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2\сайт\"/>
    </mc:Choice>
  </mc:AlternateContent>
  <xr:revisionPtr revIDLastSave="0" documentId="13_ncr:1_{FEC5E806-15FE-404F-856F-34BFAF40EAD6}" xr6:coauthVersionLast="36" xr6:coauthVersionMax="36" xr10:uidLastSave="{00000000-0000-0000-0000-000000000000}"/>
  <bookViews>
    <workbookView xWindow="0" yWindow="0" windowWidth="28770" windowHeight="14235" firstSheet="16" activeTab="16" xr2:uid="{3B825C30-AB57-4AA5-8727-4DCB7630964F}"/>
  </bookViews>
  <sheets>
    <sheet name="1 ЦК ГТП 17" sheetId="2" r:id="rId1"/>
    <sheet name="2 ЦК ГТП 17" sheetId="3" r:id="rId2"/>
    <sheet name="менее 670 3_4ЦК ГТП 17" sheetId="4" r:id="rId3"/>
    <sheet name="от 670 до 10  3_4ЦК ГТП 17" sheetId="5" r:id="rId4"/>
    <sheet name="не менее 10  3_4ЦК ГТП 17" sheetId="6" r:id="rId5"/>
    <sheet name="менее 670 5_6ЦК ГТП 17" sheetId="7" r:id="rId6"/>
    <sheet name="от 670 до 10 5_6ЦК ГТП 17" sheetId="8" r:id="rId7"/>
    <sheet name="не менее 10 5_6ЦК ГТП 17" sheetId="9" r:id="rId8"/>
    <sheet name="1 ЦК ГТП 21" sheetId="10" r:id="rId9"/>
    <sheet name="2 ЦК ГТП 21" sheetId="11" r:id="rId10"/>
    <sheet name="менее 670 3_4ЦК ГТП 21" sheetId="12" r:id="rId11"/>
    <sheet name="от 670 до 10  3_4ЦК ГТП 21" sheetId="13" r:id="rId12"/>
    <sheet name="не менее 10  3_4ЦК ГТП 21" sheetId="14" r:id="rId13"/>
    <sheet name="менее 670 5_6ЦК ГТП 21" sheetId="15" r:id="rId14"/>
    <sheet name="от 670 до 10 5_6ЦК ГТП 21" sheetId="16" r:id="rId15"/>
    <sheet name="не менее 10 5_6ЦК ГТП 21" sheetId="17" r:id="rId16"/>
    <sheet name="1 ЦК ГТП 94" sheetId="18" r:id="rId17"/>
    <sheet name="2 ЦК ГТП 94" sheetId="19" r:id="rId18"/>
    <sheet name="менее 670 3_4ЦК ГТП 94" sheetId="20" r:id="rId19"/>
    <sheet name="от 670 до 10  3_4ЦК ГТП 94" sheetId="21" r:id="rId20"/>
    <sheet name="не менее 10  3_4ЦК ГТП 94" sheetId="22" r:id="rId21"/>
    <sheet name="менее 670 5_6ЦК ГТП 94" sheetId="23" r:id="rId22"/>
    <sheet name="от 670 до 10 5_6ЦК ГТП 94" sheetId="24" r:id="rId23"/>
    <sheet name="не менее 10 5_6ЦК ГТП 94" sheetId="25" r:id="rId2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<sst xmlns="http://schemas.openxmlformats.org/spreadsheetml/2006/main" count="14076" uniqueCount="163">
  <si>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</si>
  <si>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</si>
  <si>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</si>
  <si>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</si>
  <si>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</si>
  <si>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</si>
  <si>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</si>
  <si>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</si>
  <si>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</si>
  <si>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</si>
  <si>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</si>
  <si>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</si>
  <si>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</si>
  <si>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</si>
  <si>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</si>
  <si>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</si>
  <si>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</si>
  <si>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</si>
  <si>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</si>
  <si>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</si>
  <si>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</si>
  <si>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</si>
  <si>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</si>
  <si>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</si>
  <si>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</si>
  <si>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</si>
  <si>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</si>
  <si>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</si>
  <si>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</si>
  <si>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</si>
  <si>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</si>
  <si>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</si>
  <si>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</si>
  <si>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</si>
  <si>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</si>
  <si>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</si>
  <si>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</si>
  <si>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</si>
  <si>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</si>
  <si>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</si>
  <si>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</si>
  <si>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</si>
  <si>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</si>
  <si>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</si>
  <si>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</si>
  <si>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</si>
  <si>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</si>
  <si>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</si>
  <si>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</si>
  <si>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</si>
  <si>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</si>
  <si>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</si>
  <si>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</si>
  <si>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</si>
  <si>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</si>
  <si>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</si>
  <si>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</si>
  <si>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</si>
  <si>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</si>
  <si>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</si>
  <si>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</si>
  <si>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</si>
  <si>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</si>
  <si>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</si>
  <si>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</si>
  <si>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</si>
  <si>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</si>
  <si>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</si>
  <si>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</si>
  <si>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</si>
  <si>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</si>
  <si>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</si>
  <si>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</si>
  <si>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</si>
  <si>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</si>
  <si>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</si>
  <si>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</si>
  <si>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</si>
  <si>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</si>
  <si>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</si>
  <si>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</si>
  <si>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</si>
  <si>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</si>
  <si>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</si>
  <si>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</si>
  <si>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</si>
  <si>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</si>
  <si>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</si>
  <si>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</si>
  <si>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</si>
  <si>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</si>
  <si>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</si>
  <si>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</si>
  <si>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</si>
  <si>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</si>
  <si>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</si>
  <si>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</si>
  <si>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</si>
  <si>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</si>
  <si>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</si>
  <si>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</si>
  <si>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</si>
  <si>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</si>
  <si>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</si>
  <si>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</si>
  <si>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</si>
  <si>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</si>
  <si>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</si>
  <si>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</si>
  <si>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</si>
  <si>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</si>
  <si>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</si>
  <si>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</si>
  <si>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</si>
  <si>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</si>
  <si>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</si>
  <si>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</si>
  <si>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</si>
  <si>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</si>
  <si>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</si>
  <si>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</si>
  <si>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</si>
  <si>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</si>
  <si>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</si>
  <si>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</si>
  <si>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</si>
  <si>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</si>
  <si>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</si>
  <si>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</si>
  <si>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</si>
  <si>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</si>
  <si>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</si>
  <si>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февраль 2023 года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</si>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</sst>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8F0ED046-38C3-4C5D-B5EC-56856DF2CB06}"/>
    <cellStyle name="Обычный 2" xfId="2" xr:uid="{0AD14A0D-3ED0-45B2-BA3C-10D187C2C9A2}"/>
    <cellStyle name="Обычный 2 7" xfId="8" xr:uid="{BD239E99-8958-4678-AEE2-5940B30AEA25}"/>
    <cellStyle name="Обычный 3" xfId="3" xr:uid="{0D232B34-5477-4A49-951F-86735FCEF000}"/>
    <cellStyle name="Обычный 3 2 28" xfId="4" xr:uid="{A7AC924A-D432-4E47-9E28-DE021D8197C5}"/>
    <cellStyle name="Обычный 4 2 28" xfId="1" xr:uid="{705A3D7A-75AA-435F-BBDB-38E9FFF35B25}"/>
    <cellStyle name="Обычный 4 2 29" xfId="11" xr:uid="{6F02A91E-A760-4827-9C4E-CCB090C74190}"/>
    <cellStyle name="Обычный 4 3 2 2" xfId="10" xr:uid="{6D14182F-9F90-46D4-B926-BDA9ADEC6745}"/>
    <cellStyle name="Обычный 4 5 2" xfId="7" xr:uid="{EF983031-F1D3-4490-9599-274A2B98369B}"/>
    <cellStyle name="Обычный 4 6 2" xfId="9" xr:uid="{04E2CB34-BC96-4FE1-99E8-1B9A19C2D15B}"/>
    <cellStyle name="Обычный 5 2" xfId="6" xr:uid="{D1B92F36-217A-4B70-9B20-AAA166BA1669}"/>
  </cellStyles>
  <dxfs count="37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3F4B8C-79DB-492C-83F2-1736C5310DEB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677952-AD6B-462B-A2DD-612254466C1E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EC9D44-D6A7-427D-8C55-0FBEAB03F4D1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306EDC-F3AA-4B14-ADBB-F6637EE2B8B3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19C2AF-83FF-4DB5-8099-1FE21D47639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BA8F77-397B-4EEF-850F-9E11A8FB468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CCD62B-E08D-48F2-864A-57B213F91644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2CB02E-35BF-43A5-BE8E-796A15FF88A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D248A3-F9F5-4F93-B82B-56B5F95E5DC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0E0354-337F-4468-A037-2A661C587F0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F63C07-F905-4BA7-8EF3-D7B791E14214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DAA655-26B8-446A-9C1E-FE52FFBF004C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957E96-594A-4239-B603-35EA098BDCEB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EF40B0-A889-4226-BD0F-B49F808E0A03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655FAD-5F6F-4B47-916E-4478E4773A0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D23667-1575-4912-A573-7394E395917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C24102-BAE1-4052-9396-961AF291570B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652138-8B8F-41B1-BB93-9F01CE17A31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D01CE3-4592-40E8-ADC3-CEC49823E3A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30C818-BDD7-4990-9311-40B2E3B9A89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14F7F0-8D1B-4361-9D63-B64D789DEFF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0D2C09-7F94-45B4-B2E5-36FD55BF769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405FFA-EF64-446F-9079-2FE3AEBFB8F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E0DF32-FDFF-4A17-B65E-7F0F07B2794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7B37FB-5994-4CA1-864E-D8BA1D25664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0792B4-BE36-4680-AA9E-FE42C8D3A80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3594FB-DE29-45AE-8464-7A84BA32027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57A548-6314-43BA-A964-CA042ACADBC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4BD744-F615-4E6A-846D-7D055FEBE10B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041B67-9282-41EA-8416-C8DB8C96A45B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CC6D78-1EFE-4A8E-B3E3-520611B4BEC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93DD54-3FA8-4549-8C00-9FA4A7DA8C43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DA1624-F2B3-45E2-A719-189B44B5C60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F789D9-4F38-414B-8F4E-7827E197AA5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027B42-0DED-47C6-91F4-1FA59855698D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E7C324-6C86-4B06-9B1F-72E3CDABCBC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CB2F26-E325-4216-A9AA-F48994200B7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ABE048-A84A-42F4-B73A-D8A2EE149F8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0A338B-C76D-4661-8BAD-837E7C476A79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263B7C-B37E-47D2-8D0D-44ADE7E89CE8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6423A1-20E2-4327-B2EB-FA92FB070CFE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07BB79-FBD4-4872-8596-0FEDC9732B4B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BF87EF-BB79-4BFA-9134-197EAB5AB615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B311A1-A1DA-4154-8DE2-9E74CF55C2AA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4BC69B-BFA0-44C6-BFB1-2649D80651AE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DC846D-7202-41A3-BB28-14FABF637F1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6E302-2E51-4A8E-B1EA-0C29F1F56A1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7104E8-7671-4229-943B-DD99D9016A5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7D9D54-D597-4C2D-88B6-E217238C9E1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A88102-6D67-43B9-8385-483D40DB76B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6E5456-8952-4AF2-87CC-86F66E0AB823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790E18-7629-4A8B-B8FC-89ADBC16D20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0312E2-E4D4-47DD-BFE9-DBA0B3D77AB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F183CA-2E73-4A9D-B1E0-084199B5002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A37000-5F8E-4AA2-9EF4-F8B3E335AF1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269EC0-50EB-4712-AE11-D50456E61A6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0E6A35-D66B-4025-AFB6-C0FD5B2C5B3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24C140-DB87-497E-8AC1-014698C8BEC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BA4D47-CD11-49C4-8667-645CD08AC81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F4A928-BE53-4B07-8D2F-448A012F01C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343985-41EA-4061-929F-78679CDFB71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42F4E1-4F03-42F2-BFC8-6B73FE59EF3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CDB1EB-F3C4-4FF7-8EE4-BF75F3E69CBB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AA534A-67AF-4E12-862A-DA0175FF6CF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45236F-0D00-49D2-8AE1-740C6533ED66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72DB9C-EE47-422A-9B0F-A51BEE191969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8E5E24-CBEF-49D6-86D0-EE1B50F95A5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303FDE-22D5-4BB4-8E02-EEBC0337B35F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2D54F4-CC07-49F3-9104-CFEFD96ED01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5C1578-9F92-4222-964F-0C44F36028D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466E31-735A-4E92-879D-2FC1830EE5A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98C731-A0A8-4015-A7B0-51B07C969EB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FFD04D-214E-459B-BBC7-E7D37A45EB7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26837A-D060-4CCA-A1D6-978E19EB0D2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C290F9-4899-4880-BE13-732923624FF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5FCAA0-49C8-426F-AC48-5510FBC4A60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DC3534-312D-4FF8-9DEB-CB56D570918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F9285E-DF57-49C9-A317-94E8D63C752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E0F5E1-2189-4FB2-B631-17ECC920248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C2DDCE-A3A5-4500-B7F5-6D0E2766D6A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B6DA31-BBDB-44DB-905E-08FA7788F60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F65764-4F5B-430C-BC2B-AF84786ED29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9CB681-A939-4C68-A20D-204E43A81001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04CE3F-0A15-4A92-853B-D6E900A36C96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10014-122F-4241-827D-1114D4BCDBCE}">
  <sheetPr>
    <tabColor theme="8" tint="0.79998168889431442"/>
  </sheetPr>
  <dimension ref="A1:G55"/>
  <sheetViews>
    <sheetView topLeftCell="A19" zoomScale="85" zoomScaleNormal="85" workbookViewId="0">
      <selection activeCell="H42" sqref="H42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3097.6247619400001</v>
      </c>
      <c r="C13" s="16">
        <v>3955.8447619400004</v>
      </c>
      <c r="D13" s="16">
        <v>4113.70476194</v>
      </c>
      <c r="E13" s="16">
        <v>4630.2347619400007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2005.8247619400001</v>
      </c>
      <c r="C15" s="19">
        <v>2005.8247619400001</v>
      </c>
      <c r="D15" s="19">
        <v>2005.8247619400001</v>
      </c>
      <c r="E15" s="19">
        <v>2005.8247619400001</v>
      </c>
    </row>
    <row r="16" spans="1:7" x14ac:dyDescent="0.3">
      <c r="A16" s="20"/>
    </row>
    <row r="17" spans="1:6" ht="38.25" x14ac:dyDescent="0.3">
      <c r="A17" s="21" t="s">
        <v>13</v>
      </c>
      <c r="B17" s="22">
        <v>1843.8572124899999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1843.8572124899999</v>
      </c>
    </row>
    <row r="20" spans="1:6" x14ac:dyDescent="0.3">
      <c r="A20" s="20" t="s">
        <v>16</v>
      </c>
      <c r="B20" s="22">
        <v>621044.20834865759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10.875999999999999</v>
      </c>
    </row>
    <row r="23" spans="1:6" x14ac:dyDescent="0.3">
      <c r="A23" s="20" t="s">
        <v>19</v>
      </c>
      <c r="B23" s="137">
        <v>10.875999999999999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10.875999999999999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7288.4430000000002</v>
      </c>
    </row>
    <row r="33" spans="1:7" ht="25.5" x14ac:dyDescent="0.3">
      <c r="A33" s="20" t="s">
        <v>29</v>
      </c>
      <c r="B33" s="22">
        <v>7288.4430000000002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7288.4430000000002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42AF7-FD56-4CAD-B554-6451BB2B1A27}">
  <sheetPr>
    <tabColor theme="9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3068.1711278000002</v>
      </c>
      <c r="C13" s="43">
        <v>3926.3911278</v>
      </c>
      <c r="D13" s="43">
        <v>4084.2511278000002</v>
      </c>
      <c r="E13" s="43">
        <v>4600.7811278000008</v>
      </c>
    </row>
    <row r="14" spans="1:7" x14ac:dyDescent="0.3">
      <c r="A14" s="15" t="s">
        <v>55</v>
      </c>
      <c r="B14" s="43">
        <v>3928.7792702700003</v>
      </c>
      <c r="C14" s="43">
        <v>4786.9992702700001</v>
      </c>
      <c r="D14" s="43">
        <v>4944.8592702700007</v>
      </c>
      <c r="E14" s="43">
        <v>5461.3892702700005</v>
      </c>
    </row>
    <row r="15" spans="1:7" x14ac:dyDescent="0.3">
      <c r="A15" s="15" t="s">
        <v>56</v>
      </c>
      <c r="B15" s="43">
        <v>4959.32309007</v>
      </c>
      <c r="C15" s="43">
        <v>5817.5430900700003</v>
      </c>
      <c r="D15" s="43">
        <v>5975.40309007</v>
      </c>
      <c r="E15" s="43">
        <v>6491.9330900700006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1976.3711278000001</v>
      </c>
      <c r="C18" s="19">
        <v>1976.3711278000001</v>
      </c>
      <c r="D18" s="19">
        <v>1976.3711278000001</v>
      </c>
      <c r="E18" s="19">
        <v>1976.3711278000001</v>
      </c>
      <c r="F18" s="44"/>
    </row>
    <row r="19" spans="1:6" s="17" customFormat="1" ht="16.5" customHeight="1" x14ac:dyDescent="0.2">
      <c r="A19" s="18" t="s">
        <v>55</v>
      </c>
      <c r="B19" s="19">
        <v>2836.9792702700001</v>
      </c>
      <c r="C19" s="19">
        <v>2836.9792702700001</v>
      </c>
      <c r="D19" s="19">
        <v>2836.9792702700001</v>
      </c>
      <c r="E19" s="19">
        <v>2836.9792702700001</v>
      </c>
      <c r="F19" s="44"/>
    </row>
    <row r="20" spans="1:6" s="17" customFormat="1" ht="16.5" customHeight="1" x14ac:dyDescent="0.2">
      <c r="A20" s="18" t="s">
        <v>56</v>
      </c>
      <c r="B20" s="19">
        <v>3867.5230900700003</v>
      </c>
      <c r="C20" s="19">
        <v>3867.5230900700003</v>
      </c>
      <c r="D20" s="19">
        <v>3867.5230900700003</v>
      </c>
      <c r="E20" s="19">
        <v>3867.5230900700003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3068.1711278000002</v>
      </c>
      <c r="C28" s="43">
        <v>3926.3911278</v>
      </c>
      <c r="D28" s="43">
        <v>4084.2511278000002</v>
      </c>
      <c r="E28" s="43">
        <v>4600.7811278000008</v>
      </c>
    </row>
    <row r="29" spans="1:6" x14ac:dyDescent="0.3">
      <c r="A29" s="15" t="s">
        <v>60</v>
      </c>
      <c r="B29" s="43">
        <v>4379.8074103500003</v>
      </c>
      <c r="C29" s="43">
        <v>5238.0274103499996</v>
      </c>
      <c r="D29" s="43">
        <v>5395.8874103500002</v>
      </c>
      <c r="E29" s="43">
        <v>5912.4174103500009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1976.3711278000001</v>
      </c>
      <c r="C32" s="19">
        <v>1976.3711278000001</v>
      </c>
      <c r="D32" s="19">
        <v>1976.3711278000001</v>
      </c>
      <c r="E32" s="19">
        <v>1976.3711278000001</v>
      </c>
    </row>
    <row r="33" spans="1:7" s="17" customFormat="1" ht="17.25" customHeight="1" x14ac:dyDescent="0.2">
      <c r="A33" s="18" t="s">
        <v>60</v>
      </c>
      <c r="B33" s="19">
        <v>3288.0074103500001</v>
      </c>
      <c r="C33" s="19">
        <v>3288.0074103500001</v>
      </c>
      <c r="D33" s="19">
        <v>3288.0074103500001</v>
      </c>
      <c r="E33" s="19">
        <v>3288.0074103500001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E3026-A1E9-48D5-90BA-6F48929AB73D}">
  <sheetPr>
    <tabColor theme="9" tint="0.79998168889431442"/>
  </sheetPr>
  <dimension ref="A1:AB397"/>
  <sheetViews>
    <sheetView topLeftCell="A335" zoomScale="85" zoomScaleNormal="85" workbookViewId="0">
      <selection activeCell="AG320" sqref="AG320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3020.5146944399999</v>
      </c>
      <c r="C14" s="57">
        <v>3032.6568508800001</v>
      </c>
      <c r="D14" s="57">
        <v>3098.2850883900001</v>
      </c>
      <c r="E14" s="57">
        <v>3123.4230110500002</v>
      </c>
      <c r="F14" s="57">
        <v>3124.5825899699998</v>
      </c>
      <c r="G14" s="57">
        <v>3098.7937679500001</v>
      </c>
      <c r="H14" s="57">
        <v>3071.8023231699999</v>
      </c>
      <c r="I14" s="57">
        <v>3133.4118661499997</v>
      </c>
      <c r="J14" s="57">
        <v>3135.3135856499998</v>
      </c>
      <c r="K14" s="57">
        <v>3130.9817610700002</v>
      </c>
      <c r="L14" s="57">
        <v>3112.5466927099997</v>
      </c>
      <c r="M14" s="57">
        <v>3107.7527241999996</v>
      </c>
      <c r="N14" s="57">
        <v>3083.2511094199999</v>
      </c>
      <c r="O14" s="57">
        <v>3068.5327421000002</v>
      </c>
      <c r="P14" s="57">
        <v>3066.5320030499997</v>
      </c>
      <c r="Q14" s="57">
        <v>3063.3630985499999</v>
      </c>
      <c r="R14" s="57">
        <v>3053.4183910299998</v>
      </c>
      <c r="S14" s="57">
        <v>3059.07717989</v>
      </c>
      <c r="T14" s="57">
        <v>3074.44361549</v>
      </c>
      <c r="U14" s="57">
        <v>3052.6460843599998</v>
      </c>
      <c r="V14" s="57">
        <v>3063.1768641999997</v>
      </c>
      <c r="W14" s="57">
        <v>3056.6965347200003</v>
      </c>
      <c r="X14" s="57">
        <v>3039.4889802099997</v>
      </c>
      <c r="Y14" s="57">
        <v>3027.7479658499997</v>
      </c>
    </row>
    <row r="15" spans="1:25" s="60" customFormat="1" ht="15.75" x14ac:dyDescent="0.3">
      <c r="A15" s="58" t="s">
        <v>134</v>
      </c>
      <c r="B15" s="59">
        <v>3071.2909909999998</v>
      </c>
      <c r="C15" s="59">
        <v>3054.9800316000001</v>
      </c>
      <c r="D15" s="59">
        <v>3056.2268842900003</v>
      </c>
      <c r="E15" s="59">
        <v>3067.4283847799998</v>
      </c>
      <c r="F15" s="59">
        <v>3059.1451005700001</v>
      </c>
      <c r="G15" s="59">
        <v>3073.4705017599999</v>
      </c>
      <c r="H15" s="59">
        <v>3115.26126879</v>
      </c>
      <c r="I15" s="59">
        <v>3077.8735707999999</v>
      </c>
      <c r="J15" s="59">
        <v>3047.4366630200002</v>
      </c>
      <c r="K15" s="59">
        <v>3067.7666087500002</v>
      </c>
      <c r="L15" s="59">
        <v>3056.4858261700001</v>
      </c>
      <c r="M15" s="59">
        <v>3049.03971164</v>
      </c>
      <c r="N15" s="59">
        <v>2983.58331137</v>
      </c>
      <c r="O15" s="59">
        <v>3070.2036424500002</v>
      </c>
      <c r="P15" s="59">
        <v>3128.6238672700001</v>
      </c>
      <c r="Q15" s="59">
        <v>3113.1080397300002</v>
      </c>
      <c r="R15" s="59">
        <v>3090.5885079499999</v>
      </c>
      <c r="S15" s="59">
        <v>3014.54981301</v>
      </c>
      <c r="T15" s="59">
        <v>3003.06431565</v>
      </c>
      <c r="U15" s="59">
        <v>3061.5441569699997</v>
      </c>
      <c r="V15" s="59">
        <v>3080.4938047300002</v>
      </c>
      <c r="W15" s="59">
        <v>3091.2127934099999</v>
      </c>
      <c r="X15" s="59">
        <v>3121.0738560299997</v>
      </c>
      <c r="Y15" s="59">
        <v>3102.6376295599998</v>
      </c>
    </row>
    <row r="16" spans="1:25" s="60" customFormat="1" ht="15.75" x14ac:dyDescent="0.3">
      <c r="A16" s="58" t="s">
        <v>135</v>
      </c>
      <c r="B16" s="59">
        <v>2985.93292819</v>
      </c>
      <c r="C16" s="59">
        <v>3031.3416333099999</v>
      </c>
      <c r="D16" s="59">
        <v>3038.6405162900001</v>
      </c>
      <c r="E16" s="59">
        <v>3033.44439977</v>
      </c>
      <c r="F16" s="59">
        <v>3037.76238917</v>
      </c>
      <c r="G16" s="59">
        <v>3019.0294635299997</v>
      </c>
      <c r="H16" s="59">
        <v>2994.1933988700002</v>
      </c>
      <c r="I16" s="59">
        <v>2989.14582152</v>
      </c>
      <c r="J16" s="59">
        <v>2988.4219005099999</v>
      </c>
      <c r="K16" s="59">
        <v>2997.58692234</v>
      </c>
      <c r="L16" s="59">
        <v>2991.8307774</v>
      </c>
      <c r="M16" s="59">
        <v>2996.7402724499998</v>
      </c>
      <c r="N16" s="59">
        <v>2993.0374416499999</v>
      </c>
      <c r="O16" s="59">
        <v>2986.74566946</v>
      </c>
      <c r="P16" s="59">
        <v>2981.3564476900001</v>
      </c>
      <c r="Q16" s="59">
        <v>2973.8451527899997</v>
      </c>
      <c r="R16" s="59">
        <v>2970.7697048599998</v>
      </c>
      <c r="S16" s="59">
        <v>2991.8498900599998</v>
      </c>
      <c r="T16" s="59">
        <v>2987.5438052199997</v>
      </c>
      <c r="U16" s="59">
        <v>2995.3578589399999</v>
      </c>
      <c r="V16" s="59">
        <v>2990.6965659299999</v>
      </c>
      <c r="W16" s="59">
        <v>2981.9339514799999</v>
      </c>
      <c r="X16" s="59">
        <v>2973.2514987</v>
      </c>
      <c r="Y16" s="59">
        <v>2982.8450066799996</v>
      </c>
    </row>
    <row r="17" spans="1:25" s="60" customFormat="1" ht="15.75" x14ac:dyDescent="0.3">
      <c r="A17" s="58" t="s">
        <v>136</v>
      </c>
      <c r="B17" s="59">
        <v>3142.6787602699997</v>
      </c>
      <c r="C17" s="59">
        <v>3160.5580966899997</v>
      </c>
      <c r="D17" s="59">
        <v>3162.73097985</v>
      </c>
      <c r="E17" s="59">
        <v>3155.3377845</v>
      </c>
      <c r="F17" s="59">
        <v>3149.4993513999998</v>
      </c>
      <c r="G17" s="59">
        <v>3125.7618542299997</v>
      </c>
      <c r="H17" s="59">
        <v>3065.2472150899998</v>
      </c>
      <c r="I17" s="59">
        <v>2996.0775967999998</v>
      </c>
      <c r="J17" s="59">
        <v>2931.87478685</v>
      </c>
      <c r="K17" s="59">
        <v>2933.4044638099999</v>
      </c>
      <c r="L17" s="59">
        <v>2948.6226981499999</v>
      </c>
      <c r="M17" s="59">
        <v>2962.3612989100002</v>
      </c>
      <c r="N17" s="59">
        <v>2995.7390372299997</v>
      </c>
      <c r="O17" s="59">
        <v>3012.7279213900001</v>
      </c>
      <c r="P17" s="59">
        <v>3042.9552982599998</v>
      </c>
      <c r="Q17" s="59">
        <v>3045.0800165399996</v>
      </c>
      <c r="R17" s="59">
        <v>3024.6826587799997</v>
      </c>
      <c r="S17" s="59">
        <v>2979.9769575299997</v>
      </c>
      <c r="T17" s="59">
        <v>2997.24887687</v>
      </c>
      <c r="U17" s="59">
        <v>3001.4447616899997</v>
      </c>
      <c r="V17" s="59">
        <v>3010.5407448400001</v>
      </c>
      <c r="W17" s="59">
        <v>3047.11822798</v>
      </c>
      <c r="X17" s="59">
        <v>3061.6683803300002</v>
      </c>
      <c r="Y17" s="59">
        <v>3080.8466108900002</v>
      </c>
    </row>
    <row r="18" spans="1:25" s="60" customFormat="1" ht="15.75" x14ac:dyDescent="0.3">
      <c r="A18" s="58" t="s">
        <v>137</v>
      </c>
      <c r="B18" s="59">
        <v>3004.1871121100003</v>
      </c>
      <c r="C18" s="59">
        <v>3040.4215263999999</v>
      </c>
      <c r="D18" s="59">
        <v>3041.1173963900001</v>
      </c>
      <c r="E18" s="59">
        <v>3021.7253170899999</v>
      </c>
      <c r="F18" s="59">
        <v>3015.1928353200001</v>
      </c>
      <c r="G18" s="59">
        <v>3009.2661380199997</v>
      </c>
      <c r="H18" s="59">
        <v>2977.2213492999999</v>
      </c>
      <c r="I18" s="59">
        <v>2910.95100374</v>
      </c>
      <c r="J18" s="59">
        <v>2855.5765036399998</v>
      </c>
      <c r="K18" s="59">
        <v>2828.6813293</v>
      </c>
      <c r="L18" s="59">
        <v>2825.1471616899998</v>
      </c>
      <c r="M18" s="59">
        <v>2857.4543480900002</v>
      </c>
      <c r="N18" s="59">
        <v>2898.9600485999999</v>
      </c>
      <c r="O18" s="59">
        <v>2921.15015928</v>
      </c>
      <c r="P18" s="59">
        <v>2976.6921554</v>
      </c>
      <c r="Q18" s="59">
        <v>2988.50290412</v>
      </c>
      <c r="R18" s="59">
        <v>2967.4107826299996</v>
      </c>
      <c r="S18" s="59">
        <v>2906.4000138499996</v>
      </c>
      <c r="T18" s="59">
        <v>2849.1114802699999</v>
      </c>
      <c r="U18" s="59">
        <v>2872.3131700200001</v>
      </c>
      <c r="V18" s="59">
        <v>2885.2157750699998</v>
      </c>
      <c r="W18" s="59">
        <v>2915.8993750600002</v>
      </c>
      <c r="X18" s="59">
        <v>2938.17935743</v>
      </c>
      <c r="Y18" s="59">
        <v>2964.9181319499999</v>
      </c>
    </row>
    <row r="19" spans="1:25" s="60" customFormat="1" ht="15.75" x14ac:dyDescent="0.3">
      <c r="A19" s="58" t="s">
        <v>138</v>
      </c>
      <c r="B19" s="59">
        <v>3001.1773124199999</v>
      </c>
      <c r="C19" s="59">
        <v>3040.5872386199999</v>
      </c>
      <c r="D19" s="59">
        <v>3040.1914969999998</v>
      </c>
      <c r="E19" s="59">
        <v>3024.07871905</v>
      </c>
      <c r="F19" s="59">
        <v>3039.9166360099998</v>
      </c>
      <c r="G19" s="59">
        <v>2984.0045356599999</v>
      </c>
      <c r="H19" s="59">
        <v>2946.3660751899997</v>
      </c>
      <c r="I19" s="59">
        <v>2907.4257724899999</v>
      </c>
      <c r="J19" s="59">
        <v>2887.50682065</v>
      </c>
      <c r="K19" s="59">
        <v>2900.11497435</v>
      </c>
      <c r="L19" s="59">
        <v>2901.3249787099999</v>
      </c>
      <c r="M19" s="59">
        <v>2915.6296174099998</v>
      </c>
      <c r="N19" s="59">
        <v>2936.1809894799999</v>
      </c>
      <c r="O19" s="59">
        <v>2937.7270908599999</v>
      </c>
      <c r="P19" s="59">
        <v>2936.0048585699997</v>
      </c>
      <c r="Q19" s="59">
        <v>2930.9121852600001</v>
      </c>
      <c r="R19" s="59">
        <v>2957.7783645700001</v>
      </c>
      <c r="S19" s="59">
        <v>2890.6246775299996</v>
      </c>
      <c r="T19" s="59">
        <v>2900.4941466800001</v>
      </c>
      <c r="U19" s="59">
        <v>2910.3729509599998</v>
      </c>
      <c r="V19" s="59">
        <v>2913.4909508299997</v>
      </c>
      <c r="W19" s="59">
        <v>2898.8991141899996</v>
      </c>
      <c r="X19" s="59">
        <v>2934.0191631400003</v>
      </c>
      <c r="Y19" s="59">
        <v>2960.9826608599997</v>
      </c>
    </row>
    <row r="20" spans="1:25" s="60" customFormat="1" ht="15.75" x14ac:dyDescent="0.3">
      <c r="A20" s="58" t="s">
        <v>139</v>
      </c>
      <c r="B20" s="59">
        <v>2966.69012217</v>
      </c>
      <c r="C20" s="59">
        <v>3003.2413423500002</v>
      </c>
      <c r="D20" s="59">
        <v>2999.6783805799996</v>
      </c>
      <c r="E20" s="59">
        <v>2994.8608618199996</v>
      </c>
      <c r="F20" s="59">
        <v>2997.36250169</v>
      </c>
      <c r="G20" s="59">
        <v>3010.90829704</v>
      </c>
      <c r="H20" s="59">
        <v>2968.1790611599999</v>
      </c>
      <c r="I20" s="59">
        <v>2932.5470281099997</v>
      </c>
      <c r="J20" s="59">
        <v>2886.8777596600003</v>
      </c>
      <c r="K20" s="59">
        <v>2882.0043786400001</v>
      </c>
      <c r="L20" s="59">
        <v>2877.5964808399999</v>
      </c>
      <c r="M20" s="59">
        <v>2910.2509456600001</v>
      </c>
      <c r="N20" s="59">
        <v>2921.1915054800002</v>
      </c>
      <c r="O20" s="59">
        <v>2933.89226719</v>
      </c>
      <c r="P20" s="59">
        <v>2948.9638531599999</v>
      </c>
      <c r="Q20" s="59">
        <v>2961.6207070800001</v>
      </c>
      <c r="R20" s="59">
        <v>2961.5655478600002</v>
      </c>
      <c r="S20" s="59">
        <v>2914.8913699200002</v>
      </c>
      <c r="T20" s="59">
        <v>2863.8767769899996</v>
      </c>
      <c r="U20" s="59">
        <v>2900.7325465399999</v>
      </c>
      <c r="V20" s="59">
        <v>2903.3523627599998</v>
      </c>
      <c r="W20" s="59">
        <v>2890.3528175199999</v>
      </c>
      <c r="X20" s="59">
        <v>2940.59375335</v>
      </c>
      <c r="Y20" s="59">
        <v>2961.4351131100002</v>
      </c>
    </row>
    <row r="21" spans="1:25" s="60" customFormat="1" ht="15.75" x14ac:dyDescent="0.3">
      <c r="A21" s="58" t="s">
        <v>140</v>
      </c>
      <c r="B21" s="59">
        <v>2912.4946425500002</v>
      </c>
      <c r="C21" s="59">
        <v>2954.6994477199996</v>
      </c>
      <c r="D21" s="59">
        <v>2974.8373532199998</v>
      </c>
      <c r="E21" s="59">
        <v>2991.5295814199999</v>
      </c>
      <c r="F21" s="59">
        <v>2981.2343717200001</v>
      </c>
      <c r="G21" s="59">
        <v>2975.86459719</v>
      </c>
      <c r="H21" s="59">
        <v>2909.0792438199996</v>
      </c>
      <c r="I21" s="59">
        <v>2901.4781432600003</v>
      </c>
      <c r="J21" s="59">
        <v>2886.4764874699999</v>
      </c>
      <c r="K21" s="59">
        <v>2905.9262381899998</v>
      </c>
      <c r="L21" s="59">
        <v>2937.3135792799999</v>
      </c>
      <c r="M21" s="59">
        <v>2967.6791156700001</v>
      </c>
      <c r="N21" s="59">
        <v>2980.2639966199999</v>
      </c>
      <c r="O21" s="59">
        <v>2985.2657331</v>
      </c>
      <c r="P21" s="59">
        <v>2988.3264383400001</v>
      </c>
      <c r="Q21" s="59">
        <v>2986.4242629999999</v>
      </c>
      <c r="R21" s="59">
        <v>2982.9696273299996</v>
      </c>
      <c r="S21" s="59">
        <v>2978.1188790799997</v>
      </c>
      <c r="T21" s="59">
        <v>2975.4662714999999</v>
      </c>
      <c r="U21" s="59">
        <v>2975.0782515399997</v>
      </c>
      <c r="V21" s="59">
        <v>2938.7122191099998</v>
      </c>
      <c r="W21" s="59">
        <v>2907.2045087199999</v>
      </c>
      <c r="X21" s="59">
        <v>2899.0719811700001</v>
      </c>
      <c r="Y21" s="59">
        <v>2891.9064214099999</v>
      </c>
    </row>
    <row r="22" spans="1:25" s="60" customFormat="1" ht="15.75" x14ac:dyDescent="0.3">
      <c r="A22" s="58" t="s">
        <v>141</v>
      </c>
      <c r="B22" s="59">
        <v>2808.3416151399997</v>
      </c>
      <c r="C22" s="59">
        <v>2736.10695704</v>
      </c>
      <c r="D22" s="59">
        <v>2764.5131901300001</v>
      </c>
      <c r="E22" s="59">
        <v>2778.5987484099996</v>
      </c>
      <c r="F22" s="59">
        <v>2777.89012138</v>
      </c>
      <c r="G22" s="59">
        <v>2739.3521025599998</v>
      </c>
      <c r="H22" s="59">
        <v>2715.7509346299998</v>
      </c>
      <c r="I22" s="59">
        <v>2758.9286403899996</v>
      </c>
      <c r="J22" s="59">
        <v>2745.3313747699999</v>
      </c>
      <c r="K22" s="59">
        <v>2748.41894671</v>
      </c>
      <c r="L22" s="59">
        <v>2795.1001883399999</v>
      </c>
      <c r="M22" s="59">
        <v>2833.27439482</v>
      </c>
      <c r="N22" s="59">
        <v>2873.5474226400001</v>
      </c>
      <c r="O22" s="59">
        <v>2872.5105667500002</v>
      </c>
      <c r="P22" s="59">
        <v>2870.5725940399998</v>
      </c>
      <c r="Q22" s="59">
        <v>2869.23626483</v>
      </c>
      <c r="R22" s="59">
        <v>2866.5287598799996</v>
      </c>
      <c r="S22" s="59">
        <v>2865.3618878999996</v>
      </c>
      <c r="T22" s="59">
        <v>2834.0434191300001</v>
      </c>
      <c r="U22" s="59">
        <v>2813.6988185199998</v>
      </c>
      <c r="V22" s="59">
        <v>2806.5528655999997</v>
      </c>
      <c r="W22" s="59">
        <v>2787.2744913799997</v>
      </c>
      <c r="X22" s="59">
        <v>2775.9216270400002</v>
      </c>
      <c r="Y22" s="59">
        <v>2768.0618756599997</v>
      </c>
    </row>
    <row r="23" spans="1:25" s="60" customFormat="1" ht="15.75" x14ac:dyDescent="0.3">
      <c r="A23" s="58" t="s">
        <v>142</v>
      </c>
      <c r="B23" s="59">
        <v>2811.9506985199996</v>
      </c>
      <c r="C23" s="59">
        <v>2833.3929149999999</v>
      </c>
      <c r="D23" s="59">
        <v>2826.1765584699997</v>
      </c>
      <c r="E23" s="59">
        <v>2857.0906233799997</v>
      </c>
      <c r="F23" s="59">
        <v>2842.7231251599997</v>
      </c>
      <c r="G23" s="59">
        <v>2817.5655992499997</v>
      </c>
      <c r="H23" s="59">
        <v>2874.0601863100001</v>
      </c>
      <c r="I23" s="59">
        <v>2860.11492967</v>
      </c>
      <c r="J23" s="59">
        <v>2847.4194200299999</v>
      </c>
      <c r="K23" s="59">
        <v>2840.06062092</v>
      </c>
      <c r="L23" s="59">
        <v>2839.4737329899999</v>
      </c>
      <c r="M23" s="59">
        <v>2853.4264171599998</v>
      </c>
      <c r="N23" s="59">
        <v>2848.21260966</v>
      </c>
      <c r="O23" s="59">
        <v>2828.6339877700002</v>
      </c>
      <c r="P23" s="59">
        <v>2830.7250320200001</v>
      </c>
      <c r="Q23" s="59">
        <v>2826.9584489499998</v>
      </c>
      <c r="R23" s="59">
        <v>2793.58084422</v>
      </c>
      <c r="S23" s="59">
        <v>2825.3462911299998</v>
      </c>
      <c r="T23" s="59">
        <v>2823.6459264499999</v>
      </c>
      <c r="U23" s="59">
        <v>2822.6920166099999</v>
      </c>
      <c r="V23" s="59">
        <v>2826.37955556</v>
      </c>
      <c r="W23" s="59">
        <v>2822.8636286599999</v>
      </c>
      <c r="X23" s="59">
        <v>2807.5694275799997</v>
      </c>
      <c r="Y23" s="59">
        <v>2810.1890526799998</v>
      </c>
    </row>
    <row r="24" spans="1:25" s="60" customFormat="1" ht="15.75" x14ac:dyDescent="0.3">
      <c r="A24" s="58" t="s">
        <v>143</v>
      </c>
      <c r="B24" s="59">
        <v>3013.8746462600002</v>
      </c>
      <c r="C24" s="59">
        <v>3058.6874493</v>
      </c>
      <c r="D24" s="59">
        <v>3071.03306385</v>
      </c>
      <c r="E24" s="59">
        <v>3072.41586689</v>
      </c>
      <c r="F24" s="59">
        <v>3067.2029830699998</v>
      </c>
      <c r="G24" s="59">
        <v>3053.5742400999998</v>
      </c>
      <c r="H24" s="59">
        <v>2999.6619427199998</v>
      </c>
      <c r="I24" s="59">
        <v>2934.4040706400001</v>
      </c>
      <c r="J24" s="59">
        <v>2897.7882039899996</v>
      </c>
      <c r="K24" s="59">
        <v>2845.4588814600002</v>
      </c>
      <c r="L24" s="59">
        <v>2852.4793871900001</v>
      </c>
      <c r="M24" s="59">
        <v>2877.4405950999999</v>
      </c>
      <c r="N24" s="59">
        <v>2912.1343826699999</v>
      </c>
      <c r="O24" s="59">
        <v>2940.0877287900003</v>
      </c>
      <c r="P24" s="59">
        <v>2960.0777774899998</v>
      </c>
      <c r="Q24" s="59">
        <v>2967.8851123899999</v>
      </c>
      <c r="R24" s="59">
        <v>2945.4961286899998</v>
      </c>
      <c r="S24" s="59">
        <v>2896.30776414</v>
      </c>
      <c r="T24" s="59">
        <v>2875.9791824499998</v>
      </c>
      <c r="U24" s="59">
        <v>2890.5424882099996</v>
      </c>
      <c r="V24" s="59">
        <v>2917.6708227999998</v>
      </c>
      <c r="W24" s="59">
        <v>2948.4143426599999</v>
      </c>
      <c r="X24" s="59">
        <v>2980.2949213100001</v>
      </c>
      <c r="Y24" s="59">
        <v>3026.3256836199998</v>
      </c>
    </row>
    <row r="25" spans="1:25" s="60" customFormat="1" ht="15.75" x14ac:dyDescent="0.3">
      <c r="A25" s="58" t="s">
        <v>144</v>
      </c>
      <c r="B25" s="59">
        <v>2908.5590885900001</v>
      </c>
      <c r="C25" s="59">
        <v>2986.6963702000003</v>
      </c>
      <c r="D25" s="59">
        <v>2985.41071848</v>
      </c>
      <c r="E25" s="59">
        <v>2953.9611582799998</v>
      </c>
      <c r="F25" s="59">
        <v>2992.5194786900001</v>
      </c>
      <c r="G25" s="59">
        <v>2999.6666188899999</v>
      </c>
      <c r="H25" s="59">
        <v>2991.9526169000001</v>
      </c>
      <c r="I25" s="59">
        <v>2996.2701868300001</v>
      </c>
      <c r="J25" s="59">
        <v>2987.9523979599999</v>
      </c>
      <c r="K25" s="59">
        <v>2919.28657965</v>
      </c>
      <c r="L25" s="59">
        <v>2882.5469239599997</v>
      </c>
      <c r="M25" s="59">
        <v>2883.3571425099999</v>
      </c>
      <c r="N25" s="59">
        <v>2896.9141372899999</v>
      </c>
      <c r="O25" s="59">
        <v>2930.2304090400003</v>
      </c>
      <c r="P25" s="59">
        <v>2951.1944511699999</v>
      </c>
      <c r="Q25" s="59">
        <v>2961.4536074899997</v>
      </c>
      <c r="R25" s="59">
        <v>2965.01318077</v>
      </c>
      <c r="S25" s="59">
        <v>2923.1322387299997</v>
      </c>
      <c r="T25" s="59">
        <v>2891.6012802099999</v>
      </c>
      <c r="U25" s="59">
        <v>2862.3189827699998</v>
      </c>
      <c r="V25" s="59">
        <v>2887.4325201800002</v>
      </c>
      <c r="W25" s="59">
        <v>2902.8874771800001</v>
      </c>
      <c r="X25" s="59">
        <v>2946.75243774</v>
      </c>
      <c r="Y25" s="59">
        <v>2945.0310667799999</v>
      </c>
    </row>
    <row r="26" spans="1:25" s="60" customFormat="1" ht="15.75" x14ac:dyDescent="0.3">
      <c r="A26" s="58" t="s">
        <v>145</v>
      </c>
      <c r="B26" s="59">
        <v>3052.60663312</v>
      </c>
      <c r="C26" s="59">
        <v>3088.3467765599999</v>
      </c>
      <c r="D26" s="59">
        <v>3094.7445282500003</v>
      </c>
      <c r="E26" s="59">
        <v>3097.08149572</v>
      </c>
      <c r="F26" s="59">
        <v>3065.9745587699999</v>
      </c>
      <c r="G26" s="59">
        <v>3021.8537972599997</v>
      </c>
      <c r="H26" s="59">
        <v>2965.2114911199997</v>
      </c>
      <c r="I26" s="59">
        <v>2968.6397831200002</v>
      </c>
      <c r="J26" s="59">
        <v>2922.2125790800001</v>
      </c>
      <c r="K26" s="59">
        <v>2895.95189063</v>
      </c>
      <c r="L26" s="59">
        <v>2911.44969158</v>
      </c>
      <c r="M26" s="59">
        <v>2931.1186797299997</v>
      </c>
      <c r="N26" s="59">
        <v>2982.7348377199996</v>
      </c>
      <c r="O26" s="59">
        <v>3024.2041838</v>
      </c>
      <c r="P26" s="59">
        <v>3061.1962539300002</v>
      </c>
      <c r="Q26" s="59">
        <v>3075.6865424299999</v>
      </c>
      <c r="R26" s="59">
        <v>3062.8761137699998</v>
      </c>
      <c r="S26" s="59">
        <v>3012.7631958000002</v>
      </c>
      <c r="T26" s="59">
        <v>2971.65355619</v>
      </c>
      <c r="U26" s="59">
        <v>3012.9306345999998</v>
      </c>
      <c r="V26" s="59">
        <v>3025.70642352</v>
      </c>
      <c r="W26" s="59">
        <v>3050.9362228199998</v>
      </c>
      <c r="X26" s="59">
        <v>3085.4528663399997</v>
      </c>
      <c r="Y26" s="59">
        <v>3008.3198671499999</v>
      </c>
    </row>
    <row r="27" spans="1:25" s="60" customFormat="1" ht="15.75" x14ac:dyDescent="0.3">
      <c r="A27" s="58" t="s">
        <v>146</v>
      </c>
      <c r="B27" s="59">
        <v>3122.6550729599999</v>
      </c>
      <c r="C27" s="59">
        <v>3167.6231147399999</v>
      </c>
      <c r="D27" s="59">
        <v>3161.01148921</v>
      </c>
      <c r="E27" s="59">
        <v>3248.1191331800001</v>
      </c>
      <c r="F27" s="59">
        <v>3081.5067362199998</v>
      </c>
      <c r="G27" s="59">
        <v>3200.88642437</v>
      </c>
      <c r="H27" s="59">
        <v>3114.11084854</v>
      </c>
      <c r="I27" s="59">
        <v>3072.1518928599999</v>
      </c>
      <c r="J27" s="59">
        <v>3048.0243856799998</v>
      </c>
      <c r="K27" s="59">
        <v>3025.6865717000001</v>
      </c>
      <c r="L27" s="59">
        <v>3026.5580061299997</v>
      </c>
      <c r="M27" s="59">
        <v>3097.0298015099997</v>
      </c>
      <c r="N27" s="59">
        <v>3081.5729399699999</v>
      </c>
      <c r="O27" s="59">
        <v>3108.5586766500001</v>
      </c>
      <c r="P27" s="59">
        <v>3129.59268776</v>
      </c>
      <c r="Q27" s="59">
        <v>3137.48252129</v>
      </c>
      <c r="R27" s="59">
        <v>3113.0564444299998</v>
      </c>
      <c r="S27" s="59">
        <v>3076.3664558199998</v>
      </c>
      <c r="T27" s="59">
        <v>3065.19437135</v>
      </c>
      <c r="U27" s="59">
        <v>3060.1752113399998</v>
      </c>
      <c r="V27" s="59">
        <v>3076.9531146899999</v>
      </c>
      <c r="W27" s="59">
        <v>3102.2303236099997</v>
      </c>
      <c r="X27" s="59">
        <v>3129.1730242200001</v>
      </c>
      <c r="Y27" s="59">
        <v>3145.25886369</v>
      </c>
    </row>
    <row r="28" spans="1:25" s="60" customFormat="1" ht="15.75" x14ac:dyDescent="0.3">
      <c r="A28" s="58" t="s">
        <v>147</v>
      </c>
      <c r="B28" s="59">
        <v>3087.1179946299999</v>
      </c>
      <c r="C28" s="59">
        <v>3108.6790059999998</v>
      </c>
      <c r="D28" s="59">
        <v>3135.5609865500001</v>
      </c>
      <c r="E28" s="59">
        <v>3123.6906037099998</v>
      </c>
      <c r="F28" s="59">
        <v>3095.7479256699999</v>
      </c>
      <c r="G28" s="59">
        <v>3023.9171587000001</v>
      </c>
      <c r="H28" s="59">
        <v>2948.5924448699998</v>
      </c>
      <c r="I28" s="59">
        <v>2930.8992267799999</v>
      </c>
      <c r="J28" s="59">
        <v>2899.32232613</v>
      </c>
      <c r="K28" s="59">
        <v>2892.2552825499997</v>
      </c>
      <c r="L28" s="59">
        <v>2904.6205352500001</v>
      </c>
      <c r="M28" s="59">
        <v>2949.0761214200002</v>
      </c>
      <c r="N28" s="59">
        <v>2969.4612919800002</v>
      </c>
      <c r="O28" s="59">
        <v>2994.34719911</v>
      </c>
      <c r="P28" s="59">
        <v>3015.4341363799999</v>
      </c>
      <c r="Q28" s="59">
        <v>3004.9999198699998</v>
      </c>
      <c r="R28" s="59">
        <v>2985.1332629600001</v>
      </c>
      <c r="S28" s="59">
        <v>2935.0338298899997</v>
      </c>
      <c r="T28" s="59">
        <v>2886.1543183699996</v>
      </c>
      <c r="U28" s="59">
        <v>2914.1296522799998</v>
      </c>
      <c r="V28" s="59">
        <v>2905.44332424</v>
      </c>
      <c r="W28" s="59">
        <v>2905.5746843500001</v>
      </c>
      <c r="X28" s="59">
        <v>2968.5489521899999</v>
      </c>
      <c r="Y28" s="59">
        <v>2998.9317670199998</v>
      </c>
    </row>
    <row r="29" spans="1:25" s="60" customFormat="1" ht="15.75" x14ac:dyDescent="0.3">
      <c r="A29" s="58" t="s">
        <v>148</v>
      </c>
      <c r="B29" s="59">
        <v>3064.6515259999996</v>
      </c>
      <c r="C29" s="59">
        <v>3103.5681956099997</v>
      </c>
      <c r="D29" s="59">
        <v>3113.85289276</v>
      </c>
      <c r="E29" s="59">
        <v>3116.1389058599998</v>
      </c>
      <c r="F29" s="59">
        <v>3099.2050345400003</v>
      </c>
      <c r="G29" s="59">
        <v>3050.6081917699998</v>
      </c>
      <c r="H29" s="59">
        <v>2949.9224656699998</v>
      </c>
      <c r="I29" s="59">
        <v>2913.6244612099999</v>
      </c>
      <c r="J29" s="59">
        <v>2900.8288893999998</v>
      </c>
      <c r="K29" s="59">
        <v>2908.9680631900001</v>
      </c>
      <c r="L29" s="59">
        <v>2926.5540821699997</v>
      </c>
      <c r="M29" s="59">
        <v>2949.7734210199997</v>
      </c>
      <c r="N29" s="59">
        <v>3007.5808842799997</v>
      </c>
      <c r="O29" s="59">
        <v>3031.0912180699997</v>
      </c>
      <c r="P29" s="59">
        <v>3045.1531187599999</v>
      </c>
      <c r="Q29" s="59">
        <v>3049.21566656</v>
      </c>
      <c r="R29" s="59">
        <v>3035.1012166599999</v>
      </c>
      <c r="S29" s="59">
        <v>2984.8347033599998</v>
      </c>
      <c r="T29" s="59">
        <v>2927.4728496299999</v>
      </c>
      <c r="U29" s="59">
        <v>2947.06184764</v>
      </c>
      <c r="V29" s="59">
        <v>2962.72696696</v>
      </c>
      <c r="W29" s="59">
        <v>2999.7364525100002</v>
      </c>
      <c r="X29" s="59">
        <v>3053.4140901999999</v>
      </c>
      <c r="Y29" s="59">
        <v>3071.6859801800001</v>
      </c>
    </row>
    <row r="30" spans="1:25" s="60" customFormat="1" ht="15.75" x14ac:dyDescent="0.3">
      <c r="A30" s="58" t="s">
        <v>149</v>
      </c>
      <c r="B30" s="59">
        <v>3212.7928374799999</v>
      </c>
      <c r="C30" s="59">
        <v>3254.2954596699997</v>
      </c>
      <c r="D30" s="59">
        <v>3264.0420438299998</v>
      </c>
      <c r="E30" s="59">
        <v>3262.7118221299997</v>
      </c>
      <c r="F30" s="59">
        <v>3222.5017969999999</v>
      </c>
      <c r="G30" s="59">
        <v>3169.8806068599997</v>
      </c>
      <c r="H30" s="59">
        <v>3094.7093254399997</v>
      </c>
      <c r="I30" s="59">
        <v>3068.8204120199998</v>
      </c>
      <c r="J30" s="59">
        <v>3035.0312364900001</v>
      </c>
      <c r="K30" s="59">
        <v>3024.5703349999999</v>
      </c>
      <c r="L30" s="59">
        <v>3025.3998176699997</v>
      </c>
      <c r="M30" s="59">
        <v>3029.5088354899999</v>
      </c>
      <c r="N30" s="59">
        <v>3061.6877500099999</v>
      </c>
      <c r="O30" s="59">
        <v>3086.7761753200002</v>
      </c>
      <c r="P30" s="59">
        <v>3108.65219781</v>
      </c>
      <c r="Q30" s="59">
        <v>3097.8579077699997</v>
      </c>
      <c r="R30" s="59">
        <v>3072.4808265299998</v>
      </c>
      <c r="S30" s="59">
        <v>3025.7696930000002</v>
      </c>
      <c r="T30" s="59">
        <v>2996.7127383699999</v>
      </c>
      <c r="U30" s="59">
        <v>3024.5781164199998</v>
      </c>
      <c r="V30" s="59">
        <v>3051.0371739299999</v>
      </c>
      <c r="W30" s="59">
        <v>3100.7728289799998</v>
      </c>
      <c r="X30" s="59">
        <v>3119.4090526</v>
      </c>
      <c r="Y30" s="59">
        <v>3138.55673196</v>
      </c>
    </row>
    <row r="31" spans="1:25" s="60" customFormat="1" ht="15.75" x14ac:dyDescent="0.3">
      <c r="A31" s="58" t="s">
        <v>150</v>
      </c>
      <c r="B31" s="59">
        <v>3066.9763665999999</v>
      </c>
      <c r="C31" s="59">
        <v>3118.1139778699999</v>
      </c>
      <c r="D31" s="59">
        <v>3127.6811323499996</v>
      </c>
      <c r="E31" s="59">
        <v>3134.2705633599999</v>
      </c>
      <c r="F31" s="59">
        <v>3112.2107094399998</v>
      </c>
      <c r="G31" s="59">
        <v>3097.9676095</v>
      </c>
      <c r="H31" s="59">
        <v>3092.37118272</v>
      </c>
      <c r="I31" s="59">
        <v>3095.5185868799999</v>
      </c>
      <c r="J31" s="59">
        <v>3090.8277804999998</v>
      </c>
      <c r="K31" s="59">
        <v>3004.4311182900001</v>
      </c>
      <c r="L31" s="59">
        <v>2991.0785411899997</v>
      </c>
      <c r="M31" s="59">
        <v>3001.74270544</v>
      </c>
      <c r="N31" s="59">
        <v>3033.1823005599999</v>
      </c>
      <c r="O31" s="59">
        <v>3050.28342015</v>
      </c>
      <c r="P31" s="59">
        <v>3053.1692588300002</v>
      </c>
      <c r="Q31" s="59">
        <v>3048.6520769199997</v>
      </c>
      <c r="R31" s="59">
        <v>3058.0511335399997</v>
      </c>
      <c r="S31" s="59">
        <v>3055.2717461000002</v>
      </c>
      <c r="T31" s="59">
        <v>3026.0979238999998</v>
      </c>
      <c r="U31" s="59">
        <v>3021.8100373999996</v>
      </c>
      <c r="V31" s="59">
        <v>3014.17891715</v>
      </c>
      <c r="W31" s="59">
        <v>3051.4597595200003</v>
      </c>
      <c r="X31" s="59">
        <v>3056.4717520699996</v>
      </c>
      <c r="Y31" s="59">
        <v>3101.7998117299999</v>
      </c>
    </row>
    <row r="32" spans="1:25" s="60" customFormat="1" ht="15.75" x14ac:dyDescent="0.3">
      <c r="A32" s="58" t="s">
        <v>151</v>
      </c>
      <c r="B32" s="59">
        <v>3157.4401251600002</v>
      </c>
      <c r="C32" s="59">
        <v>3188.1095387300002</v>
      </c>
      <c r="D32" s="59">
        <v>3184.0991901400002</v>
      </c>
      <c r="E32" s="59">
        <v>3187.5418715999999</v>
      </c>
      <c r="F32" s="59">
        <v>3199.9447754900002</v>
      </c>
      <c r="G32" s="59">
        <v>3186.1888274200001</v>
      </c>
      <c r="H32" s="59">
        <v>3178.45965527</v>
      </c>
      <c r="I32" s="59">
        <v>3191.2453093100003</v>
      </c>
      <c r="J32" s="59">
        <v>3133.9807102</v>
      </c>
      <c r="K32" s="59">
        <v>3106.92494541</v>
      </c>
      <c r="L32" s="59">
        <v>3075.8642281699999</v>
      </c>
      <c r="M32" s="59">
        <v>3078.09190029</v>
      </c>
      <c r="N32" s="59">
        <v>3091.85983085</v>
      </c>
      <c r="O32" s="59">
        <v>3049.8429644399998</v>
      </c>
      <c r="P32" s="59">
        <v>3161.7433761800003</v>
      </c>
      <c r="Q32" s="59">
        <v>3175.6419133499999</v>
      </c>
      <c r="R32" s="59">
        <v>3178.0153050399999</v>
      </c>
      <c r="S32" s="59">
        <v>3155.2658965299997</v>
      </c>
      <c r="T32" s="59">
        <v>3099.3739913700001</v>
      </c>
      <c r="U32" s="59">
        <v>3049.8154206899999</v>
      </c>
      <c r="V32" s="59">
        <v>2994.2967952899999</v>
      </c>
      <c r="W32" s="59">
        <v>3082.5668383900002</v>
      </c>
      <c r="X32" s="59">
        <v>3123.1558885099998</v>
      </c>
      <c r="Y32" s="59">
        <v>3139.79836329</v>
      </c>
    </row>
    <row r="33" spans="1:28" s="60" customFormat="1" ht="15.75" x14ac:dyDescent="0.3">
      <c r="A33" s="58" t="s">
        <v>152</v>
      </c>
      <c r="B33" s="59">
        <v>3197.0204251499999</v>
      </c>
      <c r="C33" s="59">
        <v>3173.1028510300002</v>
      </c>
      <c r="D33" s="59">
        <v>3182.7996724</v>
      </c>
      <c r="E33" s="59">
        <v>3189.5021114900001</v>
      </c>
      <c r="F33" s="59">
        <v>3162.1414311099998</v>
      </c>
      <c r="G33" s="59">
        <v>3151.7053298399996</v>
      </c>
      <c r="H33" s="59">
        <v>3111.9735087299996</v>
      </c>
      <c r="I33" s="59">
        <v>3053.8261142900001</v>
      </c>
      <c r="J33" s="59">
        <v>3018.9306878799998</v>
      </c>
      <c r="K33" s="59">
        <v>2977.96675323</v>
      </c>
      <c r="L33" s="59">
        <v>2954.7743442999999</v>
      </c>
      <c r="M33" s="59">
        <v>2978.5219568100001</v>
      </c>
      <c r="N33" s="59">
        <v>2999.9931531499997</v>
      </c>
      <c r="O33" s="59">
        <v>3017.4244405499999</v>
      </c>
      <c r="P33" s="59">
        <v>3021.03911363</v>
      </c>
      <c r="Q33" s="59">
        <v>3015.5868475799998</v>
      </c>
      <c r="R33" s="59">
        <v>3057.4538609199999</v>
      </c>
      <c r="S33" s="59">
        <v>3070.4434722699998</v>
      </c>
      <c r="T33" s="59">
        <v>3037.9446716100001</v>
      </c>
      <c r="U33" s="59">
        <v>3004.10140705</v>
      </c>
      <c r="V33" s="59">
        <v>3021.31541853</v>
      </c>
      <c r="W33" s="59">
        <v>3035.1859628100001</v>
      </c>
      <c r="X33" s="59">
        <v>3077.4556766599999</v>
      </c>
      <c r="Y33" s="59">
        <v>3104.1107987</v>
      </c>
    </row>
    <row r="34" spans="1:28" s="60" customFormat="1" ht="15.75" x14ac:dyDescent="0.3">
      <c r="A34" s="58" t="s">
        <v>153</v>
      </c>
      <c r="B34" s="59">
        <v>3139.3661412299998</v>
      </c>
      <c r="C34" s="59">
        <v>3175.5002572399999</v>
      </c>
      <c r="D34" s="59">
        <v>3184.8545252100002</v>
      </c>
      <c r="E34" s="59">
        <v>3184.24006839</v>
      </c>
      <c r="F34" s="59">
        <v>3162.4609771799996</v>
      </c>
      <c r="G34" s="59">
        <v>3080.3374398799997</v>
      </c>
      <c r="H34" s="59">
        <v>3028.3031376399999</v>
      </c>
      <c r="I34" s="59">
        <v>2997.3839513100002</v>
      </c>
      <c r="J34" s="59">
        <v>2961.65701678</v>
      </c>
      <c r="K34" s="59">
        <v>2951.9963944199999</v>
      </c>
      <c r="L34" s="59">
        <v>2966.27341673</v>
      </c>
      <c r="M34" s="59">
        <v>3003.3491402700001</v>
      </c>
      <c r="N34" s="59">
        <v>3033.2851369499999</v>
      </c>
      <c r="O34" s="59">
        <v>3063.1963606700001</v>
      </c>
      <c r="P34" s="59">
        <v>3074.34209057</v>
      </c>
      <c r="Q34" s="59">
        <v>3055.8375687899998</v>
      </c>
      <c r="R34" s="59">
        <v>3021.29433651</v>
      </c>
      <c r="S34" s="59">
        <v>2981.3583280399998</v>
      </c>
      <c r="T34" s="59">
        <v>2953.59606687</v>
      </c>
      <c r="U34" s="59">
        <v>2968.7984534799998</v>
      </c>
      <c r="V34" s="59">
        <v>2965.3281338699999</v>
      </c>
      <c r="W34" s="59">
        <v>2997.5567063399999</v>
      </c>
      <c r="X34" s="59">
        <v>3027.9192516499998</v>
      </c>
      <c r="Y34" s="59">
        <v>3094.6879386700002</v>
      </c>
    </row>
    <row r="35" spans="1:28" s="60" customFormat="1" ht="15.75" x14ac:dyDescent="0.3">
      <c r="A35" s="58" t="s">
        <v>154</v>
      </c>
      <c r="B35" s="59">
        <v>3157.3866980900002</v>
      </c>
      <c r="C35" s="59">
        <v>3214.3447541199998</v>
      </c>
      <c r="D35" s="59">
        <v>3223.2167916399999</v>
      </c>
      <c r="E35" s="59">
        <v>3217.6787174900001</v>
      </c>
      <c r="F35" s="59">
        <v>3186.4454916999998</v>
      </c>
      <c r="G35" s="59">
        <v>3107.37558481</v>
      </c>
      <c r="H35" s="59">
        <v>3012.4749941299997</v>
      </c>
      <c r="I35" s="59">
        <v>2985.01122338</v>
      </c>
      <c r="J35" s="59">
        <v>2976.4119727899997</v>
      </c>
      <c r="K35" s="59">
        <v>2964.4273841300001</v>
      </c>
      <c r="L35" s="59">
        <v>2965.6203054699999</v>
      </c>
      <c r="M35" s="59">
        <v>3003.51524187</v>
      </c>
      <c r="N35" s="59">
        <v>3040.6519793999996</v>
      </c>
      <c r="O35" s="59">
        <v>3022.2080753399996</v>
      </c>
      <c r="P35" s="59">
        <v>3029.1199260200001</v>
      </c>
      <c r="Q35" s="59">
        <v>3043.1471920399999</v>
      </c>
      <c r="R35" s="59">
        <v>3012.25342301</v>
      </c>
      <c r="S35" s="59">
        <v>2972.7160495099997</v>
      </c>
      <c r="T35" s="59">
        <v>2953.04720649</v>
      </c>
      <c r="U35" s="59">
        <v>2990.2038793399997</v>
      </c>
      <c r="V35" s="59">
        <v>2999.7821699699998</v>
      </c>
      <c r="W35" s="59">
        <v>3033.3772520100001</v>
      </c>
      <c r="X35" s="59">
        <v>3066.0198566999998</v>
      </c>
      <c r="Y35" s="59">
        <v>3100.7948984599998</v>
      </c>
    </row>
    <row r="36" spans="1:28" s="60" customFormat="1" ht="15.75" x14ac:dyDescent="0.3">
      <c r="A36" s="58" t="s">
        <v>155</v>
      </c>
      <c r="B36" s="59">
        <v>3141.74364608</v>
      </c>
      <c r="C36" s="59">
        <v>3112.3315306499999</v>
      </c>
      <c r="D36" s="59">
        <v>3117.5965247599997</v>
      </c>
      <c r="E36" s="59">
        <v>3122.7002755799999</v>
      </c>
      <c r="F36" s="59">
        <v>3118.4818691800001</v>
      </c>
      <c r="G36" s="59">
        <v>3098.4086312199997</v>
      </c>
      <c r="H36" s="59">
        <v>3039.1720121600001</v>
      </c>
      <c r="I36" s="59">
        <v>2952.7867967299999</v>
      </c>
      <c r="J36" s="59">
        <v>2877.7069401899998</v>
      </c>
      <c r="K36" s="59">
        <v>2859.64710281</v>
      </c>
      <c r="L36" s="59">
        <v>2894.2010741599997</v>
      </c>
      <c r="M36" s="59">
        <v>2906.8197394500003</v>
      </c>
      <c r="N36" s="59">
        <v>2955.2330738299997</v>
      </c>
      <c r="O36" s="59">
        <v>2964.9667916999997</v>
      </c>
      <c r="P36" s="59">
        <v>2989.0097559799997</v>
      </c>
      <c r="Q36" s="59">
        <v>2981.5154694100002</v>
      </c>
      <c r="R36" s="59">
        <v>2977.03445306</v>
      </c>
      <c r="S36" s="59">
        <v>2946.4655779300001</v>
      </c>
      <c r="T36" s="59">
        <v>2895.98486847</v>
      </c>
      <c r="U36" s="59">
        <v>2885.8593844799998</v>
      </c>
      <c r="V36" s="59">
        <v>2901.5793785999999</v>
      </c>
      <c r="W36" s="59">
        <v>2937.7257974100003</v>
      </c>
      <c r="X36" s="59">
        <v>2972.8776084399997</v>
      </c>
      <c r="Y36" s="59">
        <v>3023.1943675299999</v>
      </c>
    </row>
    <row r="37" spans="1:28" s="60" customFormat="1" ht="15.75" x14ac:dyDescent="0.3">
      <c r="A37" s="58" t="s">
        <v>156</v>
      </c>
      <c r="B37" s="59">
        <v>3011.4357949799996</v>
      </c>
      <c r="C37" s="59">
        <v>3012.41880636</v>
      </c>
      <c r="D37" s="59">
        <v>2957.0858914599999</v>
      </c>
      <c r="E37" s="59">
        <v>2907.8780647100002</v>
      </c>
      <c r="F37" s="59">
        <v>2921.0074802600002</v>
      </c>
      <c r="G37" s="59">
        <v>2947.4782217499996</v>
      </c>
      <c r="H37" s="59">
        <v>2960.4614074299998</v>
      </c>
      <c r="I37" s="59">
        <v>2928.3120339099996</v>
      </c>
      <c r="J37" s="59">
        <v>2873.35759246</v>
      </c>
      <c r="K37" s="59">
        <v>2861.54383689</v>
      </c>
      <c r="L37" s="59">
        <v>2871.5495372799996</v>
      </c>
      <c r="M37" s="59">
        <v>2882.5836391100001</v>
      </c>
      <c r="N37" s="59">
        <v>2880.1315083899999</v>
      </c>
      <c r="O37" s="59">
        <v>2905.9926407599996</v>
      </c>
      <c r="P37" s="59">
        <v>2906.06532793</v>
      </c>
      <c r="Q37" s="59">
        <v>2909.55023553</v>
      </c>
      <c r="R37" s="59">
        <v>2900.7426427199998</v>
      </c>
      <c r="S37" s="59">
        <v>2895.4332813199999</v>
      </c>
      <c r="T37" s="59">
        <v>2858.4035935100001</v>
      </c>
      <c r="U37" s="59">
        <v>2862.7387125300002</v>
      </c>
      <c r="V37" s="59">
        <v>2877.3031798499997</v>
      </c>
      <c r="W37" s="59">
        <v>2866.1849096999999</v>
      </c>
      <c r="X37" s="59">
        <v>2898.7057433</v>
      </c>
      <c r="Y37" s="59">
        <v>2917.3122930999998</v>
      </c>
    </row>
    <row r="38" spans="1:28" s="60" customFormat="1" ht="15.75" x14ac:dyDescent="0.3">
      <c r="A38" s="58" t="s">
        <v>157</v>
      </c>
      <c r="B38" s="59">
        <v>3139.2187460799996</v>
      </c>
      <c r="C38" s="59">
        <v>3150.1617711899999</v>
      </c>
      <c r="D38" s="59">
        <v>3160.84306148</v>
      </c>
      <c r="E38" s="59">
        <v>3156.5185460499997</v>
      </c>
      <c r="F38" s="59">
        <v>3146.5554555399999</v>
      </c>
      <c r="G38" s="59">
        <v>3118.3400341899996</v>
      </c>
      <c r="H38" s="59">
        <v>3078.2389636399998</v>
      </c>
      <c r="I38" s="59">
        <v>3032.0616826799996</v>
      </c>
      <c r="J38" s="59">
        <v>2935.86220822</v>
      </c>
      <c r="K38" s="59">
        <v>2902.3849541899999</v>
      </c>
      <c r="L38" s="59">
        <v>2942.19952758</v>
      </c>
      <c r="M38" s="59">
        <v>2962.8148802300002</v>
      </c>
      <c r="N38" s="59">
        <v>3002.51126742</v>
      </c>
      <c r="O38" s="59">
        <v>3028.7215956499999</v>
      </c>
      <c r="P38" s="59">
        <v>3058.2821605600002</v>
      </c>
      <c r="Q38" s="59">
        <v>3090.4850545999998</v>
      </c>
      <c r="R38" s="59">
        <v>3081.7117925299999</v>
      </c>
      <c r="S38" s="59">
        <v>3068.7847431099999</v>
      </c>
      <c r="T38" s="59">
        <v>3028.4400764000002</v>
      </c>
      <c r="U38" s="59">
        <v>2999.70172933</v>
      </c>
      <c r="V38" s="59">
        <v>3005.8106726599999</v>
      </c>
      <c r="W38" s="59">
        <v>3031.0719420199998</v>
      </c>
      <c r="X38" s="59">
        <v>3056.1652486399998</v>
      </c>
      <c r="Y38" s="59">
        <v>3095.0595157600001</v>
      </c>
    </row>
    <row r="39" spans="1:28" s="60" customFormat="1" ht="15.75" x14ac:dyDescent="0.3">
      <c r="A39" s="58" t="s">
        <v>158</v>
      </c>
      <c r="B39" s="59">
        <v>3131.75235587</v>
      </c>
      <c r="C39" s="59">
        <v>3142.5579569000001</v>
      </c>
      <c r="D39" s="59">
        <v>3130.5177180999999</v>
      </c>
      <c r="E39" s="59">
        <v>3131.6366187799999</v>
      </c>
      <c r="F39" s="59">
        <v>3137.39918115</v>
      </c>
      <c r="G39" s="59">
        <v>3136.6885421799998</v>
      </c>
      <c r="H39" s="59">
        <v>3141.54376985</v>
      </c>
      <c r="I39" s="59">
        <v>3069.6897156699997</v>
      </c>
      <c r="J39" s="59">
        <v>3134.5008296400001</v>
      </c>
      <c r="K39" s="59">
        <v>3073.2464167399999</v>
      </c>
      <c r="L39" s="59">
        <v>2980.9682119099998</v>
      </c>
      <c r="M39" s="59">
        <v>3007.25255917</v>
      </c>
      <c r="N39" s="59">
        <v>3047.4787035899999</v>
      </c>
      <c r="O39" s="59">
        <v>3089.0618661999997</v>
      </c>
      <c r="P39" s="59">
        <v>3104.79342989</v>
      </c>
      <c r="Q39" s="59">
        <v>3127.7649312399999</v>
      </c>
      <c r="R39" s="59">
        <v>3126.2884833199996</v>
      </c>
      <c r="S39" s="59">
        <v>3083.7425361300002</v>
      </c>
      <c r="T39" s="59">
        <v>3037.8622843900002</v>
      </c>
      <c r="U39" s="59">
        <v>3010.85500826</v>
      </c>
      <c r="V39" s="59">
        <v>3004.7757319499997</v>
      </c>
      <c r="W39" s="59">
        <v>3040.6280277799997</v>
      </c>
      <c r="X39" s="59">
        <v>3075.77714668</v>
      </c>
      <c r="Y39" s="59">
        <v>3112.14509322</v>
      </c>
    </row>
    <row r="40" spans="1:28" s="60" customFormat="1" ht="15.75" x14ac:dyDescent="0.3">
      <c r="A40" s="58" t="s">
        <v>159</v>
      </c>
      <c r="B40" s="59">
        <v>3123.14691395</v>
      </c>
      <c r="C40" s="59">
        <v>3156.2004069899999</v>
      </c>
      <c r="D40" s="59">
        <v>3158.9908946999999</v>
      </c>
      <c r="E40" s="59">
        <v>3181.2046137999996</v>
      </c>
      <c r="F40" s="59">
        <v>3178.4464419599999</v>
      </c>
      <c r="G40" s="59">
        <v>3146.17959926</v>
      </c>
      <c r="H40" s="59">
        <v>3100.4327342899996</v>
      </c>
      <c r="I40" s="59">
        <v>3045.1278234199999</v>
      </c>
      <c r="J40" s="59">
        <v>3019.6651659099998</v>
      </c>
      <c r="K40" s="59">
        <v>2997.67357872</v>
      </c>
      <c r="L40" s="59">
        <v>3001.27373137</v>
      </c>
      <c r="M40" s="59">
        <v>3045.3821523199999</v>
      </c>
      <c r="N40" s="59">
        <v>3083.5956426399998</v>
      </c>
      <c r="O40" s="59">
        <v>3114.1737300999998</v>
      </c>
      <c r="P40" s="59">
        <v>3122.4414196299999</v>
      </c>
      <c r="Q40" s="59">
        <v>3141.4717214900002</v>
      </c>
      <c r="R40" s="59">
        <v>3142.6059382200001</v>
      </c>
      <c r="S40" s="59">
        <v>3086.9248629799999</v>
      </c>
      <c r="T40" s="59">
        <v>3017.8907209999998</v>
      </c>
      <c r="U40" s="59">
        <v>3029.2641096899997</v>
      </c>
      <c r="V40" s="59">
        <v>3051.4521825399997</v>
      </c>
      <c r="W40" s="59">
        <v>3087.22014962</v>
      </c>
      <c r="X40" s="59">
        <v>3110.97287744</v>
      </c>
      <c r="Y40" s="59">
        <v>3147.7562374600002</v>
      </c>
    </row>
    <row r="41" spans="1:28" s="60" customFormat="1" ht="15.75" x14ac:dyDescent="0.3">
      <c r="A41" s="58" t="s">
        <v>160</v>
      </c>
      <c r="B41" s="59">
        <v>3301.0946431499997</v>
      </c>
      <c r="C41" s="59">
        <v>3328.1268310299997</v>
      </c>
      <c r="D41" s="59">
        <v>3347.52877661</v>
      </c>
      <c r="E41" s="59">
        <v>3361.2101582499999</v>
      </c>
      <c r="F41" s="59">
        <v>3356.23302203</v>
      </c>
      <c r="G41" s="59">
        <v>3326.3976692900001</v>
      </c>
      <c r="H41" s="59">
        <v>3267.6019838700004</v>
      </c>
      <c r="I41" s="59">
        <v>3214.4312877100001</v>
      </c>
      <c r="J41" s="59">
        <v>3187.7919799800002</v>
      </c>
      <c r="K41" s="59">
        <v>3162.8259759399998</v>
      </c>
      <c r="L41" s="59">
        <v>3160.5141288099999</v>
      </c>
      <c r="M41" s="59">
        <v>3176.5842742</v>
      </c>
      <c r="N41" s="59">
        <v>3199.1042006899997</v>
      </c>
      <c r="O41" s="59">
        <v>3227.2416962500001</v>
      </c>
      <c r="P41" s="59">
        <v>3257.3386182300001</v>
      </c>
      <c r="Q41" s="59">
        <v>3274.5082644499998</v>
      </c>
      <c r="R41" s="59">
        <v>3287.1236285499999</v>
      </c>
      <c r="S41" s="59">
        <v>3268.38576758</v>
      </c>
      <c r="T41" s="59">
        <v>3240.0904074099999</v>
      </c>
      <c r="U41" s="59">
        <v>3187.5937227300001</v>
      </c>
      <c r="V41" s="59">
        <v>3193.8402173899999</v>
      </c>
      <c r="W41" s="59">
        <v>3206.1132144399999</v>
      </c>
      <c r="X41" s="59">
        <v>3225.7840588399999</v>
      </c>
      <c r="Y41" s="59">
        <v>3235.86200435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3878.7346944400001</v>
      </c>
      <c r="C45" s="64">
        <v>3890.8768508800003</v>
      </c>
      <c r="D45" s="64">
        <v>3956.5050883900003</v>
      </c>
      <c r="E45" s="64">
        <v>3981.6430110500005</v>
      </c>
      <c r="F45" s="64">
        <v>3982.8025899700001</v>
      </c>
      <c r="G45" s="64">
        <v>3957.0137679500003</v>
      </c>
      <c r="H45" s="64">
        <v>3930.0223231700002</v>
      </c>
      <c r="I45" s="64">
        <v>3991.63186615</v>
      </c>
      <c r="J45" s="64">
        <v>3993.5335856500001</v>
      </c>
      <c r="K45" s="64">
        <v>3989.2017610700004</v>
      </c>
      <c r="L45" s="64">
        <v>3970.7666927099999</v>
      </c>
      <c r="M45" s="64">
        <v>3965.9727241999999</v>
      </c>
      <c r="N45" s="64">
        <v>3941.4711094200002</v>
      </c>
      <c r="O45" s="64">
        <v>3926.7527421000004</v>
      </c>
      <c r="P45" s="64">
        <v>3924.75200305</v>
      </c>
      <c r="Q45" s="64">
        <v>3921.5830985500002</v>
      </c>
      <c r="R45" s="64">
        <v>3911.6383910300001</v>
      </c>
      <c r="S45" s="64">
        <v>3917.2971798900003</v>
      </c>
      <c r="T45" s="64">
        <v>3932.6636154900002</v>
      </c>
      <c r="U45" s="64">
        <v>3910.8660843600001</v>
      </c>
      <c r="V45" s="64">
        <v>3921.3968642</v>
      </c>
      <c r="W45" s="64">
        <v>3914.9165347200005</v>
      </c>
      <c r="X45" s="64">
        <v>3897.7089802099999</v>
      </c>
      <c r="Y45" s="64">
        <v>3885.9679658499999</v>
      </c>
    </row>
    <row r="46" spans="1:28" s="60" customFormat="1" ht="15.75" x14ac:dyDescent="0.3">
      <c r="A46" s="58" t="s">
        <v>134</v>
      </c>
      <c r="B46" s="59">
        <v>3929.5109910000001</v>
      </c>
      <c r="C46" s="59">
        <v>3913.2000316000003</v>
      </c>
      <c r="D46" s="59">
        <v>3914.4468842900005</v>
      </c>
      <c r="E46" s="59">
        <v>3925.64838478</v>
      </c>
      <c r="F46" s="59">
        <v>3917.3651005700003</v>
      </c>
      <c r="G46" s="59">
        <v>3931.6905017600002</v>
      </c>
      <c r="H46" s="59">
        <v>3973.4812687900003</v>
      </c>
      <c r="I46" s="59">
        <v>3936.0935708000002</v>
      </c>
      <c r="J46" s="59">
        <v>3905.6566630200005</v>
      </c>
      <c r="K46" s="59">
        <v>3925.9866087500004</v>
      </c>
      <c r="L46" s="59">
        <v>3914.7058261700004</v>
      </c>
      <c r="M46" s="59">
        <v>3907.2597116400002</v>
      </c>
      <c r="N46" s="59">
        <v>3841.8033113700003</v>
      </c>
      <c r="O46" s="59">
        <v>3928.4236424500004</v>
      </c>
      <c r="P46" s="59">
        <v>3986.8438672700004</v>
      </c>
      <c r="Q46" s="59">
        <v>3971.3280397300005</v>
      </c>
      <c r="R46" s="59">
        <v>3948.8085079500001</v>
      </c>
      <c r="S46" s="59">
        <v>3872.7698130100002</v>
      </c>
      <c r="T46" s="59">
        <v>3861.2843156500003</v>
      </c>
      <c r="U46" s="59">
        <v>3919.7641569699999</v>
      </c>
      <c r="V46" s="59">
        <v>3938.7138047300004</v>
      </c>
      <c r="W46" s="59">
        <v>3949.4327934100002</v>
      </c>
      <c r="X46" s="59">
        <v>3979.2938560299999</v>
      </c>
      <c r="Y46" s="59">
        <v>3960.8576295600001</v>
      </c>
    </row>
    <row r="47" spans="1:28" s="60" customFormat="1" ht="15.75" x14ac:dyDescent="0.3">
      <c r="A47" s="58" t="s">
        <v>135</v>
      </c>
      <c r="B47" s="59">
        <v>3844.1529281900002</v>
      </c>
      <c r="C47" s="59">
        <v>3889.5616333100002</v>
      </c>
      <c r="D47" s="59">
        <v>3896.8605162900003</v>
      </c>
      <c r="E47" s="59">
        <v>3891.6643997700003</v>
      </c>
      <c r="F47" s="59">
        <v>3895.9823891700003</v>
      </c>
      <c r="G47" s="59">
        <v>3877.24946353</v>
      </c>
      <c r="H47" s="59">
        <v>3852.4133988700005</v>
      </c>
      <c r="I47" s="59">
        <v>3847.3658215200003</v>
      </c>
      <c r="J47" s="59">
        <v>3846.6419005100001</v>
      </c>
      <c r="K47" s="59">
        <v>3855.8069223400003</v>
      </c>
      <c r="L47" s="59">
        <v>3850.0507774000002</v>
      </c>
      <c r="M47" s="59">
        <v>3854.96027245</v>
      </c>
      <c r="N47" s="59">
        <v>3851.2574416500001</v>
      </c>
      <c r="O47" s="59">
        <v>3844.9656694600003</v>
      </c>
      <c r="P47" s="59">
        <v>3839.5764476900004</v>
      </c>
      <c r="Q47" s="59">
        <v>3832.06515279</v>
      </c>
      <c r="R47" s="59">
        <v>3828.9897048600001</v>
      </c>
      <c r="S47" s="59">
        <v>3850.06989006</v>
      </c>
      <c r="T47" s="59">
        <v>3845.76380522</v>
      </c>
      <c r="U47" s="59">
        <v>3853.5778589400002</v>
      </c>
      <c r="V47" s="59">
        <v>3848.9165659300002</v>
      </c>
      <c r="W47" s="59">
        <v>3840.1539514800002</v>
      </c>
      <c r="X47" s="59">
        <v>3831.4714987000002</v>
      </c>
      <c r="Y47" s="59">
        <v>3841.0650066799999</v>
      </c>
    </row>
    <row r="48" spans="1:28" s="60" customFormat="1" ht="15.75" x14ac:dyDescent="0.3">
      <c r="A48" s="58" t="s">
        <v>136</v>
      </c>
      <c r="B48" s="59">
        <v>4000.8987602699999</v>
      </c>
      <c r="C48" s="59">
        <v>4018.77809669</v>
      </c>
      <c r="D48" s="59">
        <v>4020.9509798500003</v>
      </c>
      <c r="E48" s="59">
        <v>4013.5577845000003</v>
      </c>
      <c r="F48" s="59">
        <v>4007.7193514000001</v>
      </c>
      <c r="G48" s="59">
        <v>3983.98185423</v>
      </c>
      <c r="H48" s="59">
        <v>3923.4672150900001</v>
      </c>
      <c r="I48" s="59">
        <v>3854.2975968000001</v>
      </c>
      <c r="J48" s="59">
        <v>3790.0947868500002</v>
      </c>
      <c r="K48" s="59">
        <v>3791.6244638100002</v>
      </c>
      <c r="L48" s="59">
        <v>3806.8426981500002</v>
      </c>
      <c r="M48" s="59">
        <v>3820.5812989100004</v>
      </c>
      <c r="N48" s="59">
        <v>3853.9590372299999</v>
      </c>
      <c r="O48" s="59">
        <v>3870.9479213900004</v>
      </c>
      <c r="P48" s="59">
        <v>3901.1752982600001</v>
      </c>
      <c r="Q48" s="59">
        <v>3903.3000165399999</v>
      </c>
      <c r="R48" s="59">
        <v>3882.9026587799999</v>
      </c>
      <c r="S48" s="59">
        <v>3838.19695753</v>
      </c>
      <c r="T48" s="59">
        <v>3855.4688768700003</v>
      </c>
      <c r="U48" s="59">
        <v>3859.66476169</v>
      </c>
      <c r="V48" s="59">
        <v>3868.7607448400004</v>
      </c>
      <c r="W48" s="59">
        <v>3905.3382279800003</v>
      </c>
      <c r="X48" s="59">
        <v>3919.8883803300005</v>
      </c>
      <c r="Y48" s="59">
        <v>3939.0666108900004</v>
      </c>
    </row>
    <row r="49" spans="1:25" s="60" customFormat="1" ht="15.75" x14ac:dyDescent="0.3">
      <c r="A49" s="58" t="s">
        <v>137</v>
      </c>
      <c r="B49" s="59">
        <v>3862.4071121100005</v>
      </c>
      <c r="C49" s="59">
        <v>3898.6415264000002</v>
      </c>
      <c r="D49" s="59">
        <v>3899.3373963900003</v>
      </c>
      <c r="E49" s="59">
        <v>3879.9453170900001</v>
      </c>
      <c r="F49" s="59">
        <v>3873.4128353200003</v>
      </c>
      <c r="G49" s="59">
        <v>3867.48613802</v>
      </c>
      <c r="H49" s="59">
        <v>3835.4413493000002</v>
      </c>
      <c r="I49" s="59">
        <v>3769.1710037400003</v>
      </c>
      <c r="J49" s="59">
        <v>3713.7965036400001</v>
      </c>
      <c r="K49" s="59">
        <v>3686.9013293000003</v>
      </c>
      <c r="L49" s="59">
        <v>3683.3671616900001</v>
      </c>
      <c r="M49" s="59">
        <v>3715.6743480900004</v>
      </c>
      <c r="N49" s="59">
        <v>3757.1800486000002</v>
      </c>
      <c r="O49" s="59">
        <v>3779.3701592800003</v>
      </c>
      <c r="P49" s="59">
        <v>3834.9121554000003</v>
      </c>
      <c r="Q49" s="59">
        <v>3846.7229041200003</v>
      </c>
      <c r="R49" s="59">
        <v>3825.6307826299999</v>
      </c>
      <c r="S49" s="59">
        <v>3764.6200138499999</v>
      </c>
      <c r="T49" s="59">
        <v>3707.3314802700002</v>
      </c>
      <c r="U49" s="59">
        <v>3730.5331700200004</v>
      </c>
      <c r="V49" s="59">
        <v>3743.4357750700001</v>
      </c>
      <c r="W49" s="59">
        <v>3774.1193750600005</v>
      </c>
      <c r="X49" s="59">
        <v>3796.3993574300002</v>
      </c>
      <c r="Y49" s="59">
        <v>3823.1381319500001</v>
      </c>
    </row>
    <row r="50" spans="1:25" s="60" customFormat="1" ht="15.75" x14ac:dyDescent="0.3">
      <c r="A50" s="58" t="s">
        <v>138</v>
      </c>
      <c r="B50" s="59">
        <v>3859.3973124200002</v>
      </c>
      <c r="C50" s="59">
        <v>3898.8072386200001</v>
      </c>
      <c r="D50" s="59">
        <v>3898.4114970000001</v>
      </c>
      <c r="E50" s="59">
        <v>3882.2987190500003</v>
      </c>
      <c r="F50" s="59">
        <v>3898.1366360100001</v>
      </c>
      <c r="G50" s="59">
        <v>3842.2245356600001</v>
      </c>
      <c r="H50" s="59">
        <v>3804.58607519</v>
      </c>
      <c r="I50" s="59">
        <v>3765.6457724900001</v>
      </c>
      <c r="J50" s="59">
        <v>3745.7268206500003</v>
      </c>
      <c r="K50" s="59">
        <v>3758.3349743500003</v>
      </c>
      <c r="L50" s="59">
        <v>3759.5449787100001</v>
      </c>
      <c r="M50" s="59">
        <v>3773.8496174100001</v>
      </c>
      <c r="N50" s="59">
        <v>3794.4009894800001</v>
      </c>
      <c r="O50" s="59">
        <v>3795.9470908600001</v>
      </c>
      <c r="P50" s="59">
        <v>3794.2248585699999</v>
      </c>
      <c r="Q50" s="59">
        <v>3789.1321852600004</v>
      </c>
      <c r="R50" s="59">
        <v>3815.9983645700004</v>
      </c>
      <c r="S50" s="59">
        <v>3748.8446775299999</v>
      </c>
      <c r="T50" s="59">
        <v>3758.7141466800003</v>
      </c>
      <c r="U50" s="59">
        <v>3768.5929509600001</v>
      </c>
      <c r="V50" s="59">
        <v>3771.71095083</v>
      </c>
      <c r="W50" s="59">
        <v>3757.1191141899999</v>
      </c>
      <c r="X50" s="59">
        <v>3792.2391631400005</v>
      </c>
      <c r="Y50" s="59">
        <v>3819.2026608599999</v>
      </c>
    </row>
    <row r="51" spans="1:25" s="60" customFormat="1" ht="15.75" x14ac:dyDescent="0.3">
      <c r="A51" s="58" t="s">
        <v>139</v>
      </c>
      <c r="B51" s="59">
        <v>3824.9101221700002</v>
      </c>
      <c r="C51" s="59">
        <v>3861.4613423500005</v>
      </c>
      <c r="D51" s="59">
        <v>3857.8983805799999</v>
      </c>
      <c r="E51" s="59">
        <v>3853.0808618199999</v>
      </c>
      <c r="F51" s="59">
        <v>3855.5825016900003</v>
      </c>
      <c r="G51" s="59">
        <v>3869.1282970400002</v>
      </c>
      <c r="H51" s="59">
        <v>3826.3990611600002</v>
      </c>
      <c r="I51" s="59">
        <v>3790.76702811</v>
      </c>
      <c r="J51" s="59">
        <v>3745.0977596600005</v>
      </c>
      <c r="K51" s="59">
        <v>3740.2243786400004</v>
      </c>
      <c r="L51" s="59">
        <v>3735.8164808400002</v>
      </c>
      <c r="M51" s="59">
        <v>3768.4709456600003</v>
      </c>
      <c r="N51" s="59">
        <v>3779.4115054800004</v>
      </c>
      <c r="O51" s="59">
        <v>3792.1122671900002</v>
      </c>
      <c r="P51" s="59">
        <v>3807.1838531600001</v>
      </c>
      <c r="Q51" s="59">
        <v>3819.8407070800004</v>
      </c>
      <c r="R51" s="59">
        <v>3819.7855478600004</v>
      </c>
      <c r="S51" s="59">
        <v>3773.1113699200005</v>
      </c>
      <c r="T51" s="59">
        <v>3722.0967769899999</v>
      </c>
      <c r="U51" s="59">
        <v>3758.9525465400002</v>
      </c>
      <c r="V51" s="59">
        <v>3761.57236276</v>
      </c>
      <c r="W51" s="59">
        <v>3748.5728175200002</v>
      </c>
      <c r="X51" s="59">
        <v>3798.8137533500003</v>
      </c>
      <c r="Y51" s="59">
        <v>3819.6551131100005</v>
      </c>
    </row>
    <row r="52" spans="1:25" s="60" customFormat="1" ht="15.75" x14ac:dyDescent="0.3">
      <c r="A52" s="58" t="s">
        <v>140</v>
      </c>
      <c r="B52" s="59">
        <v>3770.7146425500005</v>
      </c>
      <c r="C52" s="59">
        <v>3812.9194477199999</v>
      </c>
      <c r="D52" s="59">
        <v>3833.0573532200001</v>
      </c>
      <c r="E52" s="59">
        <v>3849.7495814200001</v>
      </c>
      <c r="F52" s="59">
        <v>3839.4543717200004</v>
      </c>
      <c r="G52" s="59">
        <v>3834.0845971900003</v>
      </c>
      <c r="H52" s="59">
        <v>3767.2992438199999</v>
      </c>
      <c r="I52" s="59">
        <v>3759.6981432600005</v>
      </c>
      <c r="J52" s="59">
        <v>3744.6964874700002</v>
      </c>
      <c r="K52" s="59">
        <v>3764.1462381900001</v>
      </c>
      <c r="L52" s="59">
        <v>3795.5335792800001</v>
      </c>
      <c r="M52" s="59">
        <v>3825.8991156700004</v>
      </c>
      <c r="N52" s="59">
        <v>3838.4839966200002</v>
      </c>
      <c r="O52" s="59">
        <v>3843.4857331000003</v>
      </c>
      <c r="P52" s="59">
        <v>3846.5464383400003</v>
      </c>
      <c r="Q52" s="59">
        <v>3844.6442630000001</v>
      </c>
      <c r="R52" s="59">
        <v>3841.1896273299999</v>
      </c>
      <c r="S52" s="59">
        <v>3836.33887908</v>
      </c>
      <c r="T52" s="59">
        <v>3833.6862715000002</v>
      </c>
      <c r="U52" s="59">
        <v>3833.2982515399999</v>
      </c>
      <c r="V52" s="59">
        <v>3796.93221911</v>
      </c>
      <c r="W52" s="59">
        <v>3765.4245087200002</v>
      </c>
      <c r="X52" s="59">
        <v>3757.2919811700003</v>
      </c>
      <c r="Y52" s="59">
        <v>3750.1264214100001</v>
      </c>
    </row>
    <row r="53" spans="1:25" s="60" customFormat="1" ht="15.75" x14ac:dyDescent="0.3">
      <c r="A53" s="58" t="s">
        <v>141</v>
      </c>
      <c r="B53" s="59">
        <v>3666.56161514</v>
      </c>
      <c r="C53" s="59">
        <v>3594.3269570400003</v>
      </c>
      <c r="D53" s="59">
        <v>3622.7331901300004</v>
      </c>
      <c r="E53" s="59">
        <v>3636.8187484099999</v>
      </c>
      <c r="F53" s="59">
        <v>3636.1101213800002</v>
      </c>
      <c r="G53" s="59">
        <v>3597.5721025600001</v>
      </c>
      <c r="H53" s="59">
        <v>3573.9709346300001</v>
      </c>
      <c r="I53" s="59">
        <v>3617.1486403899999</v>
      </c>
      <c r="J53" s="59">
        <v>3603.5513747700002</v>
      </c>
      <c r="K53" s="59">
        <v>3606.6389467100003</v>
      </c>
      <c r="L53" s="59">
        <v>3653.3201883400002</v>
      </c>
      <c r="M53" s="59">
        <v>3691.4943948200003</v>
      </c>
      <c r="N53" s="59">
        <v>3731.7674226400004</v>
      </c>
      <c r="O53" s="59">
        <v>3730.7305667500004</v>
      </c>
      <c r="P53" s="59">
        <v>3728.79259404</v>
      </c>
      <c r="Q53" s="59">
        <v>3727.4562648300002</v>
      </c>
      <c r="R53" s="59">
        <v>3724.7487598799999</v>
      </c>
      <c r="S53" s="59">
        <v>3723.5818878999999</v>
      </c>
      <c r="T53" s="59">
        <v>3692.2634191300003</v>
      </c>
      <c r="U53" s="59">
        <v>3671.9188185200001</v>
      </c>
      <c r="V53" s="59">
        <v>3664.7728655999999</v>
      </c>
      <c r="W53" s="59">
        <v>3645.49449138</v>
      </c>
      <c r="X53" s="59">
        <v>3634.1416270400005</v>
      </c>
      <c r="Y53" s="59">
        <v>3626.28187566</v>
      </c>
    </row>
    <row r="54" spans="1:25" s="60" customFormat="1" ht="15.75" x14ac:dyDescent="0.3">
      <c r="A54" s="58" t="s">
        <v>142</v>
      </c>
      <c r="B54" s="59">
        <v>3670.1706985199999</v>
      </c>
      <c r="C54" s="59">
        <v>3691.6129150000002</v>
      </c>
      <c r="D54" s="59">
        <v>3684.3965584699999</v>
      </c>
      <c r="E54" s="59">
        <v>3715.3106233799999</v>
      </c>
      <c r="F54" s="59">
        <v>3700.9431251599999</v>
      </c>
      <c r="G54" s="59">
        <v>3675.7855992499999</v>
      </c>
      <c r="H54" s="59">
        <v>3732.2801863100003</v>
      </c>
      <c r="I54" s="59">
        <v>3718.3349296700003</v>
      </c>
      <c r="J54" s="59">
        <v>3705.6394200300001</v>
      </c>
      <c r="K54" s="59">
        <v>3698.2806209200003</v>
      </c>
      <c r="L54" s="59">
        <v>3697.6937329900002</v>
      </c>
      <c r="M54" s="59">
        <v>3711.6464171600001</v>
      </c>
      <c r="N54" s="59">
        <v>3706.4326096600003</v>
      </c>
      <c r="O54" s="59">
        <v>3686.8539877700005</v>
      </c>
      <c r="P54" s="59">
        <v>3688.9450320200003</v>
      </c>
      <c r="Q54" s="59">
        <v>3685.1784489500001</v>
      </c>
      <c r="R54" s="59">
        <v>3651.8008442200003</v>
      </c>
      <c r="S54" s="59">
        <v>3683.5662911300001</v>
      </c>
      <c r="T54" s="59">
        <v>3681.8659264500002</v>
      </c>
      <c r="U54" s="59">
        <v>3680.9120166100001</v>
      </c>
      <c r="V54" s="59">
        <v>3684.5995555600002</v>
      </c>
      <c r="W54" s="59">
        <v>3681.0836286600002</v>
      </c>
      <c r="X54" s="59">
        <v>3665.7894275799999</v>
      </c>
      <c r="Y54" s="59">
        <v>3668.4090526800001</v>
      </c>
    </row>
    <row r="55" spans="1:25" s="60" customFormat="1" ht="15.75" x14ac:dyDescent="0.3">
      <c r="A55" s="58" t="s">
        <v>143</v>
      </c>
      <c r="B55" s="59">
        <v>3872.0946462600004</v>
      </c>
      <c r="C55" s="59">
        <v>3916.9074493000003</v>
      </c>
      <c r="D55" s="59">
        <v>3929.2530638500002</v>
      </c>
      <c r="E55" s="59">
        <v>3930.6358668900002</v>
      </c>
      <c r="F55" s="59">
        <v>3925.4229830700001</v>
      </c>
      <c r="G55" s="59">
        <v>3911.7942401</v>
      </c>
      <c r="H55" s="59">
        <v>3857.8819427200001</v>
      </c>
      <c r="I55" s="59">
        <v>3792.6240706400004</v>
      </c>
      <c r="J55" s="59">
        <v>3756.0082039899999</v>
      </c>
      <c r="K55" s="59">
        <v>3703.6788814600004</v>
      </c>
      <c r="L55" s="59">
        <v>3710.6993871900004</v>
      </c>
      <c r="M55" s="59">
        <v>3735.6605951000001</v>
      </c>
      <c r="N55" s="59">
        <v>3770.3543826700002</v>
      </c>
      <c r="O55" s="59">
        <v>3798.3077287900005</v>
      </c>
      <c r="P55" s="59">
        <v>3818.29777749</v>
      </c>
      <c r="Q55" s="59">
        <v>3826.1051123900002</v>
      </c>
      <c r="R55" s="59">
        <v>3803.71612869</v>
      </c>
      <c r="S55" s="59">
        <v>3754.5277641400003</v>
      </c>
      <c r="T55" s="59">
        <v>3734.1991824500001</v>
      </c>
      <c r="U55" s="59">
        <v>3748.7624882099999</v>
      </c>
      <c r="V55" s="59">
        <v>3775.8908228</v>
      </c>
      <c r="W55" s="59">
        <v>3806.6343426600001</v>
      </c>
      <c r="X55" s="59">
        <v>3838.5149213100003</v>
      </c>
      <c r="Y55" s="59">
        <v>3884.5456836200001</v>
      </c>
    </row>
    <row r="56" spans="1:25" s="60" customFormat="1" ht="15.75" x14ac:dyDescent="0.3">
      <c r="A56" s="58" t="s">
        <v>144</v>
      </c>
      <c r="B56" s="59">
        <v>3766.7790885900004</v>
      </c>
      <c r="C56" s="59">
        <v>3844.9163702000005</v>
      </c>
      <c r="D56" s="59">
        <v>3843.6307184800003</v>
      </c>
      <c r="E56" s="59">
        <v>3812.1811582800001</v>
      </c>
      <c r="F56" s="59">
        <v>3850.7394786900004</v>
      </c>
      <c r="G56" s="59">
        <v>3857.8866188900001</v>
      </c>
      <c r="H56" s="59">
        <v>3850.1726169000003</v>
      </c>
      <c r="I56" s="59">
        <v>3854.4901868300003</v>
      </c>
      <c r="J56" s="59">
        <v>3846.1723979600001</v>
      </c>
      <c r="K56" s="59">
        <v>3777.5065796500003</v>
      </c>
      <c r="L56" s="59">
        <v>3740.76692396</v>
      </c>
      <c r="M56" s="59">
        <v>3741.5771425100002</v>
      </c>
      <c r="N56" s="59">
        <v>3755.1341372900001</v>
      </c>
      <c r="O56" s="59">
        <v>3788.4504090400005</v>
      </c>
      <c r="P56" s="59">
        <v>3809.4144511700001</v>
      </c>
      <c r="Q56" s="59">
        <v>3819.67360749</v>
      </c>
      <c r="R56" s="59">
        <v>3823.2331807700002</v>
      </c>
      <c r="S56" s="59">
        <v>3781.35223873</v>
      </c>
      <c r="T56" s="59">
        <v>3749.8212802100002</v>
      </c>
      <c r="U56" s="59">
        <v>3720.5389827700001</v>
      </c>
      <c r="V56" s="59">
        <v>3745.6525201800005</v>
      </c>
      <c r="W56" s="59">
        <v>3761.1074771800004</v>
      </c>
      <c r="X56" s="59">
        <v>3804.9724377400003</v>
      </c>
      <c r="Y56" s="59">
        <v>3803.2510667800002</v>
      </c>
    </row>
    <row r="57" spans="1:25" s="60" customFormat="1" ht="15.75" x14ac:dyDescent="0.3">
      <c r="A57" s="58" t="s">
        <v>145</v>
      </c>
      <c r="B57" s="59">
        <v>3910.8266331200002</v>
      </c>
      <c r="C57" s="59">
        <v>3946.5667765600001</v>
      </c>
      <c r="D57" s="59">
        <v>3952.9645282500005</v>
      </c>
      <c r="E57" s="59">
        <v>3955.3014957200003</v>
      </c>
      <c r="F57" s="59">
        <v>3924.1945587700002</v>
      </c>
      <c r="G57" s="59">
        <v>3880.07379726</v>
      </c>
      <c r="H57" s="59">
        <v>3823.4314911199999</v>
      </c>
      <c r="I57" s="59">
        <v>3826.8597831200004</v>
      </c>
      <c r="J57" s="59">
        <v>3780.4325790800003</v>
      </c>
      <c r="K57" s="59">
        <v>3754.1718906300002</v>
      </c>
      <c r="L57" s="59">
        <v>3769.6696915800003</v>
      </c>
      <c r="M57" s="59">
        <v>3789.33867973</v>
      </c>
      <c r="N57" s="59">
        <v>3840.9548377199999</v>
      </c>
      <c r="O57" s="59">
        <v>3882.4241838000003</v>
      </c>
      <c r="P57" s="59">
        <v>3919.4162539300005</v>
      </c>
      <c r="Q57" s="59">
        <v>3933.9065424300002</v>
      </c>
      <c r="R57" s="59">
        <v>3921.0961137700001</v>
      </c>
      <c r="S57" s="59">
        <v>3870.9831958000004</v>
      </c>
      <c r="T57" s="59">
        <v>3829.8735561900003</v>
      </c>
      <c r="U57" s="59">
        <v>3871.1506346000001</v>
      </c>
      <c r="V57" s="59">
        <v>3883.9264235200003</v>
      </c>
      <c r="W57" s="59">
        <v>3909.15622282</v>
      </c>
      <c r="X57" s="59">
        <v>3943.6728663399999</v>
      </c>
      <c r="Y57" s="59">
        <v>3866.5398671500002</v>
      </c>
    </row>
    <row r="58" spans="1:25" s="60" customFormat="1" ht="15.75" x14ac:dyDescent="0.3">
      <c r="A58" s="58" t="s">
        <v>146</v>
      </c>
      <c r="B58" s="59">
        <v>3980.8750729600001</v>
      </c>
      <c r="C58" s="59">
        <v>4025.8431147400001</v>
      </c>
      <c r="D58" s="59">
        <v>4019.2314892100003</v>
      </c>
      <c r="E58" s="59">
        <v>4106.3391331800003</v>
      </c>
      <c r="F58" s="59">
        <v>3939.72673622</v>
      </c>
      <c r="G58" s="59">
        <v>4059.1064243700002</v>
      </c>
      <c r="H58" s="59">
        <v>3972.3308485400003</v>
      </c>
      <c r="I58" s="59">
        <v>3930.3718928600001</v>
      </c>
      <c r="J58" s="59">
        <v>3906.2443856800001</v>
      </c>
      <c r="K58" s="59">
        <v>3883.9065717000003</v>
      </c>
      <c r="L58" s="59">
        <v>3884.77800613</v>
      </c>
      <c r="M58" s="59">
        <v>3955.24980151</v>
      </c>
      <c r="N58" s="59">
        <v>3939.7929399700001</v>
      </c>
      <c r="O58" s="59">
        <v>3966.7786766500003</v>
      </c>
      <c r="P58" s="59">
        <v>3987.8126877600002</v>
      </c>
      <c r="Q58" s="59">
        <v>3995.7025212900003</v>
      </c>
      <c r="R58" s="59">
        <v>3971.2764444300001</v>
      </c>
      <c r="S58" s="59">
        <v>3934.5864558200001</v>
      </c>
      <c r="T58" s="59">
        <v>3923.4143713500002</v>
      </c>
      <c r="U58" s="59">
        <v>3918.3952113400001</v>
      </c>
      <c r="V58" s="59">
        <v>3935.1731146900001</v>
      </c>
      <c r="W58" s="59">
        <v>3960.4503236099999</v>
      </c>
      <c r="X58" s="59">
        <v>3987.3930242200004</v>
      </c>
      <c r="Y58" s="59">
        <v>4003.4788636900003</v>
      </c>
    </row>
    <row r="59" spans="1:25" s="60" customFormat="1" ht="15.75" x14ac:dyDescent="0.3">
      <c r="A59" s="58" t="s">
        <v>147</v>
      </c>
      <c r="B59" s="59">
        <v>3945.3379946300001</v>
      </c>
      <c r="C59" s="59">
        <v>3966.8990060000001</v>
      </c>
      <c r="D59" s="59">
        <v>3993.7809865500003</v>
      </c>
      <c r="E59" s="59">
        <v>3981.91060371</v>
      </c>
      <c r="F59" s="59">
        <v>3953.9679256700001</v>
      </c>
      <c r="G59" s="59">
        <v>3882.1371587000003</v>
      </c>
      <c r="H59" s="59">
        <v>3806.81244487</v>
      </c>
      <c r="I59" s="59">
        <v>3789.1192267800002</v>
      </c>
      <c r="J59" s="59">
        <v>3757.5423261300002</v>
      </c>
      <c r="K59" s="59">
        <v>3750.47528255</v>
      </c>
      <c r="L59" s="59">
        <v>3762.8405352500004</v>
      </c>
      <c r="M59" s="59">
        <v>3807.2961214200004</v>
      </c>
      <c r="N59" s="59">
        <v>3827.6812919800004</v>
      </c>
      <c r="O59" s="59">
        <v>3852.5671991100003</v>
      </c>
      <c r="P59" s="59">
        <v>3873.6541363800002</v>
      </c>
      <c r="Q59" s="59">
        <v>3863.21991987</v>
      </c>
      <c r="R59" s="59">
        <v>3843.3532629600004</v>
      </c>
      <c r="S59" s="59">
        <v>3793.2538298899999</v>
      </c>
      <c r="T59" s="59">
        <v>3744.3743183699999</v>
      </c>
      <c r="U59" s="59">
        <v>3772.3496522800001</v>
      </c>
      <c r="V59" s="59">
        <v>3763.6633242400003</v>
      </c>
      <c r="W59" s="59">
        <v>3763.7946843500004</v>
      </c>
      <c r="X59" s="59">
        <v>3826.7689521900002</v>
      </c>
      <c r="Y59" s="59">
        <v>3857.1517670200001</v>
      </c>
    </row>
    <row r="60" spans="1:25" s="60" customFormat="1" ht="15.75" x14ac:dyDescent="0.3">
      <c r="A60" s="58" t="s">
        <v>148</v>
      </c>
      <c r="B60" s="59">
        <v>3922.8715259999999</v>
      </c>
      <c r="C60" s="59">
        <v>3961.78819561</v>
      </c>
      <c r="D60" s="59">
        <v>3972.0728927600003</v>
      </c>
      <c r="E60" s="59">
        <v>3974.35890586</v>
      </c>
      <c r="F60" s="59">
        <v>3957.4250345400005</v>
      </c>
      <c r="G60" s="59">
        <v>3908.8281917700001</v>
      </c>
      <c r="H60" s="59">
        <v>3808.1424656700001</v>
      </c>
      <c r="I60" s="59">
        <v>3771.8444612100002</v>
      </c>
      <c r="J60" s="59">
        <v>3759.0488894</v>
      </c>
      <c r="K60" s="59">
        <v>3767.1880631900003</v>
      </c>
      <c r="L60" s="59">
        <v>3784.7740821699999</v>
      </c>
      <c r="M60" s="59">
        <v>3807.9934210199999</v>
      </c>
      <c r="N60" s="59">
        <v>3865.80088428</v>
      </c>
      <c r="O60" s="59">
        <v>3889.31121807</v>
      </c>
      <c r="P60" s="59">
        <v>3903.3731187600001</v>
      </c>
      <c r="Q60" s="59">
        <v>3907.4356665600003</v>
      </c>
      <c r="R60" s="59">
        <v>3893.3212166600001</v>
      </c>
      <c r="S60" s="59">
        <v>3843.0547033600001</v>
      </c>
      <c r="T60" s="59">
        <v>3785.6928496300002</v>
      </c>
      <c r="U60" s="59">
        <v>3805.2818476400003</v>
      </c>
      <c r="V60" s="59">
        <v>3820.9469669600003</v>
      </c>
      <c r="W60" s="59">
        <v>3857.9564525100004</v>
      </c>
      <c r="X60" s="59">
        <v>3911.6340902000002</v>
      </c>
      <c r="Y60" s="59">
        <v>3929.9059801800004</v>
      </c>
    </row>
    <row r="61" spans="1:25" s="60" customFormat="1" ht="15.75" x14ac:dyDescent="0.3">
      <c r="A61" s="58" t="s">
        <v>149</v>
      </c>
      <c r="B61" s="59">
        <v>4071.0128374800001</v>
      </c>
      <c r="C61" s="59">
        <v>4112.5154596699995</v>
      </c>
      <c r="D61" s="59">
        <v>4122.26204383</v>
      </c>
      <c r="E61" s="59">
        <v>4120.93182213</v>
      </c>
      <c r="F61" s="59">
        <v>4080.7217970000002</v>
      </c>
      <c r="G61" s="59">
        <v>4028.10060686</v>
      </c>
      <c r="H61" s="59">
        <v>3952.92932544</v>
      </c>
      <c r="I61" s="59">
        <v>3927.0404120200001</v>
      </c>
      <c r="J61" s="59">
        <v>3893.2512364900003</v>
      </c>
      <c r="K61" s="59">
        <v>3882.7903350000001</v>
      </c>
      <c r="L61" s="59">
        <v>3883.61981767</v>
      </c>
      <c r="M61" s="59">
        <v>3887.7288354900002</v>
      </c>
      <c r="N61" s="59">
        <v>3919.9077500100002</v>
      </c>
      <c r="O61" s="59">
        <v>3944.9961753200005</v>
      </c>
      <c r="P61" s="59">
        <v>3966.8721978100002</v>
      </c>
      <c r="Q61" s="59">
        <v>3956.0779077699999</v>
      </c>
      <c r="R61" s="59">
        <v>3930.7008265300001</v>
      </c>
      <c r="S61" s="59">
        <v>3883.9896930000004</v>
      </c>
      <c r="T61" s="59">
        <v>3854.9327383700002</v>
      </c>
      <c r="U61" s="59">
        <v>3882.79811642</v>
      </c>
      <c r="V61" s="59">
        <v>3909.2571739300001</v>
      </c>
      <c r="W61" s="59">
        <v>3958.99282898</v>
      </c>
      <c r="X61" s="59">
        <v>3977.6290526000003</v>
      </c>
      <c r="Y61" s="59">
        <v>3996.7767319600002</v>
      </c>
    </row>
    <row r="62" spans="1:25" s="60" customFormat="1" ht="15.75" x14ac:dyDescent="0.3">
      <c r="A62" s="58" t="s">
        <v>150</v>
      </c>
      <c r="B62" s="59">
        <v>3925.1963666000001</v>
      </c>
      <c r="C62" s="59">
        <v>3976.3339778700001</v>
      </c>
      <c r="D62" s="59">
        <v>3985.9011323499999</v>
      </c>
      <c r="E62" s="59">
        <v>3992.4905633600001</v>
      </c>
      <c r="F62" s="59">
        <v>3970.4307094400001</v>
      </c>
      <c r="G62" s="59">
        <v>3956.1876095000002</v>
      </c>
      <c r="H62" s="59">
        <v>3950.5911827200002</v>
      </c>
      <c r="I62" s="59">
        <v>3953.7385868800002</v>
      </c>
      <c r="J62" s="59">
        <v>3949.0477805</v>
      </c>
      <c r="K62" s="59">
        <v>3862.6511182900003</v>
      </c>
      <c r="L62" s="59">
        <v>3849.2985411899999</v>
      </c>
      <c r="M62" s="59">
        <v>3859.9627054400003</v>
      </c>
      <c r="N62" s="59">
        <v>3891.4023005600002</v>
      </c>
      <c r="O62" s="59">
        <v>3908.5034201500002</v>
      </c>
      <c r="P62" s="59">
        <v>3911.3892588300005</v>
      </c>
      <c r="Q62" s="59">
        <v>3906.8720769199999</v>
      </c>
      <c r="R62" s="59">
        <v>3916.2711335399999</v>
      </c>
      <c r="S62" s="59">
        <v>3913.4917461000005</v>
      </c>
      <c r="T62" s="59">
        <v>3884.3179239000001</v>
      </c>
      <c r="U62" s="59">
        <v>3880.0300373999999</v>
      </c>
      <c r="V62" s="59">
        <v>3872.3989171500002</v>
      </c>
      <c r="W62" s="59">
        <v>3909.6797595200005</v>
      </c>
      <c r="X62" s="59">
        <v>3914.6917520699999</v>
      </c>
      <c r="Y62" s="59">
        <v>3960.0198117300001</v>
      </c>
    </row>
    <row r="63" spans="1:25" s="60" customFormat="1" ht="15.75" x14ac:dyDescent="0.3">
      <c r="A63" s="58" t="s">
        <v>151</v>
      </c>
      <c r="B63" s="59">
        <v>4015.6601251600005</v>
      </c>
      <c r="C63" s="59">
        <v>4046.3295387300004</v>
      </c>
      <c r="D63" s="59">
        <v>4042.3191901400005</v>
      </c>
      <c r="E63" s="59">
        <v>4045.7618716000002</v>
      </c>
      <c r="F63" s="59">
        <v>4058.1647754900005</v>
      </c>
      <c r="G63" s="59">
        <v>4044.4088274200003</v>
      </c>
      <c r="H63" s="59">
        <v>4036.6796552700002</v>
      </c>
      <c r="I63" s="59">
        <v>4049.4653093100005</v>
      </c>
      <c r="J63" s="59">
        <v>3992.2007102000002</v>
      </c>
      <c r="K63" s="59">
        <v>3965.1449454100002</v>
      </c>
      <c r="L63" s="59">
        <v>3934.0842281700002</v>
      </c>
      <c r="M63" s="59">
        <v>3936.3119002900003</v>
      </c>
      <c r="N63" s="59">
        <v>3950.0798308500002</v>
      </c>
      <c r="O63" s="59">
        <v>3908.0629644400001</v>
      </c>
      <c r="P63" s="59">
        <v>4019.9633761800005</v>
      </c>
      <c r="Q63" s="59">
        <v>4033.8619133500001</v>
      </c>
      <c r="R63" s="59">
        <v>4036.2353050400002</v>
      </c>
      <c r="S63" s="59">
        <v>4013.48589653</v>
      </c>
      <c r="T63" s="59">
        <v>3957.5939913700004</v>
      </c>
      <c r="U63" s="59">
        <v>3908.0354206900001</v>
      </c>
      <c r="V63" s="59">
        <v>3852.5167952900001</v>
      </c>
      <c r="W63" s="59">
        <v>3940.7868383900004</v>
      </c>
      <c r="X63" s="59">
        <v>3981.3758885100001</v>
      </c>
      <c r="Y63" s="59">
        <v>3998.0183632900003</v>
      </c>
    </row>
    <row r="64" spans="1:25" s="60" customFormat="1" ht="15.75" x14ac:dyDescent="0.3">
      <c r="A64" s="58" t="s">
        <v>152</v>
      </c>
      <c r="B64" s="59">
        <v>4055.2404251500002</v>
      </c>
      <c r="C64" s="59">
        <v>4031.3228510300005</v>
      </c>
      <c r="D64" s="59">
        <v>4041.0196724000002</v>
      </c>
      <c r="E64" s="59">
        <v>4047.7221114900003</v>
      </c>
      <c r="F64" s="59">
        <v>4020.36143111</v>
      </c>
      <c r="G64" s="59">
        <v>4009.9253298399999</v>
      </c>
      <c r="H64" s="59">
        <v>3970.1935087299998</v>
      </c>
      <c r="I64" s="59">
        <v>3912.0461142900003</v>
      </c>
      <c r="J64" s="59">
        <v>3877.1506878800001</v>
      </c>
      <c r="K64" s="59">
        <v>3836.1867532300002</v>
      </c>
      <c r="L64" s="59">
        <v>3812.9943443000002</v>
      </c>
      <c r="M64" s="59">
        <v>3836.7419568100004</v>
      </c>
      <c r="N64" s="59">
        <v>3858.2131531499999</v>
      </c>
      <c r="O64" s="59">
        <v>3875.6444405500001</v>
      </c>
      <c r="P64" s="59">
        <v>3879.2591136300002</v>
      </c>
      <c r="Q64" s="59">
        <v>3873.8068475800001</v>
      </c>
      <c r="R64" s="59">
        <v>3915.6738609200002</v>
      </c>
      <c r="S64" s="59">
        <v>3928.6634722700001</v>
      </c>
      <c r="T64" s="59">
        <v>3896.1646716100004</v>
      </c>
      <c r="U64" s="59">
        <v>3862.3214070500003</v>
      </c>
      <c r="V64" s="59">
        <v>3879.5354185300002</v>
      </c>
      <c r="W64" s="59">
        <v>3893.4059628100003</v>
      </c>
      <c r="X64" s="59">
        <v>3935.6756766600001</v>
      </c>
      <c r="Y64" s="59">
        <v>3962.3307987000003</v>
      </c>
    </row>
    <row r="65" spans="1:25" s="60" customFormat="1" ht="15.75" x14ac:dyDescent="0.3">
      <c r="A65" s="58" t="s">
        <v>153</v>
      </c>
      <c r="B65" s="59">
        <v>3997.5861412300001</v>
      </c>
      <c r="C65" s="59">
        <v>4033.7202572400001</v>
      </c>
      <c r="D65" s="59">
        <v>4043.0745252100005</v>
      </c>
      <c r="E65" s="59">
        <v>4042.4600683900003</v>
      </c>
      <c r="F65" s="59">
        <v>4020.6809771799999</v>
      </c>
      <c r="G65" s="59">
        <v>3938.5574398799999</v>
      </c>
      <c r="H65" s="59">
        <v>3886.5231376400002</v>
      </c>
      <c r="I65" s="59">
        <v>3855.6039513100004</v>
      </c>
      <c r="J65" s="59">
        <v>3819.8770167800003</v>
      </c>
      <c r="K65" s="59">
        <v>3810.2163944200001</v>
      </c>
      <c r="L65" s="59">
        <v>3824.4934167300003</v>
      </c>
      <c r="M65" s="59">
        <v>3861.5691402700004</v>
      </c>
      <c r="N65" s="59">
        <v>3891.5051369500002</v>
      </c>
      <c r="O65" s="59">
        <v>3921.4163606700004</v>
      </c>
      <c r="P65" s="59">
        <v>3932.5620905700002</v>
      </c>
      <c r="Q65" s="59">
        <v>3914.05756879</v>
      </c>
      <c r="R65" s="59">
        <v>3879.5143365100002</v>
      </c>
      <c r="S65" s="59">
        <v>3839.5783280400001</v>
      </c>
      <c r="T65" s="59">
        <v>3811.8160668700002</v>
      </c>
      <c r="U65" s="59">
        <v>3827.0184534800001</v>
      </c>
      <c r="V65" s="59">
        <v>3823.5481338700001</v>
      </c>
      <c r="W65" s="59">
        <v>3855.7767063400001</v>
      </c>
      <c r="X65" s="59">
        <v>3886.13925165</v>
      </c>
      <c r="Y65" s="59">
        <v>3952.9079386700005</v>
      </c>
    </row>
    <row r="66" spans="1:25" s="60" customFormat="1" ht="15.75" x14ac:dyDescent="0.3">
      <c r="A66" s="58" t="s">
        <v>154</v>
      </c>
      <c r="B66" s="59">
        <v>4015.6066980900005</v>
      </c>
      <c r="C66" s="59">
        <v>4072.5647541200001</v>
      </c>
      <c r="D66" s="59">
        <v>4081.4367916400001</v>
      </c>
      <c r="E66" s="59">
        <v>4075.8987174900003</v>
      </c>
      <c r="F66" s="59">
        <v>4044.6654917000001</v>
      </c>
      <c r="G66" s="59">
        <v>3965.5955848100002</v>
      </c>
      <c r="H66" s="59">
        <v>3870.6949941299999</v>
      </c>
      <c r="I66" s="59">
        <v>3843.2312233800003</v>
      </c>
      <c r="J66" s="59">
        <v>3834.63197279</v>
      </c>
      <c r="K66" s="59">
        <v>3822.6473841300003</v>
      </c>
      <c r="L66" s="59">
        <v>3823.8403054700002</v>
      </c>
      <c r="M66" s="59">
        <v>3861.7352418700002</v>
      </c>
      <c r="N66" s="59">
        <v>3898.8719793999999</v>
      </c>
      <c r="O66" s="59">
        <v>3880.4280753399999</v>
      </c>
      <c r="P66" s="59">
        <v>3887.3399260200003</v>
      </c>
      <c r="Q66" s="59">
        <v>3901.3671920400002</v>
      </c>
      <c r="R66" s="59">
        <v>3870.4734230100003</v>
      </c>
      <c r="S66" s="59">
        <v>3830.93604951</v>
      </c>
      <c r="T66" s="59">
        <v>3811.2672064900003</v>
      </c>
      <c r="U66" s="59">
        <v>3848.42387934</v>
      </c>
      <c r="V66" s="59">
        <v>3858.0021699700001</v>
      </c>
      <c r="W66" s="59">
        <v>3891.5972520100004</v>
      </c>
      <c r="X66" s="59">
        <v>3924.2398567</v>
      </c>
      <c r="Y66" s="59">
        <v>3959.01489846</v>
      </c>
    </row>
    <row r="67" spans="1:25" s="60" customFormat="1" ht="15.75" x14ac:dyDescent="0.3">
      <c r="A67" s="58" t="s">
        <v>155</v>
      </c>
      <c r="B67" s="59">
        <v>3999.9636460800002</v>
      </c>
      <c r="C67" s="59">
        <v>3970.5515306500001</v>
      </c>
      <c r="D67" s="59">
        <v>3975.81652476</v>
      </c>
      <c r="E67" s="59">
        <v>3980.9202755800002</v>
      </c>
      <c r="F67" s="59">
        <v>3976.7018691800004</v>
      </c>
      <c r="G67" s="59">
        <v>3956.62863122</v>
      </c>
      <c r="H67" s="59">
        <v>3897.3920121600004</v>
      </c>
      <c r="I67" s="59">
        <v>3811.0067967300001</v>
      </c>
      <c r="J67" s="59">
        <v>3735.9269401900001</v>
      </c>
      <c r="K67" s="59">
        <v>3717.8671028100002</v>
      </c>
      <c r="L67" s="59">
        <v>3752.42107416</v>
      </c>
      <c r="M67" s="59">
        <v>3765.0397394500005</v>
      </c>
      <c r="N67" s="59">
        <v>3813.45307383</v>
      </c>
      <c r="O67" s="59">
        <v>3823.1867917</v>
      </c>
      <c r="P67" s="59">
        <v>3847.2297559799999</v>
      </c>
      <c r="Q67" s="59">
        <v>3839.7354694100004</v>
      </c>
      <c r="R67" s="59">
        <v>3835.2544530600003</v>
      </c>
      <c r="S67" s="59">
        <v>3804.6855779300004</v>
      </c>
      <c r="T67" s="59">
        <v>3754.2048684700003</v>
      </c>
      <c r="U67" s="59">
        <v>3744.07938448</v>
      </c>
      <c r="V67" s="59">
        <v>3759.7993786000002</v>
      </c>
      <c r="W67" s="59">
        <v>3795.9457974100005</v>
      </c>
      <c r="X67" s="59">
        <v>3831.0976084399999</v>
      </c>
      <c r="Y67" s="59">
        <v>3881.4143675300002</v>
      </c>
    </row>
    <row r="68" spans="1:25" s="60" customFormat="1" ht="15.75" x14ac:dyDescent="0.3">
      <c r="A68" s="58" t="s">
        <v>156</v>
      </c>
      <c r="B68" s="59">
        <v>3869.6557949799999</v>
      </c>
      <c r="C68" s="59">
        <v>3870.6388063600002</v>
      </c>
      <c r="D68" s="59">
        <v>3815.3058914600001</v>
      </c>
      <c r="E68" s="59">
        <v>3766.0980647100005</v>
      </c>
      <c r="F68" s="59">
        <v>3779.2274802600004</v>
      </c>
      <c r="G68" s="59">
        <v>3805.6982217499999</v>
      </c>
      <c r="H68" s="59">
        <v>3818.68140743</v>
      </c>
      <c r="I68" s="59">
        <v>3786.5320339099999</v>
      </c>
      <c r="J68" s="59">
        <v>3731.5775924600002</v>
      </c>
      <c r="K68" s="59">
        <v>3719.7638368900002</v>
      </c>
      <c r="L68" s="59">
        <v>3729.7695372799999</v>
      </c>
      <c r="M68" s="59">
        <v>3740.8036391100004</v>
      </c>
      <c r="N68" s="59">
        <v>3738.3515083900002</v>
      </c>
      <c r="O68" s="59">
        <v>3764.2126407599999</v>
      </c>
      <c r="P68" s="59">
        <v>3764.2853279300002</v>
      </c>
      <c r="Q68" s="59">
        <v>3767.7702355300003</v>
      </c>
      <c r="R68" s="59">
        <v>3758.9626427200001</v>
      </c>
      <c r="S68" s="59">
        <v>3753.6532813200001</v>
      </c>
      <c r="T68" s="59">
        <v>3716.6235935100003</v>
      </c>
      <c r="U68" s="59">
        <v>3720.9587125300004</v>
      </c>
      <c r="V68" s="59">
        <v>3735.5231798499999</v>
      </c>
      <c r="W68" s="59">
        <v>3724.4049097000002</v>
      </c>
      <c r="X68" s="59">
        <v>3756.9257433000002</v>
      </c>
      <c r="Y68" s="59">
        <v>3775.5322931000001</v>
      </c>
    </row>
    <row r="69" spans="1:25" s="60" customFormat="1" ht="15.75" x14ac:dyDescent="0.3">
      <c r="A69" s="58" t="s">
        <v>157</v>
      </c>
      <c r="B69" s="59">
        <v>3997.4387460799999</v>
      </c>
      <c r="C69" s="59">
        <v>4008.3817711900001</v>
      </c>
      <c r="D69" s="59">
        <v>4019.0630614800002</v>
      </c>
      <c r="E69" s="59">
        <v>4014.73854605</v>
      </c>
      <c r="F69" s="59">
        <v>4004.7754555400002</v>
      </c>
      <c r="G69" s="59">
        <v>3976.5600341899999</v>
      </c>
      <c r="H69" s="59">
        <v>3936.4589636400001</v>
      </c>
      <c r="I69" s="59">
        <v>3890.2816826799999</v>
      </c>
      <c r="J69" s="59">
        <v>3794.0822082200002</v>
      </c>
      <c r="K69" s="59">
        <v>3760.6049541900002</v>
      </c>
      <c r="L69" s="59">
        <v>3800.4195275800002</v>
      </c>
      <c r="M69" s="59">
        <v>3821.0348802300005</v>
      </c>
      <c r="N69" s="59">
        <v>3860.7312674200002</v>
      </c>
      <c r="O69" s="59">
        <v>3886.9415956500002</v>
      </c>
      <c r="P69" s="59">
        <v>3916.5021605600004</v>
      </c>
      <c r="Q69" s="59">
        <v>3948.7050546</v>
      </c>
      <c r="R69" s="59">
        <v>3939.9317925300002</v>
      </c>
      <c r="S69" s="59">
        <v>3927.0047431100002</v>
      </c>
      <c r="T69" s="59">
        <v>3886.6600764000004</v>
      </c>
      <c r="U69" s="59">
        <v>3857.9217293300003</v>
      </c>
      <c r="V69" s="59">
        <v>3864.0306726600002</v>
      </c>
      <c r="W69" s="59">
        <v>3889.2919420200001</v>
      </c>
      <c r="X69" s="59">
        <v>3914.3852486400001</v>
      </c>
      <c r="Y69" s="59">
        <v>3953.2795157600003</v>
      </c>
    </row>
    <row r="70" spans="1:25" s="60" customFormat="1" ht="15.75" x14ac:dyDescent="0.3">
      <c r="A70" s="58" t="s">
        <v>158</v>
      </c>
      <c r="B70" s="59">
        <v>3989.9723558700002</v>
      </c>
      <c r="C70" s="59">
        <v>4000.7779569000004</v>
      </c>
      <c r="D70" s="59">
        <v>3988.7377181000002</v>
      </c>
      <c r="E70" s="59">
        <v>3989.8566187800002</v>
      </c>
      <c r="F70" s="59">
        <v>3995.6191811500003</v>
      </c>
      <c r="G70" s="59">
        <v>3994.90854218</v>
      </c>
      <c r="H70" s="59">
        <v>3999.7637698500002</v>
      </c>
      <c r="I70" s="59">
        <v>3927.90971567</v>
      </c>
      <c r="J70" s="59">
        <v>3992.7208296400004</v>
      </c>
      <c r="K70" s="59">
        <v>3931.4664167400001</v>
      </c>
      <c r="L70" s="59">
        <v>3839.1882119100001</v>
      </c>
      <c r="M70" s="59">
        <v>3865.4725591700003</v>
      </c>
      <c r="N70" s="59">
        <v>3905.6987035900002</v>
      </c>
      <c r="O70" s="59">
        <v>3947.2818662</v>
      </c>
      <c r="P70" s="59">
        <v>3963.0134298900002</v>
      </c>
      <c r="Q70" s="59">
        <v>3985.9849312400002</v>
      </c>
      <c r="R70" s="59">
        <v>3984.5084833199999</v>
      </c>
      <c r="S70" s="59">
        <v>3941.9625361300004</v>
      </c>
      <c r="T70" s="59">
        <v>3896.0822843900005</v>
      </c>
      <c r="U70" s="59">
        <v>3869.0750082600002</v>
      </c>
      <c r="V70" s="59">
        <v>3862.9957319499999</v>
      </c>
      <c r="W70" s="59">
        <v>3898.8480277799999</v>
      </c>
      <c r="X70" s="59">
        <v>3933.9971466800002</v>
      </c>
      <c r="Y70" s="59">
        <v>3970.3650932200003</v>
      </c>
    </row>
    <row r="71" spans="1:25" s="60" customFormat="1" ht="15.75" x14ac:dyDescent="0.3">
      <c r="A71" s="58" t="s">
        <v>159</v>
      </c>
      <c r="B71" s="59">
        <v>3981.3669139500003</v>
      </c>
      <c r="C71" s="59">
        <v>4014.4204069900002</v>
      </c>
      <c r="D71" s="59">
        <v>4017.2108947000002</v>
      </c>
      <c r="E71" s="59">
        <v>4039.4246137999999</v>
      </c>
      <c r="F71" s="59">
        <v>4036.6664419600002</v>
      </c>
      <c r="G71" s="59">
        <v>4004.3995992600003</v>
      </c>
      <c r="H71" s="59">
        <v>3958.6527342899999</v>
      </c>
      <c r="I71" s="59">
        <v>3903.3478234200002</v>
      </c>
      <c r="J71" s="59">
        <v>3877.8851659100001</v>
      </c>
      <c r="K71" s="59">
        <v>3855.8935787200003</v>
      </c>
      <c r="L71" s="59">
        <v>3859.4937313700002</v>
      </c>
      <c r="M71" s="59">
        <v>3903.6021523200002</v>
      </c>
      <c r="N71" s="59">
        <v>3941.8156426400001</v>
      </c>
      <c r="O71" s="59">
        <v>3972.3937301000001</v>
      </c>
      <c r="P71" s="59">
        <v>3980.6614196300002</v>
      </c>
      <c r="Q71" s="59">
        <v>3999.6917214900004</v>
      </c>
      <c r="R71" s="59">
        <v>4000.8259382200004</v>
      </c>
      <c r="S71" s="59">
        <v>3945.1448629800002</v>
      </c>
      <c r="T71" s="59">
        <v>3876.110721</v>
      </c>
      <c r="U71" s="59">
        <v>3887.48410969</v>
      </c>
      <c r="V71" s="59">
        <v>3909.67218254</v>
      </c>
      <c r="W71" s="59">
        <v>3945.4401496200003</v>
      </c>
      <c r="X71" s="59">
        <v>3969.1928774400003</v>
      </c>
      <c r="Y71" s="59">
        <v>4005.9762374600004</v>
      </c>
    </row>
    <row r="72" spans="1:25" s="60" customFormat="1" ht="15.75" x14ac:dyDescent="0.3">
      <c r="A72" s="58" t="s">
        <v>160</v>
      </c>
      <c r="B72" s="59">
        <v>4159.3146431499999</v>
      </c>
      <c r="C72" s="59">
        <v>4186.3468310299995</v>
      </c>
      <c r="D72" s="59">
        <v>4205.7487766100003</v>
      </c>
      <c r="E72" s="59">
        <v>4219.4301582500002</v>
      </c>
      <c r="F72" s="59">
        <v>4214.4530220300003</v>
      </c>
      <c r="G72" s="59">
        <v>4184.6176692900008</v>
      </c>
      <c r="H72" s="59">
        <v>4125.8219838700006</v>
      </c>
      <c r="I72" s="59">
        <v>4072.6512877100004</v>
      </c>
      <c r="J72" s="59">
        <v>4046.0119799800004</v>
      </c>
      <c r="K72" s="59">
        <v>4021.0459759400001</v>
      </c>
      <c r="L72" s="59">
        <v>4018.7341288100001</v>
      </c>
      <c r="M72" s="59">
        <v>4034.8042742000002</v>
      </c>
      <c r="N72" s="59">
        <v>4057.32420069</v>
      </c>
      <c r="O72" s="59">
        <v>4085.4616962500004</v>
      </c>
      <c r="P72" s="59">
        <v>4115.5586182300003</v>
      </c>
      <c r="Q72" s="59">
        <v>4132.7282644500001</v>
      </c>
      <c r="R72" s="59">
        <v>4145.3436285500002</v>
      </c>
      <c r="S72" s="59">
        <v>4126.6057675800002</v>
      </c>
      <c r="T72" s="59">
        <v>4098.3104074100002</v>
      </c>
      <c r="U72" s="59">
        <v>4045.8137227300003</v>
      </c>
      <c r="V72" s="59">
        <v>4052.0602173900002</v>
      </c>
      <c r="W72" s="59">
        <v>4064.3332144400001</v>
      </c>
      <c r="X72" s="59">
        <v>4084.0040588400002</v>
      </c>
      <c r="Y72" s="59">
        <v>4094.0820043500003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4036.5946944399998</v>
      </c>
      <c r="C76" s="57">
        <v>4048.73685088</v>
      </c>
      <c r="D76" s="57">
        <v>4114.36508839</v>
      </c>
      <c r="E76" s="57">
        <v>4139.5030110500002</v>
      </c>
      <c r="F76" s="57">
        <v>4140.6625899699993</v>
      </c>
      <c r="G76" s="57">
        <v>4114.87376795</v>
      </c>
      <c r="H76" s="57">
        <v>4087.8823231699998</v>
      </c>
      <c r="I76" s="57">
        <v>4149.4918661499996</v>
      </c>
      <c r="J76" s="57">
        <v>4151.3935856499993</v>
      </c>
      <c r="K76" s="57">
        <v>4147.0617610700001</v>
      </c>
      <c r="L76" s="57">
        <v>4128.6266927099996</v>
      </c>
      <c r="M76" s="57">
        <v>4123.8327241999996</v>
      </c>
      <c r="N76" s="57">
        <v>4099.3311094199998</v>
      </c>
      <c r="O76" s="57">
        <v>4084.6127421000001</v>
      </c>
      <c r="P76" s="57">
        <v>4082.6120030499997</v>
      </c>
      <c r="Q76" s="57">
        <v>4079.4430985499998</v>
      </c>
      <c r="R76" s="57">
        <v>4069.4983910299998</v>
      </c>
      <c r="S76" s="57">
        <v>4075.15717989</v>
      </c>
      <c r="T76" s="57">
        <v>4090.5236154899999</v>
      </c>
      <c r="U76" s="57">
        <v>4068.7260843599997</v>
      </c>
      <c r="V76" s="57">
        <v>4079.2568641999997</v>
      </c>
      <c r="W76" s="57">
        <v>4072.7765347200002</v>
      </c>
      <c r="X76" s="57">
        <v>4055.5689802099996</v>
      </c>
      <c r="Y76" s="57">
        <v>4043.8279658499996</v>
      </c>
    </row>
    <row r="77" spans="1:25" s="60" customFormat="1" ht="15.75" x14ac:dyDescent="0.3">
      <c r="A77" s="58" t="s">
        <v>134</v>
      </c>
      <c r="B77" s="59">
        <v>4087.3709909999998</v>
      </c>
      <c r="C77" s="59">
        <v>4071.0600316</v>
      </c>
      <c r="D77" s="59">
        <v>4072.3068842900002</v>
      </c>
      <c r="E77" s="59">
        <v>4083.5083847799997</v>
      </c>
      <c r="F77" s="59">
        <v>4075.22510057</v>
      </c>
      <c r="G77" s="59">
        <v>4089.5505017599999</v>
      </c>
      <c r="H77" s="59">
        <v>4131.34126879</v>
      </c>
      <c r="I77" s="59">
        <v>4093.9535707999999</v>
      </c>
      <c r="J77" s="59">
        <v>4063.5166630200001</v>
      </c>
      <c r="K77" s="59">
        <v>4083.8466087500001</v>
      </c>
      <c r="L77" s="59">
        <v>4072.56582617</v>
      </c>
      <c r="M77" s="59">
        <v>4065.1197116399999</v>
      </c>
      <c r="N77" s="59">
        <v>3999.66331137</v>
      </c>
      <c r="O77" s="59">
        <v>4086.2836424500001</v>
      </c>
      <c r="P77" s="59">
        <v>4144.70386727</v>
      </c>
      <c r="Q77" s="59">
        <v>4129.1880397300001</v>
      </c>
      <c r="R77" s="59">
        <v>4106.6685079500003</v>
      </c>
      <c r="S77" s="59">
        <v>4030.6298130099999</v>
      </c>
      <c r="T77" s="59">
        <v>4019.14431565</v>
      </c>
      <c r="U77" s="59">
        <v>4077.6241569699996</v>
      </c>
      <c r="V77" s="59">
        <v>4096.5738047300001</v>
      </c>
      <c r="W77" s="59">
        <v>4107.2927934099998</v>
      </c>
      <c r="X77" s="59">
        <v>4137.1538560299996</v>
      </c>
      <c r="Y77" s="59">
        <v>4118.7176295600002</v>
      </c>
    </row>
    <row r="78" spans="1:25" s="60" customFormat="1" ht="15.75" x14ac:dyDescent="0.3">
      <c r="A78" s="58" t="s">
        <v>135</v>
      </c>
      <c r="B78" s="59">
        <v>4002.0129281899999</v>
      </c>
      <c r="C78" s="59">
        <v>4047.4216333099998</v>
      </c>
      <c r="D78" s="59">
        <v>4054.72051629</v>
      </c>
      <c r="E78" s="59">
        <v>4049.5243997699999</v>
      </c>
      <c r="F78" s="59">
        <v>4053.8423891699999</v>
      </c>
      <c r="G78" s="59">
        <v>4035.1094635299996</v>
      </c>
      <c r="H78" s="59">
        <v>4010.2733988700002</v>
      </c>
      <c r="I78" s="59">
        <v>4005.22582152</v>
      </c>
      <c r="J78" s="59">
        <v>4004.5019005099998</v>
      </c>
      <c r="K78" s="59">
        <v>4013.6669223399999</v>
      </c>
      <c r="L78" s="59">
        <v>4007.9107773999999</v>
      </c>
      <c r="M78" s="59">
        <v>4012.8202724499997</v>
      </c>
      <c r="N78" s="59">
        <v>4009.1174416499998</v>
      </c>
      <c r="O78" s="59">
        <v>4002.82566946</v>
      </c>
      <c r="P78" s="59">
        <v>3997.43644769</v>
      </c>
      <c r="Q78" s="59">
        <v>3989.9251527899996</v>
      </c>
      <c r="R78" s="59">
        <v>3986.8497048599997</v>
      </c>
      <c r="S78" s="59">
        <v>4007.9298900599997</v>
      </c>
      <c r="T78" s="59">
        <v>4003.6238052199997</v>
      </c>
      <c r="U78" s="59">
        <v>4011.4378589399998</v>
      </c>
      <c r="V78" s="59">
        <v>4006.7765659299998</v>
      </c>
      <c r="W78" s="59">
        <v>3998.0139514799998</v>
      </c>
      <c r="X78" s="59">
        <v>3989.3314986999999</v>
      </c>
      <c r="Y78" s="59">
        <v>3998.9250066799996</v>
      </c>
    </row>
    <row r="79" spans="1:25" s="60" customFormat="1" ht="15.75" x14ac:dyDescent="0.3">
      <c r="A79" s="58" t="s">
        <v>136</v>
      </c>
      <c r="B79" s="59">
        <v>4158.7587602699996</v>
      </c>
      <c r="C79" s="59">
        <v>4176.6380966899997</v>
      </c>
      <c r="D79" s="59">
        <v>4178.81097985</v>
      </c>
      <c r="E79" s="59">
        <v>4171.4177844999995</v>
      </c>
      <c r="F79" s="59">
        <v>4165.5793513999997</v>
      </c>
      <c r="G79" s="59">
        <v>4141.8418542299996</v>
      </c>
      <c r="H79" s="59">
        <v>4081.3272150899998</v>
      </c>
      <c r="I79" s="59">
        <v>4012.1575967999997</v>
      </c>
      <c r="J79" s="59">
        <v>3947.9547868499999</v>
      </c>
      <c r="K79" s="59">
        <v>3949.4844638099999</v>
      </c>
      <c r="L79" s="59">
        <v>3964.7026981499998</v>
      </c>
      <c r="M79" s="59">
        <v>3978.4412989100001</v>
      </c>
      <c r="N79" s="59">
        <v>4011.8190372299996</v>
      </c>
      <c r="O79" s="59">
        <v>4028.80792139</v>
      </c>
      <c r="P79" s="59">
        <v>4059.0352982599998</v>
      </c>
      <c r="Q79" s="59">
        <v>4061.1600165399996</v>
      </c>
      <c r="R79" s="59">
        <v>4040.7626587799996</v>
      </c>
      <c r="S79" s="59">
        <v>3996.0569575299996</v>
      </c>
      <c r="T79" s="59">
        <v>4013.3288768699999</v>
      </c>
      <c r="U79" s="59">
        <v>4017.5247616899997</v>
      </c>
      <c r="V79" s="59">
        <v>4026.62074484</v>
      </c>
      <c r="W79" s="59">
        <v>4063.19822798</v>
      </c>
      <c r="X79" s="59">
        <v>4077.7483803300001</v>
      </c>
      <c r="Y79" s="59">
        <v>4096.9266108900001</v>
      </c>
    </row>
    <row r="80" spans="1:25" s="60" customFormat="1" ht="15.75" x14ac:dyDescent="0.3">
      <c r="A80" s="58" t="s">
        <v>137</v>
      </c>
      <c r="B80" s="59">
        <v>4020.2671121100002</v>
      </c>
      <c r="C80" s="59">
        <v>4056.5015263999999</v>
      </c>
      <c r="D80" s="59">
        <v>4057.19739639</v>
      </c>
      <c r="E80" s="59">
        <v>4037.8053170899998</v>
      </c>
      <c r="F80" s="59">
        <v>4031.27283532</v>
      </c>
      <c r="G80" s="59">
        <v>4025.3461380199997</v>
      </c>
      <c r="H80" s="59">
        <v>3993.3013492999999</v>
      </c>
      <c r="I80" s="59">
        <v>3927.03100374</v>
      </c>
      <c r="J80" s="59">
        <v>3871.6565036399998</v>
      </c>
      <c r="K80" s="59">
        <v>3844.7613292999999</v>
      </c>
      <c r="L80" s="59">
        <v>3841.2271616899998</v>
      </c>
      <c r="M80" s="59">
        <v>3873.5343480900001</v>
      </c>
      <c r="N80" s="59">
        <v>3915.0400485999999</v>
      </c>
      <c r="O80" s="59">
        <v>3937.23015928</v>
      </c>
      <c r="P80" s="59">
        <v>3992.7721554</v>
      </c>
      <c r="Q80" s="59">
        <v>4004.58290412</v>
      </c>
      <c r="R80" s="59">
        <v>3983.4907826299996</v>
      </c>
      <c r="S80" s="59">
        <v>3922.4800138499995</v>
      </c>
      <c r="T80" s="59">
        <v>3865.1914802699998</v>
      </c>
      <c r="U80" s="59">
        <v>3888.3931700200001</v>
      </c>
      <c r="V80" s="59">
        <v>3901.2957750699998</v>
      </c>
      <c r="W80" s="59">
        <v>3931.9793750600002</v>
      </c>
      <c r="X80" s="59">
        <v>3954.2593574299999</v>
      </c>
      <c r="Y80" s="59">
        <v>3980.9981319499998</v>
      </c>
    </row>
    <row r="81" spans="1:25" s="60" customFormat="1" ht="15.75" x14ac:dyDescent="0.3">
      <c r="A81" s="58" t="s">
        <v>138</v>
      </c>
      <c r="B81" s="59">
        <v>4017.2573124199998</v>
      </c>
      <c r="C81" s="59">
        <v>4056.6672386199998</v>
      </c>
      <c r="D81" s="59">
        <v>4056.2714969999997</v>
      </c>
      <c r="E81" s="59">
        <v>4040.1587190499999</v>
      </c>
      <c r="F81" s="59">
        <v>4055.9966360099997</v>
      </c>
      <c r="G81" s="59">
        <v>4000.0845356599998</v>
      </c>
      <c r="H81" s="59">
        <v>3962.4460751899996</v>
      </c>
      <c r="I81" s="59">
        <v>3923.5057724899998</v>
      </c>
      <c r="J81" s="59">
        <v>3903.5868206499999</v>
      </c>
      <c r="K81" s="59">
        <v>3916.1949743499999</v>
      </c>
      <c r="L81" s="59">
        <v>3917.4049787099998</v>
      </c>
      <c r="M81" s="59">
        <v>3931.7096174099997</v>
      </c>
      <c r="N81" s="59">
        <v>3952.2609894799998</v>
      </c>
      <c r="O81" s="59">
        <v>3953.8070908599998</v>
      </c>
      <c r="P81" s="59">
        <v>3952.0848585699996</v>
      </c>
      <c r="Q81" s="59">
        <v>3946.99218526</v>
      </c>
      <c r="R81" s="59">
        <v>3973.85836457</v>
      </c>
      <c r="S81" s="59">
        <v>3906.7046775299996</v>
      </c>
      <c r="T81" s="59">
        <v>3916.57414668</v>
      </c>
      <c r="U81" s="59">
        <v>3926.4529509599997</v>
      </c>
      <c r="V81" s="59">
        <v>3929.5709508299997</v>
      </c>
      <c r="W81" s="59">
        <v>3914.9791141899996</v>
      </c>
      <c r="X81" s="59">
        <v>3950.0991631400002</v>
      </c>
      <c r="Y81" s="59">
        <v>3977.0626608599996</v>
      </c>
    </row>
    <row r="82" spans="1:25" s="60" customFormat="1" ht="15.75" x14ac:dyDescent="0.3">
      <c r="A82" s="58" t="s">
        <v>139</v>
      </c>
      <c r="B82" s="59">
        <v>3982.7701221699999</v>
      </c>
      <c r="C82" s="59">
        <v>4019.3213423500001</v>
      </c>
      <c r="D82" s="59">
        <v>4015.7583805799995</v>
      </c>
      <c r="E82" s="59">
        <v>4010.9408618199996</v>
      </c>
      <c r="F82" s="59">
        <v>4013.44250169</v>
      </c>
      <c r="G82" s="59">
        <v>4026.9882970399999</v>
      </c>
      <c r="H82" s="59">
        <v>3984.2590611599999</v>
      </c>
      <c r="I82" s="59">
        <v>3948.6270281099996</v>
      </c>
      <c r="J82" s="59">
        <v>3902.9577596600002</v>
      </c>
      <c r="K82" s="59">
        <v>3898.0843786400001</v>
      </c>
      <c r="L82" s="59">
        <v>3893.6764808399998</v>
      </c>
      <c r="M82" s="59">
        <v>3926.33094566</v>
      </c>
      <c r="N82" s="59">
        <v>3937.2715054800001</v>
      </c>
      <c r="O82" s="59">
        <v>3949.9722671899999</v>
      </c>
      <c r="P82" s="59">
        <v>3965.0438531599998</v>
      </c>
      <c r="Q82" s="59">
        <v>3977.70070708</v>
      </c>
      <c r="R82" s="59">
        <v>3977.6455478600001</v>
      </c>
      <c r="S82" s="59">
        <v>3930.9713699200001</v>
      </c>
      <c r="T82" s="59">
        <v>3879.9567769899995</v>
      </c>
      <c r="U82" s="59">
        <v>3916.8125465399999</v>
      </c>
      <c r="V82" s="59">
        <v>3919.4323627599997</v>
      </c>
      <c r="W82" s="59">
        <v>3906.4328175199998</v>
      </c>
      <c r="X82" s="59">
        <v>3956.67375335</v>
      </c>
      <c r="Y82" s="59">
        <v>3977.5151131100001</v>
      </c>
    </row>
    <row r="83" spans="1:25" s="60" customFormat="1" ht="15.75" x14ac:dyDescent="0.3">
      <c r="A83" s="58" t="s">
        <v>140</v>
      </c>
      <c r="B83" s="59">
        <v>3928.5746425500001</v>
      </c>
      <c r="C83" s="59">
        <v>3970.7794477199996</v>
      </c>
      <c r="D83" s="59">
        <v>3990.9173532199998</v>
      </c>
      <c r="E83" s="59">
        <v>4007.6095814199998</v>
      </c>
      <c r="F83" s="59">
        <v>3997.3143717200001</v>
      </c>
      <c r="G83" s="59">
        <v>3991.94459719</v>
      </c>
      <c r="H83" s="59">
        <v>3925.1592438199996</v>
      </c>
      <c r="I83" s="59">
        <v>3917.5581432600002</v>
      </c>
      <c r="J83" s="59">
        <v>3902.5564874699999</v>
      </c>
      <c r="K83" s="59">
        <v>3922.0062381899997</v>
      </c>
      <c r="L83" s="59">
        <v>3953.3935792799998</v>
      </c>
      <c r="M83" s="59">
        <v>3983.75911567</v>
      </c>
      <c r="N83" s="59">
        <v>3996.3439966199999</v>
      </c>
      <c r="O83" s="59">
        <v>4001.3457331</v>
      </c>
      <c r="P83" s="59">
        <v>4004.40643834</v>
      </c>
      <c r="Q83" s="59">
        <v>4002.5042629999998</v>
      </c>
      <c r="R83" s="59">
        <v>3999.0496273299996</v>
      </c>
      <c r="S83" s="59">
        <v>3994.1988790799996</v>
      </c>
      <c r="T83" s="59">
        <v>3991.5462714999999</v>
      </c>
      <c r="U83" s="59">
        <v>3991.1582515399996</v>
      </c>
      <c r="V83" s="59">
        <v>3954.7922191099997</v>
      </c>
      <c r="W83" s="59">
        <v>3923.2845087199998</v>
      </c>
      <c r="X83" s="59">
        <v>3915.15198117</v>
      </c>
      <c r="Y83" s="59">
        <v>3907.9864214099998</v>
      </c>
    </row>
    <row r="84" spans="1:25" s="60" customFormat="1" ht="15.75" x14ac:dyDescent="0.3">
      <c r="A84" s="58" t="s">
        <v>141</v>
      </c>
      <c r="B84" s="59">
        <v>3824.4216151399996</v>
      </c>
      <c r="C84" s="59">
        <v>3752.1869570399999</v>
      </c>
      <c r="D84" s="59">
        <v>3780.59319013</v>
      </c>
      <c r="E84" s="59">
        <v>3794.6787484099996</v>
      </c>
      <c r="F84" s="59">
        <v>3793.9701213799999</v>
      </c>
      <c r="G84" s="59">
        <v>3755.4321025599997</v>
      </c>
      <c r="H84" s="59">
        <v>3731.8309346299998</v>
      </c>
      <c r="I84" s="59">
        <v>3775.0086403899995</v>
      </c>
      <c r="J84" s="59">
        <v>3761.4113747699998</v>
      </c>
      <c r="K84" s="59">
        <v>3764.4989467099999</v>
      </c>
      <c r="L84" s="59">
        <v>3811.1801883399999</v>
      </c>
      <c r="M84" s="59">
        <v>3849.3543948199999</v>
      </c>
      <c r="N84" s="59">
        <v>3889.6274226400001</v>
      </c>
      <c r="O84" s="59">
        <v>3888.5905667500001</v>
      </c>
      <c r="P84" s="59">
        <v>3886.6525940399997</v>
      </c>
      <c r="Q84" s="59">
        <v>3885.3162648299999</v>
      </c>
      <c r="R84" s="59">
        <v>3882.6087598799995</v>
      </c>
      <c r="S84" s="59">
        <v>3881.4418878999995</v>
      </c>
      <c r="T84" s="59">
        <v>3850.12341913</v>
      </c>
      <c r="U84" s="59">
        <v>3829.7788185199997</v>
      </c>
      <c r="V84" s="59">
        <v>3822.6328655999996</v>
      </c>
      <c r="W84" s="59">
        <v>3803.3544913799997</v>
      </c>
      <c r="X84" s="59">
        <v>3792.0016270400001</v>
      </c>
      <c r="Y84" s="59">
        <v>3784.1418756599996</v>
      </c>
    </row>
    <row r="85" spans="1:25" s="60" customFormat="1" ht="15.75" x14ac:dyDescent="0.3">
      <c r="A85" s="58" t="s">
        <v>142</v>
      </c>
      <c r="B85" s="59">
        <v>3828.0306985199995</v>
      </c>
      <c r="C85" s="59">
        <v>3849.4729149999998</v>
      </c>
      <c r="D85" s="59">
        <v>3842.2565584699996</v>
      </c>
      <c r="E85" s="59">
        <v>3873.1706233799996</v>
      </c>
      <c r="F85" s="59">
        <v>3858.8031251599996</v>
      </c>
      <c r="G85" s="59">
        <v>3833.6455992499996</v>
      </c>
      <c r="H85" s="59">
        <v>3890.14018631</v>
      </c>
      <c r="I85" s="59">
        <v>3876.19492967</v>
      </c>
      <c r="J85" s="59">
        <v>3863.4994200299998</v>
      </c>
      <c r="K85" s="59">
        <v>3856.1406209199999</v>
      </c>
      <c r="L85" s="59">
        <v>3855.5537329899998</v>
      </c>
      <c r="M85" s="59">
        <v>3869.5064171599997</v>
      </c>
      <c r="N85" s="59">
        <v>3864.2926096599999</v>
      </c>
      <c r="O85" s="59">
        <v>3844.7139877700001</v>
      </c>
      <c r="P85" s="59">
        <v>3846.80503202</v>
      </c>
      <c r="Q85" s="59">
        <v>3843.0384489499997</v>
      </c>
      <c r="R85" s="59">
        <v>3809.6608442199999</v>
      </c>
      <c r="S85" s="59">
        <v>3841.4262911299998</v>
      </c>
      <c r="T85" s="59">
        <v>3839.7259264499999</v>
      </c>
      <c r="U85" s="59">
        <v>3838.7720166099998</v>
      </c>
      <c r="V85" s="59">
        <v>3842.4595555599999</v>
      </c>
      <c r="W85" s="59">
        <v>3838.9436286599998</v>
      </c>
      <c r="X85" s="59">
        <v>3823.6494275799996</v>
      </c>
      <c r="Y85" s="59">
        <v>3826.2690526799997</v>
      </c>
    </row>
    <row r="86" spans="1:25" s="60" customFormat="1" ht="15.75" x14ac:dyDescent="0.3">
      <c r="A86" s="58" t="s">
        <v>143</v>
      </c>
      <c r="B86" s="59">
        <v>4029.9546462600001</v>
      </c>
      <c r="C86" s="59">
        <v>4074.7674493</v>
      </c>
      <c r="D86" s="59">
        <v>4087.1130638499999</v>
      </c>
      <c r="E86" s="59">
        <v>4088.4958668899999</v>
      </c>
      <c r="F86" s="59">
        <v>4083.2829830699998</v>
      </c>
      <c r="G86" s="59">
        <v>4069.6542400999997</v>
      </c>
      <c r="H86" s="59">
        <v>4015.7419427199998</v>
      </c>
      <c r="I86" s="59">
        <v>3950.48407064</v>
      </c>
      <c r="J86" s="59">
        <v>3913.8682039899995</v>
      </c>
      <c r="K86" s="59">
        <v>3861.5388814600001</v>
      </c>
      <c r="L86" s="59">
        <v>3868.5593871900001</v>
      </c>
      <c r="M86" s="59">
        <v>3893.5205950999998</v>
      </c>
      <c r="N86" s="59">
        <v>3928.2143826699998</v>
      </c>
      <c r="O86" s="59">
        <v>3956.1677287900002</v>
      </c>
      <c r="P86" s="59">
        <v>3976.1577774899997</v>
      </c>
      <c r="Q86" s="59">
        <v>3983.9651123899998</v>
      </c>
      <c r="R86" s="59">
        <v>3961.5761286899997</v>
      </c>
      <c r="S86" s="59">
        <v>3912.3877641399999</v>
      </c>
      <c r="T86" s="59">
        <v>3892.0591824499998</v>
      </c>
      <c r="U86" s="59">
        <v>3906.6224882099996</v>
      </c>
      <c r="V86" s="59">
        <v>3933.7508227999997</v>
      </c>
      <c r="W86" s="59">
        <v>3964.4943426599998</v>
      </c>
      <c r="X86" s="59">
        <v>3996.37492131</v>
      </c>
      <c r="Y86" s="59">
        <v>4042.4056836199998</v>
      </c>
    </row>
    <row r="87" spans="1:25" s="60" customFormat="1" ht="15.75" x14ac:dyDescent="0.3">
      <c r="A87" s="58" t="s">
        <v>144</v>
      </c>
      <c r="B87" s="59">
        <v>3924.63908859</v>
      </c>
      <c r="C87" s="59">
        <v>4002.7763702000002</v>
      </c>
      <c r="D87" s="59">
        <v>4001.4907184799999</v>
      </c>
      <c r="E87" s="59">
        <v>3970.0411582799998</v>
      </c>
      <c r="F87" s="59">
        <v>4008.5994786900001</v>
      </c>
      <c r="G87" s="59">
        <v>4015.7466188899998</v>
      </c>
      <c r="H87" s="59">
        <v>4008.0326169</v>
      </c>
      <c r="I87" s="59">
        <v>4012.35018683</v>
      </c>
      <c r="J87" s="59">
        <v>4004.0323979599998</v>
      </c>
      <c r="K87" s="59">
        <v>3935.3665796499999</v>
      </c>
      <c r="L87" s="59">
        <v>3898.6269239599997</v>
      </c>
      <c r="M87" s="59">
        <v>3899.4371425099998</v>
      </c>
      <c r="N87" s="59">
        <v>3912.9941372899998</v>
      </c>
      <c r="O87" s="59">
        <v>3946.3104090400002</v>
      </c>
      <c r="P87" s="59">
        <v>3967.2744511699998</v>
      </c>
      <c r="Q87" s="59">
        <v>3977.5336074899997</v>
      </c>
      <c r="R87" s="59">
        <v>3981.0931807699999</v>
      </c>
      <c r="S87" s="59">
        <v>3939.2122387299996</v>
      </c>
      <c r="T87" s="59">
        <v>3907.6812802099998</v>
      </c>
      <c r="U87" s="59">
        <v>3878.3989827699997</v>
      </c>
      <c r="V87" s="59">
        <v>3903.5125201800001</v>
      </c>
      <c r="W87" s="59">
        <v>3918.9674771800001</v>
      </c>
      <c r="X87" s="59">
        <v>3962.8324377399999</v>
      </c>
      <c r="Y87" s="59">
        <v>3961.1110667799999</v>
      </c>
    </row>
    <row r="88" spans="1:25" s="60" customFormat="1" ht="15.75" x14ac:dyDescent="0.3">
      <c r="A88" s="58" t="s">
        <v>145</v>
      </c>
      <c r="B88" s="59">
        <v>4068.6866331199999</v>
      </c>
      <c r="C88" s="59">
        <v>4104.4267765599998</v>
      </c>
      <c r="D88" s="59">
        <v>4110.8245282500002</v>
      </c>
      <c r="E88" s="59">
        <v>4113.1614957199999</v>
      </c>
      <c r="F88" s="59">
        <v>4082.0545587699999</v>
      </c>
      <c r="G88" s="59">
        <v>4037.9337972599997</v>
      </c>
      <c r="H88" s="59">
        <v>3981.2914911199996</v>
      </c>
      <c r="I88" s="59">
        <v>3984.7197831200001</v>
      </c>
      <c r="J88" s="59">
        <v>3938.29257908</v>
      </c>
      <c r="K88" s="59">
        <v>3912.0318906299999</v>
      </c>
      <c r="L88" s="59">
        <v>3927.52969158</v>
      </c>
      <c r="M88" s="59">
        <v>3947.1986797299996</v>
      </c>
      <c r="N88" s="59">
        <v>3998.8148377199996</v>
      </c>
      <c r="O88" s="59">
        <v>4040.2841837999999</v>
      </c>
      <c r="P88" s="59">
        <v>4077.2762539300002</v>
      </c>
      <c r="Q88" s="59">
        <v>4091.7665424299998</v>
      </c>
      <c r="R88" s="59">
        <v>4078.9561137699998</v>
      </c>
      <c r="S88" s="59">
        <v>4028.8431958000001</v>
      </c>
      <c r="T88" s="59">
        <v>3987.7335561899999</v>
      </c>
      <c r="U88" s="59">
        <v>4029.0106345999998</v>
      </c>
      <c r="V88" s="59">
        <v>4041.78642352</v>
      </c>
      <c r="W88" s="59">
        <v>4067.0162228199997</v>
      </c>
      <c r="X88" s="59">
        <v>4101.5328663399996</v>
      </c>
      <c r="Y88" s="59">
        <v>4024.3998671499999</v>
      </c>
    </row>
    <row r="89" spans="1:25" s="60" customFormat="1" ht="15.75" x14ac:dyDescent="0.3">
      <c r="A89" s="58" t="s">
        <v>146</v>
      </c>
      <c r="B89" s="59">
        <v>4138.7350729600003</v>
      </c>
      <c r="C89" s="59">
        <v>4183.7031147399994</v>
      </c>
      <c r="D89" s="59">
        <v>4177.09148921</v>
      </c>
      <c r="E89" s="59">
        <v>4264.19913318</v>
      </c>
      <c r="F89" s="59">
        <v>4097.5867362199997</v>
      </c>
      <c r="G89" s="59">
        <v>4216.9664243699999</v>
      </c>
      <c r="H89" s="59">
        <v>4130.1908485399999</v>
      </c>
      <c r="I89" s="59">
        <v>4088.2318928599998</v>
      </c>
      <c r="J89" s="59">
        <v>4064.1043856799997</v>
      </c>
      <c r="K89" s="59">
        <v>4041.7665717</v>
      </c>
      <c r="L89" s="59">
        <v>4042.6380061299997</v>
      </c>
      <c r="M89" s="59">
        <v>4113.1098015099997</v>
      </c>
      <c r="N89" s="59">
        <v>4097.6529399699994</v>
      </c>
      <c r="O89" s="59">
        <v>4124.63867665</v>
      </c>
      <c r="P89" s="59">
        <v>4145.6726877599995</v>
      </c>
      <c r="Q89" s="59">
        <v>4153.5625212899995</v>
      </c>
      <c r="R89" s="59">
        <v>4129.1364444299998</v>
      </c>
      <c r="S89" s="59">
        <v>4092.4464558199998</v>
      </c>
      <c r="T89" s="59">
        <v>4081.2743713499999</v>
      </c>
      <c r="U89" s="59">
        <v>4076.2552113399997</v>
      </c>
      <c r="V89" s="59">
        <v>4093.0331146899998</v>
      </c>
      <c r="W89" s="59">
        <v>4118.3103236099996</v>
      </c>
      <c r="X89" s="59">
        <v>4145.25302422</v>
      </c>
      <c r="Y89" s="59">
        <v>4161.3388636899999</v>
      </c>
    </row>
    <row r="90" spans="1:25" s="60" customFormat="1" ht="15.75" x14ac:dyDescent="0.3">
      <c r="A90" s="58" t="s">
        <v>147</v>
      </c>
      <c r="B90" s="59">
        <v>4103.1979946299998</v>
      </c>
      <c r="C90" s="59">
        <v>4124.7590060000002</v>
      </c>
      <c r="D90" s="59">
        <v>4151.64098655</v>
      </c>
      <c r="E90" s="59">
        <v>4139.7706037099997</v>
      </c>
      <c r="F90" s="59">
        <v>4111.8279256699998</v>
      </c>
      <c r="G90" s="59">
        <v>4039.9971587</v>
      </c>
      <c r="H90" s="59">
        <v>3964.6724448699997</v>
      </c>
      <c r="I90" s="59">
        <v>3946.9792267799999</v>
      </c>
      <c r="J90" s="59">
        <v>3915.4023261299999</v>
      </c>
      <c r="K90" s="59">
        <v>3908.3352825499996</v>
      </c>
      <c r="L90" s="59">
        <v>3920.70053525</v>
      </c>
      <c r="M90" s="59">
        <v>3965.1561214200001</v>
      </c>
      <c r="N90" s="59">
        <v>3985.5412919800001</v>
      </c>
      <c r="O90" s="59">
        <v>4010.4271991099999</v>
      </c>
      <c r="P90" s="59">
        <v>4031.5141363799999</v>
      </c>
      <c r="Q90" s="59">
        <v>4021.0799198699997</v>
      </c>
      <c r="R90" s="59">
        <v>4001.2132629600001</v>
      </c>
      <c r="S90" s="59">
        <v>3951.1138298899996</v>
      </c>
      <c r="T90" s="59">
        <v>3902.2343183699995</v>
      </c>
      <c r="U90" s="59">
        <v>3930.2096522799998</v>
      </c>
      <c r="V90" s="59">
        <v>3921.52332424</v>
      </c>
      <c r="W90" s="59">
        <v>3921.65468435</v>
      </c>
      <c r="X90" s="59">
        <v>3984.6289521899998</v>
      </c>
      <c r="Y90" s="59">
        <v>4015.0117670199998</v>
      </c>
    </row>
    <row r="91" spans="1:25" s="60" customFormat="1" ht="15.75" x14ac:dyDescent="0.3">
      <c r="A91" s="58" t="s">
        <v>148</v>
      </c>
      <c r="B91" s="59">
        <v>4080.7315259999996</v>
      </c>
      <c r="C91" s="59">
        <v>4119.6481956099997</v>
      </c>
      <c r="D91" s="59">
        <v>4129.93289276</v>
      </c>
      <c r="E91" s="59">
        <v>4132.2189058599997</v>
      </c>
      <c r="F91" s="59">
        <v>4115.2850345400002</v>
      </c>
      <c r="G91" s="59">
        <v>4066.6881917699998</v>
      </c>
      <c r="H91" s="59">
        <v>3966.0024656699998</v>
      </c>
      <c r="I91" s="59">
        <v>3929.7044612099999</v>
      </c>
      <c r="J91" s="59">
        <v>3916.9088893999997</v>
      </c>
      <c r="K91" s="59">
        <v>3925.04806319</v>
      </c>
      <c r="L91" s="59">
        <v>3942.6340821699996</v>
      </c>
      <c r="M91" s="59">
        <v>3965.8534210199996</v>
      </c>
      <c r="N91" s="59">
        <v>4023.6608842799997</v>
      </c>
      <c r="O91" s="59">
        <v>4047.1712180699997</v>
      </c>
      <c r="P91" s="59">
        <v>4061.2331187599998</v>
      </c>
      <c r="Q91" s="59">
        <v>4065.29566656</v>
      </c>
      <c r="R91" s="59">
        <v>4051.1812166599998</v>
      </c>
      <c r="S91" s="59">
        <v>4000.9147033599997</v>
      </c>
      <c r="T91" s="59">
        <v>3943.5528496299999</v>
      </c>
      <c r="U91" s="59">
        <v>3963.1418476399999</v>
      </c>
      <c r="V91" s="59">
        <v>3978.80696696</v>
      </c>
      <c r="W91" s="59">
        <v>4015.8164525100001</v>
      </c>
      <c r="X91" s="59">
        <v>4069.4940901999998</v>
      </c>
      <c r="Y91" s="59">
        <v>4087.76598018</v>
      </c>
    </row>
    <row r="92" spans="1:25" s="60" customFormat="1" ht="15.75" x14ac:dyDescent="0.3">
      <c r="A92" s="58" t="s">
        <v>149</v>
      </c>
      <c r="B92" s="59">
        <v>4228.8728374799994</v>
      </c>
      <c r="C92" s="59">
        <v>4270.3754596700001</v>
      </c>
      <c r="D92" s="59">
        <v>4280.1220438299997</v>
      </c>
      <c r="E92" s="59">
        <v>4278.7918221299997</v>
      </c>
      <c r="F92" s="59">
        <v>4238.5817969999998</v>
      </c>
      <c r="G92" s="59">
        <v>4185.9606068599996</v>
      </c>
      <c r="H92" s="59">
        <v>4110.7893254399996</v>
      </c>
      <c r="I92" s="59">
        <v>4084.9004120199997</v>
      </c>
      <c r="J92" s="59">
        <v>4051.11123649</v>
      </c>
      <c r="K92" s="59">
        <v>4040.6503349999998</v>
      </c>
      <c r="L92" s="59">
        <v>4041.4798176699996</v>
      </c>
      <c r="M92" s="59">
        <v>4045.5888354899998</v>
      </c>
      <c r="N92" s="59">
        <v>4077.7677500099999</v>
      </c>
      <c r="O92" s="59">
        <v>4102.8561753200001</v>
      </c>
      <c r="P92" s="59">
        <v>4124.7321978099999</v>
      </c>
      <c r="Q92" s="59">
        <v>4113.9379077699996</v>
      </c>
      <c r="R92" s="59">
        <v>4088.5608265299998</v>
      </c>
      <c r="S92" s="59">
        <v>4041.8496930000001</v>
      </c>
      <c r="T92" s="59">
        <v>4012.7927383699998</v>
      </c>
      <c r="U92" s="59">
        <v>4040.6581164199997</v>
      </c>
      <c r="V92" s="59">
        <v>4067.1171739299998</v>
      </c>
      <c r="W92" s="59">
        <v>4116.8528289799997</v>
      </c>
      <c r="X92" s="59">
        <v>4135.4890525999999</v>
      </c>
      <c r="Y92" s="59">
        <v>4154.6367319599995</v>
      </c>
    </row>
    <row r="93" spans="1:25" s="60" customFormat="1" ht="15.75" x14ac:dyDescent="0.3">
      <c r="A93" s="58" t="s">
        <v>150</v>
      </c>
      <c r="B93" s="59">
        <v>4083.0563665999998</v>
      </c>
      <c r="C93" s="59">
        <v>4134.1939778699998</v>
      </c>
      <c r="D93" s="59">
        <v>4143.7611323499996</v>
      </c>
      <c r="E93" s="59">
        <v>4150.3505633599998</v>
      </c>
      <c r="F93" s="59">
        <v>4128.2907094399998</v>
      </c>
      <c r="G93" s="59">
        <v>4114.0476094999995</v>
      </c>
      <c r="H93" s="59">
        <v>4108.4511827200004</v>
      </c>
      <c r="I93" s="59">
        <v>4111.5985868799999</v>
      </c>
      <c r="J93" s="59">
        <v>4106.9077804999997</v>
      </c>
      <c r="K93" s="59">
        <v>4020.51111829</v>
      </c>
      <c r="L93" s="59">
        <v>4007.1585411899996</v>
      </c>
      <c r="M93" s="59">
        <v>4017.8227054399999</v>
      </c>
      <c r="N93" s="59">
        <v>4049.2623005599999</v>
      </c>
      <c r="O93" s="59">
        <v>4066.3634201499999</v>
      </c>
      <c r="P93" s="59">
        <v>4069.2492588300001</v>
      </c>
      <c r="Q93" s="59">
        <v>4064.7320769199996</v>
      </c>
      <c r="R93" s="59">
        <v>4074.1311335399996</v>
      </c>
      <c r="S93" s="59">
        <v>4071.3517461000001</v>
      </c>
      <c r="T93" s="59">
        <v>4042.1779238999998</v>
      </c>
      <c r="U93" s="59">
        <v>4037.8900373999995</v>
      </c>
      <c r="V93" s="59">
        <v>4030.2589171499999</v>
      </c>
      <c r="W93" s="59">
        <v>4067.5397595200002</v>
      </c>
      <c r="X93" s="59">
        <v>4072.5517520699996</v>
      </c>
      <c r="Y93" s="59">
        <v>4117.8798117299993</v>
      </c>
    </row>
    <row r="94" spans="1:25" s="60" customFormat="1" ht="15.75" x14ac:dyDescent="0.3">
      <c r="A94" s="58" t="s">
        <v>151</v>
      </c>
      <c r="B94" s="59">
        <v>4173.5201251600001</v>
      </c>
      <c r="C94" s="59">
        <v>4204.1895387300001</v>
      </c>
      <c r="D94" s="59">
        <v>4200.1791901400002</v>
      </c>
      <c r="E94" s="59">
        <v>4203.6218716000003</v>
      </c>
      <c r="F94" s="59">
        <v>4216.0247754900001</v>
      </c>
      <c r="G94" s="59">
        <v>4202.26882742</v>
      </c>
      <c r="H94" s="59">
        <v>4194.5396552700004</v>
      </c>
      <c r="I94" s="59">
        <v>4207.3253093100002</v>
      </c>
      <c r="J94" s="59">
        <v>4150.0607101999994</v>
      </c>
      <c r="K94" s="59">
        <v>4123.0049454099999</v>
      </c>
      <c r="L94" s="59">
        <v>4091.9442281699999</v>
      </c>
      <c r="M94" s="59">
        <v>4094.1719002899999</v>
      </c>
      <c r="N94" s="59">
        <v>4107.9398308500004</v>
      </c>
      <c r="O94" s="59">
        <v>4065.9229644399998</v>
      </c>
      <c r="P94" s="59">
        <v>4177.8233761800002</v>
      </c>
      <c r="Q94" s="59">
        <v>4191.7219133500002</v>
      </c>
      <c r="R94" s="59">
        <v>4194.0953050400003</v>
      </c>
      <c r="S94" s="59">
        <v>4171.3458965299997</v>
      </c>
      <c r="T94" s="59">
        <v>4115.45399137</v>
      </c>
      <c r="U94" s="59">
        <v>4065.8954206899998</v>
      </c>
      <c r="V94" s="59">
        <v>4010.3767952899998</v>
      </c>
      <c r="W94" s="59">
        <v>4098.6468383900001</v>
      </c>
      <c r="X94" s="59">
        <v>4139.2358885100002</v>
      </c>
      <c r="Y94" s="59">
        <v>4155.8783632899995</v>
      </c>
    </row>
    <row r="95" spans="1:25" s="60" customFormat="1" ht="15.75" x14ac:dyDescent="0.3">
      <c r="A95" s="58" t="s">
        <v>152</v>
      </c>
      <c r="B95" s="59">
        <v>4213.1004251499999</v>
      </c>
      <c r="C95" s="59">
        <v>4189.1828510300002</v>
      </c>
      <c r="D95" s="59">
        <v>4198.8796724000003</v>
      </c>
      <c r="E95" s="59">
        <v>4205.58211149</v>
      </c>
      <c r="F95" s="59">
        <v>4178.2214311099997</v>
      </c>
      <c r="G95" s="59">
        <v>4167.7853298399996</v>
      </c>
      <c r="H95" s="59">
        <v>4128.0535087299995</v>
      </c>
      <c r="I95" s="59">
        <v>4069.90611429</v>
      </c>
      <c r="J95" s="59">
        <v>4035.0106878799998</v>
      </c>
      <c r="K95" s="59">
        <v>3994.0467532299999</v>
      </c>
      <c r="L95" s="59">
        <v>3970.8543442999999</v>
      </c>
      <c r="M95" s="59">
        <v>3994.60195681</v>
      </c>
      <c r="N95" s="59">
        <v>4016.0731531499996</v>
      </c>
      <c r="O95" s="59">
        <v>4033.5044405499998</v>
      </c>
      <c r="P95" s="59">
        <v>4037.1191136299999</v>
      </c>
      <c r="Q95" s="59">
        <v>4031.6668475799997</v>
      </c>
      <c r="R95" s="59">
        <v>4073.5338609199998</v>
      </c>
      <c r="S95" s="59">
        <v>4086.5234722699997</v>
      </c>
      <c r="T95" s="59">
        <v>4054.02467161</v>
      </c>
      <c r="U95" s="59">
        <v>4020.18140705</v>
      </c>
      <c r="V95" s="59">
        <v>4037.3954185299999</v>
      </c>
      <c r="W95" s="59">
        <v>4051.26596281</v>
      </c>
      <c r="X95" s="59">
        <v>4093.5356766599998</v>
      </c>
      <c r="Y95" s="59">
        <v>4120.1907986999995</v>
      </c>
    </row>
    <row r="96" spans="1:25" s="60" customFormat="1" ht="15.75" x14ac:dyDescent="0.3">
      <c r="A96" s="58" t="s">
        <v>153</v>
      </c>
      <c r="B96" s="59">
        <v>4155.4461412299997</v>
      </c>
      <c r="C96" s="59">
        <v>4191.5802572399998</v>
      </c>
      <c r="D96" s="59">
        <v>4200.9345252100002</v>
      </c>
      <c r="E96" s="59">
        <v>4200.3200683899995</v>
      </c>
      <c r="F96" s="59">
        <v>4178.5409771799996</v>
      </c>
      <c r="G96" s="59">
        <v>4096.4174398799996</v>
      </c>
      <c r="H96" s="59">
        <v>4044.3831376399999</v>
      </c>
      <c r="I96" s="59">
        <v>4013.4639513100001</v>
      </c>
      <c r="J96" s="59">
        <v>3977.73701678</v>
      </c>
      <c r="K96" s="59">
        <v>3968.0763944199998</v>
      </c>
      <c r="L96" s="59">
        <v>3982.3534167299999</v>
      </c>
      <c r="M96" s="59">
        <v>4019.4291402700001</v>
      </c>
      <c r="N96" s="59">
        <v>4049.3651369499999</v>
      </c>
      <c r="O96" s="59">
        <v>4079.27636067</v>
      </c>
      <c r="P96" s="59">
        <v>4090.4220905699999</v>
      </c>
      <c r="Q96" s="59">
        <v>4071.9175687899997</v>
      </c>
      <c r="R96" s="59">
        <v>4037.3743365099999</v>
      </c>
      <c r="S96" s="59">
        <v>3997.4383280399998</v>
      </c>
      <c r="T96" s="59">
        <v>3969.6760668699999</v>
      </c>
      <c r="U96" s="59">
        <v>3984.8784534799997</v>
      </c>
      <c r="V96" s="59">
        <v>3981.4081338699998</v>
      </c>
      <c r="W96" s="59">
        <v>4013.6367063399998</v>
      </c>
      <c r="X96" s="59">
        <v>4043.9992516499997</v>
      </c>
      <c r="Y96" s="59">
        <v>4110.7679386700001</v>
      </c>
    </row>
    <row r="97" spans="1:25" s="60" customFormat="1" ht="15.75" x14ac:dyDescent="0.3">
      <c r="A97" s="58" t="s">
        <v>154</v>
      </c>
      <c r="B97" s="59">
        <v>4173.4666980900001</v>
      </c>
      <c r="C97" s="59">
        <v>4230.4247541200002</v>
      </c>
      <c r="D97" s="59">
        <v>4239.2967916399994</v>
      </c>
      <c r="E97" s="59">
        <v>4233.75871749</v>
      </c>
      <c r="F97" s="59">
        <v>4202.5254917000002</v>
      </c>
      <c r="G97" s="59">
        <v>4123.4555848099999</v>
      </c>
      <c r="H97" s="59">
        <v>4028.5549941299996</v>
      </c>
      <c r="I97" s="59">
        <v>4001.09122338</v>
      </c>
      <c r="J97" s="59">
        <v>3992.4919727899996</v>
      </c>
      <c r="K97" s="59">
        <v>3980.50738413</v>
      </c>
      <c r="L97" s="59">
        <v>3981.7003054699999</v>
      </c>
      <c r="M97" s="59">
        <v>4019.5952418699999</v>
      </c>
      <c r="N97" s="59">
        <v>4056.7319793999995</v>
      </c>
      <c r="O97" s="59">
        <v>4038.2880753399995</v>
      </c>
      <c r="P97" s="59">
        <v>4045.19992602</v>
      </c>
      <c r="Q97" s="59">
        <v>4059.2271920399999</v>
      </c>
      <c r="R97" s="59">
        <v>4028.3334230099999</v>
      </c>
      <c r="S97" s="59">
        <v>3988.7960495099996</v>
      </c>
      <c r="T97" s="59">
        <v>3969.1272064899999</v>
      </c>
      <c r="U97" s="59">
        <v>4006.2838793399997</v>
      </c>
      <c r="V97" s="59">
        <v>4015.8621699699997</v>
      </c>
      <c r="W97" s="59">
        <v>4049.45725201</v>
      </c>
      <c r="X97" s="59">
        <v>4082.0998566999997</v>
      </c>
      <c r="Y97" s="59">
        <v>4116.8748984599997</v>
      </c>
    </row>
    <row r="98" spans="1:25" s="60" customFormat="1" ht="15.75" x14ac:dyDescent="0.3">
      <c r="A98" s="58" t="s">
        <v>155</v>
      </c>
      <c r="B98" s="59">
        <v>4157.8236460799999</v>
      </c>
      <c r="C98" s="59">
        <v>4128.4115306499998</v>
      </c>
      <c r="D98" s="59">
        <v>4133.6765247599997</v>
      </c>
      <c r="E98" s="59">
        <v>4138.7802755800003</v>
      </c>
      <c r="F98" s="59">
        <v>4134.56186918</v>
      </c>
      <c r="G98" s="59">
        <v>4114.4886312199997</v>
      </c>
      <c r="H98" s="59">
        <v>4055.25201216</v>
      </c>
      <c r="I98" s="59">
        <v>3968.8667967299998</v>
      </c>
      <c r="J98" s="59">
        <v>3893.7869401899998</v>
      </c>
      <c r="K98" s="59">
        <v>3875.7271028099999</v>
      </c>
      <c r="L98" s="59">
        <v>3910.2810741599997</v>
      </c>
      <c r="M98" s="59">
        <v>3922.8997394500002</v>
      </c>
      <c r="N98" s="59">
        <v>3971.3130738299997</v>
      </c>
      <c r="O98" s="59">
        <v>3981.0467916999996</v>
      </c>
      <c r="P98" s="59">
        <v>4005.0897559799996</v>
      </c>
      <c r="Q98" s="59">
        <v>3997.5954694100001</v>
      </c>
      <c r="R98" s="59">
        <v>3993.11445306</v>
      </c>
      <c r="S98" s="59">
        <v>3962.54557793</v>
      </c>
      <c r="T98" s="59">
        <v>3912.06486847</v>
      </c>
      <c r="U98" s="59">
        <v>3901.9393844799997</v>
      </c>
      <c r="V98" s="59">
        <v>3917.6593785999999</v>
      </c>
      <c r="W98" s="59">
        <v>3953.8057974100002</v>
      </c>
      <c r="X98" s="59">
        <v>3988.9576084399996</v>
      </c>
      <c r="Y98" s="59">
        <v>4039.2743675299998</v>
      </c>
    </row>
    <row r="99" spans="1:25" s="60" customFormat="1" ht="15.75" x14ac:dyDescent="0.3">
      <c r="A99" s="58" t="s">
        <v>156</v>
      </c>
      <c r="B99" s="59">
        <v>4027.5157949799996</v>
      </c>
      <c r="C99" s="59">
        <v>4028.4988063599999</v>
      </c>
      <c r="D99" s="59">
        <v>3973.1658914599998</v>
      </c>
      <c r="E99" s="59">
        <v>3923.9580647100001</v>
      </c>
      <c r="F99" s="59">
        <v>3937.0874802600001</v>
      </c>
      <c r="G99" s="59">
        <v>3963.5582217499996</v>
      </c>
      <c r="H99" s="59">
        <v>3976.5414074299997</v>
      </c>
      <c r="I99" s="59">
        <v>3944.3920339099996</v>
      </c>
      <c r="J99" s="59">
        <v>3889.4375924599999</v>
      </c>
      <c r="K99" s="59">
        <v>3877.6238368899999</v>
      </c>
      <c r="L99" s="59">
        <v>3887.6295372799996</v>
      </c>
      <c r="M99" s="59">
        <v>3898.6636391100001</v>
      </c>
      <c r="N99" s="59">
        <v>3896.2115083899998</v>
      </c>
      <c r="O99" s="59">
        <v>3922.0726407599996</v>
      </c>
      <c r="P99" s="59">
        <v>3922.1453279299999</v>
      </c>
      <c r="Q99" s="59">
        <v>3925.6302355299999</v>
      </c>
      <c r="R99" s="59">
        <v>3916.8226427199997</v>
      </c>
      <c r="S99" s="59">
        <v>3911.5132813199998</v>
      </c>
      <c r="T99" s="59">
        <v>3874.48359351</v>
      </c>
      <c r="U99" s="59">
        <v>3878.8187125300001</v>
      </c>
      <c r="V99" s="59">
        <v>3893.3831798499996</v>
      </c>
      <c r="W99" s="59">
        <v>3882.2649096999999</v>
      </c>
      <c r="X99" s="59">
        <v>3914.7857432999999</v>
      </c>
      <c r="Y99" s="59">
        <v>3933.3922930999997</v>
      </c>
    </row>
    <row r="100" spans="1:25" s="60" customFormat="1" ht="15.75" x14ac:dyDescent="0.3">
      <c r="A100" s="58" t="s">
        <v>157</v>
      </c>
      <c r="B100" s="59">
        <v>4155.2987460799995</v>
      </c>
      <c r="C100" s="59">
        <v>4166.2417711899998</v>
      </c>
      <c r="D100" s="59">
        <v>4176.9230614799999</v>
      </c>
      <c r="E100" s="59">
        <v>4172.5985460499996</v>
      </c>
      <c r="F100" s="59">
        <v>4162.6354555399994</v>
      </c>
      <c r="G100" s="59">
        <v>4134.4200341899996</v>
      </c>
      <c r="H100" s="59">
        <v>4094.3189636399998</v>
      </c>
      <c r="I100" s="59">
        <v>4048.1416826799996</v>
      </c>
      <c r="J100" s="59">
        <v>3951.9422082199999</v>
      </c>
      <c r="K100" s="59">
        <v>3918.4649541899998</v>
      </c>
      <c r="L100" s="59">
        <v>3958.2795275799999</v>
      </c>
      <c r="M100" s="59">
        <v>3978.8948802300001</v>
      </c>
      <c r="N100" s="59">
        <v>4018.5912674199999</v>
      </c>
      <c r="O100" s="59">
        <v>4044.8015956499999</v>
      </c>
      <c r="P100" s="59">
        <v>4074.3621605600001</v>
      </c>
      <c r="Q100" s="59">
        <v>4106.5650545999997</v>
      </c>
      <c r="R100" s="59">
        <v>4097.7917925299998</v>
      </c>
      <c r="S100" s="59">
        <v>4084.8647431099998</v>
      </c>
      <c r="T100" s="59">
        <v>4044.5200764000001</v>
      </c>
      <c r="U100" s="59">
        <v>4015.78172933</v>
      </c>
      <c r="V100" s="59">
        <v>4021.8906726599998</v>
      </c>
      <c r="W100" s="59">
        <v>4047.1519420199998</v>
      </c>
      <c r="X100" s="59">
        <v>4072.2452486399998</v>
      </c>
      <c r="Y100" s="59">
        <v>4111.13951576</v>
      </c>
    </row>
    <row r="101" spans="1:25" s="60" customFormat="1" ht="15.75" x14ac:dyDescent="0.3">
      <c r="A101" s="58" t="s">
        <v>158</v>
      </c>
      <c r="B101" s="59">
        <v>4147.8323558699994</v>
      </c>
      <c r="C101" s="59">
        <v>4158.6379569000001</v>
      </c>
      <c r="D101" s="59">
        <v>4146.5977180999998</v>
      </c>
      <c r="E101" s="59">
        <v>4147.7166187799994</v>
      </c>
      <c r="F101" s="59">
        <v>4153.4791811499999</v>
      </c>
      <c r="G101" s="59">
        <v>4152.7685421799997</v>
      </c>
      <c r="H101" s="59">
        <v>4157.6237698499999</v>
      </c>
      <c r="I101" s="59">
        <v>4085.7697156699996</v>
      </c>
      <c r="J101" s="59">
        <v>4150.58082964</v>
      </c>
      <c r="K101" s="59">
        <v>4089.3264167399998</v>
      </c>
      <c r="L101" s="59">
        <v>3997.0482119099997</v>
      </c>
      <c r="M101" s="59">
        <v>4023.33255917</v>
      </c>
      <c r="N101" s="59">
        <v>4063.5587035899998</v>
      </c>
      <c r="O101" s="59">
        <v>4105.1418661999996</v>
      </c>
      <c r="P101" s="59">
        <v>4120.8734298899999</v>
      </c>
      <c r="Q101" s="59">
        <v>4143.8449312399998</v>
      </c>
      <c r="R101" s="59">
        <v>4142.3684833199995</v>
      </c>
      <c r="S101" s="59">
        <v>4099.8225361300001</v>
      </c>
      <c r="T101" s="59">
        <v>4053.9422843900002</v>
      </c>
      <c r="U101" s="59">
        <v>4026.9350082599999</v>
      </c>
      <c r="V101" s="59">
        <v>4020.8557319499996</v>
      </c>
      <c r="W101" s="59">
        <v>4056.7080277799996</v>
      </c>
      <c r="X101" s="59">
        <v>4091.8571466799999</v>
      </c>
      <c r="Y101" s="59">
        <v>4128.2250932200004</v>
      </c>
    </row>
    <row r="102" spans="1:25" s="60" customFormat="1" ht="15.75" x14ac:dyDescent="0.3">
      <c r="A102" s="58" t="s">
        <v>159</v>
      </c>
      <c r="B102" s="59">
        <v>4139.2269139500004</v>
      </c>
      <c r="C102" s="59">
        <v>4172.2804069899994</v>
      </c>
      <c r="D102" s="59">
        <v>4175.0708947000003</v>
      </c>
      <c r="E102" s="59">
        <v>4197.2846137999995</v>
      </c>
      <c r="F102" s="59">
        <v>4194.5264419599998</v>
      </c>
      <c r="G102" s="59">
        <v>4162.25959926</v>
      </c>
      <c r="H102" s="59">
        <v>4116.5127342899996</v>
      </c>
      <c r="I102" s="59">
        <v>4061.2078234199998</v>
      </c>
      <c r="J102" s="59">
        <v>4035.7451659099997</v>
      </c>
      <c r="K102" s="59">
        <v>4013.75357872</v>
      </c>
      <c r="L102" s="59">
        <v>4017.3537313699999</v>
      </c>
      <c r="M102" s="59">
        <v>4061.4621523199999</v>
      </c>
      <c r="N102" s="59">
        <v>4099.6756426399998</v>
      </c>
      <c r="O102" s="59">
        <v>4130.2537300999993</v>
      </c>
      <c r="P102" s="59">
        <v>4138.5214196300003</v>
      </c>
      <c r="Q102" s="59">
        <v>4157.5517214900001</v>
      </c>
      <c r="R102" s="59">
        <v>4158.68593822</v>
      </c>
      <c r="S102" s="59">
        <v>4103.0048629800003</v>
      </c>
      <c r="T102" s="59">
        <v>4033.9707209999997</v>
      </c>
      <c r="U102" s="59">
        <v>4045.3441096899996</v>
      </c>
      <c r="V102" s="59">
        <v>4067.5321825399997</v>
      </c>
      <c r="W102" s="59">
        <v>4103.3001496199995</v>
      </c>
      <c r="X102" s="59">
        <v>4127.05287744</v>
      </c>
      <c r="Y102" s="59">
        <v>4163.8362374600001</v>
      </c>
    </row>
    <row r="103" spans="1:25" s="60" customFormat="1" ht="15.75" x14ac:dyDescent="0.3">
      <c r="A103" s="58" t="s">
        <v>160</v>
      </c>
      <c r="B103" s="59">
        <v>4317.1746431499996</v>
      </c>
      <c r="C103" s="59">
        <v>4344.2068310300001</v>
      </c>
      <c r="D103" s="59">
        <v>4363.6087766099999</v>
      </c>
      <c r="E103" s="59">
        <v>4377.2901582499999</v>
      </c>
      <c r="F103" s="59">
        <v>4372.31302203</v>
      </c>
      <c r="G103" s="59">
        <v>4342.4776692899995</v>
      </c>
      <c r="H103" s="59">
        <v>4283.6819838700003</v>
      </c>
      <c r="I103" s="59">
        <v>4230.51128771</v>
      </c>
      <c r="J103" s="59">
        <v>4203.8719799800001</v>
      </c>
      <c r="K103" s="59">
        <v>4178.9059759399997</v>
      </c>
      <c r="L103" s="59">
        <v>4176.5941288100003</v>
      </c>
      <c r="M103" s="59">
        <v>4192.6642742000004</v>
      </c>
      <c r="N103" s="59">
        <v>4215.1842006899997</v>
      </c>
      <c r="O103" s="59">
        <v>4243.3216962500001</v>
      </c>
      <c r="P103" s="59">
        <v>4273.41861823</v>
      </c>
      <c r="Q103" s="59">
        <v>4290.5882644499998</v>
      </c>
      <c r="R103" s="59">
        <v>4303.2036285499998</v>
      </c>
      <c r="S103" s="59">
        <v>4284.4657675799999</v>
      </c>
      <c r="T103" s="59">
        <v>4256.1704074099998</v>
      </c>
      <c r="U103" s="59">
        <v>4203.67372273</v>
      </c>
      <c r="V103" s="59">
        <v>4209.9202173899994</v>
      </c>
      <c r="W103" s="59">
        <v>4222.1932144399998</v>
      </c>
      <c r="X103" s="59">
        <v>4241.8640588399994</v>
      </c>
      <c r="Y103" s="59">
        <v>4251.9420043499995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4553.1246944399991</v>
      </c>
      <c r="C107" s="57">
        <v>4565.2668508799998</v>
      </c>
      <c r="D107" s="57">
        <v>4630.8950883899997</v>
      </c>
      <c r="E107" s="57">
        <v>4656.0330110499999</v>
      </c>
      <c r="F107" s="57">
        <v>4657.19258997</v>
      </c>
      <c r="G107" s="57">
        <v>4631.4037679499997</v>
      </c>
      <c r="H107" s="57">
        <v>4604.4123231699996</v>
      </c>
      <c r="I107" s="57">
        <v>4666.0218661499994</v>
      </c>
      <c r="J107" s="57">
        <v>4667.9235856499999</v>
      </c>
      <c r="K107" s="57">
        <v>4663.5917610699998</v>
      </c>
      <c r="L107" s="57">
        <v>4645.1566927099993</v>
      </c>
      <c r="M107" s="57">
        <v>4640.3627241999993</v>
      </c>
      <c r="N107" s="57">
        <v>4615.8611094199996</v>
      </c>
      <c r="O107" s="57">
        <v>4601.1427420999999</v>
      </c>
      <c r="P107" s="57">
        <v>4599.1420030499994</v>
      </c>
      <c r="Q107" s="57">
        <v>4595.9730985499991</v>
      </c>
      <c r="R107" s="57">
        <v>4586.0283910299995</v>
      </c>
      <c r="S107" s="57">
        <v>4591.6871798899992</v>
      </c>
      <c r="T107" s="57">
        <v>4607.0536154900001</v>
      </c>
      <c r="U107" s="57">
        <v>4585.2560843599995</v>
      </c>
      <c r="V107" s="57">
        <v>4595.7868641999994</v>
      </c>
      <c r="W107" s="57">
        <v>4589.3065347199999</v>
      </c>
      <c r="X107" s="57">
        <v>4572.0989802099994</v>
      </c>
      <c r="Y107" s="57">
        <v>4560.3579658499993</v>
      </c>
    </row>
    <row r="108" spans="1:25" s="60" customFormat="1" ht="15.75" x14ac:dyDescent="0.3">
      <c r="A108" s="58" t="s">
        <v>134</v>
      </c>
      <c r="B108" s="59">
        <v>4603.9009909999995</v>
      </c>
      <c r="C108" s="59">
        <v>4587.5900315999997</v>
      </c>
      <c r="D108" s="59">
        <v>4588.8368842899999</v>
      </c>
      <c r="E108" s="59">
        <v>4600.0383847799994</v>
      </c>
      <c r="F108" s="59">
        <v>4591.7551005699997</v>
      </c>
      <c r="G108" s="59">
        <v>4606.0805017599996</v>
      </c>
      <c r="H108" s="59">
        <v>4647.8712687899997</v>
      </c>
      <c r="I108" s="59">
        <v>4610.4835707999991</v>
      </c>
      <c r="J108" s="59">
        <v>4580.0466630199999</v>
      </c>
      <c r="K108" s="59">
        <v>4600.3766087499998</v>
      </c>
      <c r="L108" s="59">
        <v>4589.0958261699998</v>
      </c>
      <c r="M108" s="59">
        <v>4581.6497116399996</v>
      </c>
      <c r="N108" s="59">
        <v>4516.1933113699997</v>
      </c>
      <c r="O108" s="59">
        <v>4602.8136424499999</v>
      </c>
      <c r="P108" s="59">
        <v>4661.2338672699998</v>
      </c>
      <c r="Q108" s="59">
        <v>4645.7180397299999</v>
      </c>
      <c r="R108" s="59">
        <v>4623.1985079499991</v>
      </c>
      <c r="S108" s="59">
        <v>4547.1598130099992</v>
      </c>
      <c r="T108" s="59">
        <v>4535.6743156499997</v>
      </c>
      <c r="U108" s="59">
        <v>4594.1541569699993</v>
      </c>
      <c r="V108" s="59">
        <v>4613.1038047299999</v>
      </c>
      <c r="W108" s="59">
        <v>4623.8227934099996</v>
      </c>
      <c r="X108" s="59">
        <v>4653.6838560299993</v>
      </c>
      <c r="Y108" s="59">
        <v>4635.247629559999</v>
      </c>
    </row>
    <row r="109" spans="1:25" s="60" customFormat="1" ht="15.75" x14ac:dyDescent="0.3">
      <c r="A109" s="58" t="s">
        <v>135</v>
      </c>
      <c r="B109" s="59">
        <v>4518.5429281899997</v>
      </c>
      <c r="C109" s="59">
        <v>4563.95163331</v>
      </c>
      <c r="D109" s="59">
        <v>4571.2505162899997</v>
      </c>
      <c r="E109" s="59">
        <v>4566.0543997699997</v>
      </c>
      <c r="F109" s="59">
        <v>4570.3723891699992</v>
      </c>
      <c r="G109" s="59">
        <v>4551.6394635299994</v>
      </c>
      <c r="H109" s="59">
        <v>4526.8033988699999</v>
      </c>
      <c r="I109" s="59">
        <v>4521.7558215199997</v>
      </c>
      <c r="J109" s="59">
        <v>4521.0319005099991</v>
      </c>
      <c r="K109" s="59">
        <v>4530.1969223399992</v>
      </c>
      <c r="L109" s="59">
        <v>4524.4407773999992</v>
      </c>
      <c r="M109" s="59">
        <v>4529.3502724499995</v>
      </c>
      <c r="N109" s="59">
        <v>4525.6474416499996</v>
      </c>
      <c r="O109" s="59">
        <v>4519.3556694599993</v>
      </c>
      <c r="P109" s="59">
        <v>4513.9664476899998</v>
      </c>
      <c r="Q109" s="59">
        <v>4506.4551527899994</v>
      </c>
      <c r="R109" s="59">
        <v>4503.379704859999</v>
      </c>
      <c r="S109" s="59">
        <v>4524.4598900599995</v>
      </c>
      <c r="T109" s="59">
        <v>4520.1538052199994</v>
      </c>
      <c r="U109" s="59">
        <v>4527.9678589399991</v>
      </c>
      <c r="V109" s="59">
        <v>4523.3065659299991</v>
      </c>
      <c r="W109" s="59">
        <v>4514.54395148</v>
      </c>
      <c r="X109" s="59">
        <v>4505.8614987000001</v>
      </c>
      <c r="Y109" s="59">
        <v>4515.4550066799993</v>
      </c>
    </row>
    <row r="110" spans="1:25" s="60" customFormat="1" ht="15.75" x14ac:dyDescent="0.3">
      <c r="A110" s="58" t="s">
        <v>136</v>
      </c>
      <c r="B110" s="59">
        <v>4675.2887602699993</v>
      </c>
      <c r="C110" s="59">
        <v>4693.1680966899994</v>
      </c>
      <c r="D110" s="59">
        <v>4695.3409798499997</v>
      </c>
      <c r="E110" s="59">
        <v>4687.9477845000001</v>
      </c>
      <c r="F110" s="59">
        <v>4682.1093513999995</v>
      </c>
      <c r="G110" s="59">
        <v>4658.3718542299994</v>
      </c>
      <c r="H110" s="59">
        <v>4597.85721509</v>
      </c>
      <c r="I110" s="59">
        <v>4528.6875967999995</v>
      </c>
      <c r="J110" s="59">
        <v>4464.4847868500001</v>
      </c>
      <c r="K110" s="59">
        <v>4466.0144638099991</v>
      </c>
      <c r="L110" s="59">
        <v>4481.2326981499991</v>
      </c>
      <c r="M110" s="59">
        <v>4494.9712989099999</v>
      </c>
      <c r="N110" s="59">
        <v>4528.3490372299993</v>
      </c>
      <c r="O110" s="59">
        <v>4545.3379213899998</v>
      </c>
      <c r="P110" s="59">
        <v>4575.5652982599995</v>
      </c>
      <c r="Q110" s="59">
        <v>4577.6900165399993</v>
      </c>
      <c r="R110" s="59">
        <v>4557.2926587799993</v>
      </c>
      <c r="S110" s="59">
        <v>4512.5869575299994</v>
      </c>
      <c r="T110" s="59">
        <v>4529.8588768699992</v>
      </c>
      <c r="U110" s="59">
        <v>4534.0547616899994</v>
      </c>
      <c r="V110" s="59">
        <v>4543.1507448399998</v>
      </c>
      <c r="W110" s="59">
        <v>4579.7282279800002</v>
      </c>
      <c r="X110" s="59">
        <v>4594.2783803299999</v>
      </c>
      <c r="Y110" s="59">
        <v>4613.4566108899999</v>
      </c>
    </row>
    <row r="111" spans="1:25" s="60" customFormat="1" ht="15.75" x14ac:dyDescent="0.3">
      <c r="A111" s="58" t="s">
        <v>137</v>
      </c>
      <c r="B111" s="59">
        <v>4536.7971121099999</v>
      </c>
      <c r="C111" s="59">
        <v>4573.0315264000001</v>
      </c>
      <c r="D111" s="59">
        <v>4573.7273963899997</v>
      </c>
      <c r="E111" s="59">
        <v>4554.3353170899991</v>
      </c>
      <c r="F111" s="59">
        <v>4547.8028353199998</v>
      </c>
      <c r="G111" s="59">
        <v>4541.8761380199994</v>
      </c>
      <c r="H111" s="59">
        <v>4509.8313492999996</v>
      </c>
      <c r="I111" s="59">
        <v>4443.5610037400002</v>
      </c>
      <c r="J111" s="59">
        <v>4388.1865036399995</v>
      </c>
      <c r="K111" s="59">
        <v>4361.2913293000001</v>
      </c>
      <c r="L111" s="59">
        <v>4357.7571616899995</v>
      </c>
      <c r="M111" s="59">
        <v>4390.0643480899998</v>
      </c>
      <c r="N111" s="59">
        <v>4431.5700485999996</v>
      </c>
      <c r="O111" s="59">
        <v>4453.7601592800002</v>
      </c>
      <c r="P111" s="59">
        <v>4509.3021553999997</v>
      </c>
      <c r="Q111" s="59">
        <v>4521.1129041200002</v>
      </c>
      <c r="R111" s="59">
        <v>4500.0207826299993</v>
      </c>
      <c r="S111" s="59">
        <v>4439.0100138499993</v>
      </c>
      <c r="T111" s="59">
        <v>4381.72148027</v>
      </c>
      <c r="U111" s="59">
        <v>4404.9231700199998</v>
      </c>
      <c r="V111" s="59">
        <v>4417.8257750699995</v>
      </c>
      <c r="W111" s="59">
        <v>4448.5093750599999</v>
      </c>
      <c r="X111" s="59">
        <v>4470.7893574299997</v>
      </c>
      <c r="Y111" s="59">
        <v>4497.5281319499991</v>
      </c>
    </row>
    <row r="112" spans="1:25" s="60" customFormat="1" ht="15.75" x14ac:dyDescent="0.3">
      <c r="A112" s="58" t="s">
        <v>138</v>
      </c>
      <c r="B112" s="59">
        <v>4533.7873124199996</v>
      </c>
      <c r="C112" s="59">
        <v>4573.1972386199996</v>
      </c>
      <c r="D112" s="59">
        <v>4572.8014969999995</v>
      </c>
      <c r="E112" s="59">
        <v>4556.6887190500001</v>
      </c>
      <c r="F112" s="59">
        <v>4572.5266360099995</v>
      </c>
      <c r="G112" s="59">
        <v>4516.6145356599991</v>
      </c>
      <c r="H112" s="59">
        <v>4478.9760751899994</v>
      </c>
      <c r="I112" s="59">
        <v>4440.0357724899995</v>
      </c>
      <c r="J112" s="59">
        <v>4420.1168206499997</v>
      </c>
      <c r="K112" s="59">
        <v>4432.7249743499997</v>
      </c>
      <c r="L112" s="59">
        <v>4433.93497871</v>
      </c>
      <c r="M112" s="59">
        <v>4448.2396174099995</v>
      </c>
      <c r="N112" s="59">
        <v>4468.7909894799996</v>
      </c>
      <c r="O112" s="59">
        <v>4470.3370908599991</v>
      </c>
      <c r="P112" s="59">
        <v>4468.6148585699993</v>
      </c>
      <c r="Q112" s="59">
        <v>4463.5221852599998</v>
      </c>
      <c r="R112" s="59">
        <v>4490.3883645699998</v>
      </c>
      <c r="S112" s="59">
        <v>4423.2346775299993</v>
      </c>
      <c r="T112" s="59">
        <v>4433.1041466799998</v>
      </c>
      <c r="U112" s="59">
        <v>4442.9829509599995</v>
      </c>
      <c r="V112" s="59">
        <v>4446.1009508299994</v>
      </c>
      <c r="W112" s="59">
        <v>4431.5091141899993</v>
      </c>
      <c r="X112" s="59">
        <v>4466.6291631399999</v>
      </c>
      <c r="Y112" s="59">
        <v>4493.5926608599993</v>
      </c>
    </row>
    <row r="113" spans="1:25" s="60" customFormat="1" ht="15.75" x14ac:dyDescent="0.3">
      <c r="A113" s="58" t="s">
        <v>139</v>
      </c>
      <c r="B113" s="59">
        <v>4499.3001221699997</v>
      </c>
      <c r="C113" s="59">
        <v>4535.8513423499999</v>
      </c>
      <c r="D113" s="59">
        <v>4532.2883805799993</v>
      </c>
      <c r="E113" s="59">
        <v>4527.4708618199993</v>
      </c>
      <c r="F113" s="59">
        <v>4529.9725016899993</v>
      </c>
      <c r="G113" s="59">
        <v>4543.5182970400001</v>
      </c>
      <c r="H113" s="59">
        <v>4500.7890611599996</v>
      </c>
      <c r="I113" s="59">
        <v>4465.1570281099994</v>
      </c>
      <c r="J113" s="59">
        <v>4419.4877596599999</v>
      </c>
      <c r="K113" s="59">
        <v>4414.6143786399998</v>
      </c>
      <c r="L113" s="59">
        <v>4410.2064808399991</v>
      </c>
      <c r="M113" s="59">
        <v>4442.8609456599997</v>
      </c>
      <c r="N113" s="59">
        <v>4453.8015054799998</v>
      </c>
      <c r="O113" s="59">
        <v>4466.5022671899997</v>
      </c>
      <c r="P113" s="59">
        <v>4481.57385316</v>
      </c>
      <c r="Q113" s="59">
        <v>4494.2307070799998</v>
      </c>
      <c r="R113" s="59">
        <v>4494.1755478599998</v>
      </c>
      <c r="S113" s="59">
        <v>4447.5013699199999</v>
      </c>
      <c r="T113" s="59">
        <v>4396.4867769899993</v>
      </c>
      <c r="U113" s="59">
        <v>4433.3425465399996</v>
      </c>
      <c r="V113" s="59">
        <v>4435.9623627599995</v>
      </c>
      <c r="W113" s="59">
        <v>4422.9628175199996</v>
      </c>
      <c r="X113" s="59">
        <v>4473.2037533499997</v>
      </c>
      <c r="Y113" s="59">
        <v>4494.0451131099999</v>
      </c>
    </row>
    <row r="114" spans="1:25" s="60" customFormat="1" ht="15.75" x14ac:dyDescent="0.3">
      <c r="A114" s="58" t="s">
        <v>140</v>
      </c>
      <c r="B114" s="59">
        <v>4445.1046425499999</v>
      </c>
      <c r="C114" s="59">
        <v>4487.3094477199993</v>
      </c>
      <c r="D114" s="59">
        <v>4507.4473532199991</v>
      </c>
      <c r="E114" s="59">
        <v>4524.1395814199996</v>
      </c>
      <c r="F114" s="59">
        <v>4513.8443717199998</v>
      </c>
      <c r="G114" s="59">
        <v>4508.4745971899993</v>
      </c>
      <c r="H114" s="59">
        <v>4441.6892438199993</v>
      </c>
      <c r="I114" s="59">
        <v>4434.0881432599999</v>
      </c>
      <c r="J114" s="59">
        <v>4419.0864874700001</v>
      </c>
      <c r="K114" s="59">
        <v>4438.5362381899995</v>
      </c>
      <c r="L114" s="59">
        <v>4469.9235792799991</v>
      </c>
      <c r="M114" s="59">
        <v>4500.2891156699998</v>
      </c>
      <c r="N114" s="59">
        <v>4512.8739966199992</v>
      </c>
      <c r="O114" s="59">
        <v>4517.8757330999997</v>
      </c>
      <c r="P114" s="59">
        <v>4520.9364383399998</v>
      </c>
      <c r="Q114" s="59">
        <v>4519.0342629999996</v>
      </c>
      <c r="R114" s="59">
        <v>4515.5796273299993</v>
      </c>
      <c r="S114" s="59">
        <v>4510.7288790799994</v>
      </c>
      <c r="T114" s="59">
        <v>4508.0762715000001</v>
      </c>
      <c r="U114" s="59">
        <v>4507.6882515399993</v>
      </c>
      <c r="V114" s="59">
        <v>4471.3222191099994</v>
      </c>
      <c r="W114" s="59">
        <v>4439.8145087199991</v>
      </c>
      <c r="X114" s="59">
        <v>4431.6819811699997</v>
      </c>
      <c r="Y114" s="59">
        <v>4424.5164214099996</v>
      </c>
    </row>
    <row r="115" spans="1:25" s="60" customFormat="1" ht="15.75" x14ac:dyDescent="0.3">
      <c r="A115" s="58" t="s">
        <v>141</v>
      </c>
      <c r="B115" s="59">
        <v>4340.9516151399994</v>
      </c>
      <c r="C115" s="59">
        <v>4268.7169570400001</v>
      </c>
      <c r="D115" s="59">
        <v>4297.1231901299998</v>
      </c>
      <c r="E115" s="59">
        <v>4311.2087484099993</v>
      </c>
      <c r="F115" s="59">
        <v>4310.5001213799997</v>
      </c>
      <c r="G115" s="59">
        <v>4271.962102559999</v>
      </c>
      <c r="H115" s="59">
        <v>4248.36093463</v>
      </c>
      <c r="I115" s="59">
        <v>4291.5386403899993</v>
      </c>
      <c r="J115" s="59">
        <v>4277.94137477</v>
      </c>
      <c r="K115" s="59">
        <v>4281.0289467099992</v>
      </c>
      <c r="L115" s="59">
        <v>4327.7101883399991</v>
      </c>
      <c r="M115" s="59">
        <v>4365.8843948199992</v>
      </c>
      <c r="N115" s="59">
        <v>4406.1574226399998</v>
      </c>
      <c r="O115" s="59">
        <v>4405.1205667499999</v>
      </c>
      <c r="P115" s="59">
        <v>4403.1825940399995</v>
      </c>
      <c r="Q115" s="59">
        <v>4401.8462648299992</v>
      </c>
      <c r="R115" s="59">
        <v>4399.1387598799993</v>
      </c>
      <c r="S115" s="59">
        <v>4397.9718878999993</v>
      </c>
      <c r="T115" s="59">
        <v>4366.6534191299997</v>
      </c>
      <c r="U115" s="59">
        <v>4346.3088185199995</v>
      </c>
      <c r="V115" s="59">
        <v>4339.1628655999993</v>
      </c>
      <c r="W115" s="59">
        <v>4319.8844913799994</v>
      </c>
      <c r="X115" s="59">
        <v>4308.5316270399999</v>
      </c>
      <c r="Y115" s="59">
        <v>4300.6718756599994</v>
      </c>
    </row>
    <row r="116" spans="1:25" s="60" customFormat="1" ht="15.75" x14ac:dyDescent="0.3">
      <c r="A116" s="58" t="s">
        <v>142</v>
      </c>
      <c r="B116" s="59">
        <v>4344.5606985199993</v>
      </c>
      <c r="C116" s="59">
        <v>4366.0029149999991</v>
      </c>
      <c r="D116" s="59">
        <v>4358.7865584699994</v>
      </c>
      <c r="E116" s="59">
        <v>4389.7006233799993</v>
      </c>
      <c r="F116" s="59">
        <v>4375.3331251599993</v>
      </c>
      <c r="G116" s="59">
        <v>4350.1755992499993</v>
      </c>
      <c r="H116" s="59">
        <v>4406.6701863099997</v>
      </c>
      <c r="I116" s="59">
        <v>4392.7249296699993</v>
      </c>
      <c r="J116" s="59">
        <v>4380.0294200299995</v>
      </c>
      <c r="K116" s="59">
        <v>4372.6706209200001</v>
      </c>
      <c r="L116" s="59">
        <v>4372.0837329899996</v>
      </c>
      <c r="M116" s="59">
        <v>4386.0364171599995</v>
      </c>
      <c r="N116" s="59">
        <v>4380.8226096599992</v>
      </c>
      <c r="O116" s="59">
        <v>4361.2439877699999</v>
      </c>
      <c r="P116" s="59">
        <v>4363.3350320199997</v>
      </c>
      <c r="Q116" s="59">
        <v>4359.5684489499999</v>
      </c>
      <c r="R116" s="59">
        <v>4326.1908442200001</v>
      </c>
      <c r="S116" s="59">
        <v>4357.95629113</v>
      </c>
      <c r="T116" s="59">
        <v>4356.2559264499996</v>
      </c>
      <c r="U116" s="59">
        <v>4355.3020166099996</v>
      </c>
      <c r="V116" s="59">
        <v>4358.9895555599996</v>
      </c>
      <c r="W116" s="59">
        <v>4355.47362866</v>
      </c>
      <c r="X116" s="59">
        <v>4340.1794275799994</v>
      </c>
      <c r="Y116" s="59">
        <v>4342.7990526799995</v>
      </c>
    </row>
    <row r="117" spans="1:25" s="60" customFormat="1" ht="15.75" x14ac:dyDescent="0.3">
      <c r="A117" s="58" t="s">
        <v>143</v>
      </c>
      <c r="B117" s="59">
        <v>4546.4846462599999</v>
      </c>
      <c r="C117" s="59">
        <v>4591.2974493000002</v>
      </c>
      <c r="D117" s="59">
        <v>4603.6430638499996</v>
      </c>
      <c r="E117" s="59">
        <v>4605.0258668899996</v>
      </c>
      <c r="F117" s="59">
        <v>4599.81298307</v>
      </c>
      <c r="G117" s="59">
        <v>4586.1842400999994</v>
      </c>
      <c r="H117" s="59">
        <v>4532.2719427199991</v>
      </c>
      <c r="I117" s="59">
        <v>4467.0140706399998</v>
      </c>
      <c r="J117" s="59">
        <v>4430.3982039899993</v>
      </c>
      <c r="K117" s="59">
        <v>4378.0688814599998</v>
      </c>
      <c r="L117" s="59">
        <v>4385.0893871899998</v>
      </c>
      <c r="M117" s="59">
        <v>4410.0505950999996</v>
      </c>
      <c r="N117" s="59">
        <v>4444.74438267</v>
      </c>
      <c r="O117" s="59">
        <v>4472.6977287899999</v>
      </c>
      <c r="P117" s="59">
        <v>4492.6877774899995</v>
      </c>
      <c r="Q117" s="59">
        <v>4500.4951123899991</v>
      </c>
      <c r="R117" s="59">
        <v>4478.1061286899994</v>
      </c>
      <c r="S117" s="59">
        <v>4428.9177641400001</v>
      </c>
      <c r="T117" s="59">
        <v>4408.5891824499995</v>
      </c>
      <c r="U117" s="59">
        <v>4423.1524882099993</v>
      </c>
      <c r="V117" s="59">
        <v>4450.2808227999994</v>
      </c>
      <c r="W117" s="59">
        <v>4481.0243426599991</v>
      </c>
      <c r="X117" s="59">
        <v>4512.9049213099997</v>
      </c>
      <c r="Y117" s="59">
        <v>4558.9356836199995</v>
      </c>
    </row>
    <row r="118" spans="1:25" s="60" customFormat="1" ht="15.75" x14ac:dyDescent="0.3">
      <c r="A118" s="58" t="s">
        <v>144</v>
      </c>
      <c r="B118" s="59">
        <v>4441.1690885899998</v>
      </c>
      <c r="C118" s="59">
        <v>4519.3063701999999</v>
      </c>
      <c r="D118" s="59">
        <v>4518.0207184800001</v>
      </c>
      <c r="E118" s="59">
        <v>4486.5711582799995</v>
      </c>
      <c r="F118" s="59">
        <v>4525.1294786899998</v>
      </c>
      <c r="G118" s="59">
        <v>4532.2766188899996</v>
      </c>
      <c r="H118" s="59">
        <v>4524.5626168999997</v>
      </c>
      <c r="I118" s="59">
        <v>4528.8801868299997</v>
      </c>
      <c r="J118" s="59">
        <v>4520.5623979599995</v>
      </c>
      <c r="K118" s="59">
        <v>4451.8965796499997</v>
      </c>
      <c r="L118" s="59">
        <v>4415.1569239599994</v>
      </c>
      <c r="M118" s="59">
        <v>4415.9671425099996</v>
      </c>
      <c r="N118" s="59">
        <v>4429.52413729</v>
      </c>
      <c r="O118" s="59">
        <v>4462.8404090399999</v>
      </c>
      <c r="P118" s="59">
        <v>4483.8044511699991</v>
      </c>
      <c r="Q118" s="59">
        <v>4494.0636074899994</v>
      </c>
      <c r="R118" s="59">
        <v>4497.6231807699996</v>
      </c>
      <c r="S118" s="59">
        <v>4455.7422387299994</v>
      </c>
      <c r="T118" s="59">
        <v>4424.21128021</v>
      </c>
      <c r="U118" s="59">
        <v>4394.9289827699995</v>
      </c>
      <c r="V118" s="59">
        <v>4420.0425201799999</v>
      </c>
      <c r="W118" s="59">
        <v>4435.4974771799998</v>
      </c>
      <c r="X118" s="59">
        <v>4479.3624377399992</v>
      </c>
      <c r="Y118" s="59">
        <v>4477.6410667799992</v>
      </c>
    </row>
    <row r="119" spans="1:25" s="60" customFormat="1" ht="15.75" x14ac:dyDescent="0.3">
      <c r="A119" s="58" t="s">
        <v>145</v>
      </c>
      <c r="B119" s="59">
        <v>4585.2166331199996</v>
      </c>
      <c r="C119" s="59">
        <v>4620.9567765599995</v>
      </c>
      <c r="D119" s="59">
        <v>4627.3545282499999</v>
      </c>
      <c r="E119" s="59">
        <v>4629.6914957199997</v>
      </c>
      <c r="F119" s="59">
        <v>4598.5845587699996</v>
      </c>
      <c r="G119" s="59">
        <v>4554.4637972599994</v>
      </c>
      <c r="H119" s="59">
        <v>4497.8214911199993</v>
      </c>
      <c r="I119" s="59">
        <v>4501.2497831199998</v>
      </c>
      <c r="J119" s="59">
        <v>4454.8225790799997</v>
      </c>
      <c r="K119" s="59">
        <v>4428.5618906299997</v>
      </c>
      <c r="L119" s="59">
        <v>4444.0596915799997</v>
      </c>
      <c r="M119" s="59">
        <v>4463.7286797299994</v>
      </c>
      <c r="N119" s="59">
        <v>4515.3448377199993</v>
      </c>
      <c r="O119" s="59">
        <v>4556.8141837999992</v>
      </c>
      <c r="P119" s="59">
        <v>4593.8062539299999</v>
      </c>
      <c r="Q119" s="59">
        <v>4608.29654243</v>
      </c>
      <c r="R119" s="59">
        <v>4595.4861137699991</v>
      </c>
      <c r="S119" s="59">
        <v>4545.3731957999998</v>
      </c>
      <c r="T119" s="59">
        <v>4504.2635561899997</v>
      </c>
      <c r="U119" s="59">
        <v>4545.5406346</v>
      </c>
      <c r="V119" s="59">
        <v>4558.3164235200002</v>
      </c>
      <c r="W119" s="59">
        <v>4583.5462228199995</v>
      </c>
      <c r="X119" s="59">
        <v>4618.0628663399993</v>
      </c>
      <c r="Y119" s="59">
        <v>4540.9298671500001</v>
      </c>
    </row>
    <row r="120" spans="1:25" s="60" customFormat="1" ht="15.75" x14ac:dyDescent="0.3">
      <c r="A120" s="58" t="s">
        <v>146</v>
      </c>
      <c r="B120" s="59">
        <v>4655.2650729599991</v>
      </c>
      <c r="C120" s="59">
        <v>4700.23311474</v>
      </c>
      <c r="D120" s="59">
        <v>4693.6214892099997</v>
      </c>
      <c r="E120" s="59">
        <v>4780.7291331799997</v>
      </c>
      <c r="F120" s="59">
        <v>4614.1167362199994</v>
      </c>
      <c r="G120" s="59">
        <v>4733.4964243699997</v>
      </c>
      <c r="H120" s="59">
        <v>4646.7208485399997</v>
      </c>
      <c r="I120" s="59">
        <v>4604.7618928599995</v>
      </c>
      <c r="J120" s="59">
        <v>4580.6343856799995</v>
      </c>
      <c r="K120" s="59">
        <v>4558.2965716999997</v>
      </c>
      <c r="L120" s="59">
        <v>4559.1680061299994</v>
      </c>
      <c r="M120" s="59">
        <v>4629.6398015099994</v>
      </c>
      <c r="N120" s="59">
        <v>4614.18293997</v>
      </c>
      <c r="O120" s="59">
        <v>4641.1686766499997</v>
      </c>
      <c r="P120" s="59">
        <v>4662.2026877600001</v>
      </c>
      <c r="Q120" s="59">
        <v>4670.0925212900001</v>
      </c>
      <c r="R120" s="59">
        <v>4645.6664444299995</v>
      </c>
      <c r="S120" s="59">
        <v>4608.9764558199995</v>
      </c>
      <c r="T120" s="59">
        <v>4597.8043713499992</v>
      </c>
      <c r="U120" s="59">
        <v>4592.7852113399995</v>
      </c>
      <c r="V120" s="59">
        <v>4609.5631146899996</v>
      </c>
      <c r="W120" s="59">
        <v>4634.8403236099994</v>
      </c>
      <c r="X120" s="59">
        <v>4661.7830242199998</v>
      </c>
      <c r="Y120" s="59">
        <v>4677.8688636899997</v>
      </c>
    </row>
    <row r="121" spans="1:25" s="60" customFormat="1" ht="15.75" x14ac:dyDescent="0.3">
      <c r="A121" s="58" t="s">
        <v>147</v>
      </c>
      <c r="B121" s="59">
        <v>4619.7279946299996</v>
      </c>
      <c r="C121" s="59">
        <v>4641.2890059999991</v>
      </c>
      <c r="D121" s="59">
        <v>4668.1709865499997</v>
      </c>
      <c r="E121" s="59">
        <v>4656.3006037099995</v>
      </c>
      <c r="F121" s="59">
        <v>4628.3579256699995</v>
      </c>
      <c r="G121" s="59">
        <v>4556.5271586999997</v>
      </c>
      <c r="H121" s="59">
        <v>4481.2024448699995</v>
      </c>
      <c r="I121" s="59">
        <v>4463.5092267799992</v>
      </c>
      <c r="J121" s="59">
        <v>4431.9323261299996</v>
      </c>
      <c r="K121" s="59">
        <v>4424.8652825499994</v>
      </c>
      <c r="L121" s="59">
        <v>4437.2305352499998</v>
      </c>
      <c r="M121" s="59">
        <v>4481.6861214199998</v>
      </c>
      <c r="N121" s="59">
        <v>4502.0712919799998</v>
      </c>
      <c r="O121" s="59">
        <v>4526.9571991100001</v>
      </c>
      <c r="P121" s="59">
        <v>4548.0441363800001</v>
      </c>
      <c r="Q121" s="59">
        <v>4537.6099198699994</v>
      </c>
      <c r="R121" s="59">
        <v>4517.7432629599998</v>
      </c>
      <c r="S121" s="59">
        <v>4467.6438298899993</v>
      </c>
      <c r="T121" s="59">
        <v>4418.7643183699993</v>
      </c>
      <c r="U121" s="59">
        <v>4446.7396522799991</v>
      </c>
      <c r="V121" s="59">
        <v>4438.0533242399997</v>
      </c>
      <c r="W121" s="59">
        <v>4438.1846843499998</v>
      </c>
      <c r="X121" s="59">
        <v>4501.1589521899996</v>
      </c>
      <c r="Y121" s="59">
        <v>4531.5417670199995</v>
      </c>
    </row>
    <row r="122" spans="1:25" s="60" customFormat="1" ht="15.75" x14ac:dyDescent="0.3">
      <c r="A122" s="58" t="s">
        <v>148</v>
      </c>
      <c r="B122" s="59">
        <v>4597.2615259999993</v>
      </c>
      <c r="C122" s="59">
        <v>4636.1781956099994</v>
      </c>
      <c r="D122" s="59">
        <v>4646.4628927599997</v>
      </c>
      <c r="E122" s="59">
        <v>4648.7489058599995</v>
      </c>
      <c r="F122" s="59">
        <v>4631.8150345399999</v>
      </c>
      <c r="G122" s="59">
        <v>4583.21819177</v>
      </c>
      <c r="H122" s="59">
        <v>4482.5324656699995</v>
      </c>
      <c r="I122" s="59">
        <v>4446.2344612099996</v>
      </c>
      <c r="J122" s="59">
        <v>4433.4388893999994</v>
      </c>
      <c r="K122" s="59">
        <v>4441.5780631899997</v>
      </c>
      <c r="L122" s="59">
        <v>4459.1640821699993</v>
      </c>
      <c r="M122" s="59">
        <v>4482.3834210199993</v>
      </c>
      <c r="N122" s="59">
        <v>4540.1908842799994</v>
      </c>
      <c r="O122" s="59">
        <v>4563.7012180699994</v>
      </c>
      <c r="P122" s="59">
        <v>4577.76311876</v>
      </c>
      <c r="Q122" s="59">
        <v>4581.8256665600002</v>
      </c>
      <c r="R122" s="59">
        <v>4567.71121666</v>
      </c>
      <c r="S122" s="59">
        <v>4517.444703359999</v>
      </c>
      <c r="T122" s="59">
        <v>4460.0828496300001</v>
      </c>
      <c r="U122" s="59">
        <v>4479.6718476400001</v>
      </c>
      <c r="V122" s="59">
        <v>4495.3369669599997</v>
      </c>
      <c r="W122" s="59">
        <v>4532.3464525099998</v>
      </c>
      <c r="X122" s="59">
        <v>4586.0240901999996</v>
      </c>
      <c r="Y122" s="59">
        <v>4604.2959801799998</v>
      </c>
    </row>
    <row r="123" spans="1:25" s="60" customFormat="1" ht="15.75" x14ac:dyDescent="0.3">
      <c r="A123" s="58" t="s">
        <v>149</v>
      </c>
      <c r="B123" s="59">
        <v>4745.40283748</v>
      </c>
      <c r="C123" s="59">
        <v>4786.9054596699989</v>
      </c>
      <c r="D123" s="59">
        <v>4796.6520438299995</v>
      </c>
      <c r="E123" s="59">
        <v>4795.3218221299994</v>
      </c>
      <c r="F123" s="59">
        <v>4755.1117969999996</v>
      </c>
      <c r="G123" s="59">
        <v>4702.4906068599994</v>
      </c>
      <c r="H123" s="59">
        <v>4627.3193254399994</v>
      </c>
      <c r="I123" s="59">
        <v>4601.4304120199995</v>
      </c>
      <c r="J123" s="59">
        <v>4567.6412364899998</v>
      </c>
      <c r="K123" s="59">
        <v>4557.1803349999991</v>
      </c>
      <c r="L123" s="59">
        <v>4558.0098176699994</v>
      </c>
      <c r="M123" s="59">
        <v>4562.1188354899996</v>
      </c>
      <c r="N123" s="59">
        <v>4594.2977500099996</v>
      </c>
      <c r="O123" s="59">
        <v>4619.3861753199999</v>
      </c>
      <c r="P123" s="59">
        <v>4641.2621978099996</v>
      </c>
      <c r="Q123" s="59">
        <v>4630.4679077699993</v>
      </c>
      <c r="R123" s="59">
        <v>4605.0908265299995</v>
      </c>
      <c r="S123" s="59">
        <v>4558.3796929999999</v>
      </c>
      <c r="T123" s="59">
        <v>4529.3227383699996</v>
      </c>
      <c r="U123" s="59">
        <v>4557.1881164199995</v>
      </c>
      <c r="V123" s="59">
        <v>4583.6471739299996</v>
      </c>
      <c r="W123" s="59">
        <v>4633.3828289799994</v>
      </c>
      <c r="X123" s="59">
        <v>4652.0190525999997</v>
      </c>
      <c r="Y123" s="59">
        <v>4671.1667319600001</v>
      </c>
    </row>
    <row r="124" spans="1:25" s="60" customFormat="1" ht="15.75" x14ac:dyDescent="0.3">
      <c r="A124" s="58" t="s">
        <v>150</v>
      </c>
      <c r="B124" s="59">
        <v>4599.5863665999996</v>
      </c>
      <c r="C124" s="59">
        <v>4650.7239778699995</v>
      </c>
      <c r="D124" s="59">
        <v>4660.2911323499993</v>
      </c>
      <c r="E124" s="59">
        <v>4666.8805633599995</v>
      </c>
      <c r="F124" s="59">
        <v>4644.8207094399995</v>
      </c>
      <c r="G124" s="59">
        <v>4630.5776095000001</v>
      </c>
      <c r="H124" s="59">
        <v>4624.9811827199992</v>
      </c>
      <c r="I124" s="59">
        <v>4628.1285868799996</v>
      </c>
      <c r="J124" s="59">
        <v>4623.4377804999995</v>
      </c>
      <c r="K124" s="59">
        <v>4537.0411182899998</v>
      </c>
      <c r="L124" s="59">
        <v>4523.6885411899993</v>
      </c>
      <c r="M124" s="59">
        <v>4534.3527054400001</v>
      </c>
      <c r="N124" s="59">
        <v>4565.7923005599996</v>
      </c>
      <c r="O124" s="59">
        <v>4582.8934201499997</v>
      </c>
      <c r="P124" s="59">
        <v>4585.7792588299999</v>
      </c>
      <c r="Q124" s="59">
        <v>4581.2620769199993</v>
      </c>
      <c r="R124" s="59">
        <v>4590.6611335399994</v>
      </c>
      <c r="S124" s="59">
        <v>4587.8817460999999</v>
      </c>
      <c r="T124" s="59">
        <v>4558.7079238999995</v>
      </c>
      <c r="U124" s="59">
        <v>4554.4200373999993</v>
      </c>
      <c r="V124" s="59">
        <v>4546.7889171499992</v>
      </c>
      <c r="W124" s="59">
        <v>4584.0697595199999</v>
      </c>
      <c r="X124" s="59">
        <v>4589.0817520699993</v>
      </c>
      <c r="Y124" s="59">
        <v>4634.40981173</v>
      </c>
    </row>
    <row r="125" spans="1:25" s="60" customFormat="1" ht="15.75" x14ac:dyDescent="0.3">
      <c r="A125" s="58" t="s">
        <v>151</v>
      </c>
      <c r="B125" s="59">
        <v>4690.0501251599999</v>
      </c>
      <c r="C125" s="59">
        <v>4720.7195387299998</v>
      </c>
      <c r="D125" s="59">
        <v>4716.7091901399999</v>
      </c>
      <c r="E125" s="59">
        <v>4720.1518715999991</v>
      </c>
      <c r="F125" s="59">
        <v>4732.5547754899999</v>
      </c>
      <c r="G125" s="59">
        <v>4718.7988274199997</v>
      </c>
      <c r="H125" s="59">
        <v>4711.0696552699992</v>
      </c>
      <c r="I125" s="59">
        <v>4723.8553093099999</v>
      </c>
      <c r="J125" s="59">
        <v>4666.5907102000001</v>
      </c>
      <c r="K125" s="59">
        <v>4639.5349454099996</v>
      </c>
      <c r="L125" s="59">
        <v>4608.4742281700001</v>
      </c>
      <c r="M125" s="59">
        <v>4610.7019002899997</v>
      </c>
      <c r="N125" s="59">
        <v>4624.4698308499992</v>
      </c>
      <c r="O125" s="59">
        <v>4582.4529644399991</v>
      </c>
      <c r="P125" s="59">
        <v>4694.3533761799999</v>
      </c>
      <c r="Q125" s="59">
        <v>4708.2519133499991</v>
      </c>
      <c r="R125" s="59">
        <v>4710.6253050399991</v>
      </c>
      <c r="S125" s="59">
        <v>4687.8758965299994</v>
      </c>
      <c r="T125" s="59">
        <v>4631.9839913699998</v>
      </c>
      <c r="U125" s="59">
        <v>4582.4254206899996</v>
      </c>
      <c r="V125" s="59">
        <v>4526.9067952899995</v>
      </c>
      <c r="W125" s="59">
        <v>4615.1768383899998</v>
      </c>
      <c r="X125" s="59">
        <v>4655.7658885099991</v>
      </c>
      <c r="Y125" s="59">
        <v>4672.4083632900001</v>
      </c>
    </row>
    <row r="126" spans="1:25" s="60" customFormat="1" ht="15.75" x14ac:dyDescent="0.3">
      <c r="A126" s="58" t="s">
        <v>152</v>
      </c>
      <c r="B126" s="59">
        <v>4729.6304251499996</v>
      </c>
      <c r="C126" s="59">
        <v>4705.7128510299999</v>
      </c>
      <c r="D126" s="59">
        <v>4715.4096723999992</v>
      </c>
      <c r="E126" s="59">
        <v>4722.1121114899997</v>
      </c>
      <c r="F126" s="59">
        <v>4694.7514311099994</v>
      </c>
      <c r="G126" s="59">
        <v>4684.3153298399993</v>
      </c>
      <c r="H126" s="59">
        <v>4644.5835087299993</v>
      </c>
      <c r="I126" s="59">
        <v>4586.4361142899998</v>
      </c>
      <c r="J126" s="59">
        <v>4551.5406878799995</v>
      </c>
      <c r="K126" s="59">
        <v>4510.5767532299997</v>
      </c>
      <c r="L126" s="59">
        <v>4487.3843442999996</v>
      </c>
      <c r="M126" s="59">
        <v>4511.1319568099998</v>
      </c>
      <c r="N126" s="59">
        <v>4532.6031531499993</v>
      </c>
      <c r="O126" s="59">
        <v>4550.03444055</v>
      </c>
      <c r="P126" s="59">
        <v>4553.6491136299992</v>
      </c>
      <c r="Q126" s="59">
        <v>4548.1968475799995</v>
      </c>
      <c r="R126" s="59">
        <v>4590.0638609199996</v>
      </c>
      <c r="S126" s="59">
        <v>4603.0534722699995</v>
      </c>
      <c r="T126" s="59">
        <v>4570.5546716099998</v>
      </c>
      <c r="U126" s="59">
        <v>4536.7114070499993</v>
      </c>
      <c r="V126" s="59">
        <v>4553.9254185299997</v>
      </c>
      <c r="W126" s="59">
        <v>4567.7959628099998</v>
      </c>
      <c r="X126" s="59">
        <v>4610.0656766599996</v>
      </c>
      <c r="Y126" s="59">
        <v>4636.7207987000002</v>
      </c>
    </row>
    <row r="127" spans="1:25" s="60" customFormat="1" ht="15.75" x14ac:dyDescent="0.3">
      <c r="A127" s="58" t="s">
        <v>153</v>
      </c>
      <c r="B127" s="59">
        <v>4671.9761412299995</v>
      </c>
      <c r="C127" s="59">
        <v>4708.1102572399996</v>
      </c>
      <c r="D127" s="59">
        <v>4717.4645252099999</v>
      </c>
      <c r="E127" s="59">
        <v>4716.8500683900002</v>
      </c>
      <c r="F127" s="59">
        <v>4695.0709771799993</v>
      </c>
      <c r="G127" s="59">
        <v>4612.9474398799994</v>
      </c>
      <c r="H127" s="59">
        <v>4560.9131376400001</v>
      </c>
      <c r="I127" s="59">
        <v>4529.9939513099998</v>
      </c>
      <c r="J127" s="59">
        <v>4494.2670167799997</v>
      </c>
      <c r="K127" s="59">
        <v>4484.6063944199996</v>
      </c>
      <c r="L127" s="59">
        <v>4498.8834167299992</v>
      </c>
      <c r="M127" s="59">
        <v>4535.9591402699998</v>
      </c>
      <c r="N127" s="59">
        <v>4565.8951369499991</v>
      </c>
      <c r="O127" s="59">
        <v>4595.8063606699998</v>
      </c>
      <c r="P127" s="59">
        <v>4606.9520905699992</v>
      </c>
      <c r="Q127" s="59">
        <v>4588.4475687899994</v>
      </c>
      <c r="R127" s="59">
        <v>4553.9043365099997</v>
      </c>
      <c r="S127" s="59">
        <v>4513.9683280399995</v>
      </c>
      <c r="T127" s="59">
        <v>4486.2060668699996</v>
      </c>
      <c r="U127" s="59">
        <v>4501.4084534799995</v>
      </c>
      <c r="V127" s="59">
        <v>4497.9381338699995</v>
      </c>
      <c r="W127" s="59">
        <v>4530.16670634</v>
      </c>
      <c r="X127" s="59">
        <v>4560.5292516499994</v>
      </c>
      <c r="Y127" s="59">
        <v>4627.2979386699999</v>
      </c>
    </row>
    <row r="128" spans="1:25" s="60" customFormat="1" ht="15.75" x14ac:dyDescent="0.3">
      <c r="A128" s="58" t="s">
        <v>154</v>
      </c>
      <c r="B128" s="59">
        <v>4689.9966980899999</v>
      </c>
      <c r="C128" s="59">
        <v>4746.9547541199991</v>
      </c>
      <c r="D128" s="59">
        <v>4755.82679164</v>
      </c>
      <c r="E128" s="59">
        <v>4750.2887174899997</v>
      </c>
      <c r="F128" s="59">
        <v>4719.055491699999</v>
      </c>
      <c r="G128" s="59">
        <v>4639.9855848099996</v>
      </c>
      <c r="H128" s="59">
        <v>4545.0849941299994</v>
      </c>
      <c r="I128" s="59">
        <v>4517.6212233799997</v>
      </c>
      <c r="J128" s="59">
        <v>4509.0219727899994</v>
      </c>
      <c r="K128" s="59">
        <v>4497.0373841299997</v>
      </c>
      <c r="L128" s="59">
        <v>4498.2303054699996</v>
      </c>
      <c r="M128" s="59">
        <v>4536.1252418699996</v>
      </c>
      <c r="N128" s="59">
        <v>4573.2619793999993</v>
      </c>
      <c r="O128" s="59">
        <v>4554.8180753399993</v>
      </c>
      <c r="P128" s="59">
        <v>4561.7299260199998</v>
      </c>
      <c r="Q128" s="59">
        <v>4575.7571920399996</v>
      </c>
      <c r="R128" s="59">
        <v>4544.8634230099997</v>
      </c>
      <c r="S128" s="59">
        <v>4505.3260495099994</v>
      </c>
      <c r="T128" s="59">
        <v>4485.6572064899992</v>
      </c>
      <c r="U128" s="59">
        <v>4522.8138793399994</v>
      </c>
      <c r="V128" s="59">
        <v>4532.3921699699995</v>
      </c>
      <c r="W128" s="59">
        <v>4565.9872520099998</v>
      </c>
      <c r="X128" s="59">
        <v>4598.6298566999994</v>
      </c>
      <c r="Y128" s="59">
        <v>4633.4048984599995</v>
      </c>
    </row>
    <row r="129" spans="1:25" s="60" customFormat="1" ht="15.75" x14ac:dyDescent="0.3">
      <c r="A129" s="58" t="s">
        <v>155</v>
      </c>
      <c r="B129" s="59">
        <v>4674.3536460799996</v>
      </c>
      <c r="C129" s="59">
        <v>4644.9415306499995</v>
      </c>
      <c r="D129" s="59">
        <v>4650.2065247599994</v>
      </c>
      <c r="E129" s="59">
        <v>4655.3102755799991</v>
      </c>
      <c r="F129" s="59">
        <v>4651.0918691799998</v>
      </c>
      <c r="G129" s="59">
        <v>4631.0186312199994</v>
      </c>
      <c r="H129" s="59">
        <v>4571.7820121599998</v>
      </c>
      <c r="I129" s="59">
        <v>4485.3967967299996</v>
      </c>
      <c r="J129" s="59">
        <v>4410.3169401899995</v>
      </c>
      <c r="K129" s="59">
        <v>4392.2571028099992</v>
      </c>
      <c r="L129" s="59">
        <v>4426.8110741599994</v>
      </c>
      <c r="M129" s="59">
        <v>4439.4297394499999</v>
      </c>
      <c r="N129" s="59">
        <v>4487.8430738299994</v>
      </c>
      <c r="O129" s="59">
        <v>4497.5767916999994</v>
      </c>
      <c r="P129" s="59">
        <v>4521.6197559799994</v>
      </c>
      <c r="Q129" s="59">
        <v>4514.1254694099998</v>
      </c>
      <c r="R129" s="59">
        <v>4509.6444530600002</v>
      </c>
      <c r="S129" s="59">
        <v>4479.0755779299998</v>
      </c>
      <c r="T129" s="59">
        <v>4428.5948684699997</v>
      </c>
      <c r="U129" s="59">
        <v>4418.4693844799995</v>
      </c>
      <c r="V129" s="59">
        <v>4434.1893786000001</v>
      </c>
      <c r="W129" s="59">
        <v>4470.3357974099999</v>
      </c>
      <c r="X129" s="59">
        <v>4505.4876084399993</v>
      </c>
      <c r="Y129" s="59">
        <v>4555.8043675299996</v>
      </c>
    </row>
    <row r="130" spans="1:25" s="60" customFormat="1" ht="15.75" x14ac:dyDescent="0.3">
      <c r="A130" s="58" t="s">
        <v>156</v>
      </c>
      <c r="B130" s="59">
        <v>4544.0457949799993</v>
      </c>
      <c r="C130" s="59">
        <v>4545.0288063600001</v>
      </c>
      <c r="D130" s="59">
        <v>4489.69589146</v>
      </c>
      <c r="E130" s="59">
        <v>4440.4880647099999</v>
      </c>
      <c r="F130" s="59">
        <v>4453.6174802599999</v>
      </c>
      <c r="G130" s="59">
        <v>4480.0882217499993</v>
      </c>
      <c r="H130" s="59">
        <v>4493.0714074299995</v>
      </c>
      <c r="I130" s="59">
        <v>4460.9220339099993</v>
      </c>
      <c r="J130" s="59">
        <v>4405.9675924599997</v>
      </c>
      <c r="K130" s="59">
        <v>4394.1538368900001</v>
      </c>
      <c r="L130" s="59">
        <v>4404.1595372799993</v>
      </c>
      <c r="M130" s="59">
        <v>4415.1936391099998</v>
      </c>
      <c r="N130" s="59">
        <v>4412.7415083899996</v>
      </c>
      <c r="O130" s="59">
        <v>4438.6026407599993</v>
      </c>
      <c r="P130" s="59">
        <v>4438.6753279299992</v>
      </c>
      <c r="Q130" s="59">
        <v>4442.1602355300001</v>
      </c>
      <c r="R130" s="59">
        <v>4433.3526427199995</v>
      </c>
      <c r="S130" s="59">
        <v>4428.0432813199996</v>
      </c>
      <c r="T130" s="59">
        <v>4391.0135935099997</v>
      </c>
      <c r="U130" s="59">
        <v>4395.3487125299998</v>
      </c>
      <c r="V130" s="59">
        <v>4409.9131798499993</v>
      </c>
      <c r="W130" s="59">
        <v>4398.7949097000001</v>
      </c>
      <c r="X130" s="59">
        <v>4431.3157432999997</v>
      </c>
      <c r="Y130" s="59">
        <v>4449.9222930999995</v>
      </c>
    </row>
    <row r="131" spans="1:25" s="60" customFormat="1" ht="15.75" x14ac:dyDescent="0.3">
      <c r="A131" s="58" t="s">
        <v>157</v>
      </c>
      <c r="B131" s="59">
        <v>4671.8287460799993</v>
      </c>
      <c r="C131" s="59">
        <v>4682.7717711899995</v>
      </c>
      <c r="D131" s="59">
        <v>4693.4530614799996</v>
      </c>
      <c r="E131" s="59">
        <v>4689.1285460499994</v>
      </c>
      <c r="F131" s="59">
        <v>4679.16545554</v>
      </c>
      <c r="G131" s="59">
        <v>4650.9500341899993</v>
      </c>
      <c r="H131" s="59">
        <v>4610.8489636399991</v>
      </c>
      <c r="I131" s="59">
        <v>4564.6716826799993</v>
      </c>
      <c r="J131" s="59">
        <v>4468.4722082199996</v>
      </c>
      <c r="K131" s="59">
        <v>4434.9949541899996</v>
      </c>
      <c r="L131" s="59">
        <v>4474.8095275799997</v>
      </c>
      <c r="M131" s="59">
        <v>4495.4248802299999</v>
      </c>
      <c r="N131" s="59">
        <v>4535.1212674199996</v>
      </c>
      <c r="O131" s="59">
        <v>4561.3315956499991</v>
      </c>
      <c r="P131" s="59">
        <v>4590.8921605599999</v>
      </c>
      <c r="Q131" s="59">
        <v>4623.0950545999995</v>
      </c>
      <c r="R131" s="59">
        <v>4614.3217925299996</v>
      </c>
      <c r="S131" s="59">
        <v>4601.3947431099996</v>
      </c>
      <c r="T131" s="59">
        <v>4561.0500763999999</v>
      </c>
      <c r="U131" s="59">
        <v>4532.3117293300002</v>
      </c>
      <c r="V131" s="59">
        <v>4538.4206726599996</v>
      </c>
      <c r="W131" s="59">
        <v>4563.681942019999</v>
      </c>
      <c r="X131" s="59">
        <v>4588.7752486399995</v>
      </c>
      <c r="Y131" s="59">
        <v>4627.6695157599997</v>
      </c>
    </row>
    <row r="132" spans="1:25" s="60" customFormat="1" ht="15.75" x14ac:dyDescent="0.3">
      <c r="A132" s="58" t="s">
        <v>158</v>
      </c>
      <c r="B132" s="59">
        <v>4664.3623558700001</v>
      </c>
      <c r="C132" s="59">
        <v>4675.1679568999998</v>
      </c>
      <c r="D132" s="59">
        <v>4663.1277180999996</v>
      </c>
      <c r="E132" s="59">
        <v>4664.2466187800001</v>
      </c>
      <c r="F132" s="59">
        <v>4670.0091811499997</v>
      </c>
      <c r="G132" s="59">
        <v>4669.2985421799995</v>
      </c>
      <c r="H132" s="59">
        <v>4674.1537698499997</v>
      </c>
      <c r="I132" s="59">
        <v>4602.2997156699994</v>
      </c>
      <c r="J132" s="59">
        <v>4667.1108296399998</v>
      </c>
      <c r="K132" s="59">
        <v>4605.85641674</v>
      </c>
      <c r="L132" s="59">
        <v>4513.5782119099995</v>
      </c>
      <c r="M132" s="59">
        <v>4539.8625591700002</v>
      </c>
      <c r="N132" s="59">
        <v>4580.0887035899996</v>
      </c>
      <c r="O132" s="59">
        <v>4621.6718661999994</v>
      </c>
      <c r="P132" s="59">
        <v>4637.4034298899996</v>
      </c>
      <c r="Q132" s="59">
        <v>4660.3749312399996</v>
      </c>
      <c r="R132" s="59">
        <v>4658.8984833199993</v>
      </c>
      <c r="S132" s="59">
        <v>4616.3525361299999</v>
      </c>
      <c r="T132" s="59">
        <v>4570.4722843899999</v>
      </c>
      <c r="U132" s="59">
        <v>4543.4650082600001</v>
      </c>
      <c r="V132" s="59">
        <v>4537.3857319499994</v>
      </c>
      <c r="W132" s="59">
        <v>4573.2380277799994</v>
      </c>
      <c r="X132" s="59">
        <v>4608.3871466799992</v>
      </c>
      <c r="Y132" s="59">
        <v>4644.7550932199993</v>
      </c>
    </row>
    <row r="133" spans="1:25" s="60" customFormat="1" ht="15.75" x14ac:dyDescent="0.3">
      <c r="A133" s="58" t="s">
        <v>159</v>
      </c>
      <c r="B133" s="59">
        <v>4655.7569139499992</v>
      </c>
      <c r="C133" s="59">
        <v>4688.81040699</v>
      </c>
      <c r="D133" s="59">
        <v>4691.6008946999991</v>
      </c>
      <c r="E133" s="59">
        <v>4713.8146137999993</v>
      </c>
      <c r="F133" s="59">
        <v>4711.0564419599996</v>
      </c>
      <c r="G133" s="59">
        <v>4678.7895992599997</v>
      </c>
      <c r="H133" s="59">
        <v>4633.0427342899993</v>
      </c>
      <c r="I133" s="59">
        <v>4577.7378234199996</v>
      </c>
      <c r="J133" s="59">
        <v>4552.2751659099995</v>
      </c>
      <c r="K133" s="59">
        <v>4530.2835787200002</v>
      </c>
      <c r="L133" s="59">
        <v>4533.8837313699996</v>
      </c>
      <c r="M133" s="59">
        <v>4577.9921523199991</v>
      </c>
      <c r="N133" s="59">
        <v>4616.2056426399995</v>
      </c>
      <c r="O133" s="59">
        <v>4646.7837301</v>
      </c>
      <c r="P133" s="59">
        <v>4655.0514196299991</v>
      </c>
      <c r="Q133" s="59">
        <v>4674.0817214899998</v>
      </c>
      <c r="R133" s="59">
        <v>4675.2159382199998</v>
      </c>
      <c r="S133" s="59">
        <v>4619.5348629799992</v>
      </c>
      <c r="T133" s="59">
        <v>4550.5007209999994</v>
      </c>
      <c r="U133" s="59">
        <v>4561.8741096899994</v>
      </c>
      <c r="V133" s="59">
        <v>4584.0621825399994</v>
      </c>
      <c r="W133" s="59">
        <v>4619.8301496200002</v>
      </c>
      <c r="X133" s="59">
        <v>4643.5828774399997</v>
      </c>
      <c r="Y133" s="59">
        <v>4680.3662374599999</v>
      </c>
    </row>
    <row r="134" spans="1:25" s="60" customFormat="1" ht="15.75" x14ac:dyDescent="0.3">
      <c r="A134" s="58" t="s">
        <v>160</v>
      </c>
      <c r="B134" s="59">
        <v>4833.7046431499994</v>
      </c>
      <c r="C134" s="59">
        <v>4860.7368310299989</v>
      </c>
      <c r="D134" s="59">
        <v>4880.1387766099997</v>
      </c>
      <c r="E134" s="59">
        <v>4893.8201582499996</v>
      </c>
      <c r="F134" s="59">
        <v>4888.8430220299997</v>
      </c>
      <c r="G134" s="59">
        <v>4859.0076692900002</v>
      </c>
      <c r="H134" s="59">
        <v>4800.21198387</v>
      </c>
      <c r="I134" s="59">
        <v>4747.0412877099998</v>
      </c>
      <c r="J134" s="59">
        <v>4720.4019799799999</v>
      </c>
      <c r="K134" s="59">
        <v>4695.4359759399995</v>
      </c>
      <c r="L134" s="59">
        <v>4693.1241288099991</v>
      </c>
      <c r="M134" s="59">
        <v>4709.1942741999992</v>
      </c>
      <c r="N134" s="59">
        <v>4731.7142006899994</v>
      </c>
      <c r="O134" s="59">
        <v>4759.8516962499998</v>
      </c>
      <c r="P134" s="59">
        <v>4789.9486182299997</v>
      </c>
      <c r="Q134" s="59">
        <v>4807.1182644499995</v>
      </c>
      <c r="R134" s="59">
        <v>4819.7336285499996</v>
      </c>
      <c r="S134" s="59">
        <v>4800.9957675799997</v>
      </c>
      <c r="T134" s="59">
        <v>4772.7004074099996</v>
      </c>
      <c r="U134" s="59">
        <v>4720.2037227299998</v>
      </c>
      <c r="V134" s="59">
        <v>4726.45021739</v>
      </c>
      <c r="W134" s="59">
        <v>4738.7232144399995</v>
      </c>
      <c r="X134" s="59">
        <v>4758.3940588400001</v>
      </c>
      <c r="Y134" s="59">
        <v>4768.4720043500001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1928.7146944399999</v>
      </c>
      <c r="C139" s="66">
        <v>1940.8568508799999</v>
      </c>
      <c r="D139" s="66">
        <v>2006.4850883899999</v>
      </c>
      <c r="E139" s="66">
        <v>2031.6230110500001</v>
      </c>
      <c r="F139" s="66">
        <v>2032.7825899699999</v>
      </c>
      <c r="G139" s="66">
        <v>2006.9937679499999</v>
      </c>
      <c r="H139" s="66">
        <v>1980.00232317</v>
      </c>
      <c r="I139" s="66">
        <v>2041.61186615</v>
      </c>
      <c r="J139" s="66">
        <v>2043.5135856499999</v>
      </c>
      <c r="K139" s="66">
        <v>2039.18176107</v>
      </c>
      <c r="L139" s="66">
        <v>2020.7466927099999</v>
      </c>
      <c r="M139" s="66">
        <v>2015.9527241999999</v>
      </c>
      <c r="N139" s="66">
        <v>1991.45110942</v>
      </c>
      <c r="O139" s="66">
        <v>1976.7327421</v>
      </c>
      <c r="P139" s="66">
        <v>1974.73200305</v>
      </c>
      <c r="Q139" s="66">
        <v>1971.5630985499999</v>
      </c>
      <c r="R139" s="66">
        <v>1961.6183910299999</v>
      </c>
      <c r="S139" s="66">
        <v>1967.2771798900001</v>
      </c>
      <c r="T139" s="66">
        <v>1982.64361549</v>
      </c>
      <c r="U139" s="66">
        <v>1960.8460843600001</v>
      </c>
      <c r="V139" s="66">
        <v>1971.3768642</v>
      </c>
      <c r="W139" s="66">
        <v>1964.8965347200001</v>
      </c>
      <c r="X139" s="66">
        <v>1947.68898021</v>
      </c>
      <c r="Y139" s="66">
        <v>1935.9479658499999</v>
      </c>
    </row>
    <row r="140" spans="1:25" s="60" customFormat="1" ht="15.75" x14ac:dyDescent="0.3">
      <c r="A140" s="58" t="s">
        <v>134</v>
      </c>
      <c r="B140" s="59">
        <v>1979.4909909999999</v>
      </c>
      <c r="C140" s="59">
        <v>1963.1800315999999</v>
      </c>
      <c r="D140" s="59">
        <v>1964.4268842900001</v>
      </c>
      <c r="E140" s="59">
        <v>1975.62838478</v>
      </c>
      <c r="F140" s="59">
        <v>1967.3451005699999</v>
      </c>
      <c r="G140" s="59">
        <v>1981.67050176</v>
      </c>
      <c r="H140" s="59">
        <v>2023.4612687900001</v>
      </c>
      <c r="I140" s="59">
        <v>1986.0735708</v>
      </c>
      <c r="J140" s="59">
        <v>1955.63666302</v>
      </c>
      <c r="K140" s="59">
        <v>1975.96660875</v>
      </c>
      <c r="L140" s="59">
        <v>1964.6858261699999</v>
      </c>
      <c r="M140" s="59">
        <v>1957.23971164</v>
      </c>
      <c r="N140" s="59">
        <v>1891.7833113700001</v>
      </c>
      <c r="O140" s="59">
        <v>1978.40364245</v>
      </c>
      <c r="P140" s="59">
        <v>2036.8238672699999</v>
      </c>
      <c r="Q140" s="59">
        <v>2021.30803973</v>
      </c>
      <c r="R140" s="59">
        <v>1998.7885079499999</v>
      </c>
      <c r="S140" s="59">
        <v>1922.74981301</v>
      </c>
      <c r="T140" s="59">
        <v>1911.2643156500001</v>
      </c>
      <c r="U140" s="59">
        <v>1969.7441569699999</v>
      </c>
      <c r="V140" s="59">
        <v>1988.69380473</v>
      </c>
      <c r="W140" s="59">
        <v>1999.4127934099999</v>
      </c>
      <c r="X140" s="59">
        <v>2029.2738560299999</v>
      </c>
      <c r="Y140" s="59">
        <v>2010.8376295599999</v>
      </c>
    </row>
    <row r="141" spans="1:25" s="60" customFormat="1" ht="15.75" x14ac:dyDescent="0.3">
      <c r="A141" s="58" t="s">
        <v>135</v>
      </c>
      <c r="B141" s="59">
        <v>1894.13292819</v>
      </c>
      <c r="C141" s="59">
        <v>1939.54163331</v>
      </c>
      <c r="D141" s="59">
        <v>1946.8405162899999</v>
      </c>
      <c r="E141" s="59">
        <v>1941.6443997700001</v>
      </c>
      <c r="F141" s="59">
        <v>1945.9623891700001</v>
      </c>
      <c r="G141" s="59">
        <v>1927.22946353</v>
      </c>
      <c r="H141" s="59">
        <v>1902.3933988700001</v>
      </c>
      <c r="I141" s="59">
        <v>1897.3458215200001</v>
      </c>
      <c r="J141" s="59">
        <v>1896.6219005099999</v>
      </c>
      <c r="K141" s="59">
        <v>1905.78692234</v>
      </c>
      <c r="L141" s="59">
        <v>1900.0307774</v>
      </c>
      <c r="M141" s="59">
        <v>1904.9402724500001</v>
      </c>
      <c r="N141" s="59">
        <v>1901.2374416499999</v>
      </c>
      <c r="O141" s="59">
        <v>1894.9456694600001</v>
      </c>
      <c r="P141" s="59">
        <v>1889.5564476899999</v>
      </c>
      <c r="Q141" s="59">
        <v>1882.04515279</v>
      </c>
      <c r="R141" s="59">
        <v>1878.9697048599999</v>
      </c>
      <c r="S141" s="59">
        <v>1900.0498900600001</v>
      </c>
      <c r="T141" s="59">
        <v>1895.74380522</v>
      </c>
      <c r="U141" s="59">
        <v>1903.55785894</v>
      </c>
      <c r="V141" s="59">
        <v>1898.89656593</v>
      </c>
      <c r="W141" s="59">
        <v>1890.13395148</v>
      </c>
      <c r="X141" s="59">
        <v>1881.4514987</v>
      </c>
      <c r="Y141" s="59">
        <v>1891.0450066799999</v>
      </c>
    </row>
    <row r="142" spans="1:25" s="60" customFormat="1" ht="15.75" x14ac:dyDescent="0.3">
      <c r="A142" s="58" t="s">
        <v>136</v>
      </c>
      <c r="B142" s="59">
        <v>2050.8787602699999</v>
      </c>
      <c r="C142" s="59">
        <v>2068.75809669</v>
      </c>
      <c r="D142" s="59">
        <v>2070.9309798499999</v>
      </c>
      <c r="E142" s="59">
        <v>2063.5377845000003</v>
      </c>
      <c r="F142" s="59">
        <v>2057.6993514000001</v>
      </c>
      <c r="G142" s="59">
        <v>2033.96185423</v>
      </c>
      <c r="H142" s="59">
        <v>1973.4472150899999</v>
      </c>
      <c r="I142" s="59">
        <v>1904.2775968000001</v>
      </c>
      <c r="J142" s="59">
        <v>1840.07478685</v>
      </c>
      <c r="K142" s="59">
        <v>1841.60446381</v>
      </c>
      <c r="L142" s="59">
        <v>1856.82269815</v>
      </c>
      <c r="M142" s="59">
        <v>1870.56129891</v>
      </c>
      <c r="N142" s="59">
        <v>1903.9390372299999</v>
      </c>
      <c r="O142" s="59">
        <v>1920.9279213899999</v>
      </c>
      <c r="P142" s="59">
        <v>1951.1552982599999</v>
      </c>
      <c r="Q142" s="59">
        <v>1953.2800165399999</v>
      </c>
      <c r="R142" s="59">
        <v>1932.8826587799999</v>
      </c>
      <c r="S142" s="59">
        <v>1888.17695753</v>
      </c>
      <c r="T142" s="59">
        <v>1905.44887687</v>
      </c>
      <c r="U142" s="59">
        <v>1909.64476169</v>
      </c>
      <c r="V142" s="59">
        <v>1918.7407448399999</v>
      </c>
      <c r="W142" s="59">
        <v>1955.3182279800001</v>
      </c>
      <c r="X142" s="59">
        <v>1969.86838033</v>
      </c>
      <c r="Y142" s="59">
        <v>1989.04661089</v>
      </c>
    </row>
    <row r="143" spans="1:25" s="60" customFormat="1" ht="15.75" x14ac:dyDescent="0.3">
      <c r="A143" s="58" t="s">
        <v>137</v>
      </c>
      <c r="B143" s="59">
        <v>1912.3871121100001</v>
      </c>
      <c r="C143" s="59">
        <v>1948.6215264</v>
      </c>
      <c r="D143" s="59">
        <v>1949.3173963899999</v>
      </c>
      <c r="E143" s="59">
        <v>1929.9253170899999</v>
      </c>
      <c r="F143" s="59">
        <v>1923.3928353199999</v>
      </c>
      <c r="G143" s="59">
        <v>1917.46613802</v>
      </c>
      <c r="H143" s="59">
        <v>1885.4213493</v>
      </c>
      <c r="I143" s="59">
        <v>1819.1510037400001</v>
      </c>
      <c r="J143" s="59">
        <v>1763.7765036399999</v>
      </c>
      <c r="K143" s="59">
        <v>1736.8813293000001</v>
      </c>
      <c r="L143" s="59">
        <v>1733.3471616899999</v>
      </c>
      <c r="M143" s="59">
        <v>1765.65434809</v>
      </c>
      <c r="N143" s="59">
        <v>1807.1600486</v>
      </c>
      <c r="O143" s="59">
        <v>1829.3501592800001</v>
      </c>
      <c r="P143" s="59">
        <v>1884.8921553999999</v>
      </c>
      <c r="Q143" s="59">
        <v>1896.7029041200001</v>
      </c>
      <c r="R143" s="59">
        <v>1875.6107826299999</v>
      </c>
      <c r="S143" s="59">
        <v>1814.6000138499999</v>
      </c>
      <c r="T143" s="59">
        <v>1757.3114802699999</v>
      </c>
      <c r="U143" s="59">
        <v>1780.51317002</v>
      </c>
      <c r="V143" s="59">
        <v>1793.4157750699999</v>
      </c>
      <c r="W143" s="59">
        <v>1824.0993750600001</v>
      </c>
      <c r="X143" s="59">
        <v>1846.37935743</v>
      </c>
      <c r="Y143" s="59">
        <v>1873.1181319499999</v>
      </c>
    </row>
    <row r="144" spans="1:25" s="60" customFormat="1" ht="15.75" x14ac:dyDescent="0.3">
      <c r="A144" s="58" t="s">
        <v>138</v>
      </c>
      <c r="B144" s="59">
        <v>1909.37731242</v>
      </c>
      <c r="C144" s="59">
        <v>1948.7872386199999</v>
      </c>
      <c r="D144" s="59">
        <v>1948.3914970000001</v>
      </c>
      <c r="E144" s="59">
        <v>1932.2787190500001</v>
      </c>
      <c r="F144" s="59">
        <v>1948.1166360099999</v>
      </c>
      <c r="G144" s="59">
        <v>1892.2045356599999</v>
      </c>
      <c r="H144" s="59">
        <v>1854.56607519</v>
      </c>
      <c r="I144" s="59">
        <v>1815.6257724899999</v>
      </c>
      <c r="J144" s="59">
        <v>1795.7068206500001</v>
      </c>
      <c r="K144" s="59">
        <v>1808.3149743500001</v>
      </c>
      <c r="L144" s="59">
        <v>1809.5249787099999</v>
      </c>
      <c r="M144" s="59">
        <v>1823.8296174100001</v>
      </c>
      <c r="N144" s="59">
        <v>1844.3809894799999</v>
      </c>
      <c r="O144" s="59">
        <v>1845.9270908599999</v>
      </c>
      <c r="P144" s="59">
        <v>1844.2048585699999</v>
      </c>
      <c r="Q144" s="59">
        <v>1839.1121852599999</v>
      </c>
      <c r="R144" s="59">
        <v>1865.9783645699999</v>
      </c>
      <c r="S144" s="59">
        <v>1798.8246775299999</v>
      </c>
      <c r="T144" s="59">
        <v>1808.6941466799999</v>
      </c>
      <c r="U144" s="59">
        <v>1818.5729509600001</v>
      </c>
      <c r="V144" s="59">
        <v>1821.69095083</v>
      </c>
      <c r="W144" s="59">
        <v>1807.0991141899999</v>
      </c>
      <c r="X144" s="59">
        <v>1842.2191631400001</v>
      </c>
      <c r="Y144" s="59">
        <v>1869.1826608599999</v>
      </c>
    </row>
    <row r="145" spans="1:25" s="60" customFormat="1" ht="15.75" x14ac:dyDescent="0.3">
      <c r="A145" s="58" t="s">
        <v>139</v>
      </c>
      <c r="B145" s="59">
        <v>1874.89012217</v>
      </c>
      <c r="C145" s="59">
        <v>1911.44134235</v>
      </c>
      <c r="D145" s="59">
        <v>1907.8783805799999</v>
      </c>
      <c r="E145" s="59">
        <v>1903.0608618199999</v>
      </c>
      <c r="F145" s="59">
        <v>1905.5625016900001</v>
      </c>
      <c r="G145" s="59">
        <v>1919.10829704</v>
      </c>
      <c r="H145" s="59">
        <v>1876.37906116</v>
      </c>
      <c r="I145" s="59">
        <v>1840.74702811</v>
      </c>
      <c r="J145" s="59">
        <v>1795.0777596600001</v>
      </c>
      <c r="K145" s="59">
        <v>1790.20437864</v>
      </c>
      <c r="L145" s="59">
        <v>1785.79648084</v>
      </c>
      <c r="M145" s="59">
        <v>1818.4509456599999</v>
      </c>
      <c r="N145" s="59">
        <v>1829.39150548</v>
      </c>
      <c r="O145" s="59">
        <v>1842.09226719</v>
      </c>
      <c r="P145" s="59">
        <v>1857.1638531599999</v>
      </c>
      <c r="Q145" s="59">
        <v>1869.8207070799999</v>
      </c>
      <c r="R145" s="59">
        <v>1869.76554786</v>
      </c>
      <c r="S145" s="59">
        <v>1823.09136992</v>
      </c>
      <c r="T145" s="59">
        <v>1772.0767769899999</v>
      </c>
      <c r="U145" s="59">
        <v>1808.93254654</v>
      </c>
      <c r="V145" s="59">
        <v>1811.5523627600001</v>
      </c>
      <c r="W145" s="59">
        <v>1798.55281752</v>
      </c>
      <c r="X145" s="59">
        <v>1848.7937533500001</v>
      </c>
      <c r="Y145" s="59">
        <v>1869.63511311</v>
      </c>
    </row>
    <row r="146" spans="1:25" s="60" customFormat="1" ht="15.75" x14ac:dyDescent="0.3">
      <c r="A146" s="58" t="s">
        <v>140</v>
      </c>
      <c r="B146" s="59">
        <v>1820.69464255</v>
      </c>
      <c r="C146" s="59">
        <v>1862.8994477199999</v>
      </c>
      <c r="D146" s="59">
        <v>1883.0373532199999</v>
      </c>
      <c r="E146" s="59">
        <v>1899.7295814199999</v>
      </c>
      <c r="F146" s="59">
        <v>1889.4343717199999</v>
      </c>
      <c r="G146" s="59">
        <v>1884.0645971900001</v>
      </c>
      <c r="H146" s="59">
        <v>1817.2792438199999</v>
      </c>
      <c r="I146" s="59">
        <v>1809.6781432600001</v>
      </c>
      <c r="J146" s="59">
        <v>1794.67648747</v>
      </c>
      <c r="K146" s="59">
        <v>1814.1262381899999</v>
      </c>
      <c r="L146" s="59">
        <v>1845.5135792799999</v>
      </c>
      <c r="M146" s="59">
        <v>1875.8791156699999</v>
      </c>
      <c r="N146" s="59">
        <v>1888.46399662</v>
      </c>
      <c r="O146" s="59">
        <v>1893.4657331000001</v>
      </c>
      <c r="P146" s="59">
        <v>1896.5264383399999</v>
      </c>
      <c r="Q146" s="59">
        <v>1894.6242629999999</v>
      </c>
      <c r="R146" s="59">
        <v>1891.1696273299999</v>
      </c>
      <c r="S146" s="59">
        <v>1886.31887908</v>
      </c>
      <c r="T146" s="59">
        <v>1883.6662715</v>
      </c>
      <c r="U146" s="59">
        <v>1883.2782515399999</v>
      </c>
      <c r="V146" s="59">
        <v>1846.91221911</v>
      </c>
      <c r="W146" s="59">
        <v>1815.40450872</v>
      </c>
      <c r="X146" s="59">
        <v>1807.2719811699999</v>
      </c>
      <c r="Y146" s="59">
        <v>1800.1064214099999</v>
      </c>
    </row>
    <row r="147" spans="1:25" s="60" customFormat="1" ht="15.75" x14ac:dyDescent="0.3">
      <c r="A147" s="58" t="s">
        <v>141</v>
      </c>
      <c r="B147" s="59">
        <v>1716.54161514</v>
      </c>
      <c r="C147" s="59">
        <v>1644.30695704</v>
      </c>
      <c r="D147" s="59">
        <v>1672.7131901299999</v>
      </c>
      <c r="E147" s="59">
        <v>1686.7987484099999</v>
      </c>
      <c r="F147" s="59">
        <v>1686.09012138</v>
      </c>
      <c r="G147" s="59">
        <v>1647.5521025599999</v>
      </c>
      <c r="H147" s="59">
        <v>1623.9509346299999</v>
      </c>
      <c r="I147" s="59">
        <v>1667.1286403899999</v>
      </c>
      <c r="J147" s="59">
        <v>1653.53137477</v>
      </c>
      <c r="K147" s="59">
        <v>1656.61894671</v>
      </c>
      <c r="L147" s="59">
        <v>1703.30018834</v>
      </c>
      <c r="M147" s="59">
        <v>1741.47439482</v>
      </c>
      <c r="N147" s="59">
        <v>1781.74742264</v>
      </c>
      <c r="O147" s="59">
        <v>1780.71056675</v>
      </c>
      <c r="P147" s="59">
        <v>1778.7725940400001</v>
      </c>
      <c r="Q147" s="59">
        <v>1777.43626483</v>
      </c>
      <c r="R147" s="59">
        <v>1774.7287598799999</v>
      </c>
      <c r="S147" s="59">
        <v>1773.5618878999999</v>
      </c>
      <c r="T147" s="59">
        <v>1742.2434191299999</v>
      </c>
      <c r="U147" s="59">
        <v>1721.8988185200001</v>
      </c>
      <c r="V147" s="59">
        <v>1714.7528656</v>
      </c>
      <c r="W147" s="59">
        <v>1695.47449138</v>
      </c>
      <c r="X147" s="59">
        <v>1684.12162704</v>
      </c>
      <c r="Y147" s="59">
        <v>1676.26187566</v>
      </c>
    </row>
    <row r="148" spans="1:25" s="60" customFormat="1" ht="15.75" x14ac:dyDescent="0.3">
      <c r="A148" s="58" t="s">
        <v>142</v>
      </c>
      <c r="B148" s="59">
        <v>1720.1506985199999</v>
      </c>
      <c r="C148" s="59">
        <v>1741.5929149999999</v>
      </c>
      <c r="D148" s="59">
        <v>1734.37655847</v>
      </c>
      <c r="E148" s="59">
        <v>1765.2906233799999</v>
      </c>
      <c r="F148" s="59">
        <v>1750.9231251599999</v>
      </c>
      <c r="G148" s="59">
        <v>1725.7655992499999</v>
      </c>
      <c r="H148" s="59">
        <v>1782.2601863099999</v>
      </c>
      <c r="I148" s="59">
        <v>1768.3149296700001</v>
      </c>
      <c r="J148" s="59">
        <v>1755.6194200299999</v>
      </c>
      <c r="K148" s="59">
        <v>1748.2606209200001</v>
      </c>
      <c r="L148" s="59">
        <v>1747.67373299</v>
      </c>
      <c r="M148" s="59">
        <v>1761.6264171600001</v>
      </c>
      <c r="N148" s="59">
        <v>1756.41260966</v>
      </c>
      <c r="O148" s="59">
        <v>1736.83398777</v>
      </c>
      <c r="P148" s="59">
        <v>1738.9250320199999</v>
      </c>
      <c r="Q148" s="59">
        <v>1735.1584489499999</v>
      </c>
      <c r="R148" s="59">
        <v>1701.7808442200001</v>
      </c>
      <c r="S148" s="59">
        <v>1733.5462911299999</v>
      </c>
      <c r="T148" s="59">
        <v>1731.84592645</v>
      </c>
      <c r="U148" s="59">
        <v>1730.8920166099999</v>
      </c>
      <c r="V148" s="59">
        <v>1734.57955556</v>
      </c>
      <c r="W148" s="59">
        <v>1731.0636286599999</v>
      </c>
      <c r="X148" s="59">
        <v>1715.76942758</v>
      </c>
      <c r="Y148" s="59">
        <v>1718.3890526800001</v>
      </c>
    </row>
    <row r="149" spans="1:25" s="60" customFormat="1" ht="15.75" x14ac:dyDescent="0.3">
      <c r="A149" s="58" t="s">
        <v>143</v>
      </c>
      <c r="B149" s="59">
        <v>1922.07464626</v>
      </c>
      <c r="C149" s="59">
        <v>1966.8874493000001</v>
      </c>
      <c r="D149" s="59">
        <v>1979.23306385</v>
      </c>
      <c r="E149" s="59">
        <v>1980.61586689</v>
      </c>
      <c r="F149" s="59">
        <v>1975.4029830699999</v>
      </c>
      <c r="G149" s="59">
        <v>1961.7742401</v>
      </c>
      <c r="H149" s="59">
        <v>1907.8619427199999</v>
      </c>
      <c r="I149" s="59">
        <v>1842.6040706399999</v>
      </c>
      <c r="J149" s="59">
        <v>1805.9882039899999</v>
      </c>
      <c r="K149" s="59">
        <v>1753.65888146</v>
      </c>
      <c r="L149" s="59">
        <v>1760.6793871899999</v>
      </c>
      <c r="M149" s="59">
        <v>1785.6405950999999</v>
      </c>
      <c r="N149" s="59">
        <v>1820.33438267</v>
      </c>
      <c r="O149" s="59">
        <v>1848.2877287900001</v>
      </c>
      <c r="P149" s="59">
        <v>1868.2777774900001</v>
      </c>
      <c r="Q149" s="59">
        <v>1876.0851123899999</v>
      </c>
      <c r="R149" s="59">
        <v>1853.69612869</v>
      </c>
      <c r="S149" s="59">
        <v>1804.5077641400001</v>
      </c>
      <c r="T149" s="59">
        <v>1784.1791824499999</v>
      </c>
      <c r="U149" s="59">
        <v>1798.7424882099999</v>
      </c>
      <c r="V149" s="59">
        <v>1825.8708228</v>
      </c>
      <c r="W149" s="59">
        <v>1856.6143426599999</v>
      </c>
      <c r="X149" s="59">
        <v>1888.4949213099999</v>
      </c>
      <c r="Y149" s="59">
        <v>1934.5256836199999</v>
      </c>
    </row>
    <row r="150" spans="1:25" s="60" customFormat="1" ht="15.75" x14ac:dyDescent="0.3">
      <c r="A150" s="58" t="s">
        <v>144</v>
      </c>
      <c r="B150" s="59">
        <v>1816.7590885899999</v>
      </c>
      <c r="C150" s="59">
        <v>1894.8963702000001</v>
      </c>
      <c r="D150" s="59">
        <v>1893.6107184800001</v>
      </c>
      <c r="E150" s="59">
        <v>1862.1611582799999</v>
      </c>
      <c r="F150" s="59">
        <v>1900.71947869</v>
      </c>
      <c r="G150" s="59">
        <v>1907.8666188899999</v>
      </c>
      <c r="H150" s="59">
        <v>1900.1526168999999</v>
      </c>
      <c r="I150" s="59">
        <v>1904.4701868299999</v>
      </c>
      <c r="J150" s="59">
        <v>1896.1523979599999</v>
      </c>
      <c r="K150" s="59">
        <v>1827.4865796500001</v>
      </c>
      <c r="L150" s="59">
        <v>1790.74692396</v>
      </c>
      <c r="M150" s="59">
        <v>1791.5571425099999</v>
      </c>
      <c r="N150" s="59">
        <v>1805.1141372899999</v>
      </c>
      <c r="O150" s="59">
        <v>1838.4304090400001</v>
      </c>
      <c r="P150" s="59">
        <v>1859.3944511699999</v>
      </c>
      <c r="Q150" s="59">
        <v>1869.65360749</v>
      </c>
      <c r="R150" s="59">
        <v>1873.21318077</v>
      </c>
      <c r="S150" s="59">
        <v>1831.33223873</v>
      </c>
      <c r="T150" s="59">
        <v>1799.80128021</v>
      </c>
      <c r="U150" s="59">
        <v>1770.5189827699999</v>
      </c>
      <c r="V150" s="59">
        <v>1795.63252018</v>
      </c>
      <c r="W150" s="59">
        <v>1811.08747718</v>
      </c>
      <c r="X150" s="59">
        <v>1854.9524377400001</v>
      </c>
      <c r="Y150" s="59">
        <v>1853.23106678</v>
      </c>
    </row>
    <row r="151" spans="1:25" s="60" customFormat="1" ht="15.75" x14ac:dyDescent="0.3">
      <c r="A151" s="58" t="s">
        <v>145</v>
      </c>
      <c r="B151" s="59">
        <v>1960.80663312</v>
      </c>
      <c r="C151" s="59">
        <v>1996.5467765599999</v>
      </c>
      <c r="D151" s="59">
        <v>2002.9445282500001</v>
      </c>
      <c r="E151" s="59">
        <v>2005.2814957200001</v>
      </c>
      <c r="F151" s="59">
        <v>1974.17455877</v>
      </c>
      <c r="G151" s="59">
        <v>1930.05379726</v>
      </c>
      <c r="H151" s="59">
        <v>1873.4114911199999</v>
      </c>
      <c r="I151" s="59">
        <v>1876.83978312</v>
      </c>
      <c r="J151" s="59">
        <v>1830.4125790799999</v>
      </c>
      <c r="K151" s="59">
        <v>1804.15189063</v>
      </c>
      <c r="L151" s="59">
        <v>1819.6496915800001</v>
      </c>
      <c r="M151" s="59">
        <v>1839.31867973</v>
      </c>
      <c r="N151" s="59">
        <v>1890.9348377199999</v>
      </c>
      <c r="O151" s="59">
        <v>1932.4041838000001</v>
      </c>
      <c r="P151" s="59">
        <v>1969.3962539300001</v>
      </c>
      <c r="Q151" s="59">
        <v>1983.88654243</v>
      </c>
      <c r="R151" s="59">
        <v>1971.0761137699999</v>
      </c>
      <c r="S151" s="59">
        <v>1920.9631958</v>
      </c>
      <c r="T151" s="59">
        <v>1879.8535561900001</v>
      </c>
      <c r="U151" s="59">
        <v>1921.1306345999999</v>
      </c>
      <c r="V151" s="59">
        <v>1933.9064235200001</v>
      </c>
      <c r="W151" s="59">
        <v>1959.1362228200001</v>
      </c>
      <c r="X151" s="59">
        <v>1993.6528663399999</v>
      </c>
      <c r="Y151" s="59">
        <v>1916.51986715</v>
      </c>
    </row>
    <row r="152" spans="1:25" s="60" customFormat="1" ht="15.75" x14ac:dyDescent="0.3">
      <c r="A152" s="58" t="s">
        <v>146</v>
      </c>
      <c r="B152" s="59">
        <v>2030.8550729599999</v>
      </c>
      <c r="C152" s="59">
        <v>2075.8231147400002</v>
      </c>
      <c r="D152" s="59">
        <v>2069.2114892099999</v>
      </c>
      <c r="E152" s="59">
        <v>2156.3191331799999</v>
      </c>
      <c r="F152" s="59">
        <v>1989.70673622</v>
      </c>
      <c r="G152" s="59">
        <v>2109.0864243699998</v>
      </c>
      <c r="H152" s="59">
        <v>2022.3108485400001</v>
      </c>
      <c r="I152" s="59">
        <v>1980.3518928599999</v>
      </c>
      <c r="J152" s="59">
        <v>1956.2243856800001</v>
      </c>
      <c r="K152" s="59">
        <v>1933.8865716999999</v>
      </c>
      <c r="L152" s="59">
        <v>1934.75800613</v>
      </c>
      <c r="M152" s="59">
        <v>2005.22980151</v>
      </c>
      <c r="N152" s="59">
        <v>1989.7729399699999</v>
      </c>
      <c r="O152" s="59">
        <v>2016.7586766499999</v>
      </c>
      <c r="P152" s="59">
        <v>2037.79268776</v>
      </c>
      <c r="Q152" s="59">
        <v>2045.6825212900001</v>
      </c>
      <c r="R152" s="59">
        <v>2021.2564444299999</v>
      </c>
      <c r="S152" s="59">
        <v>1984.5664558199999</v>
      </c>
      <c r="T152" s="59">
        <v>1973.39437135</v>
      </c>
      <c r="U152" s="59">
        <v>1968.3752113400001</v>
      </c>
      <c r="V152" s="59">
        <v>1985.1531146899999</v>
      </c>
      <c r="W152" s="59">
        <v>2010.43032361</v>
      </c>
      <c r="X152" s="59">
        <v>2037.3730242199999</v>
      </c>
      <c r="Y152" s="59">
        <v>2053.4588636899998</v>
      </c>
    </row>
    <row r="153" spans="1:25" s="60" customFormat="1" ht="15.75" x14ac:dyDescent="0.3">
      <c r="A153" s="58" t="s">
        <v>147</v>
      </c>
      <c r="B153" s="59">
        <v>1995.3179946299999</v>
      </c>
      <c r="C153" s="59">
        <v>2016.8790059999999</v>
      </c>
      <c r="D153" s="59">
        <v>2043.7609865499999</v>
      </c>
      <c r="E153" s="59">
        <v>2031.8906037100001</v>
      </c>
      <c r="F153" s="59">
        <v>2003.9479256699999</v>
      </c>
      <c r="G153" s="59">
        <v>1932.1171586999999</v>
      </c>
      <c r="H153" s="59">
        <v>1856.7924448700001</v>
      </c>
      <c r="I153" s="59">
        <v>1839.09922678</v>
      </c>
      <c r="J153" s="59">
        <v>1807.52232613</v>
      </c>
      <c r="K153" s="59">
        <v>1800.45528255</v>
      </c>
      <c r="L153" s="59">
        <v>1812.8205352499999</v>
      </c>
      <c r="M153" s="59">
        <v>1857.27612142</v>
      </c>
      <c r="N153" s="59">
        <v>1877.66129198</v>
      </c>
      <c r="O153" s="59">
        <v>1902.5471991100001</v>
      </c>
      <c r="P153" s="59">
        <v>1923.63413638</v>
      </c>
      <c r="Q153" s="59">
        <v>1913.19991987</v>
      </c>
      <c r="R153" s="59">
        <v>1893.33326296</v>
      </c>
      <c r="S153" s="59">
        <v>1843.2338298899999</v>
      </c>
      <c r="T153" s="59">
        <v>1794.3543183699999</v>
      </c>
      <c r="U153" s="59">
        <v>1822.3296522799999</v>
      </c>
      <c r="V153" s="59">
        <v>1813.6433242400001</v>
      </c>
      <c r="W153" s="59">
        <v>1813.7746843499999</v>
      </c>
      <c r="X153" s="59">
        <v>1876.74895219</v>
      </c>
      <c r="Y153" s="59">
        <v>1907.1317670199999</v>
      </c>
    </row>
    <row r="154" spans="1:25" s="60" customFormat="1" ht="15.75" x14ac:dyDescent="0.3">
      <c r="A154" s="58" t="s">
        <v>148</v>
      </c>
      <c r="B154" s="59">
        <v>1972.8515259999999</v>
      </c>
      <c r="C154" s="59">
        <v>2011.76819561</v>
      </c>
      <c r="D154" s="59">
        <v>2022.0528927600001</v>
      </c>
      <c r="E154" s="59">
        <v>2024.3389058600001</v>
      </c>
      <c r="F154" s="59">
        <v>2007.4050345400001</v>
      </c>
      <c r="G154" s="59">
        <v>1958.8081917699999</v>
      </c>
      <c r="H154" s="59">
        <v>1858.1224656699999</v>
      </c>
      <c r="I154" s="59">
        <v>1821.82446121</v>
      </c>
      <c r="J154" s="59">
        <v>1809.0288894</v>
      </c>
      <c r="K154" s="59">
        <v>1817.1680631899999</v>
      </c>
      <c r="L154" s="59">
        <v>1834.7540821699999</v>
      </c>
      <c r="M154" s="59">
        <v>1857.9734210199999</v>
      </c>
      <c r="N154" s="59">
        <v>1915.78088428</v>
      </c>
      <c r="O154" s="59">
        <v>1939.29121807</v>
      </c>
      <c r="P154" s="59">
        <v>1953.3531187599999</v>
      </c>
      <c r="Q154" s="59">
        <v>1957.4156665600001</v>
      </c>
      <c r="R154" s="59">
        <v>1943.3012166599999</v>
      </c>
      <c r="S154" s="59">
        <v>1893.0347033599999</v>
      </c>
      <c r="T154" s="59">
        <v>1835.67284963</v>
      </c>
      <c r="U154" s="59">
        <v>1855.26184764</v>
      </c>
      <c r="V154" s="59">
        <v>1870.9269669600001</v>
      </c>
      <c r="W154" s="59">
        <v>1907.93645251</v>
      </c>
      <c r="X154" s="59">
        <v>1961.6140902</v>
      </c>
      <c r="Y154" s="59">
        <v>1979.8859801799999</v>
      </c>
    </row>
    <row r="155" spans="1:25" s="60" customFormat="1" ht="15.75" x14ac:dyDescent="0.3">
      <c r="A155" s="58" t="s">
        <v>149</v>
      </c>
      <c r="B155" s="59">
        <v>2120.9928374800002</v>
      </c>
      <c r="C155" s="59">
        <v>2162.4954596699999</v>
      </c>
      <c r="D155" s="59">
        <v>2172.2420438299996</v>
      </c>
      <c r="E155" s="59">
        <v>2170.91182213</v>
      </c>
      <c r="F155" s="59">
        <v>2130.7017969999997</v>
      </c>
      <c r="G155" s="59">
        <v>2078.08060686</v>
      </c>
      <c r="H155" s="59">
        <v>2002.90932544</v>
      </c>
      <c r="I155" s="59">
        <v>1977.0204120199999</v>
      </c>
      <c r="J155" s="59">
        <v>1943.2312364899999</v>
      </c>
      <c r="K155" s="59">
        <v>1932.7703349999999</v>
      </c>
      <c r="L155" s="59">
        <v>1933.59981767</v>
      </c>
      <c r="M155" s="59">
        <v>1937.70883549</v>
      </c>
      <c r="N155" s="59">
        <v>1969.88775001</v>
      </c>
      <c r="O155" s="59">
        <v>1994.97617532</v>
      </c>
      <c r="P155" s="59">
        <v>2016.85219781</v>
      </c>
      <c r="Q155" s="59">
        <v>2006.0579077699999</v>
      </c>
      <c r="R155" s="59">
        <v>1980.6808265299999</v>
      </c>
      <c r="S155" s="59">
        <v>1933.969693</v>
      </c>
      <c r="T155" s="59">
        <v>1904.9127383699999</v>
      </c>
      <c r="U155" s="59">
        <v>1932.7781164200001</v>
      </c>
      <c r="V155" s="59">
        <v>1959.2371739299999</v>
      </c>
      <c r="W155" s="59">
        <v>2008.97282898</v>
      </c>
      <c r="X155" s="59">
        <v>2027.6090526</v>
      </c>
      <c r="Y155" s="59">
        <v>2046.75673196</v>
      </c>
    </row>
    <row r="156" spans="1:25" s="60" customFormat="1" ht="15.75" x14ac:dyDescent="0.3">
      <c r="A156" s="58" t="s">
        <v>150</v>
      </c>
      <c r="B156" s="59">
        <v>1975.1763665999999</v>
      </c>
      <c r="C156" s="59">
        <v>2026.3139778699999</v>
      </c>
      <c r="D156" s="59">
        <v>2035.8811323499999</v>
      </c>
      <c r="E156" s="59">
        <v>2042.4705633599999</v>
      </c>
      <c r="F156" s="59">
        <v>2020.4107094399999</v>
      </c>
      <c r="G156" s="59">
        <v>2006.1676095</v>
      </c>
      <c r="H156" s="59">
        <v>2000.57118272</v>
      </c>
      <c r="I156" s="59">
        <v>2003.71858688</v>
      </c>
      <c r="J156" s="59">
        <v>1999.0277805000001</v>
      </c>
      <c r="K156" s="59">
        <v>1912.6311182899999</v>
      </c>
      <c r="L156" s="59">
        <v>1899.2785411899999</v>
      </c>
      <c r="M156" s="59">
        <v>1909.9427054400001</v>
      </c>
      <c r="N156" s="59">
        <v>1941.38230056</v>
      </c>
      <c r="O156" s="59">
        <v>1958.48342015</v>
      </c>
      <c r="P156" s="59">
        <v>1961.36925883</v>
      </c>
      <c r="Q156" s="59">
        <v>1956.8520769199999</v>
      </c>
      <c r="R156" s="59">
        <v>1966.25113354</v>
      </c>
      <c r="S156" s="59">
        <v>1963.4717461</v>
      </c>
      <c r="T156" s="59">
        <v>1934.2979238999999</v>
      </c>
      <c r="U156" s="59">
        <v>1930.0100373999999</v>
      </c>
      <c r="V156" s="59">
        <v>1922.37891715</v>
      </c>
      <c r="W156" s="59">
        <v>1959.6597595200001</v>
      </c>
      <c r="X156" s="59">
        <v>1964.6717520699999</v>
      </c>
      <c r="Y156" s="59">
        <v>2009.9998117299999</v>
      </c>
    </row>
    <row r="157" spans="1:25" s="60" customFormat="1" ht="15.75" x14ac:dyDescent="0.3">
      <c r="A157" s="58" t="s">
        <v>151</v>
      </c>
      <c r="B157" s="59">
        <v>2065.64012516</v>
      </c>
      <c r="C157" s="59">
        <v>2096.30953873</v>
      </c>
      <c r="D157" s="59">
        <v>2092.2991901400001</v>
      </c>
      <c r="E157" s="59">
        <v>2095.7418716000002</v>
      </c>
      <c r="F157" s="59">
        <v>2108.14477549</v>
      </c>
      <c r="G157" s="59">
        <v>2094.3888274199999</v>
      </c>
      <c r="H157" s="59">
        <v>2086.6596552700003</v>
      </c>
      <c r="I157" s="59">
        <v>2099.4453093100001</v>
      </c>
      <c r="J157" s="59">
        <v>2042.1807102</v>
      </c>
      <c r="K157" s="59">
        <v>2015.12494541</v>
      </c>
      <c r="L157" s="59">
        <v>1984.06422817</v>
      </c>
      <c r="M157" s="59">
        <v>1986.2919002900001</v>
      </c>
      <c r="N157" s="59">
        <v>2000.05983085</v>
      </c>
      <c r="O157" s="59">
        <v>1958.0429644399999</v>
      </c>
      <c r="P157" s="59">
        <v>2069.9433761800001</v>
      </c>
      <c r="Q157" s="59">
        <v>2083.8419133500001</v>
      </c>
      <c r="R157" s="59">
        <v>2086.2153050400002</v>
      </c>
      <c r="S157" s="59">
        <v>2063.46589653</v>
      </c>
      <c r="T157" s="59">
        <v>2007.5739913699999</v>
      </c>
      <c r="U157" s="59">
        <v>1958.0154206899999</v>
      </c>
      <c r="V157" s="59">
        <v>1902.4967952899999</v>
      </c>
      <c r="W157" s="59">
        <v>1990.76683839</v>
      </c>
      <c r="X157" s="59">
        <v>2031.3558885099999</v>
      </c>
      <c r="Y157" s="59">
        <v>2047.99836329</v>
      </c>
    </row>
    <row r="158" spans="1:25" s="60" customFormat="1" ht="15.75" x14ac:dyDescent="0.3">
      <c r="A158" s="58" t="s">
        <v>152</v>
      </c>
      <c r="B158" s="59">
        <v>2105.2204251499998</v>
      </c>
      <c r="C158" s="59">
        <v>2081.3028510300001</v>
      </c>
      <c r="D158" s="59">
        <v>2090.9996724000002</v>
      </c>
      <c r="E158" s="59">
        <v>2097.7021114899999</v>
      </c>
      <c r="F158" s="59">
        <v>2070.34143111</v>
      </c>
      <c r="G158" s="59">
        <v>2059.9053298399999</v>
      </c>
      <c r="H158" s="59">
        <v>2020.1735087299999</v>
      </c>
      <c r="I158" s="59">
        <v>1962.0261142899999</v>
      </c>
      <c r="J158" s="59">
        <v>1927.1306878799999</v>
      </c>
      <c r="K158" s="59">
        <v>1886.16675323</v>
      </c>
      <c r="L158" s="59">
        <v>1862.9743443</v>
      </c>
      <c r="M158" s="59">
        <v>1886.7219568099999</v>
      </c>
      <c r="N158" s="59">
        <v>1908.1931531499999</v>
      </c>
      <c r="O158" s="59">
        <v>1925.6244405499999</v>
      </c>
      <c r="P158" s="59">
        <v>1929.23911363</v>
      </c>
      <c r="Q158" s="59">
        <v>1923.7868475800001</v>
      </c>
      <c r="R158" s="59">
        <v>1965.6538609199999</v>
      </c>
      <c r="S158" s="59">
        <v>1978.6434722700001</v>
      </c>
      <c r="T158" s="59">
        <v>1946.1446716099999</v>
      </c>
      <c r="U158" s="59">
        <v>1912.3014070500001</v>
      </c>
      <c r="V158" s="59">
        <v>1929.51541853</v>
      </c>
      <c r="W158" s="59">
        <v>1943.3859628099999</v>
      </c>
      <c r="X158" s="59">
        <v>1985.6556766599999</v>
      </c>
      <c r="Y158" s="59">
        <v>2012.3107987000001</v>
      </c>
    </row>
    <row r="159" spans="1:25" s="60" customFormat="1" ht="15.75" x14ac:dyDescent="0.3">
      <c r="A159" s="58" t="s">
        <v>153</v>
      </c>
      <c r="B159" s="59">
        <v>2047.5661412300001</v>
      </c>
      <c r="C159" s="59">
        <v>2083.7002572399997</v>
      </c>
      <c r="D159" s="59">
        <v>2093.0545252100001</v>
      </c>
      <c r="E159" s="59">
        <v>2092.4400683900003</v>
      </c>
      <c r="F159" s="59">
        <v>2070.6609771799999</v>
      </c>
      <c r="G159" s="59">
        <v>1988.53743988</v>
      </c>
      <c r="H159" s="59">
        <v>1936.50313764</v>
      </c>
      <c r="I159" s="59">
        <v>1905.58395131</v>
      </c>
      <c r="J159" s="59">
        <v>1869.8570167799999</v>
      </c>
      <c r="K159" s="59">
        <v>1860.1963944199999</v>
      </c>
      <c r="L159" s="59">
        <v>1874.4734167300001</v>
      </c>
      <c r="M159" s="59">
        <v>1911.54914027</v>
      </c>
      <c r="N159" s="59">
        <v>1941.48513695</v>
      </c>
      <c r="O159" s="59">
        <v>1971.3963606699999</v>
      </c>
      <c r="P159" s="59">
        <v>1982.54209057</v>
      </c>
      <c r="Q159" s="59">
        <v>1964.03756879</v>
      </c>
      <c r="R159" s="59">
        <v>1929.49433651</v>
      </c>
      <c r="S159" s="59">
        <v>1889.5583280399999</v>
      </c>
      <c r="T159" s="59">
        <v>1861.79606687</v>
      </c>
      <c r="U159" s="59">
        <v>1876.9984534800001</v>
      </c>
      <c r="V159" s="59">
        <v>1873.5281338699999</v>
      </c>
      <c r="W159" s="59">
        <v>1905.7567063399999</v>
      </c>
      <c r="X159" s="59">
        <v>1936.11925165</v>
      </c>
      <c r="Y159" s="59">
        <v>2002.88793867</v>
      </c>
    </row>
    <row r="160" spans="1:25" s="60" customFormat="1" ht="15.75" x14ac:dyDescent="0.3">
      <c r="A160" s="58" t="s">
        <v>154</v>
      </c>
      <c r="B160" s="59">
        <v>2065.58669809</v>
      </c>
      <c r="C160" s="59">
        <v>2122.5447541200001</v>
      </c>
      <c r="D160" s="59">
        <v>2131.4167916400002</v>
      </c>
      <c r="E160" s="59">
        <v>2125.8787174899999</v>
      </c>
      <c r="F160" s="59">
        <v>2094.6454917000001</v>
      </c>
      <c r="G160" s="59">
        <v>2015.57558481</v>
      </c>
      <c r="H160" s="59">
        <v>1920.67499413</v>
      </c>
      <c r="I160" s="59">
        <v>1893.2112233800001</v>
      </c>
      <c r="J160" s="59">
        <v>1884.61197279</v>
      </c>
      <c r="K160" s="59">
        <v>1872.6273841299999</v>
      </c>
      <c r="L160" s="59">
        <v>1873.82030547</v>
      </c>
      <c r="M160" s="59">
        <v>1911.71524187</v>
      </c>
      <c r="N160" s="59">
        <v>1948.8519793999999</v>
      </c>
      <c r="O160" s="59">
        <v>1930.4080753399999</v>
      </c>
      <c r="P160" s="59">
        <v>1937.3199260199999</v>
      </c>
      <c r="Q160" s="59">
        <v>1951.34719204</v>
      </c>
      <c r="R160" s="59">
        <v>1920.4534230100001</v>
      </c>
      <c r="S160" s="59">
        <v>1880.91604951</v>
      </c>
      <c r="T160" s="59">
        <v>1861.2472064900001</v>
      </c>
      <c r="U160" s="59">
        <v>1898.40387934</v>
      </c>
      <c r="V160" s="59">
        <v>1907.9821699700001</v>
      </c>
      <c r="W160" s="59">
        <v>1941.5772520099999</v>
      </c>
      <c r="X160" s="59">
        <v>1974.2198567</v>
      </c>
      <c r="Y160" s="59">
        <v>2008.9948984600001</v>
      </c>
    </row>
    <row r="161" spans="1:25" s="60" customFormat="1" ht="15.75" x14ac:dyDescent="0.3">
      <c r="A161" s="58" t="s">
        <v>155</v>
      </c>
      <c r="B161" s="59">
        <v>2049.9436460799998</v>
      </c>
      <c r="C161" s="59">
        <v>2020.5315306499999</v>
      </c>
      <c r="D161" s="59">
        <v>2025.79652476</v>
      </c>
      <c r="E161" s="59">
        <v>2030.90027558</v>
      </c>
      <c r="F161" s="59">
        <v>2026.6818691799999</v>
      </c>
      <c r="G161" s="59">
        <v>2006.60863122</v>
      </c>
      <c r="H161" s="59">
        <v>1947.3720121599999</v>
      </c>
      <c r="I161" s="59">
        <v>1860.9867967299999</v>
      </c>
      <c r="J161" s="59">
        <v>1785.9069401899999</v>
      </c>
      <c r="K161" s="59">
        <v>1767.84710281</v>
      </c>
      <c r="L161" s="59">
        <v>1802.40107416</v>
      </c>
      <c r="M161" s="59">
        <v>1815.0197394500001</v>
      </c>
      <c r="N161" s="59">
        <v>1863.43307383</v>
      </c>
      <c r="O161" s="59">
        <v>1873.1667917</v>
      </c>
      <c r="P161" s="59">
        <v>1897.20975598</v>
      </c>
      <c r="Q161" s="59">
        <v>1889.71546941</v>
      </c>
      <c r="R161" s="59">
        <v>1885.2344530600001</v>
      </c>
      <c r="S161" s="59">
        <v>1854.6655779299999</v>
      </c>
      <c r="T161" s="59">
        <v>1804.1848684700001</v>
      </c>
      <c r="U161" s="59">
        <v>1794.0593844800001</v>
      </c>
      <c r="V161" s="59">
        <v>1809.7793786</v>
      </c>
      <c r="W161" s="59">
        <v>1845.9257974100001</v>
      </c>
      <c r="X161" s="59">
        <v>1881.0776084399999</v>
      </c>
      <c r="Y161" s="59">
        <v>1931.39436753</v>
      </c>
    </row>
    <row r="162" spans="1:25" s="60" customFormat="1" ht="15.75" x14ac:dyDescent="0.3">
      <c r="A162" s="58" t="s">
        <v>156</v>
      </c>
      <c r="B162" s="59">
        <v>1919.6357949799999</v>
      </c>
      <c r="C162" s="59">
        <v>1920.61880636</v>
      </c>
      <c r="D162" s="59">
        <v>1865.2858914599999</v>
      </c>
      <c r="E162" s="59">
        <v>1816.07806471</v>
      </c>
      <c r="F162" s="59">
        <v>1829.20748026</v>
      </c>
      <c r="G162" s="59">
        <v>1855.6782217499999</v>
      </c>
      <c r="H162" s="59">
        <v>1868.6614074300001</v>
      </c>
      <c r="I162" s="59">
        <v>1836.5120339099999</v>
      </c>
      <c r="J162" s="59">
        <v>1781.55759246</v>
      </c>
      <c r="K162" s="59">
        <v>1769.74383689</v>
      </c>
      <c r="L162" s="59">
        <v>1779.7495372799999</v>
      </c>
      <c r="M162" s="59">
        <v>1790.78363911</v>
      </c>
      <c r="N162" s="59">
        <v>1788.33150839</v>
      </c>
      <c r="O162" s="59">
        <v>1814.1926407599999</v>
      </c>
      <c r="P162" s="59">
        <v>1814.26532793</v>
      </c>
      <c r="Q162" s="59">
        <v>1817.7502355300001</v>
      </c>
      <c r="R162" s="59">
        <v>1808.9426427199999</v>
      </c>
      <c r="S162" s="59">
        <v>1803.6332813199999</v>
      </c>
      <c r="T162" s="59">
        <v>1766.6035935099999</v>
      </c>
      <c r="U162" s="59">
        <v>1770.93871253</v>
      </c>
      <c r="V162" s="59">
        <v>1785.5031798499999</v>
      </c>
      <c r="W162" s="59">
        <v>1774.3849097</v>
      </c>
      <c r="X162" s="59">
        <v>1806.9057433</v>
      </c>
      <c r="Y162" s="59">
        <v>1825.5122931000001</v>
      </c>
    </row>
    <row r="163" spans="1:25" s="60" customFormat="1" ht="15.75" x14ac:dyDescent="0.3">
      <c r="A163" s="58" t="s">
        <v>157</v>
      </c>
      <c r="B163" s="59">
        <v>2047.4187460799999</v>
      </c>
      <c r="C163" s="59">
        <v>2058.3617711899997</v>
      </c>
      <c r="D163" s="59">
        <v>2069.0430614799998</v>
      </c>
      <c r="E163" s="59">
        <v>2064.71854605</v>
      </c>
      <c r="F163" s="59">
        <v>2054.7554555400002</v>
      </c>
      <c r="G163" s="59">
        <v>2026.5400341899999</v>
      </c>
      <c r="H163" s="59">
        <v>1986.4389636399999</v>
      </c>
      <c r="I163" s="59">
        <v>1940.2616826799999</v>
      </c>
      <c r="J163" s="59">
        <v>1844.06220822</v>
      </c>
      <c r="K163" s="59">
        <v>1810.58495419</v>
      </c>
      <c r="L163" s="59">
        <v>1850.39952758</v>
      </c>
      <c r="M163" s="59">
        <v>1871.01488023</v>
      </c>
      <c r="N163" s="59">
        <v>1910.71126742</v>
      </c>
      <c r="O163" s="59">
        <v>1936.92159565</v>
      </c>
      <c r="P163" s="59">
        <v>1966.48216056</v>
      </c>
      <c r="Q163" s="59">
        <v>1998.6850546000001</v>
      </c>
      <c r="R163" s="59">
        <v>1989.91179253</v>
      </c>
      <c r="S163" s="59">
        <v>1976.98474311</v>
      </c>
      <c r="T163" s="59">
        <v>1936.6400764</v>
      </c>
      <c r="U163" s="59">
        <v>1907.9017293300001</v>
      </c>
      <c r="V163" s="59">
        <v>1914.01067266</v>
      </c>
      <c r="W163" s="59">
        <v>1939.2719420199999</v>
      </c>
      <c r="X163" s="59">
        <v>1964.3652486399999</v>
      </c>
      <c r="Y163" s="59">
        <v>2003.2595157599999</v>
      </c>
    </row>
    <row r="164" spans="1:25" s="60" customFormat="1" ht="15.75" x14ac:dyDescent="0.3">
      <c r="A164" s="58" t="s">
        <v>158</v>
      </c>
      <c r="B164" s="59">
        <v>2039.95235587</v>
      </c>
      <c r="C164" s="59">
        <v>2050.7579569</v>
      </c>
      <c r="D164" s="59">
        <v>2038.7177181</v>
      </c>
      <c r="E164" s="59">
        <v>2039.83661878</v>
      </c>
      <c r="F164" s="59">
        <v>2045.59918115</v>
      </c>
      <c r="G164" s="59">
        <v>2044.8885421800001</v>
      </c>
      <c r="H164" s="59">
        <v>2049.7437698499998</v>
      </c>
      <c r="I164" s="59">
        <v>1977.88971567</v>
      </c>
      <c r="J164" s="59">
        <v>2042.7008296399999</v>
      </c>
      <c r="K164" s="59">
        <v>1981.4464167399999</v>
      </c>
      <c r="L164" s="59">
        <v>1889.1682119100001</v>
      </c>
      <c r="M164" s="59">
        <v>1915.4525591700001</v>
      </c>
      <c r="N164" s="59">
        <v>1955.6787035899999</v>
      </c>
      <c r="O164" s="59">
        <v>1997.2618662</v>
      </c>
      <c r="P164" s="59">
        <v>2012.99342989</v>
      </c>
      <c r="Q164" s="59">
        <v>2035.9649312399999</v>
      </c>
      <c r="R164" s="59">
        <v>2034.4884833199999</v>
      </c>
      <c r="S164" s="59">
        <v>1991.94253613</v>
      </c>
      <c r="T164" s="59">
        <v>1946.0622843900001</v>
      </c>
      <c r="U164" s="59">
        <v>1919.05500826</v>
      </c>
      <c r="V164" s="59">
        <v>1912.97573195</v>
      </c>
      <c r="W164" s="59">
        <v>1948.82802778</v>
      </c>
      <c r="X164" s="59">
        <v>1983.97714668</v>
      </c>
      <c r="Y164" s="59">
        <v>2020.3450932200001</v>
      </c>
    </row>
    <row r="165" spans="1:25" s="60" customFormat="1" ht="15.75" x14ac:dyDescent="0.3">
      <c r="A165" s="58" t="s">
        <v>159</v>
      </c>
      <c r="B165" s="59">
        <v>2031.34691395</v>
      </c>
      <c r="C165" s="59">
        <v>2064.4004069900002</v>
      </c>
      <c r="D165" s="59">
        <v>2067.1908947000002</v>
      </c>
      <c r="E165" s="59">
        <v>2089.4046137999999</v>
      </c>
      <c r="F165" s="59">
        <v>2086.6464419599997</v>
      </c>
      <c r="G165" s="59">
        <v>2054.3795992599998</v>
      </c>
      <c r="H165" s="59">
        <v>2008.6327342899999</v>
      </c>
      <c r="I165" s="59">
        <v>1953.32782342</v>
      </c>
      <c r="J165" s="59">
        <v>1927.8651659100001</v>
      </c>
      <c r="K165" s="59">
        <v>1905.8735787200001</v>
      </c>
      <c r="L165" s="59">
        <v>1909.47373137</v>
      </c>
      <c r="M165" s="59">
        <v>1953.58215232</v>
      </c>
      <c r="N165" s="59">
        <v>1991.7956426399999</v>
      </c>
      <c r="O165" s="59">
        <v>2022.3737300999999</v>
      </c>
      <c r="P165" s="59">
        <v>2030.64141963</v>
      </c>
      <c r="Q165" s="59">
        <v>2049.67172149</v>
      </c>
      <c r="R165" s="59">
        <v>2050.8059382199999</v>
      </c>
      <c r="S165" s="59">
        <v>1995.12486298</v>
      </c>
      <c r="T165" s="59">
        <v>1926.090721</v>
      </c>
      <c r="U165" s="59">
        <v>1937.46410969</v>
      </c>
      <c r="V165" s="59">
        <v>1959.65218254</v>
      </c>
      <c r="W165" s="59">
        <v>1995.4201496200001</v>
      </c>
      <c r="X165" s="59">
        <v>2019.1728774399999</v>
      </c>
      <c r="Y165" s="59">
        <v>2055.95623746</v>
      </c>
    </row>
    <row r="166" spans="1:25" s="60" customFormat="1" ht="15.75" x14ac:dyDescent="0.3">
      <c r="A166" s="58" t="s">
        <v>160</v>
      </c>
      <c r="B166" s="59">
        <v>2209.29464315</v>
      </c>
      <c r="C166" s="59">
        <v>2236.32683103</v>
      </c>
      <c r="D166" s="59">
        <v>2255.7287766099998</v>
      </c>
      <c r="E166" s="59">
        <v>2269.4101582499998</v>
      </c>
      <c r="F166" s="59">
        <v>2264.4330220299998</v>
      </c>
      <c r="G166" s="59">
        <v>2234.5976692900003</v>
      </c>
      <c r="H166" s="59">
        <v>2175.8019838700002</v>
      </c>
      <c r="I166" s="59">
        <v>2122.6312877099999</v>
      </c>
      <c r="J166" s="59">
        <v>2095.99197998</v>
      </c>
      <c r="K166" s="59">
        <v>2071.0259759400001</v>
      </c>
      <c r="L166" s="59">
        <v>2068.7141288100001</v>
      </c>
      <c r="M166" s="59">
        <v>2084.7842742000003</v>
      </c>
      <c r="N166" s="59">
        <v>2107.30420069</v>
      </c>
      <c r="O166" s="59">
        <v>2135.4416962499999</v>
      </c>
      <c r="P166" s="59">
        <v>2165.5386182299999</v>
      </c>
      <c r="Q166" s="59">
        <v>2182.7082644500001</v>
      </c>
      <c r="R166" s="59">
        <v>2195.3236285499997</v>
      </c>
      <c r="S166" s="59">
        <v>2176.5857675799998</v>
      </c>
      <c r="T166" s="59">
        <v>2148.2904074099997</v>
      </c>
      <c r="U166" s="59">
        <v>2095.7937227299999</v>
      </c>
      <c r="V166" s="59">
        <v>2102.0402173900002</v>
      </c>
      <c r="W166" s="59">
        <v>2114.3132144399997</v>
      </c>
      <c r="X166" s="59">
        <v>2133.9840588400002</v>
      </c>
      <c r="Y166" s="59">
        <v>2144.0620043500003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621050.89684295189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621050.89684295189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1984.2446944399999</v>
      </c>
      <c r="C183" s="66">
        <v>1996.3868508799999</v>
      </c>
      <c r="D183" s="66">
        <v>2062.0150883900001</v>
      </c>
      <c r="E183" s="66">
        <v>2087.1530110500003</v>
      </c>
      <c r="F183" s="66">
        <v>2088.3125899699999</v>
      </c>
      <c r="G183" s="66">
        <v>2062.5237679500001</v>
      </c>
      <c r="H183" s="66">
        <v>2035.5323231699999</v>
      </c>
      <c r="I183" s="66">
        <v>2097.1418661500002</v>
      </c>
      <c r="J183" s="66">
        <v>2099.0435856499998</v>
      </c>
      <c r="K183" s="66">
        <v>2094.7117610700002</v>
      </c>
      <c r="L183" s="66">
        <v>2076.2766927100001</v>
      </c>
      <c r="M183" s="66">
        <v>2071.4827242000001</v>
      </c>
      <c r="N183" s="66">
        <v>2046.9811094199999</v>
      </c>
      <c r="O183" s="66">
        <v>2032.2627421</v>
      </c>
      <c r="P183" s="66">
        <v>2030.26200305</v>
      </c>
      <c r="Q183" s="66">
        <v>2027.0930985499999</v>
      </c>
      <c r="R183" s="66">
        <v>2017.1483910299999</v>
      </c>
      <c r="S183" s="66">
        <v>2022.80717989</v>
      </c>
      <c r="T183" s="66">
        <v>2038.17361549</v>
      </c>
      <c r="U183" s="66">
        <v>2016.37608436</v>
      </c>
      <c r="V183" s="66">
        <v>2026.9068642</v>
      </c>
      <c r="W183" s="66">
        <v>2020.4265347200001</v>
      </c>
      <c r="X183" s="66">
        <v>2003.2189802099999</v>
      </c>
      <c r="Y183" s="66">
        <v>1991.4779658499999</v>
      </c>
    </row>
    <row r="184" spans="1:25" s="60" customFormat="1" ht="15.75" x14ac:dyDescent="0.3">
      <c r="A184" s="58" t="s">
        <v>134</v>
      </c>
      <c r="B184" s="59">
        <v>2035.0209909999999</v>
      </c>
      <c r="C184" s="59">
        <v>2018.7100315999999</v>
      </c>
      <c r="D184" s="59">
        <v>2019.9568842900001</v>
      </c>
      <c r="E184" s="59">
        <v>2031.15838478</v>
      </c>
      <c r="F184" s="59">
        <v>2022.8751005699999</v>
      </c>
      <c r="G184" s="59">
        <v>2037.20050176</v>
      </c>
      <c r="H184" s="59">
        <v>2078.99126879</v>
      </c>
      <c r="I184" s="59">
        <v>2041.6035707999999</v>
      </c>
      <c r="J184" s="59">
        <v>2011.16666302</v>
      </c>
      <c r="K184" s="59">
        <v>2031.49660875</v>
      </c>
      <c r="L184" s="59">
        <v>2020.2158261699999</v>
      </c>
      <c r="M184" s="59">
        <v>2012.76971164</v>
      </c>
      <c r="N184" s="59">
        <v>1947.3133113700001</v>
      </c>
      <c r="O184" s="59">
        <v>2033.93364245</v>
      </c>
      <c r="P184" s="59">
        <v>2092.3538672700001</v>
      </c>
      <c r="Q184" s="59">
        <v>2076.8380397300002</v>
      </c>
      <c r="R184" s="59">
        <v>2054.3185079499999</v>
      </c>
      <c r="S184" s="59">
        <v>1978.27981301</v>
      </c>
      <c r="T184" s="59">
        <v>1966.79431565</v>
      </c>
      <c r="U184" s="59">
        <v>2025.2741569699999</v>
      </c>
      <c r="V184" s="59">
        <v>2044.22380473</v>
      </c>
      <c r="W184" s="59">
        <v>2054.9427934099999</v>
      </c>
      <c r="X184" s="59">
        <v>2084.8038560300001</v>
      </c>
      <c r="Y184" s="59">
        <v>2066.3676295599998</v>
      </c>
    </row>
    <row r="185" spans="1:25" s="60" customFormat="1" ht="15.75" x14ac:dyDescent="0.3">
      <c r="A185" s="58" t="s">
        <v>135</v>
      </c>
      <c r="B185" s="59">
        <v>1949.66292819</v>
      </c>
      <c r="C185" s="59">
        <v>1995.0716333099999</v>
      </c>
      <c r="D185" s="59">
        <v>2002.3705162899998</v>
      </c>
      <c r="E185" s="59">
        <v>1997.17439977</v>
      </c>
      <c r="F185" s="59">
        <v>2001.49238917</v>
      </c>
      <c r="G185" s="59">
        <v>1982.7594635299999</v>
      </c>
      <c r="H185" s="59">
        <v>1957.92339887</v>
      </c>
      <c r="I185" s="59">
        <v>1952.87582152</v>
      </c>
      <c r="J185" s="59">
        <v>1952.1519005099999</v>
      </c>
      <c r="K185" s="59">
        <v>1961.31692234</v>
      </c>
      <c r="L185" s="59">
        <v>1955.5607774</v>
      </c>
      <c r="M185" s="59">
        <v>1960.47027245</v>
      </c>
      <c r="N185" s="59">
        <v>1956.7674416499999</v>
      </c>
      <c r="O185" s="59">
        <v>1950.4756694600001</v>
      </c>
      <c r="P185" s="59">
        <v>1945.0864476899999</v>
      </c>
      <c r="Q185" s="59">
        <v>1937.5751527899999</v>
      </c>
      <c r="R185" s="59">
        <v>1934.4997048599998</v>
      </c>
      <c r="S185" s="59">
        <v>1955.57989006</v>
      </c>
      <c r="T185" s="59">
        <v>1951.27380522</v>
      </c>
      <c r="U185" s="59">
        <v>1959.0878589399999</v>
      </c>
      <c r="V185" s="59">
        <v>1954.4265659299999</v>
      </c>
      <c r="W185" s="59">
        <v>1945.6639514799999</v>
      </c>
      <c r="X185" s="59">
        <v>1936.9814987</v>
      </c>
      <c r="Y185" s="59">
        <v>1946.5750066799999</v>
      </c>
    </row>
    <row r="186" spans="1:25" s="60" customFormat="1" ht="15.75" x14ac:dyDescent="0.3">
      <c r="A186" s="58" t="s">
        <v>136</v>
      </c>
      <c r="B186" s="59">
        <v>2106.4087602700001</v>
      </c>
      <c r="C186" s="59">
        <v>2124.2880966900002</v>
      </c>
      <c r="D186" s="59">
        <v>2126.4609798500001</v>
      </c>
      <c r="E186" s="59">
        <v>2119.0677845</v>
      </c>
      <c r="F186" s="59">
        <v>2113.2293514000003</v>
      </c>
      <c r="G186" s="59">
        <v>2089.4918542300002</v>
      </c>
      <c r="H186" s="59">
        <v>2028.9772150899998</v>
      </c>
      <c r="I186" s="59">
        <v>1959.8075968000001</v>
      </c>
      <c r="J186" s="59">
        <v>1895.60478685</v>
      </c>
      <c r="K186" s="59">
        <v>1897.1344638099999</v>
      </c>
      <c r="L186" s="59">
        <v>1912.3526981499999</v>
      </c>
      <c r="M186" s="59">
        <v>1926.09129891</v>
      </c>
      <c r="N186" s="59">
        <v>1959.4690372299999</v>
      </c>
      <c r="O186" s="59">
        <v>1976.4579213899999</v>
      </c>
      <c r="P186" s="59">
        <v>2006.6852982599999</v>
      </c>
      <c r="Q186" s="59">
        <v>2008.8100165399999</v>
      </c>
      <c r="R186" s="59">
        <v>1988.4126587799999</v>
      </c>
      <c r="S186" s="59">
        <v>1943.70695753</v>
      </c>
      <c r="T186" s="59">
        <v>1960.97887687</v>
      </c>
      <c r="U186" s="59">
        <v>1965.17476169</v>
      </c>
      <c r="V186" s="59">
        <v>1974.2707448399999</v>
      </c>
      <c r="W186" s="59">
        <v>2010.84822798</v>
      </c>
      <c r="X186" s="59">
        <v>2025.39838033</v>
      </c>
      <c r="Y186" s="59">
        <v>2044.57661089</v>
      </c>
    </row>
    <row r="187" spans="1:25" s="60" customFormat="1" ht="15.75" x14ac:dyDescent="0.3">
      <c r="A187" s="58" t="s">
        <v>137</v>
      </c>
      <c r="B187" s="59">
        <v>1967.9171121100001</v>
      </c>
      <c r="C187" s="59">
        <v>2004.1515264</v>
      </c>
      <c r="D187" s="59">
        <v>2004.8473963899999</v>
      </c>
      <c r="E187" s="59">
        <v>1985.4553170899999</v>
      </c>
      <c r="F187" s="59">
        <v>1978.9228353199999</v>
      </c>
      <c r="G187" s="59">
        <v>1972.99613802</v>
      </c>
      <c r="H187" s="59">
        <v>1940.9513492999999</v>
      </c>
      <c r="I187" s="59">
        <v>1874.6810037400001</v>
      </c>
      <c r="J187" s="59">
        <v>1819.3065036399998</v>
      </c>
      <c r="K187" s="59">
        <v>1792.4113293</v>
      </c>
      <c r="L187" s="59">
        <v>1788.8771616899999</v>
      </c>
      <c r="M187" s="59">
        <v>1821.18434809</v>
      </c>
      <c r="N187" s="59">
        <v>1862.6900486</v>
      </c>
      <c r="O187" s="59">
        <v>1884.88015928</v>
      </c>
      <c r="P187" s="59">
        <v>1940.4221553999998</v>
      </c>
      <c r="Q187" s="59">
        <v>1952.2329041200001</v>
      </c>
      <c r="R187" s="59">
        <v>1931.1407826299999</v>
      </c>
      <c r="S187" s="59">
        <v>1870.1300138499998</v>
      </c>
      <c r="T187" s="59">
        <v>1812.8414802699999</v>
      </c>
      <c r="U187" s="59">
        <v>1836.0431700199999</v>
      </c>
      <c r="V187" s="59">
        <v>1848.9457750699999</v>
      </c>
      <c r="W187" s="59">
        <v>1879.62937506</v>
      </c>
      <c r="X187" s="59">
        <v>1901.90935743</v>
      </c>
      <c r="Y187" s="59">
        <v>1928.6481319499999</v>
      </c>
    </row>
    <row r="188" spans="1:25" s="60" customFormat="1" ht="15.75" x14ac:dyDescent="0.3">
      <c r="A188" s="58" t="s">
        <v>138</v>
      </c>
      <c r="B188" s="59">
        <v>1964.9073124199999</v>
      </c>
      <c r="C188" s="59">
        <v>2004.3172386199999</v>
      </c>
      <c r="D188" s="59">
        <v>2003.921497</v>
      </c>
      <c r="E188" s="59">
        <v>1987.80871905</v>
      </c>
      <c r="F188" s="59">
        <v>2003.6466360099998</v>
      </c>
      <c r="G188" s="59">
        <v>1947.7345356599999</v>
      </c>
      <c r="H188" s="59">
        <v>1910.09607519</v>
      </c>
      <c r="I188" s="59">
        <v>1871.1557724899999</v>
      </c>
      <c r="J188" s="59">
        <v>1851.23682065</v>
      </c>
      <c r="K188" s="59">
        <v>1863.84497435</v>
      </c>
      <c r="L188" s="59">
        <v>1865.0549787099999</v>
      </c>
      <c r="M188" s="59">
        <v>1879.3596174100001</v>
      </c>
      <c r="N188" s="59">
        <v>1899.9109894799999</v>
      </c>
      <c r="O188" s="59">
        <v>1901.4570908599999</v>
      </c>
      <c r="P188" s="59">
        <v>1899.7348585699999</v>
      </c>
      <c r="Q188" s="59">
        <v>1894.6421852599999</v>
      </c>
      <c r="R188" s="59">
        <v>1921.5083645699999</v>
      </c>
      <c r="S188" s="59">
        <v>1854.3546775299999</v>
      </c>
      <c r="T188" s="59">
        <v>1864.2241466799999</v>
      </c>
      <c r="U188" s="59">
        <v>1874.10295096</v>
      </c>
      <c r="V188" s="59">
        <v>1877.22095083</v>
      </c>
      <c r="W188" s="59">
        <v>1862.6291141899999</v>
      </c>
      <c r="X188" s="59">
        <v>1897.7491631400001</v>
      </c>
      <c r="Y188" s="59">
        <v>1924.7126608599999</v>
      </c>
    </row>
    <row r="189" spans="1:25" s="60" customFormat="1" ht="15.75" x14ac:dyDescent="0.3">
      <c r="A189" s="58" t="s">
        <v>139</v>
      </c>
      <c r="B189" s="59">
        <v>1930.42012217</v>
      </c>
      <c r="C189" s="59">
        <v>1966.97134235</v>
      </c>
      <c r="D189" s="59">
        <v>1963.4083805799999</v>
      </c>
      <c r="E189" s="59">
        <v>1958.5908618199999</v>
      </c>
      <c r="F189" s="59">
        <v>1961.0925016900001</v>
      </c>
      <c r="G189" s="59">
        <v>1974.63829704</v>
      </c>
      <c r="H189" s="59">
        <v>1931.90906116</v>
      </c>
      <c r="I189" s="59">
        <v>1896.2770281099999</v>
      </c>
      <c r="J189" s="59">
        <v>1850.6077596600001</v>
      </c>
      <c r="K189" s="59">
        <v>1845.7343786399999</v>
      </c>
      <c r="L189" s="59">
        <v>1841.3264808399999</v>
      </c>
      <c r="M189" s="59">
        <v>1873.9809456599999</v>
      </c>
      <c r="N189" s="59">
        <v>1884.92150548</v>
      </c>
      <c r="O189" s="59">
        <v>1897.62226719</v>
      </c>
      <c r="P189" s="59">
        <v>1912.6938531599999</v>
      </c>
      <c r="Q189" s="59">
        <v>1925.3507070799999</v>
      </c>
      <c r="R189" s="59">
        <v>1925.2955478599999</v>
      </c>
      <c r="S189" s="59">
        <v>1878.62136992</v>
      </c>
      <c r="T189" s="59">
        <v>1827.6067769899998</v>
      </c>
      <c r="U189" s="59">
        <v>1864.4625465399999</v>
      </c>
      <c r="V189" s="59">
        <v>1867.08236276</v>
      </c>
      <c r="W189" s="59">
        <v>1854.0828175199999</v>
      </c>
      <c r="X189" s="59">
        <v>1904.3237533500001</v>
      </c>
      <c r="Y189" s="59">
        <v>1925.16511311</v>
      </c>
    </row>
    <row r="190" spans="1:25" s="60" customFormat="1" ht="15.75" x14ac:dyDescent="0.3">
      <c r="A190" s="58" t="s">
        <v>140</v>
      </c>
      <c r="B190" s="59">
        <v>1876.22464255</v>
      </c>
      <c r="C190" s="59">
        <v>1918.4294477199999</v>
      </c>
      <c r="D190" s="59">
        <v>1938.5673532199999</v>
      </c>
      <c r="E190" s="59">
        <v>1955.2595814199999</v>
      </c>
      <c r="F190" s="59">
        <v>1944.9643717199999</v>
      </c>
      <c r="G190" s="59">
        <v>1939.5945971900001</v>
      </c>
      <c r="H190" s="59">
        <v>1872.8092438199999</v>
      </c>
      <c r="I190" s="59">
        <v>1865.20814326</v>
      </c>
      <c r="J190" s="59">
        <v>1850.20648747</v>
      </c>
      <c r="K190" s="59">
        <v>1869.6562381899998</v>
      </c>
      <c r="L190" s="59">
        <v>1901.0435792799999</v>
      </c>
      <c r="M190" s="59">
        <v>1931.4091156699999</v>
      </c>
      <c r="N190" s="59">
        <v>1943.99399662</v>
      </c>
      <c r="O190" s="59">
        <v>1948.9957331000001</v>
      </c>
      <c r="P190" s="59">
        <v>1952.0564383399999</v>
      </c>
      <c r="Q190" s="59">
        <v>1950.1542629999999</v>
      </c>
      <c r="R190" s="59">
        <v>1946.6996273299999</v>
      </c>
      <c r="S190" s="59">
        <v>1941.84887908</v>
      </c>
      <c r="T190" s="59">
        <v>1939.1962715</v>
      </c>
      <c r="U190" s="59">
        <v>1938.8082515399999</v>
      </c>
      <c r="V190" s="59">
        <v>1902.44221911</v>
      </c>
      <c r="W190" s="59">
        <v>1870.9345087199999</v>
      </c>
      <c r="X190" s="59">
        <v>1862.8019811699999</v>
      </c>
      <c r="Y190" s="59">
        <v>1855.6364214099999</v>
      </c>
    </row>
    <row r="191" spans="1:25" s="60" customFormat="1" ht="15.75" x14ac:dyDescent="0.3">
      <c r="A191" s="58" t="s">
        <v>141</v>
      </c>
      <c r="B191" s="59">
        <v>1772.0716151399999</v>
      </c>
      <c r="C191" s="59">
        <v>1699.83695704</v>
      </c>
      <c r="D191" s="59">
        <v>1728.2431901299999</v>
      </c>
      <c r="E191" s="59">
        <v>1742.3287484099999</v>
      </c>
      <c r="F191" s="59">
        <v>1741.62012138</v>
      </c>
      <c r="G191" s="59">
        <v>1703.0821025599998</v>
      </c>
      <c r="H191" s="59">
        <v>1679.4809346299999</v>
      </c>
      <c r="I191" s="59">
        <v>1722.6586403899998</v>
      </c>
      <c r="J191" s="59">
        <v>1709.0613747699999</v>
      </c>
      <c r="K191" s="59">
        <v>1712.14894671</v>
      </c>
      <c r="L191" s="59">
        <v>1758.8301883399999</v>
      </c>
      <c r="M191" s="59">
        <v>1797.00439482</v>
      </c>
      <c r="N191" s="59">
        <v>1837.2774226399999</v>
      </c>
      <c r="O191" s="59">
        <v>1836.24056675</v>
      </c>
      <c r="P191" s="59">
        <v>1834.30259404</v>
      </c>
      <c r="Q191" s="59">
        <v>1832.96626483</v>
      </c>
      <c r="R191" s="59">
        <v>1830.2587598799998</v>
      </c>
      <c r="S191" s="59">
        <v>1829.0918878999998</v>
      </c>
      <c r="T191" s="59">
        <v>1797.7734191299999</v>
      </c>
      <c r="U191" s="59">
        <v>1777.42881852</v>
      </c>
      <c r="V191" s="59">
        <v>1770.2828655999999</v>
      </c>
      <c r="W191" s="59">
        <v>1751.00449138</v>
      </c>
      <c r="X191" s="59">
        <v>1739.65162704</v>
      </c>
      <c r="Y191" s="59">
        <v>1731.79187566</v>
      </c>
    </row>
    <row r="192" spans="1:25" s="60" customFormat="1" ht="15.75" x14ac:dyDescent="0.3">
      <c r="A192" s="58" t="s">
        <v>142</v>
      </c>
      <c r="B192" s="59">
        <v>1775.6806985199999</v>
      </c>
      <c r="C192" s="59">
        <v>1797.1229149999999</v>
      </c>
      <c r="D192" s="59">
        <v>1789.9065584699999</v>
      </c>
      <c r="E192" s="59">
        <v>1820.8206233799999</v>
      </c>
      <c r="F192" s="59">
        <v>1806.4531251599999</v>
      </c>
      <c r="G192" s="59">
        <v>1781.2955992499999</v>
      </c>
      <c r="H192" s="59">
        <v>1837.7901863099999</v>
      </c>
      <c r="I192" s="59">
        <v>1823.8449296700001</v>
      </c>
      <c r="J192" s="59">
        <v>1811.1494200299999</v>
      </c>
      <c r="K192" s="59">
        <v>1803.79062092</v>
      </c>
      <c r="L192" s="59">
        <v>1803.2037329899999</v>
      </c>
      <c r="M192" s="59">
        <v>1817.15641716</v>
      </c>
      <c r="N192" s="59">
        <v>1811.94260966</v>
      </c>
      <c r="O192" s="59">
        <v>1792.36398777</v>
      </c>
      <c r="P192" s="59">
        <v>1794.4550320199999</v>
      </c>
      <c r="Q192" s="59">
        <v>1790.6884489499998</v>
      </c>
      <c r="R192" s="59">
        <v>1757.31084422</v>
      </c>
      <c r="S192" s="59">
        <v>1789.0762911299998</v>
      </c>
      <c r="T192" s="59">
        <v>1787.37592645</v>
      </c>
      <c r="U192" s="59">
        <v>1786.4220166099999</v>
      </c>
      <c r="V192" s="59">
        <v>1790.10955556</v>
      </c>
      <c r="W192" s="59">
        <v>1786.5936286599999</v>
      </c>
      <c r="X192" s="59">
        <v>1771.2994275799999</v>
      </c>
      <c r="Y192" s="59">
        <v>1773.91905268</v>
      </c>
    </row>
    <row r="193" spans="1:25" s="60" customFormat="1" ht="15.75" x14ac:dyDescent="0.3">
      <c r="A193" s="58" t="s">
        <v>143</v>
      </c>
      <c r="B193" s="59">
        <v>1977.60464626</v>
      </c>
      <c r="C193" s="59">
        <v>2022.4174493</v>
      </c>
      <c r="D193" s="59">
        <v>2034.76306385</v>
      </c>
      <c r="E193" s="59">
        <v>2036.14586689</v>
      </c>
      <c r="F193" s="59">
        <v>2030.9329830699999</v>
      </c>
      <c r="G193" s="59">
        <v>2017.3042401</v>
      </c>
      <c r="H193" s="59">
        <v>1963.3919427199999</v>
      </c>
      <c r="I193" s="59">
        <v>1898.1340706399999</v>
      </c>
      <c r="J193" s="59">
        <v>1861.5182039899998</v>
      </c>
      <c r="K193" s="59">
        <v>1809.1888814599999</v>
      </c>
      <c r="L193" s="59">
        <v>1816.2093871899999</v>
      </c>
      <c r="M193" s="59">
        <v>1841.1705950999999</v>
      </c>
      <c r="N193" s="59">
        <v>1875.8643826699999</v>
      </c>
      <c r="O193" s="59">
        <v>1903.81772879</v>
      </c>
      <c r="P193" s="59">
        <v>1923.80777749</v>
      </c>
      <c r="Q193" s="59">
        <v>1931.6151123899999</v>
      </c>
      <c r="R193" s="59">
        <v>1909.22612869</v>
      </c>
      <c r="S193" s="59">
        <v>1860.03776414</v>
      </c>
      <c r="T193" s="59">
        <v>1839.7091824499998</v>
      </c>
      <c r="U193" s="59">
        <v>1854.2724882099999</v>
      </c>
      <c r="V193" s="59">
        <v>1881.4008228</v>
      </c>
      <c r="W193" s="59">
        <v>1912.1443426599999</v>
      </c>
      <c r="X193" s="59">
        <v>1944.0249213099999</v>
      </c>
      <c r="Y193" s="59">
        <v>1990.0556836199999</v>
      </c>
    </row>
    <row r="194" spans="1:25" s="60" customFormat="1" ht="15.75" x14ac:dyDescent="0.3">
      <c r="A194" s="58" t="s">
        <v>144</v>
      </c>
      <c r="B194" s="59">
        <v>1872.2890885899999</v>
      </c>
      <c r="C194" s="59">
        <v>1950.4263702000001</v>
      </c>
      <c r="D194" s="59">
        <v>1949.14071848</v>
      </c>
      <c r="E194" s="59">
        <v>1917.6911582799999</v>
      </c>
      <c r="F194" s="59">
        <v>1956.2494786899999</v>
      </c>
      <c r="G194" s="59">
        <v>1963.3966188899999</v>
      </c>
      <c r="H194" s="59">
        <v>1955.6826168999999</v>
      </c>
      <c r="I194" s="59">
        <v>1960.0001868299998</v>
      </c>
      <c r="J194" s="59">
        <v>1951.6823979599999</v>
      </c>
      <c r="K194" s="59">
        <v>1883.01657965</v>
      </c>
      <c r="L194" s="59">
        <v>1846.27692396</v>
      </c>
      <c r="M194" s="59">
        <v>1847.0871425099999</v>
      </c>
      <c r="N194" s="59">
        <v>1860.6441372899999</v>
      </c>
      <c r="O194" s="59">
        <v>1893.9604090400001</v>
      </c>
      <c r="P194" s="59">
        <v>1914.9244511699999</v>
      </c>
      <c r="Q194" s="59">
        <v>1925.18360749</v>
      </c>
      <c r="R194" s="59">
        <v>1928.74318077</v>
      </c>
      <c r="S194" s="59">
        <v>1886.8622387299999</v>
      </c>
      <c r="T194" s="59">
        <v>1855.3312802099999</v>
      </c>
      <c r="U194" s="59">
        <v>1826.0489827699998</v>
      </c>
      <c r="V194" s="59">
        <v>1851.16252018</v>
      </c>
      <c r="W194" s="59">
        <v>1866.6174771799999</v>
      </c>
      <c r="X194" s="59">
        <v>1910.48243774</v>
      </c>
      <c r="Y194" s="59">
        <v>1908.76106678</v>
      </c>
    </row>
    <row r="195" spans="1:25" s="60" customFormat="1" ht="15.75" x14ac:dyDescent="0.3">
      <c r="A195" s="58" t="s">
        <v>145</v>
      </c>
      <c r="B195" s="59">
        <v>2016.33663312</v>
      </c>
      <c r="C195" s="59">
        <v>2052.0767765599999</v>
      </c>
      <c r="D195" s="59">
        <v>2058.4745282500003</v>
      </c>
      <c r="E195" s="59">
        <v>2060.81149572</v>
      </c>
      <c r="F195" s="59">
        <v>2029.7045587699999</v>
      </c>
      <c r="G195" s="59">
        <v>1985.58379726</v>
      </c>
      <c r="H195" s="59">
        <v>1928.9414911199999</v>
      </c>
      <c r="I195" s="59">
        <v>1932.36978312</v>
      </c>
      <c r="J195" s="59">
        <v>1885.9425790799999</v>
      </c>
      <c r="K195" s="59">
        <v>1859.68189063</v>
      </c>
      <c r="L195" s="59">
        <v>1875.1796915800001</v>
      </c>
      <c r="M195" s="59">
        <v>1894.84867973</v>
      </c>
      <c r="N195" s="59">
        <v>1946.4648377199999</v>
      </c>
      <c r="O195" s="59">
        <v>1987.9341838</v>
      </c>
      <c r="P195" s="59">
        <v>2024.92625393</v>
      </c>
      <c r="Q195" s="59">
        <v>2039.4165424299999</v>
      </c>
      <c r="R195" s="59">
        <v>2026.6061137699999</v>
      </c>
      <c r="S195" s="59">
        <v>1976.4931958</v>
      </c>
      <c r="T195" s="59">
        <v>1935.38355619</v>
      </c>
      <c r="U195" s="59">
        <v>1976.6606345999999</v>
      </c>
      <c r="V195" s="59">
        <v>1989.4364235200001</v>
      </c>
      <c r="W195" s="59">
        <v>2014.66622282</v>
      </c>
      <c r="X195" s="59">
        <v>2049.1828663400001</v>
      </c>
      <c r="Y195" s="59">
        <v>1972.04986715</v>
      </c>
    </row>
    <row r="196" spans="1:25" s="60" customFormat="1" ht="15.75" x14ac:dyDescent="0.3">
      <c r="A196" s="58" t="s">
        <v>146</v>
      </c>
      <c r="B196" s="59">
        <v>2086.3850729599999</v>
      </c>
      <c r="C196" s="59">
        <v>2131.3531147399999</v>
      </c>
      <c r="D196" s="59">
        <v>2124.7414892100001</v>
      </c>
      <c r="E196" s="59">
        <v>2211.8491331800001</v>
      </c>
      <c r="F196" s="59">
        <v>2045.23673622</v>
      </c>
      <c r="G196" s="59">
        <v>2164.61642437</v>
      </c>
      <c r="H196" s="59">
        <v>2077.84084854</v>
      </c>
      <c r="I196" s="59">
        <v>2035.8818928599999</v>
      </c>
      <c r="J196" s="59">
        <v>2011.75438568</v>
      </c>
      <c r="K196" s="59">
        <v>1989.4165716999998</v>
      </c>
      <c r="L196" s="59">
        <v>1990.28800613</v>
      </c>
      <c r="M196" s="59">
        <v>2060.7598015100002</v>
      </c>
      <c r="N196" s="59">
        <v>2045.3029399699999</v>
      </c>
      <c r="O196" s="59">
        <v>2072.2886766500001</v>
      </c>
      <c r="P196" s="59">
        <v>2093.32268776</v>
      </c>
      <c r="Q196" s="59">
        <v>2101.21252129</v>
      </c>
      <c r="R196" s="59">
        <v>2076.7864444299998</v>
      </c>
      <c r="S196" s="59">
        <v>2040.0964558199998</v>
      </c>
      <c r="T196" s="59">
        <v>2028.92437135</v>
      </c>
      <c r="U196" s="59">
        <v>2023.9052113400001</v>
      </c>
      <c r="V196" s="59">
        <v>2040.6831146899999</v>
      </c>
      <c r="W196" s="59">
        <v>2065.9603236100002</v>
      </c>
      <c r="X196" s="59">
        <v>2092.9030242200001</v>
      </c>
      <c r="Y196" s="59">
        <v>2108.98886369</v>
      </c>
    </row>
    <row r="197" spans="1:25" s="60" customFormat="1" ht="15.75" x14ac:dyDescent="0.3">
      <c r="A197" s="58" t="s">
        <v>147</v>
      </c>
      <c r="B197" s="59">
        <v>2050.8479946299999</v>
      </c>
      <c r="C197" s="59">
        <v>2072.4090059999999</v>
      </c>
      <c r="D197" s="59">
        <v>2099.2909865500001</v>
      </c>
      <c r="E197" s="59">
        <v>2087.4206037100003</v>
      </c>
      <c r="F197" s="59">
        <v>2059.4779256699999</v>
      </c>
      <c r="G197" s="59">
        <v>1987.6471586999999</v>
      </c>
      <c r="H197" s="59">
        <v>1912.32244487</v>
      </c>
      <c r="I197" s="59">
        <v>1894.62922678</v>
      </c>
      <c r="J197" s="59">
        <v>1863.05232613</v>
      </c>
      <c r="K197" s="59">
        <v>1855.98528255</v>
      </c>
      <c r="L197" s="59">
        <v>1868.3505352499999</v>
      </c>
      <c r="M197" s="59">
        <v>1912.80612142</v>
      </c>
      <c r="N197" s="59">
        <v>1933.19129198</v>
      </c>
      <c r="O197" s="59">
        <v>1958.07719911</v>
      </c>
      <c r="P197" s="59">
        <v>1979.1641363799999</v>
      </c>
      <c r="Q197" s="59">
        <v>1968.72991987</v>
      </c>
      <c r="R197" s="59">
        <v>1948.8632629599999</v>
      </c>
      <c r="S197" s="59">
        <v>1898.7638298899999</v>
      </c>
      <c r="T197" s="59">
        <v>1849.8843183699998</v>
      </c>
      <c r="U197" s="59">
        <v>1877.8596522799999</v>
      </c>
      <c r="V197" s="59">
        <v>1869.1733242400001</v>
      </c>
      <c r="W197" s="59">
        <v>1869.3046843499999</v>
      </c>
      <c r="X197" s="59">
        <v>1932.2789521899999</v>
      </c>
      <c r="Y197" s="59">
        <v>1962.6617670199998</v>
      </c>
    </row>
    <row r="198" spans="1:25" s="60" customFormat="1" ht="15.75" x14ac:dyDescent="0.3">
      <c r="A198" s="58" t="s">
        <v>148</v>
      </c>
      <c r="B198" s="59">
        <v>2028.3815259999999</v>
      </c>
      <c r="C198" s="59">
        <v>2067.2981956100002</v>
      </c>
      <c r="D198" s="59">
        <v>2077.58289276</v>
      </c>
      <c r="E198" s="59">
        <v>2079.8689058600003</v>
      </c>
      <c r="F198" s="59">
        <v>2062.9350345400003</v>
      </c>
      <c r="G198" s="59">
        <v>2014.3381917699999</v>
      </c>
      <c r="H198" s="59">
        <v>1913.6524656699999</v>
      </c>
      <c r="I198" s="59">
        <v>1877.35446121</v>
      </c>
      <c r="J198" s="59">
        <v>1864.5588894</v>
      </c>
      <c r="K198" s="59">
        <v>1872.6980631899999</v>
      </c>
      <c r="L198" s="59">
        <v>1890.2840821699999</v>
      </c>
      <c r="M198" s="59">
        <v>1913.5034210199999</v>
      </c>
      <c r="N198" s="59">
        <v>1971.31088428</v>
      </c>
      <c r="O198" s="59">
        <v>1994.82121807</v>
      </c>
      <c r="P198" s="59">
        <v>2008.8831187599999</v>
      </c>
      <c r="Q198" s="59">
        <v>2012.9456665600001</v>
      </c>
      <c r="R198" s="59">
        <v>1998.8312166599999</v>
      </c>
      <c r="S198" s="59">
        <v>1948.5647033599998</v>
      </c>
      <c r="T198" s="59">
        <v>1891.2028496299999</v>
      </c>
      <c r="U198" s="59">
        <v>1910.79184764</v>
      </c>
      <c r="V198" s="59">
        <v>1926.45696696</v>
      </c>
      <c r="W198" s="59">
        <v>1963.46645251</v>
      </c>
      <c r="X198" s="59">
        <v>2017.1440901999999</v>
      </c>
      <c r="Y198" s="59">
        <v>2035.4159801799999</v>
      </c>
    </row>
    <row r="199" spans="1:25" s="60" customFormat="1" ht="15.75" x14ac:dyDescent="0.3">
      <c r="A199" s="58" t="s">
        <v>149</v>
      </c>
      <c r="B199" s="59">
        <v>2176.5228374799999</v>
      </c>
      <c r="C199" s="59">
        <v>2218.0254596699997</v>
      </c>
      <c r="D199" s="59">
        <v>2227.7720438299998</v>
      </c>
      <c r="E199" s="59">
        <v>2226.4418221300002</v>
      </c>
      <c r="F199" s="59">
        <v>2186.2317969999999</v>
      </c>
      <c r="G199" s="59">
        <v>2133.6106068600002</v>
      </c>
      <c r="H199" s="59">
        <v>2058.4393254400002</v>
      </c>
      <c r="I199" s="59">
        <v>2032.5504120199998</v>
      </c>
      <c r="J199" s="59">
        <v>1998.7612364899999</v>
      </c>
      <c r="K199" s="59">
        <v>1988.3003349999999</v>
      </c>
      <c r="L199" s="59">
        <v>1989.12981767</v>
      </c>
      <c r="M199" s="59">
        <v>1993.2388354899999</v>
      </c>
      <c r="N199" s="59">
        <v>2025.41775001</v>
      </c>
      <c r="O199" s="59">
        <v>2050.5061753200002</v>
      </c>
      <c r="P199" s="59">
        <v>2072.38219781</v>
      </c>
      <c r="Q199" s="59">
        <v>2061.5879077700001</v>
      </c>
      <c r="R199" s="59">
        <v>2036.2108265299998</v>
      </c>
      <c r="S199" s="59">
        <v>1989.499693</v>
      </c>
      <c r="T199" s="59">
        <v>1960.4427383699999</v>
      </c>
      <c r="U199" s="59">
        <v>1988.30811642</v>
      </c>
      <c r="V199" s="59">
        <v>2014.7671739299999</v>
      </c>
      <c r="W199" s="59">
        <v>2064.5028289800002</v>
      </c>
      <c r="X199" s="59">
        <v>2083.1390526</v>
      </c>
      <c r="Y199" s="59">
        <v>2102.28673196</v>
      </c>
    </row>
    <row r="200" spans="1:25" s="60" customFormat="1" ht="15.75" x14ac:dyDescent="0.3">
      <c r="A200" s="58" t="s">
        <v>150</v>
      </c>
      <c r="B200" s="59">
        <v>2030.7063665999999</v>
      </c>
      <c r="C200" s="59">
        <v>2081.8439778699999</v>
      </c>
      <c r="D200" s="59">
        <v>2091.4111323500001</v>
      </c>
      <c r="E200" s="59">
        <v>2098.0005633599999</v>
      </c>
      <c r="F200" s="59">
        <v>2075.9407094399999</v>
      </c>
      <c r="G200" s="59">
        <v>2061.6976095</v>
      </c>
      <c r="H200" s="59">
        <v>2056.10118272</v>
      </c>
      <c r="I200" s="59">
        <v>2059.2485868799999</v>
      </c>
      <c r="J200" s="59">
        <v>2054.5577805000003</v>
      </c>
      <c r="K200" s="59">
        <v>1968.1611182899999</v>
      </c>
      <c r="L200" s="59">
        <v>1954.8085411899999</v>
      </c>
      <c r="M200" s="59">
        <v>1965.47270544</v>
      </c>
      <c r="N200" s="59">
        <v>1996.9123005599999</v>
      </c>
      <c r="O200" s="59">
        <v>2014.01342015</v>
      </c>
      <c r="P200" s="59">
        <v>2016.89925883</v>
      </c>
      <c r="Q200" s="59">
        <v>2012.3820769199999</v>
      </c>
      <c r="R200" s="59">
        <v>2021.7811335399999</v>
      </c>
      <c r="S200" s="59">
        <v>2019.0017461</v>
      </c>
      <c r="T200" s="59">
        <v>1989.8279238999999</v>
      </c>
      <c r="U200" s="59">
        <v>1985.5400373999998</v>
      </c>
      <c r="V200" s="59">
        <v>1977.90891715</v>
      </c>
      <c r="W200" s="59">
        <v>2015.1897595200001</v>
      </c>
      <c r="X200" s="59">
        <v>2020.2017520699999</v>
      </c>
      <c r="Y200" s="59">
        <v>2065.5298117299999</v>
      </c>
    </row>
    <row r="201" spans="1:25" s="60" customFormat="1" ht="15.75" x14ac:dyDescent="0.3">
      <c r="A201" s="58" t="s">
        <v>151</v>
      </c>
      <c r="B201" s="59">
        <v>2121.1701251600002</v>
      </c>
      <c r="C201" s="59">
        <v>2151.8395387300002</v>
      </c>
      <c r="D201" s="59">
        <v>2147.8291901400003</v>
      </c>
      <c r="E201" s="59">
        <v>2151.2718715999999</v>
      </c>
      <c r="F201" s="59">
        <v>2163.6747754900002</v>
      </c>
      <c r="G201" s="59">
        <v>2149.9188274200001</v>
      </c>
      <c r="H201" s="59">
        <v>2142.18965527</v>
      </c>
      <c r="I201" s="59">
        <v>2154.9753093100003</v>
      </c>
      <c r="J201" s="59">
        <v>2097.7107102</v>
      </c>
      <c r="K201" s="59">
        <v>2070.65494541</v>
      </c>
      <c r="L201" s="59">
        <v>2039.59422817</v>
      </c>
      <c r="M201" s="59">
        <v>2041.82190029</v>
      </c>
      <c r="N201" s="59">
        <v>2055.58983085</v>
      </c>
      <c r="O201" s="59">
        <v>2013.5729644399999</v>
      </c>
      <c r="P201" s="59">
        <v>2125.4733761800003</v>
      </c>
      <c r="Q201" s="59">
        <v>2139.3719133499999</v>
      </c>
      <c r="R201" s="59">
        <v>2141.7453050399999</v>
      </c>
      <c r="S201" s="59">
        <v>2118.9958965300002</v>
      </c>
      <c r="T201" s="59">
        <v>2063.1039913700001</v>
      </c>
      <c r="U201" s="59">
        <v>2013.5454206899999</v>
      </c>
      <c r="V201" s="59">
        <v>1958.0267952899999</v>
      </c>
      <c r="W201" s="59">
        <v>2046.2968383899999</v>
      </c>
      <c r="X201" s="59">
        <v>2086.8858885099999</v>
      </c>
      <c r="Y201" s="59">
        <v>2103.52836329</v>
      </c>
    </row>
    <row r="202" spans="1:25" s="60" customFormat="1" ht="15.75" x14ac:dyDescent="0.3">
      <c r="A202" s="58" t="s">
        <v>152</v>
      </c>
      <c r="B202" s="59">
        <v>2160.75042515</v>
      </c>
      <c r="C202" s="59">
        <v>2136.8328510300003</v>
      </c>
      <c r="D202" s="59">
        <v>2146.5296724</v>
      </c>
      <c r="E202" s="59">
        <v>2153.2321114900001</v>
      </c>
      <c r="F202" s="59">
        <v>2125.8714311100002</v>
      </c>
      <c r="G202" s="59">
        <v>2115.4353298400001</v>
      </c>
      <c r="H202" s="59">
        <v>2075.7035087300001</v>
      </c>
      <c r="I202" s="59">
        <v>2017.5561142899999</v>
      </c>
      <c r="J202" s="59">
        <v>1982.6606878799998</v>
      </c>
      <c r="K202" s="59">
        <v>1941.69675323</v>
      </c>
      <c r="L202" s="59">
        <v>1918.5043443</v>
      </c>
      <c r="M202" s="59">
        <v>1942.2519568099999</v>
      </c>
      <c r="N202" s="59">
        <v>1963.7231531499999</v>
      </c>
      <c r="O202" s="59">
        <v>1981.1544405499999</v>
      </c>
      <c r="P202" s="59">
        <v>1984.76911363</v>
      </c>
      <c r="Q202" s="59">
        <v>1979.3168475800001</v>
      </c>
      <c r="R202" s="59">
        <v>2021.1838609199999</v>
      </c>
      <c r="S202" s="59">
        <v>2034.17347227</v>
      </c>
      <c r="T202" s="59">
        <v>2001.6746716099999</v>
      </c>
      <c r="U202" s="59">
        <v>1967.8314070500001</v>
      </c>
      <c r="V202" s="59">
        <v>1985.04541853</v>
      </c>
      <c r="W202" s="59">
        <v>1998.9159628099999</v>
      </c>
      <c r="X202" s="59">
        <v>2041.1856766599999</v>
      </c>
      <c r="Y202" s="59">
        <v>2067.8407987000001</v>
      </c>
    </row>
    <row r="203" spans="1:25" s="60" customFormat="1" ht="15.75" x14ac:dyDescent="0.3">
      <c r="A203" s="58" t="s">
        <v>153</v>
      </c>
      <c r="B203" s="59">
        <v>2103.0961412300003</v>
      </c>
      <c r="C203" s="59">
        <v>2139.2302572399999</v>
      </c>
      <c r="D203" s="59">
        <v>2148.5845252100003</v>
      </c>
      <c r="E203" s="59">
        <v>2147.9700683900001</v>
      </c>
      <c r="F203" s="59">
        <v>2126.1909771800001</v>
      </c>
      <c r="G203" s="59">
        <v>2044.0674398799999</v>
      </c>
      <c r="H203" s="59">
        <v>1992.0331376399999</v>
      </c>
      <c r="I203" s="59">
        <v>1961.1139513099999</v>
      </c>
      <c r="J203" s="59">
        <v>1925.3870167799998</v>
      </c>
      <c r="K203" s="59">
        <v>1915.7263944199999</v>
      </c>
      <c r="L203" s="59">
        <v>1930.00341673</v>
      </c>
      <c r="M203" s="59">
        <v>1967.0791402699999</v>
      </c>
      <c r="N203" s="59">
        <v>1997.0151369499999</v>
      </c>
      <c r="O203" s="59">
        <v>2026.9263606699999</v>
      </c>
      <c r="P203" s="59">
        <v>2038.07209057</v>
      </c>
      <c r="Q203" s="59">
        <v>2019.56756879</v>
      </c>
      <c r="R203" s="59">
        <v>1985.02433651</v>
      </c>
      <c r="S203" s="59">
        <v>1945.0883280399999</v>
      </c>
      <c r="T203" s="59">
        <v>1917.32606687</v>
      </c>
      <c r="U203" s="59">
        <v>1932.5284534800001</v>
      </c>
      <c r="V203" s="59">
        <v>1929.0581338699999</v>
      </c>
      <c r="W203" s="59">
        <v>1961.2867063399999</v>
      </c>
      <c r="X203" s="59">
        <v>1991.64925165</v>
      </c>
      <c r="Y203" s="59">
        <v>2058.4179386700002</v>
      </c>
    </row>
    <row r="204" spans="1:25" s="60" customFormat="1" ht="15.75" x14ac:dyDescent="0.3">
      <c r="A204" s="58" t="s">
        <v>154</v>
      </c>
      <c r="B204" s="59">
        <v>2121.1166980900002</v>
      </c>
      <c r="C204" s="59">
        <v>2178.0747541199999</v>
      </c>
      <c r="D204" s="59">
        <v>2186.9467916399999</v>
      </c>
      <c r="E204" s="59">
        <v>2181.4087174900001</v>
      </c>
      <c r="F204" s="59">
        <v>2150.1754916999998</v>
      </c>
      <c r="G204" s="59">
        <v>2071.10558481</v>
      </c>
      <c r="H204" s="59">
        <v>1976.2049941299999</v>
      </c>
      <c r="I204" s="59">
        <v>1948.7412233800001</v>
      </c>
      <c r="J204" s="59">
        <v>1940.14197279</v>
      </c>
      <c r="K204" s="59">
        <v>1928.1573841299999</v>
      </c>
      <c r="L204" s="59">
        <v>1929.35030547</v>
      </c>
      <c r="M204" s="59">
        <v>1967.24524187</v>
      </c>
      <c r="N204" s="59">
        <v>2004.3819793999999</v>
      </c>
      <c r="O204" s="59">
        <v>1985.9380753399998</v>
      </c>
      <c r="P204" s="59">
        <v>1992.8499260199999</v>
      </c>
      <c r="Q204" s="59">
        <v>2006.87719204</v>
      </c>
      <c r="R204" s="59">
        <v>1975.98342301</v>
      </c>
      <c r="S204" s="59">
        <v>1936.44604951</v>
      </c>
      <c r="T204" s="59">
        <v>1916.77720649</v>
      </c>
      <c r="U204" s="59">
        <v>1953.93387934</v>
      </c>
      <c r="V204" s="59">
        <v>1963.5121699700001</v>
      </c>
      <c r="W204" s="59">
        <v>1997.1072520099999</v>
      </c>
      <c r="X204" s="59">
        <v>2029.7498567</v>
      </c>
      <c r="Y204" s="59">
        <v>2064.5248984600003</v>
      </c>
    </row>
    <row r="205" spans="1:25" s="60" customFormat="1" ht="15.75" x14ac:dyDescent="0.3">
      <c r="A205" s="58" t="s">
        <v>155</v>
      </c>
      <c r="B205" s="59">
        <v>2105.47364608</v>
      </c>
      <c r="C205" s="59">
        <v>2076.0615306499999</v>
      </c>
      <c r="D205" s="59">
        <v>2081.3265247600002</v>
      </c>
      <c r="E205" s="59">
        <v>2086.4302755799999</v>
      </c>
      <c r="F205" s="59">
        <v>2082.2118691800001</v>
      </c>
      <c r="G205" s="59">
        <v>2062.1386312200002</v>
      </c>
      <c r="H205" s="59">
        <v>2002.9020121599999</v>
      </c>
      <c r="I205" s="59">
        <v>1916.5167967299999</v>
      </c>
      <c r="J205" s="59">
        <v>1841.4369401899999</v>
      </c>
      <c r="K205" s="59">
        <v>1823.37710281</v>
      </c>
      <c r="L205" s="59">
        <v>1857.93107416</v>
      </c>
      <c r="M205" s="59">
        <v>1870.5497394500001</v>
      </c>
      <c r="N205" s="59">
        <v>1918.96307383</v>
      </c>
      <c r="O205" s="59">
        <v>1928.6967916999999</v>
      </c>
      <c r="P205" s="59">
        <v>1952.7397559799999</v>
      </c>
      <c r="Q205" s="59">
        <v>1945.2454694099999</v>
      </c>
      <c r="R205" s="59">
        <v>1940.7644530600001</v>
      </c>
      <c r="S205" s="59">
        <v>1910.1955779299999</v>
      </c>
      <c r="T205" s="59">
        <v>1859.7148684700001</v>
      </c>
      <c r="U205" s="59">
        <v>1849.58938448</v>
      </c>
      <c r="V205" s="59">
        <v>1865.3093785999999</v>
      </c>
      <c r="W205" s="59">
        <v>1901.4557974100001</v>
      </c>
      <c r="X205" s="59">
        <v>1936.6076084399999</v>
      </c>
      <c r="Y205" s="59">
        <v>1986.9243675299999</v>
      </c>
    </row>
    <row r="206" spans="1:25" s="60" customFormat="1" ht="15.75" x14ac:dyDescent="0.3">
      <c r="A206" s="58" t="s">
        <v>156</v>
      </c>
      <c r="B206" s="59">
        <v>1975.1657949799999</v>
      </c>
      <c r="C206" s="59">
        <v>1976.14880636</v>
      </c>
      <c r="D206" s="59">
        <v>1920.8158914599999</v>
      </c>
      <c r="E206" s="59">
        <v>1871.60806471</v>
      </c>
      <c r="F206" s="59">
        <v>1884.73748026</v>
      </c>
      <c r="G206" s="59">
        <v>1911.2082217499999</v>
      </c>
      <c r="H206" s="59">
        <v>1924.19140743</v>
      </c>
      <c r="I206" s="59">
        <v>1892.0420339099999</v>
      </c>
      <c r="J206" s="59">
        <v>1837.08759246</v>
      </c>
      <c r="K206" s="59">
        <v>1825.27383689</v>
      </c>
      <c r="L206" s="59">
        <v>1835.2795372799999</v>
      </c>
      <c r="M206" s="59">
        <v>1846.3136391099999</v>
      </c>
      <c r="N206" s="59">
        <v>1843.8615083899999</v>
      </c>
      <c r="O206" s="59">
        <v>1869.7226407599999</v>
      </c>
      <c r="P206" s="59">
        <v>1869.79532793</v>
      </c>
      <c r="Q206" s="59">
        <v>1873.28023553</v>
      </c>
      <c r="R206" s="59">
        <v>1864.4726427199998</v>
      </c>
      <c r="S206" s="59">
        <v>1859.1632813199999</v>
      </c>
      <c r="T206" s="59">
        <v>1822.1335935099999</v>
      </c>
      <c r="U206" s="59">
        <v>1826.4687125299999</v>
      </c>
      <c r="V206" s="59">
        <v>1841.0331798499999</v>
      </c>
      <c r="W206" s="59">
        <v>1829.9149097</v>
      </c>
      <c r="X206" s="59">
        <v>1862.4357433</v>
      </c>
      <c r="Y206" s="59">
        <v>1881.0422931000001</v>
      </c>
    </row>
    <row r="207" spans="1:25" s="60" customFormat="1" ht="15.75" x14ac:dyDescent="0.3">
      <c r="A207" s="58" t="s">
        <v>157</v>
      </c>
      <c r="B207" s="59">
        <v>2102.9487460800001</v>
      </c>
      <c r="C207" s="59">
        <v>2113.8917711899999</v>
      </c>
      <c r="D207" s="59">
        <v>2124.57306148</v>
      </c>
      <c r="E207" s="59">
        <v>2120.2485460500002</v>
      </c>
      <c r="F207" s="59">
        <v>2110.2854555399999</v>
      </c>
      <c r="G207" s="59">
        <v>2082.0700341900001</v>
      </c>
      <c r="H207" s="59">
        <v>2041.9689636399999</v>
      </c>
      <c r="I207" s="59">
        <v>1995.7916826799999</v>
      </c>
      <c r="J207" s="59">
        <v>1899.59220822</v>
      </c>
      <c r="K207" s="59">
        <v>1866.1149541899999</v>
      </c>
      <c r="L207" s="59">
        <v>1905.92952758</v>
      </c>
      <c r="M207" s="59">
        <v>1926.54488023</v>
      </c>
      <c r="N207" s="59">
        <v>1966.24126742</v>
      </c>
      <c r="O207" s="59">
        <v>1992.4515956499999</v>
      </c>
      <c r="P207" s="59">
        <v>2022.01216056</v>
      </c>
      <c r="Q207" s="59">
        <v>2054.2150546000003</v>
      </c>
      <c r="R207" s="59">
        <v>2045.4417925299999</v>
      </c>
      <c r="S207" s="59">
        <v>2032.5147431099999</v>
      </c>
      <c r="T207" s="59">
        <v>1992.1700764</v>
      </c>
      <c r="U207" s="59">
        <v>1963.4317293300001</v>
      </c>
      <c r="V207" s="59">
        <v>1969.5406726599999</v>
      </c>
      <c r="W207" s="59">
        <v>1994.8019420199998</v>
      </c>
      <c r="X207" s="59">
        <v>2019.8952486399999</v>
      </c>
      <c r="Y207" s="59">
        <v>2058.7895157600001</v>
      </c>
    </row>
    <row r="208" spans="1:25" s="60" customFormat="1" ht="15.75" x14ac:dyDescent="0.3">
      <c r="A208" s="58" t="s">
        <v>158</v>
      </c>
      <c r="B208" s="59">
        <v>2095.48235587</v>
      </c>
      <c r="C208" s="59">
        <v>2106.2879569000002</v>
      </c>
      <c r="D208" s="59">
        <v>2094.2477180999999</v>
      </c>
      <c r="E208" s="59">
        <v>2095.36661878</v>
      </c>
      <c r="F208" s="59">
        <v>2101.12918115</v>
      </c>
      <c r="G208" s="59">
        <v>2100.4185421800003</v>
      </c>
      <c r="H208" s="59">
        <v>2105.27376985</v>
      </c>
      <c r="I208" s="59">
        <v>2033.41971567</v>
      </c>
      <c r="J208" s="59">
        <v>2098.2308296400001</v>
      </c>
      <c r="K208" s="59">
        <v>2036.9764167399999</v>
      </c>
      <c r="L208" s="59">
        <v>1944.6982119100001</v>
      </c>
      <c r="M208" s="59">
        <v>1970.9825591700001</v>
      </c>
      <c r="N208" s="59">
        <v>2011.2087035899999</v>
      </c>
      <c r="O208" s="59">
        <v>2052.7918662000002</v>
      </c>
      <c r="P208" s="59">
        <v>2068.52342989</v>
      </c>
      <c r="Q208" s="59">
        <v>2091.4949312399999</v>
      </c>
      <c r="R208" s="59">
        <v>2090.0184833200001</v>
      </c>
      <c r="S208" s="59">
        <v>2047.47253613</v>
      </c>
      <c r="T208" s="59">
        <v>2001.59228439</v>
      </c>
      <c r="U208" s="59">
        <v>1974.58500826</v>
      </c>
      <c r="V208" s="59">
        <v>1968.5057319499999</v>
      </c>
      <c r="W208" s="59">
        <v>2004.3580277799999</v>
      </c>
      <c r="X208" s="59">
        <v>2039.50714668</v>
      </c>
      <c r="Y208" s="59">
        <v>2075.8750932200001</v>
      </c>
    </row>
    <row r="209" spans="1:26" s="60" customFormat="1" ht="15.75" x14ac:dyDescent="0.3">
      <c r="A209" s="58" t="s">
        <v>159</v>
      </c>
      <c r="B209" s="59">
        <v>2086.87691395</v>
      </c>
      <c r="C209" s="59">
        <v>2119.9304069899999</v>
      </c>
      <c r="D209" s="59">
        <v>2122.7208946999999</v>
      </c>
      <c r="E209" s="59">
        <v>2144.9346138000001</v>
      </c>
      <c r="F209" s="59">
        <v>2142.1764419599999</v>
      </c>
      <c r="G209" s="59">
        <v>2109.90959926</v>
      </c>
      <c r="H209" s="59">
        <v>2064.1627342900001</v>
      </c>
      <c r="I209" s="59">
        <v>2008.8578234199999</v>
      </c>
      <c r="J209" s="59">
        <v>1983.3951659100001</v>
      </c>
      <c r="K209" s="59">
        <v>1961.40357872</v>
      </c>
      <c r="L209" s="59">
        <v>1965.00373137</v>
      </c>
      <c r="M209" s="59">
        <v>2009.11215232</v>
      </c>
      <c r="N209" s="59">
        <v>2047.3256426399998</v>
      </c>
      <c r="O209" s="59">
        <v>2077.9037300999998</v>
      </c>
      <c r="P209" s="59">
        <v>2086.1714196299999</v>
      </c>
      <c r="Q209" s="59">
        <v>2105.2017214900002</v>
      </c>
      <c r="R209" s="59">
        <v>2106.3359382200001</v>
      </c>
      <c r="S209" s="59">
        <v>2050.65486298</v>
      </c>
      <c r="T209" s="59">
        <v>1981.620721</v>
      </c>
      <c r="U209" s="59">
        <v>1992.99410969</v>
      </c>
      <c r="V209" s="59">
        <v>2015.18218254</v>
      </c>
      <c r="W209" s="59">
        <v>2050.95014962</v>
      </c>
      <c r="X209" s="59">
        <v>2074.7028774400001</v>
      </c>
      <c r="Y209" s="59">
        <v>2111.4862374600002</v>
      </c>
    </row>
    <row r="210" spans="1:26" s="60" customFormat="1" ht="15.75" x14ac:dyDescent="0.3">
      <c r="A210" s="58" t="s">
        <v>160</v>
      </c>
      <c r="B210" s="59">
        <v>2264.8246431500002</v>
      </c>
      <c r="C210" s="59">
        <v>2291.8568310299997</v>
      </c>
      <c r="D210" s="59">
        <v>2311.25877661</v>
      </c>
      <c r="E210" s="59">
        <v>2324.94015825</v>
      </c>
      <c r="F210" s="59">
        <v>2319.96302203</v>
      </c>
      <c r="G210" s="59">
        <v>2290.1276692900001</v>
      </c>
      <c r="H210" s="59">
        <v>2231.3319838700004</v>
      </c>
      <c r="I210" s="59">
        <v>2178.1612877100001</v>
      </c>
      <c r="J210" s="59">
        <v>2151.5219799800002</v>
      </c>
      <c r="K210" s="59">
        <v>2126.5559759400003</v>
      </c>
      <c r="L210" s="59">
        <v>2124.2441288099999</v>
      </c>
      <c r="M210" s="59">
        <v>2140.3142742</v>
      </c>
      <c r="N210" s="59">
        <v>2162.8342006900002</v>
      </c>
      <c r="O210" s="59">
        <v>2190.9716962500002</v>
      </c>
      <c r="P210" s="59">
        <v>2221.0686182300001</v>
      </c>
      <c r="Q210" s="59">
        <v>2238.2382644500003</v>
      </c>
      <c r="R210" s="59">
        <v>2250.8536285499999</v>
      </c>
      <c r="S210" s="59">
        <v>2232.11576758</v>
      </c>
      <c r="T210" s="59">
        <v>2203.8204074099999</v>
      </c>
      <c r="U210" s="59">
        <v>2151.3237227300001</v>
      </c>
      <c r="V210" s="59">
        <v>2157.5702173899999</v>
      </c>
      <c r="W210" s="59">
        <v>2169.8432144399999</v>
      </c>
      <c r="X210" s="59">
        <v>2189.51405884</v>
      </c>
      <c r="Y210" s="59">
        <v>2199.59200435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2152.5746944399998</v>
      </c>
      <c r="C214" s="66">
        <v>2164.71685088</v>
      </c>
      <c r="D214" s="66">
        <v>2230.34508839</v>
      </c>
      <c r="E214" s="66">
        <v>2255.4830110500002</v>
      </c>
      <c r="F214" s="66">
        <v>2256.6425899699998</v>
      </c>
      <c r="G214" s="66">
        <v>2230.85376795</v>
      </c>
      <c r="H214" s="66">
        <v>2203.8623231699999</v>
      </c>
      <c r="I214" s="66">
        <v>2265.4718661500001</v>
      </c>
      <c r="J214" s="66">
        <v>2267.3735856499998</v>
      </c>
      <c r="K214" s="66">
        <v>2263.0417610700001</v>
      </c>
      <c r="L214" s="66">
        <v>2244.6066927100001</v>
      </c>
      <c r="M214" s="66">
        <v>2239.8127242</v>
      </c>
      <c r="N214" s="66">
        <v>2215.3111094199999</v>
      </c>
      <c r="O214" s="66">
        <v>2200.5927421000001</v>
      </c>
      <c r="P214" s="66">
        <v>2198.5920030500001</v>
      </c>
      <c r="Q214" s="66">
        <v>2195.4230985499998</v>
      </c>
      <c r="R214" s="66">
        <v>2185.4783910299998</v>
      </c>
      <c r="S214" s="66">
        <v>2191.13717989</v>
      </c>
      <c r="T214" s="66">
        <v>2206.5036154899999</v>
      </c>
      <c r="U214" s="66">
        <v>2184.7060843600002</v>
      </c>
      <c r="V214" s="66">
        <v>2195.2368642000001</v>
      </c>
      <c r="W214" s="66">
        <v>2188.7565347200002</v>
      </c>
      <c r="X214" s="66">
        <v>2171.5489802100001</v>
      </c>
      <c r="Y214" s="66">
        <v>2159.8079658500001</v>
      </c>
    </row>
    <row r="215" spans="1:26" s="60" customFormat="1" ht="15.75" x14ac:dyDescent="0.3">
      <c r="A215" s="58" t="s">
        <v>134</v>
      </c>
      <c r="B215" s="59">
        <v>2203.3509909999998</v>
      </c>
      <c r="C215" s="59">
        <v>2187.0400316</v>
      </c>
      <c r="D215" s="59">
        <v>2188.2868842900002</v>
      </c>
      <c r="E215" s="59">
        <v>2199.4883847800002</v>
      </c>
      <c r="F215" s="59">
        <v>2191.20510057</v>
      </c>
      <c r="G215" s="59">
        <v>2205.5305017599999</v>
      </c>
      <c r="H215" s="59">
        <v>2247.32126879</v>
      </c>
      <c r="I215" s="59">
        <v>2209.9335707999999</v>
      </c>
      <c r="J215" s="59">
        <v>2179.4966630200001</v>
      </c>
      <c r="K215" s="59">
        <v>2199.8266087500001</v>
      </c>
      <c r="L215" s="59">
        <v>2188.5458261700001</v>
      </c>
      <c r="M215" s="59">
        <v>2181.0997116399999</v>
      </c>
      <c r="N215" s="59">
        <v>2115.64331137</v>
      </c>
      <c r="O215" s="59">
        <v>2202.2636424500001</v>
      </c>
      <c r="P215" s="59">
        <v>2260.6838672700001</v>
      </c>
      <c r="Q215" s="59">
        <v>2245.1680397300001</v>
      </c>
      <c r="R215" s="59">
        <v>2222.6485079499998</v>
      </c>
      <c r="S215" s="59">
        <v>2146.6098130099999</v>
      </c>
      <c r="T215" s="59">
        <v>2135.12431565</v>
      </c>
      <c r="U215" s="59">
        <v>2193.6041569700001</v>
      </c>
      <c r="V215" s="59">
        <v>2212.5538047300001</v>
      </c>
      <c r="W215" s="59">
        <v>2223.2727934099998</v>
      </c>
      <c r="X215" s="59">
        <v>2253.1338560300001</v>
      </c>
      <c r="Y215" s="59">
        <v>2234.6976295599998</v>
      </c>
    </row>
    <row r="216" spans="1:26" s="60" customFormat="1" ht="15.75" x14ac:dyDescent="0.3">
      <c r="A216" s="58" t="s">
        <v>135</v>
      </c>
      <c r="B216" s="59">
        <v>2117.9929281899999</v>
      </c>
      <c r="C216" s="59">
        <v>2163.4016333099999</v>
      </c>
      <c r="D216" s="59">
        <v>2170.70051629</v>
      </c>
      <c r="E216" s="59">
        <v>2165.50439977</v>
      </c>
      <c r="F216" s="59">
        <v>2169.82238917</v>
      </c>
      <c r="G216" s="59">
        <v>2151.0894635300001</v>
      </c>
      <c r="H216" s="59">
        <v>2126.2533988700002</v>
      </c>
      <c r="I216" s="59">
        <v>2121.20582152</v>
      </c>
      <c r="J216" s="59">
        <v>2120.4819005099998</v>
      </c>
      <c r="K216" s="59">
        <v>2129.6469223399999</v>
      </c>
      <c r="L216" s="59">
        <v>2123.8907773999999</v>
      </c>
      <c r="M216" s="59">
        <v>2128.8002724500002</v>
      </c>
      <c r="N216" s="59">
        <v>2125.0974416499998</v>
      </c>
      <c r="O216" s="59">
        <v>2118.80566946</v>
      </c>
      <c r="P216" s="59">
        <v>2113.41644769</v>
      </c>
      <c r="Q216" s="59">
        <v>2105.9051527900001</v>
      </c>
      <c r="R216" s="59">
        <v>2102.8297048599998</v>
      </c>
      <c r="S216" s="59">
        <v>2123.9098900600002</v>
      </c>
      <c r="T216" s="59">
        <v>2119.6038052200001</v>
      </c>
      <c r="U216" s="59">
        <v>2127.4178589399999</v>
      </c>
      <c r="V216" s="59">
        <v>2122.7565659299999</v>
      </c>
      <c r="W216" s="59">
        <v>2113.9939514799999</v>
      </c>
      <c r="X216" s="59">
        <v>2105.3114986999999</v>
      </c>
      <c r="Y216" s="59">
        <v>2114.90500668</v>
      </c>
    </row>
    <row r="217" spans="1:26" s="60" customFormat="1" ht="15.75" x14ac:dyDescent="0.3">
      <c r="A217" s="58" t="s">
        <v>136</v>
      </c>
      <c r="B217" s="59">
        <v>2274.7387602700001</v>
      </c>
      <c r="C217" s="59">
        <v>2292.6180966900001</v>
      </c>
      <c r="D217" s="59">
        <v>2294.79097985</v>
      </c>
      <c r="E217" s="59">
        <v>2287.3977844999999</v>
      </c>
      <c r="F217" s="59">
        <v>2281.5593514000002</v>
      </c>
      <c r="G217" s="59">
        <v>2257.8218542300001</v>
      </c>
      <c r="H217" s="59">
        <v>2197.3072150899998</v>
      </c>
      <c r="I217" s="59">
        <v>2128.1375968000002</v>
      </c>
      <c r="J217" s="59">
        <v>2063.9347868499999</v>
      </c>
      <c r="K217" s="59">
        <v>2065.4644638099999</v>
      </c>
      <c r="L217" s="59">
        <v>2080.6826981499999</v>
      </c>
      <c r="M217" s="59">
        <v>2094.4212989100001</v>
      </c>
      <c r="N217" s="59">
        <v>2127.7990372300001</v>
      </c>
      <c r="O217" s="59">
        <v>2144.7879213900001</v>
      </c>
      <c r="P217" s="59">
        <v>2175.0152982599998</v>
      </c>
      <c r="Q217" s="59">
        <v>2177.14001654</v>
      </c>
      <c r="R217" s="59">
        <v>2156.7426587800001</v>
      </c>
      <c r="S217" s="59">
        <v>2112.0369575300001</v>
      </c>
      <c r="T217" s="59">
        <v>2129.3088768699999</v>
      </c>
      <c r="U217" s="59">
        <v>2133.5047616900001</v>
      </c>
      <c r="V217" s="59">
        <v>2142.6007448400001</v>
      </c>
      <c r="W217" s="59">
        <v>2179.17822798</v>
      </c>
      <c r="X217" s="59">
        <v>2193.7283803300002</v>
      </c>
      <c r="Y217" s="59">
        <v>2212.9066108900001</v>
      </c>
    </row>
    <row r="218" spans="1:26" s="60" customFormat="1" ht="15.75" x14ac:dyDescent="0.3">
      <c r="A218" s="58" t="s">
        <v>137</v>
      </c>
      <c r="B218" s="59">
        <v>2136.2471121100002</v>
      </c>
      <c r="C218" s="59">
        <v>2172.4815263999999</v>
      </c>
      <c r="D218" s="59">
        <v>2173.17739639</v>
      </c>
      <c r="E218" s="59">
        <v>2153.7853170899998</v>
      </c>
      <c r="F218" s="59">
        <v>2147.25283532</v>
      </c>
      <c r="G218" s="59">
        <v>2141.3261380200001</v>
      </c>
      <c r="H218" s="59">
        <v>2109.2813492999999</v>
      </c>
      <c r="I218" s="59">
        <v>2043.01100374</v>
      </c>
      <c r="J218" s="59">
        <v>1987.6365036399998</v>
      </c>
      <c r="K218" s="59">
        <v>1960.7413293</v>
      </c>
      <c r="L218" s="59">
        <v>1957.2071616899998</v>
      </c>
      <c r="M218" s="59">
        <v>1989.5143480900001</v>
      </c>
      <c r="N218" s="59">
        <v>2031.0200485999999</v>
      </c>
      <c r="O218" s="59">
        <v>2053.21015928</v>
      </c>
      <c r="P218" s="59">
        <v>2108.7521554</v>
      </c>
      <c r="Q218" s="59">
        <v>2120.56290412</v>
      </c>
      <c r="R218" s="59">
        <v>2099.47078263</v>
      </c>
      <c r="S218" s="59">
        <v>2038.46001385</v>
      </c>
      <c r="T218" s="59">
        <v>1981.1714802699998</v>
      </c>
      <c r="U218" s="59">
        <v>2004.3731700200001</v>
      </c>
      <c r="V218" s="59">
        <v>2017.2757750699998</v>
      </c>
      <c r="W218" s="59">
        <v>2047.9593750600002</v>
      </c>
      <c r="X218" s="59">
        <v>2070.2393574299999</v>
      </c>
      <c r="Y218" s="59">
        <v>2096.9781319499998</v>
      </c>
    </row>
    <row r="219" spans="1:26" s="60" customFormat="1" ht="15.75" x14ac:dyDescent="0.3">
      <c r="A219" s="58" t="s">
        <v>138</v>
      </c>
      <c r="B219" s="59">
        <v>2133.2373124199999</v>
      </c>
      <c r="C219" s="59">
        <v>2172.6472386199998</v>
      </c>
      <c r="D219" s="59">
        <v>2172.2514970000002</v>
      </c>
      <c r="E219" s="59">
        <v>2156.13871905</v>
      </c>
      <c r="F219" s="59">
        <v>2171.9766360099998</v>
      </c>
      <c r="G219" s="59">
        <v>2116.0645356599998</v>
      </c>
      <c r="H219" s="59">
        <v>2078.4260751900001</v>
      </c>
      <c r="I219" s="59">
        <v>2039.4857724899998</v>
      </c>
      <c r="J219" s="59">
        <v>2019.56682065</v>
      </c>
      <c r="K219" s="59">
        <v>2032.17497435</v>
      </c>
      <c r="L219" s="59">
        <v>2033.3849787099998</v>
      </c>
      <c r="M219" s="59">
        <v>2047.6896174100002</v>
      </c>
      <c r="N219" s="59">
        <v>2068.2409894799998</v>
      </c>
      <c r="O219" s="59">
        <v>2069.7870908599998</v>
      </c>
      <c r="P219" s="59">
        <v>2068.0648585700001</v>
      </c>
      <c r="Q219" s="59">
        <v>2062.9721852600001</v>
      </c>
      <c r="R219" s="59">
        <v>2089.8383645700001</v>
      </c>
      <c r="S219" s="59">
        <v>2022.68467753</v>
      </c>
      <c r="T219" s="59">
        <v>2032.55414668</v>
      </c>
      <c r="U219" s="59">
        <v>2042.4329509600002</v>
      </c>
      <c r="V219" s="59">
        <v>2045.5509508300001</v>
      </c>
      <c r="W219" s="59">
        <v>2030.95911419</v>
      </c>
      <c r="X219" s="59">
        <v>2066.0791631400002</v>
      </c>
      <c r="Y219" s="59">
        <v>2093.0426608600001</v>
      </c>
    </row>
    <row r="220" spans="1:26" s="60" customFormat="1" ht="15.75" x14ac:dyDescent="0.3">
      <c r="A220" s="58" t="s">
        <v>139</v>
      </c>
      <c r="B220" s="59">
        <v>2098.7501221699999</v>
      </c>
      <c r="C220" s="59">
        <v>2135.3013423500001</v>
      </c>
      <c r="D220" s="59">
        <v>2131.73838058</v>
      </c>
      <c r="E220" s="59">
        <v>2126.92086182</v>
      </c>
      <c r="F220" s="59">
        <v>2129.42250169</v>
      </c>
      <c r="G220" s="59">
        <v>2142.9682970399999</v>
      </c>
      <c r="H220" s="59">
        <v>2100.2390611599999</v>
      </c>
      <c r="I220" s="59">
        <v>2064.6070281100001</v>
      </c>
      <c r="J220" s="59">
        <v>2018.9377596600002</v>
      </c>
      <c r="K220" s="59">
        <v>2014.0643786400001</v>
      </c>
      <c r="L220" s="59">
        <v>2009.6564808399999</v>
      </c>
      <c r="M220" s="59">
        <v>2042.31094566</v>
      </c>
      <c r="N220" s="59">
        <v>2053.2515054800001</v>
      </c>
      <c r="O220" s="59">
        <v>2065.9522671899999</v>
      </c>
      <c r="P220" s="59">
        <v>2081.0238531599998</v>
      </c>
      <c r="Q220" s="59">
        <v>2093.68070708</v>
      </c>
      <c r="R220" s="59">
        <v>2093.6255478600001</v>
      </c>
      <c r="S220" s="59">
        <v>2046.9513699200002</v>
      </c>
      <c r="T220" s="59">
        <v>1995.93677699</v>
      </c>
      <c r="U220" s="59">
        <v>2032.7925465399999</v>
      </c>
      <c r="V220" s="59">
        <v>2035.4123627600002</v>
      </c>
      <c r="W220" s="59">
        <v>2022.4128175199999</v>
      </c>
      <c r="X220" s="59">
        <v>2072.65375335</v>
      </c>
      <c r="Y220" s="59">
        <v>2093.4951131100001</v>
      </c>
    </row>
    <row r="221" spans="1:26" s="60" customFormat="1" ht="15.75" x14ac:dyDescent="0.3">
      <c r="A221" s="58" t="s">
        <v>140</v>
      </c>
      <c r="B221" s="59">
        <v>2044.5546425500002</v>
      </c>
      <c r="C221" s="59">
        <v>2086.75944772</v>
      </c>
      <c r="D221" s="59">
        <v>2106.8973532199998</v>
      </c>
      <c r="E221" s="59">
        <v>2123.5895814199998</v>
      </c>
      <c r="F221" s="59">
        <v>2113.2943717200001</v>
      </c>
      <c r="G221" s="59">
        <v>2107.92459719</v>
      </c>
      <c r="H221" s="59">
        <v>2041.13924382</v>
      </c>
      <c r="I221" s="59">
        <v>2033.5381432600002</v>
      </c>
      <c r="J221" s="59">
        <v>2018.5364874699999</v>
      </c>
      <c r="K221" s="59">
        <v>2037.9862381899998</v>
      </c>
      <c r="L221" s="59">
        <v>2069.3735792799998</v>
      </c>
      <c r="M221" s="59">
        <v>2099.73911567</v>
      </c>
      <c r="N221" s="59">
        <v>2112.3239966199999</v>
      </c>
      <c r="O221" s="59">
        <v>2117.3257331</v>
      </c>
      <c r="P221" s="59">
        <v>2120.38643834</v>
      </c>
      <c r="Q221" s="59">
        <v>2118.4842629999998</v>
      </c>
      <c r="R221" s="59">
        <v>2115.02962733</v>
      </c>
      <c r="S221" s="59">
        <v>2110.1788790800001</v>
      </c>
      <c r="T221" s="59">
        <v>2107.5262714999999</v>
      </c>
      <c r="U221" s="59">
        <v>2107.1382515400001</v>
      </c>
      <c r="V221" s="59">
        <v>2070.7722191100002</v>
      </c>
      <c r="W221" s="59">
        <v>2039.2645087199999</v>
      </c>
      <c r="X221" s="59">
        <v>2031.13198117</v>
      </c>
      <c r="Y221" s="59">
        <v>2023.9664214099998</v>
      </c>
    </row>
    <row r="222" spans="1:26" s="60" customFormat="1" ht="15.75" x14ac:dyDescent="0.3">
      <c r="A222" s="58" t="s">
        <v>141</v>
      </c>
      <c r="B222" s="59">
        <v>1940.4016151400001</v>
      </c>
      <c r="C222" s="59">
        <v>1868.1669570399999</v>
      </c>
      <c r="D222" s="59">
        <v>1896.5731901300001</v>
      </c>
      <c r="E222" s="59">
        <v>1910.65874841</v>
      </c>
      <c r="F222" s="59">
        <v>1909.9501213799999</v>
      </c>
      <c r="G222" s="59">
        <v>1871.4121025599998</v>
      </c>
      <c r="H222" s="59">
        <v>1847.8109346299998</v>
      </c>
      <c r="I222" s="59">
        <v>1890.98864039</v>
      </c>
      <c r="J222" s="59">
        <v>1877.3913747699999</v>
      </c>
      <c r="K222" s="59">
        <v>1880.4789467099999</v>
      </c>
      <c r="L222" s="59">
        <v>1927.1601883399999</v>
      </c>
      <c r="M222" s="59">
        <v>1965.3343948199999</v>
      </c>
      <c r="N222" s="59">
        <v>2005.6074226400001</v>
      </c>
      <c r="O222" s="59">
        <v>2004.5705667500001</v>
      </c>
      <c r="P222" s="59">
        <v>2002.6325940400002</v>
      </c>
      <c r="Q222" s="59">
        <v>2001.2962648299999</v>
      </c>
      <c r="R222" s="59">
        <v>1998.58875988</v>
      </c>
      <c r="S222" s="59">
        <v>1997.4218879</v>
      </c>
      <c r="T222" s="59">
        <v>1966.10341913</v>
      </c>
      <c r="U222" s="59">
        <v>1945.7588185200002</v>
      </c>
      <c r="V222" s="59">
        <v>1938.6128656000001</v>
      </c>
      <c r="W222" s="59">
        <v>1919.3344913800001</v>
      </c>
      <c r="X222" s="59">
        <v>1907.9816270400001</v>
      </c>
      <c r="Y222" s="59">
        <v>1900.1218756600001</v>
      </c>
    </row>
    <row r="223" spans="1:26" s="60" customFormat="1" ht="15.75" x14ac:dyDescent="0.3">
      <c r="A223" s="58" t="s">
        <v>142</v>
      </c>
      <c r="B223" s="59">
        <v>1944.01069852</v>
      </c>
      <c r="C223" s="59">
        <v>1965.4529149999998</v>
      </c>
      <c r="D223" s="59">
        <v>1958.2365584700001</v>
      </c>
      <c r="E223" s="59">
        <v>1989.1506233800001</v>
      </c>
      <c r="F223" s="59">
        <v>1974.7831251600001</v>
      </c>
      <c r="G223" s="59">
        <v>1949.6255992500001</v>
      </c>
      <c r="H223" s="59">
        <v>2006.12018631</v>
      </c>
      <c r="I223" s="59">
        <v>1992.17492967</v>
      </c>
      <c r="J223" s="59">
        <v>1979.4794200299998</v>
      </c>
      <c r="K223" s="59">
        <v>1972.12062092</v>
      </c>
      <c r="L223" s="59">
        <v>1971.5337329899999</v>
      </c>
      <c r="M223" s="59">
        <v>1985.4864171600002</v>
      </c>
      <c r="N223" s="59">
        <v>1980.2726096599999</v>
      </c>
      <c r="O223" s="59">
        <v>1960.6939877700001</v>
      </c>
      <c r="P223" s="59">
        <v>1962.78503202</v>
      </c>
      <c r="Q223" s="59">
        <v>1959.0184489499998</v>
      </c>
      <c r="R223" s="59">
        <v>1925.64084422</v>
      </c>
      <c r="S223" s="59">
        <v>1957.4062911299998</v>
      </c>
      <c r="T223" s="59">
        <v>1955.7059264499999</v>
      </c>
      <c r="U223" s="59">
        <v>1954.7520166099998</v>
      </c>
      <c r="V223" s="59">
        <v>1958.4395555599999</v>
      </c>
      <c r="W223" s="59">
        <v>1954.9236286599998</v>
      </c>
      <c r="X223" s="59">
        <v>1939.6294275800001</v>
      </c>
      <c r="Y223" s="59">
        <v>1942.2490526800002</v>
      </c>
    </row>
    <row r="224" spans="1:26" s="60" customFormat="1" ht="15.75" x14ac:dyDescent="0.3">
      <c r="A224" s="58" t="s">
        <v>143</v>
      </c>
      <c r="B224" s="59">
        <v>2145.9346462600001</v>
      </c>
      <c r="C224" s="59">
        <v>2190.7474493</v>
      </c>
      <c r="D224" s="59">
        <v>2203.0930638499999</v>
      </c>
      <c r="E224" s="59">
        <v>2204.4758668899999</v>
      </c>
      <c r="F224" s="59">
        <v>2199.2629830699998</v>
      </c>
      <c r="G224" s="59">
        <v>2185.6342401000002</v>
      </c>
      <c r="H224" s="59">
        <v>2131.7219427199998</v>
      </c>
      <c r="I224" s="59">
        <v>2066.46407064</v>
      </c>
      <c r="J224" s="59">
        <v>2029.84820399</v>
      </c>
      <c r="K224" s="59">
        <v>1977.5188814600001</v>
      </c>
      <c r="L224" s="59">
        <v>1984.5393871900001</v>
      </c>
      <c r="M224" s="59">
        <v>2009.5005950999998</v>
      </c>
      <c r="N224" s="59">
        <v>2044.1943826699999</v>
      </c>
      <c r="O224" s="59">
        <v>2072.1477287900002</v>
      </c>
      <c r="P224" s="59">
        <v>2092.1377774900002</v>
      </c>
      <c r="Q224" s="59">
        <v>2099.9451123899998</v>
      </c>
      <c r="R224" s="59">
        <v>2077.5561286900002</v>
      </c>
      <c r="S224" s="59">
        <v>2028.36776414</v>
      </c>
      <c r="T224" s="59">
        <v>2008.0391824499998</v>
      </c>
      <c r="U224" s="59">
        <v>2022.60248821</v>
      </c>
      <c r="V224" s="59">
        <v>2049.7308228000002</v>
      </c>
      <c r="W224" s="59">
        <v>2080.4743426599998</v>
      </c>
      <c r="X224" s="59">
        <v>2112.35492131</v>
      </c>
      <c r="Y224" s="59">
        <v>2158.3856836199998</v>
      </c>
    </row>
    <row r="225" spans="1:25" s="60" customFormat="1" ht="15.75" x14ac:dyDescent="0.3">
      <c r="A225" s="58" t="s">
        <v>144</v>
      </c>
      <c r="B225" s="59">
        <v>2040.61908859</v>
      </c>
      <c r="C225" s="59">
        <v>2118.7563702000002</v>
      </c>
      <c r="D225" s="59">
        <v>2117.47071848</v>
      </c>
      <c r="E225" s="59">
        <v>2086.0211582799998</v>
      </c>
      <c r="F225" s="59">
        <v>2124.5794786900001</v>
      </c>
      <c r="G225" s="59">
        <v>2131.7266188899998</v>
      </c>
      <c r="H225" s="59">
        <v>2124.0126169</v>
      </c>
      <c r="I225" s="59">
        <v>2128.33018683</v>
      </c>
      <c r="J225" s="59">
        <v>2120.0123979599998</v>
      </c>
      <c r="K225" s="59">
        <v>2051.34657965</v>
      </c>
      <c r="L225" s="59">
        <v>2014.6069239600001</v>
      </c>
      <c r="M225" s="59">
        <v>2015.4171425099998</v>
      </c>
      <c r="N225" s="59">
        <v>2028.9741372899998</v>
      </c>
      <c r="O225" s="59">
        <v>2062.2904090400002</v>
      </c>
      <c r="P225" s="59">
        <v>2083.2544511699998</v>
      </c>
      <c r="Q225" s="59">
        <v>2093.5136074900001</v>
      </c>
      <c r="R225" s="59">
        <v>2097.0731807699999</v>
      </c>
      <c r="S225" s="59">
        <v>2055.1922387300001</v>
      </c>
      <c r="T225" s="59">
        <v>2023.6612802099999</v>
      </c>
      <c r="U225" s="59">
        <v>1994.3789827699998</v>
      </c>
      <c r="V225" s="59">
        <v>2019.4925201800002</v>
      </c>
      <c r="W225" s="59">
        <v>2034.9474771800001</v>
      </c>
      <c r="X225" s="59">
        <v>2078.81243774</v>
      </c>
      <c r="Y225" s="59">
        <v>2077.0910667799999</v>
      </c>
    </row>
    <row r="226" spans="1:25" s="60" customFormat="1" ht="15.75" x14ac:dyDescent="0.3">
      <c r="A226" s="58" t="s">
        <v>145</v>
      </c>
      <c r="B226" s="59">
        <v>2184.6666331199999</v>
      </c>
      <c r="C226" s="59">
        <v>2220.4067765599998</v>
      </c>
      <c r="D226" s="59">
        <v>2226.8045282500002</v>
      </c>
      <c r="E226" s="59">
        <v>2229.14149572</v>
      </c>
      <c r="F226" s="59">
        <v>2198.0345587699999</v>
      </c>
      <c r="G226" s="59">
        <v>2153.9137972600001</v>
      </c>
      <c r="H226" s="59">
        <v>2097.2714911200001</v>
      </c>
      <c r="I226" s="59">
        <v>2100.6997831200001</v>
      </c>
      <c r="J226" s="59">
        <v>2054.27257908</v>
      </c>
      <c r="K226" s="59">
        <v>2028.0118906299999</v>
      </c>
      <c r="L226" s="59">
        <v>2043.50969158</v>
      </c>
      <c r="M226" s="59">
        <v>2063.1786797300001</v>
      </c>
      <c r="N226" s="59">
        <v>2114.79483772</v>
      </c>
      <c r="O226" s="59">
        <v>2156.2641838</v>
      </c>
      <c r="P226" s="59">
        <v>2193.2562539300002</v>
      </c>
      <c r="Q226" s="59">
        <v>2207.7465424299999</v>
      </c>
      <c r="R226" s="59">
        <v>2194.9361137699998</v>
      </c>
      <c r="S226" s="59">
        <v>2144.8231958000001</v>
      </c>
      <c r="T226" s="59">
        <v>2103.71355619</v>
      </c>
      <c r="U226" s="59">
        <v>2144.9906345999998</v>
      </c>
      <c r="V226" s="59">
        <v>2157.76642352</v>
      </c>
      <c r="W226" s="59">
        <v>2182.9962228200002</v>
      </c>
      <c r="X226" s="59">
        <v>2217.5128663400001</v>
      </c>
      <c r="Y226" s="59">
        <v>2140.3798671499999</v>
      </c>
    </row>
    <row r="227" spans="1:25" s="60" customFormat="1" ht="15.75" x14ac:dyDescent="0.3">
      <c r="A227" s="58" t="s">
        <v>146</v>
      </c>
      <c r="B227" s="59">
        <v>2254.7150729599998</v>
      </c>
      <c r="C227" s="59">
        <v>2299.6831147399998</v>
      </c>
      <c r="D227" s="59">
        <v>2293.07148921</v>
      </c>
      <c r="E227" s="59">
        <v>2380.17913318</v>
      </c>
      <c r="F227" s="59">
        <v>2213.5667362200002</v>
      </c>
      <c r="G227" s="59">
        <v>2332.9464243699999</v>
      </c>
      <c r="H227" s="59">
        <v>2246.17084854</v>
      </c>
      <c r="I227" s="59">
        <v>2204.2118928599998</v>
      </c>
      <c r="J227" s="59">
        <v>2180.0843856800002</v>
      </c>
      <c r="K227" s="59">
        <v>2157.7465717</v>
      </c>
      <c r="L227" s="59">
        <v>2158.6180061300001</v>
      </c>
      <c r="M227" s="59">
        <v>2229.0898015100001</v>
      </c>
      <c r="N227" s="59">
        <v>2213.6329399699998</v>
      </c>
      <c r="O227" s="59">
        <v>2240.61867665</v>
      </c>
      <c r="P227" s="59">
        <v>2261.6526877599999</v>
      </c>
      <c r="Q227" s="59">
        <v>2269.54252129</v>
      </c>
      <c r="R227" s="59">
        <v>2245.1164444299998</v>
      </c>
      <c r="S227" s="59">
        <v>2208.4264558199998</v>
      </c>
      <c r="T227" s="59">
        <v>2197.2543713499999</v>
      </c>
      <c r="U227" s="59">
        <v>2192.2352113400002</v>
      </c>
      <c r="V227" s="59">
        <v>2209.0131146899998</v>
      </c>
      <c r="W227" s="59">
        <v>2234.2903236100001</v>
      </c>
      <c r="X227" s="59">
        <v>2261.2330242200001</v>
      </c>
      <c r="Y227" s="59">
        <v>2277.3188636899999</v>
      </c>
    </row>
    <row r="228" spans="1:25" s="60" customFormat="1" ht="15.75" x14ac:dyDescent="0.3">
      <c r="A228" s="58" t="s">
        <v>147</v>
      </c>
      <c r="B228" s="59">
        <v>2219.1779946299998</v>
      </c>
      <c r="C228" s="59">
        <v>2240.7390059999998</v>
      </c>
      <c r="D228" s="59">
        <v>2267.62098655</v>
      </c>
      <c r="E228" s="59">
        <v>2255.7506037100002</v>
      </c>
      <c r="F228" s="59">
        <v>2227.8079256699998</v>
      </c>
      <c r="G228" s="59">
        <v>2155.9771587</v>
      </c>
      <c r="H228" s="59">
        <v>2080.6524448700002</v>
      </c>
      <c r="I228" s="59">
        <v>2062.9592267799999</v>
      </c>
      <c r="J228" s="59">
        <v>2031.3823261299999</v>
      </c>
      <c r="K228" s="59">
        <v>2024.3152825500001</v>
      </c>
      <c r="L228" s="59">
        <v>2036.68053525</v>
      </c>
      <c r="M228" s="59">
        <v>2081.1361214200001</v>
      </c>
      <c r="N228" s="59">
        <v>2101.5212919800001</v>
      </c>
      <c r="O228" s="59">
        <v>2126.40719911</v>
      </c>
      <c r="P228" s="59">
        <v>2147.4941363799999</v>
      </c>
      <c r="Q228" s="59">
        <v>2137.0599198700002</v>
      </c>
      <c r="R228" s="59">
        <v>2117.1932629600001</v>
      </c>
      <c r="S228" s="59">
        <v>2067.0938298900001</v>
      </c>
      <c r="T228" s="59">
        <v>2018.21431837</v>
      </c>
      <c r="U228" s="59">
        <v>2046.1896522799998</v>
      </c>
      <c r="V228" s="59">
        <v>2037.50332424</v>
      </c>
      <c r="W228" s="59">
        <v>2037.63468435</v>
      </c>
      <c r="X228" s="59">
        <v>2100.6089521899999</v>
      </c>
      <c r="Y228" s="59">
        <v>2130.9917670199998</v>
      </c>
    </row>
    <row r="229" spans="1:25" s="60" customFormat="1" ht="15.75" x14ac:dyDescent="0.3">
      <c r="A229" s="58" t="s">
        <v>148</v>
      </c>
      <c r="B229" s="59">
        <v>2196.711526</v>
      </c>
      <c r="C229" s="59">
        <v>2235.6281956100001</v>
      </c>
      <c r="D229" s="59">
        <v>2245.91289276</v>
      </c>
      <c r="E229" s="59">
        <v>2248.1989058600002</v>
      </c>
      <c r="F229" s="59">
        <v>2231.2650345400002</v>
      </c>
      <c r="G229" s="59">
        <v>2182.6681917699998</v>
      </c>
      <c r="H229" s="59">
        <v>2081.9824656699998</v>
      </c>
      <c r="I229" s="59">
        <v>2045.6844612099999</v>
      </c>
      <c r="J229" s="59">
        <v>2032.8888894000002</v>
      </c>
      <c r="K229" s="59">
        <v>2041.02806319</v>
      </c>
      <c r="L229" s="59">
        <v>2058.6140821700001</v>
      </c>
      <c r="M229" s="59">
        <v>2081.8334210200001</v>
      </c>
      <c r="N229" s="59">
        <v>2139.6408842800001</v>
      </c>
      <c r="O229" s="59">
        <v>2163.1512180700001</v>
      </c>
      <c r="P229" s="59">
        <v>2177.2131187599998</v>
      </c>
      <c r="Q229" s="59">
        <v>2181.27566656</v>
      </c>
      <c r="R229" s="59">
        <v>2167.1612166599998</v>
      </c>
      <c r="S229" s="59">
        <v>2116.8947033599998</v>
      </c>
      <c r="T229" s="59">
        <v>2059.5328496299999</v>
      </c>
      <c r="U229" s="59">
        <v>2079.1218476399999</v>
      </c>
      <c r="V229" s="59">
        <v>2094.78696696</v>
      </c>
      <c r="W229" s="59">
        <v>2131.7964525100001</v>
      </c>
      <c r="X229" s="59">
        <v>2185.4740901999999</v>
      </c>
      <c r="Y229" s="59">
        <v>2203.7459801800001</v>
      </c>
    </row>
    <row r="230" spans="1:25" s="60" customFormat="1" ht="15.75" x14ac:dyDescent="0.3">
      <c r="A230" s="58" t="s">
        <v>149</v>
      </c>
      <c r="B230" s="59">
        <v>2344.8528374799998</v>
      </c>
      <c r="C230" s="59">
        <v>2386.3554596699996</v>
      </c>
      <c r="D230" s="59">
        <v>2396.1020438299997</v>
      </c>
      <c r="E230" s="59">
        <v>2394.7718221300001</v>
      </c>
      <c r="F230" s="59">
        <v>2354.5617969999998</v>
      </c>
      <c r="G230" s="59">
        <v>2301.9406068600001</v>
      </c>
      <c r="H230" s="59">
        <v>2226.7693254400001</v>
      </c>
      <c r="I230" s="59">
        <v>2200.8804120199998</v>
      </c>
      <c r="J230" s="59">
        <v>2167.09123649</v>
      </c>
      <c r="K230" s="59">
        <v>2156.6303349999998</v>
      </c>
      <c r="L230" s="59">
        <v>2157.4598176700001</v>
      </c>
      <c r="M230" s="59">
        <v>2161.5688354899999</v>
      </c>
      <c r="N230" s="59">
        <v>2193.7477500099999</v>
      </c>
      <c r="O230" s="59">
        <v>2218.8361753200002</v>
      </c>
      <c r="P230" s="59">
        <v>2240.7121978099999</v>
      </c>
      <c r="Q230" s="59">
        <v>2229.9179077700001</v>
      </c>
      <c r="R230" s="59">
        <v>2204.5408265299998</v>
      </c>
      <c r="S230" s="59">
        <v>2157.8296930000001</v>
      </c>
      <c r="T230" s="59">
        <v>2128.7727383699998</v>
      </c>
      <c r="U230" s="59">
        <v>2156.6381164200002</v>
      </c>
      <c r="V230" s="59">
        <v>2183.0971739299998</v>
      </c>
      <c r="W230" s="59">
        <v>2232.8328289800002</v>
      </c>
      <c r="X230" s="59">
        <v>2251.4690525999999</v>
      </c>
      <c r="Y230" s="59">
        <v>2270.6167319599999</v>
      </c>
    </row>
    <row r="231" spans="1:25" s="60" customFormat="1" ht="15.75" x14ac:dyDescent="0.3">
      <c r="A231" s="58" t="s">
        <v>150</v>
      </c>
      <c r="B231" s="59">
        <v>2199.0363665999998</v>
      </c>
      <c r="C231" s="59">
        <v>2250.1739778699998</v>
      </c>
      <c r="D231" s="59">
        <v>2259.74113235</v>
      </c>
      <c r="E231" s="59">
        <v>2266.3305633599998</v>
      </c>
      <c r="F231" s="59">
        <v>2244.2707094399998</v>
      </c>
      <c r="G231" s="59">
        <v>2230.0276094999999</v>
      </c>
      <c r="H231" s="59">
        <v>2224.4311827199999</v>
      </c>
      <c r="I231" s="59">
        <v>2227.5785868799999</v>
      </c>
      <c r="J231" s="59">
        <v>2222.8877805000002</v>
      </c>
      <c r="K231" s="59">
        <v>2136.49111829</v>
      </c>
      <c r="L231" s="59">
        <v>2123.1385411900001</v>
      </c>
      <c r="M231" s="59">
        <v>2133.80270544</v>
      </c>
      <c r="N231" s="59">
        <v>2165.2423005599999</v>
      </c>
      <c r="O231" s="59">
        <v>2182.3434201499999</v>
      </c>
      <c r="P231" s="59">
        <v>2185.2292588300002</v>
      </c>
      <c r="Q231" s="59">
        <v>2180.7120769200001</v>
      </c>
      <c r="R231" s="59">
        <v>2190.1111335400001</v>
      </c>
      <c r="S231" s="59">
        <v>2187.3317461000001</v>
      </c>
      <c r="T231" s="59">
        <v>2158.1579238999998</v>
      </c>
      <c r="U231" s="59">
        <v>2153.8700374</v>
      </c>
      <c r="V231" s="59">
        <v>2146.2389171499999</v>
      </c>
      <c r="W231" s="59">
        <v>2183.5197595200002</v>
      </c>
      <c r="X231" s="59">
        <v>2188.53175207</v>
      </c>
      <c r="Y231" s="59">
        <v>2233.8598117299998</v>
      </c>
    </row>
    <row r="232" spans="1:25" s="60" customFormat="1" ht="15.75" x14ac:dyDescent="0.3">
      <c r="A232" s="58" t="s">
        <v>151</v>
      </c>
      <c r="B232" s="59">
        <v>2289.5001251600002</v>
      </c>
      <c r="C232" s="59">
        <v>2320.1695387300001</v>
      </c>
      <c r="D232" s="59">
        <v>2316.1591901400002</v>
      </c>
      <c r="E232" s="59">
        <v>2319.6018715999999</v>
      </c>
      <c r="F232" s="59">
        <v>2332.0047754900002</v>
      </c>
      <c r="G232" s="59">
        <v>2318.24882742</v>
      </c>
      <c r="H232" s="59">
        <v>2310.5196552699999</v>
      </c>
      <c r="I232" s="59">
        <v>2323.3053093100002</v>
      </c>
      <c r="J232" s="59">
        <v>2266.0407101999999</v>
      </c>
      <c r="K232" s="59">
        <v>2238.9849454099999</v>
      </c>
      <c r="L232" s="59">
        <v>2207.9242281699999</v>
      </c>
      <c r="M232" s="59">
        <v>2210.15190029</v>
      </c>
      <c r="N232" s="59">
        <v>2223.9198308499999</v>
      </c>
      <c r="O232" s="59">
        <v>2181.9029644399998</v>
      </c>
      <c r="P232" s="59">
        <v>2293.8033761800002</v>
      </c>
      <c r="Q232" s="59">
        <v>2307.7019133499998</v>
      </c>
      <c r="R232" s="59">
        <v>2310.0753050399999</v>
      </c>
      <c r="S232" s="59">
        <v>2287.3258965300001</v>
      </c>
      <c r="T232" s="59">
        <v>2231.4339913700001</v>
      </c>
      <c r="U232" s="59">
        <v>2181.8754206899998</v>
      </c>
      <c r="V232" s="59">
        <v>2126.3567952899998</v>
      </c>
      <c r="W232" s="59">
        <v>2214.6268383900001</v>
      </c>
      <c r="X232" s="59">
        <v>2255.2158885099998</v>
      </c>
      <c r="Y232" s="59">
        <v>2271.8583632899999</v>
      </c>
    </row>
    <row r="233" spans="1:25" s="60" customFormat="1" ht="15.75" x14ac:dyDescent="0.3">
      <c r="A233" s="58" t="s">
        <v>152</v>
      </c>
      <c r="B233" s="59">
        <v>2329.0804251499999</v>
      </c>
      <c r="C233" s="59">
        <v>2305.1628510300002</v>
      </c>
      <c r="D233" s="59">
        <v>2314.8596723999999</v>
      </c>
      <c r="E233" s="59">
        <v>2321.56211149</v>
      </c>
      <c r="F233" s="59">
        <v>2294.2014311100002</v>
      </c>
      <c r="G233" s="59">
        <v>2283.76532984</v>
      </c>
      <c r="H233" s="59">
        <v>2244.03350873</v>
      </c>
      <c r="I233" s="59">
        <v>2185.88611429</v>
      </c>
      <c r="J233" s="59">
        <v>2150.9906878799998</v>
      </c>
      <c r="K233" s="59">
        <v>2110.0267532299999</v>
      </c>
      <c r="L233" s="59">
        <v>2086.8343442999999</v>
      </c>
      <c r="M233" s="59">
        <v>2110.5819568100001</v>
      </c>
      <c r="N233" s="59">
        <v>2132.0531531500001</v>
      </c>
      <c r="O233" s="59">
        <v>2149.4844405499998</v>
      </c>
      <c r="P233" s="59">
        <v>2153.0991136299999</v>
      </c>
      <c r="Q233" s="59">
        <v>2147.6468475800002</v>
      </c>
      <c r="R233" s="59">
        <v>2189.5138609199998</v>
      </c>
      <c r="S233" s="59">
        <v>2202.5034722700002</v>
      </c>
      <c r="T233" s="59">
        <v>2170.0046716100001</v>
      </c>
      <c r="U233" s="59">
        <v>2136.16140705</v>
      </c>
      <c r="V233" s="59">
        <v>2153.3754185299999</v>
      </c>
      <c r="W233" s="59">
        <v>2167.24596281</v>
      </c>
      <c r="X233" s="59">
        <v>2209.5156766599998</v>
      </c>
      <c r="Y233" s="59">
        <v>2236.1707987</v>
      </c>
    </row>
    <row r="234" spans="1:25" s="60" customFormat="1" ht="15.75" x14ac:dyDescent="0.3">
      <c r="A234" s="58" t="s">
        <v>153</v>
      </c>
      <c r="B234" s="59">
        <v>2271.4261412300002</v>
      </c>
      <c r="C234" s="59">
        <v>2307.5602572399998</v>
      </c>
      <c r="D234" s="59">
        <v>2316.9145252100002</v>
      </c>
      <c r="E234" s="59">
        <v>2316.30006839</v>
      </c>
      <c r="F234" s="59">
        <v>2294.52097718</v>
      </c>
      <c r="G234" s="59">
        <v>2212.3974398800001</v>
      </c>
      <c r="H234" s="59">
        <v>2160.3631376399999</v>
      </c>
      <c r="I234" s="59">
        <v>2129.4439513100001</v>
      </c>
      <c r="J234" s="59">
        <v>2093.71701678</v>
      </c>
      <c r="K234" s="59">
        <v>2084.0563944199998</v>
      </c>
      <c r="L234" s="59">
        <v>2098.33341673</v>
      </c>
      <c r="M234" s="59">
        <v>2135.4091402700001</v>
      </c>
      <c r="N234" s="59">
        <v>2165.3451369499999</v>
      </c>
      <c r="O234" s="59">
        <v>2195.25636067</v>
      </c>
      <c r="P234" s="59">
        <v>2206.4020905699999</v>
      </c>
      <c r="Q234" s="59">
        <v>2187.8975687900002</v>
      </c>
      <c r="R234" s="59">
        <v>2153.3543365099999</v>
      </c>
      <c r="S234" s="59">
        <v>2113.4183280399998</v>
      </c>
      <c r="T234" s="59">
        <v>2085.6560668699999</v>
      </c>
      <c r="U234" s="59">
        <v>2100.8584534800002</v>
      </c>
      <c r="V234" s="59">
        <v>2097.3881338699998</v>
      </c>
      <c r="W234" s="59">
        <v>2129.6167063399998</v>
      </c>
      <c r="X234" s="59">
        <v>2159.9792516500002</v>
      </c>
      <c r="Y234" s="59">
        <v>2226.7479386700002</v>
      </c>
    </row>
    <row r="235" spans="1:25" s="60" customFormat="1" ht="15.75" x14ac:dyDescent="0.3">
      <c r="A235" s="58" t="s">
        <v>154</v>
      </c>
      <c r="B235" s="59">
        <v>2289.4466980900002</v>
      </c>
      <c r="C235" s="59">
        <v>2346.4047541199998</v>
      </c>
      <c r="D235" s="59">
        <v>2355.2767916399998</v>
      </c>
      <c r="E235" s="59">
        <v>2349.73871749</v>
      </c>
      <c r="F235" s="59">
        <v>2318.5054916999998</v>
      </c>
      <c r="G235" s="59">
        <v>2239.4355848099999</v>
      </c>
      <c r="H235" s="59">
        <v>2144.5349941300001</v>
      </c>
      <c r="I235" s="59">
        <v>2117.07122338</v>
      </c>
      <c r="J235" s="59">
        <v>2108.4719727900001</v>
      </c>
      <c r="K235" s="59">
        <v>2096.48738413</v>
      </c>
      <c r="L235" s="59">
        <v>2097.6803054699999</v>
      </c>
      <c r="M235" s="59">
        <v>2135.5752418699999</v>
      </c>
      <c r="N235" s="59">
        <v>2172.7119794</v>
      </c>
      <c r="O235" s="59">
        <v>2154.26807534</v>
      </c>
      <c r="P235" s="59">
        <v>2161.17992602</v>
      </c>
      <c r="Q235" s="59">
        <v>2175.2071920399999</v>
      </c>
      <c r="R235" s="59">
        <v>2144.31342301</v>
      </c>
      <c r="S235" s="59">
        <v>2104.7760495100001</v>
      </c>
      <c r="T235" s="59">
        <v>2085.10720649</v>
      </c>
      <c r="U235" s="59">
        <v>2122.2638793400001</v>
      </c>
      <c r="V235" s="59">
        <v>2131.8421699700002</v>
      </c>
      <c r="W235" s="59">
        <v>2165.4372520100001</v>
      </c>
      <c r="X235" s="59">
        <v>2198.0798567000002</v>
      </c>
      <c r="Y235" s="59">
        <v>2232.8548984600002</v>
      </c>
    </row>
    <row r="236" spans="1:25" s="60" customFormat="1" ht="15.75" x14ac:dyDescent="0.3">
      <c r="A236" s="58" t="s">
        <v>155</v>
      </c>
      <c r="B236" s="59">
        <v>2273.8036460799999</v>
      </c>
      <c r="C236" s="59">
        <v>2244.3915306499998</v>
      </c>
      <c r="D236" s="59">
        <v>2249.6565247600001</v>
      </c>
      <c r="E236" s="59">
        <v>2254.7602755799999</v>
      </c>
      <c r="F236" s="59">
        <v>2250.54186918</v>
      </c>
      <c r="G236" s="59">
        <v>2230.4686312200001</v>
      </c>
      <c r="H236" s="59">
        <v>2171.2320121600001</v>
      </c>
      <c r="I236" s="59">
        <v>2084.8467967299998</v>
      </c>
      <c r="J236" s="59">
        <v>2009.7669401899998</v>
      </c>
      <c r="K236" s="59">
        <v>1991.7071028099999</v>
      </c>
      <c r="L236" s="59">
        <v>2026.2610741600001</v>
      </c>
      <c r="M236" s="59">
        <v>2038.8797394500002</v>
      </c>
      <c r="N236" s="59">
        <v>2087.2930738300001</v>
      </c>
      <c r="O236" s="59">
        <v>2097.0267917000001</v>
      </c>
      <c r="P236" s="59">
        <v>2121.0697559800001</v>
      </c>
      <c r="Q236" s="59">
        <v>2113.5754694100001</v>
      </c>
      <c r="R236" s="59">
        <v>2109.09445306</v>
      </c>
      <c r="S236" s="59">
        <v>2078.5255779300001</v>
      </c>
      <c r="T236" s="59">
        <v>2028.04486847</v>
      </c>
      <c r="U236" s="59">
        <v>2017.9193844800002</v>
      </c>
      <c r="V236" s="59">
        <v>2033.6393785999999</v>
      </c>
      <c r="W236" s="59">
        <v>2069.7857974100002</v>
      </c>
      <c r="X236" s="59">
        <v>2104.9376084400001</v>
      </c>
      <c r="Y236" s="59">
        <v>2155.2543675299999</v>
      </c>
    </row>
    <row r="237" spans="1:25" s="60" customFormat="1" ht="15.75" x14ac:dyDescent="0.3">
      <c r="A237" s="58" t="s">
        <v>156</v>
      </c>
      <c r="B237" s="59">
        <v>2143.49579498</v>
      </c>
      <c r="C237" s="59">
        <v>2144.4788063599999</v>
      </c>
      <c r="D237" s="59">
        <v>2089.1458914599998</v>
      </c>
      <c r="E237" s="59">
        <v>2039.9380647100002</v>
      </c>
      <c r="F237" s="59">
        <v>2053.0674802600001</v>
      </c>
      <c r="G237" s="59">
        <v>2079.53822175</v>
      </c>
      <c r="H237" s="59">
        <v>2092.5214074300002</v>
      </c>
      <c r="I237" s="59">
        <v>2060.37203391</v>
      </c>
      <c r="J237" s="59">
        <v>2005.4175924599999</v>
      </c>
      <c r="K237" s="59">
        <v>1993.6038368899999</v>
      </c>
      <c r="L237" s="59">
        <v>2003.60953728</v>
      </c>
      <c r="M237" s="59">
        <v>2014.6436391100001</v>
      </c>
      <c r="N237" s="59">
        <v>2012.1915083899999</v>
      </c>
      <c r="O237" s="59">
        <v>2038.05264076</v>
      </c>
      <c r="P237" s="59">
        <v>2038.1253279299999</v>
      </c>
      <c r="Q237" s="59">
        <v>2041.61023553</v>
      </c>
      <c r="R237" s="59">
        <v>2032.8026427199998</v>
      </c>
      <c r="S237" s="59">
        <v>2027.4932813199998</v>
      </c>
      <c r="T237" s="59">
        <v>1990.46359351</v>
      </c>
      <c r="U237" s="59">
        <v>1994.7987125300001</v>
      </c>
      <c r="V237" s="59">
        <v>2009.3631798500001</v>
      </c>
      <c r="W237" s="59">
        <v>1998.2449096999999</v>
      </c>
      <c r="X237" s="59">
        <v>2030.7657432999999</v>
      </c>
      <c r="Y237" s="59">
        <v>2049.3722931000002</v>
      </c>
    </row>
    <row r="238" spans="1:25" s="60" customFormat="1" ht="15.75" x14ac:dyDescent="0.3">
      <c r="A238" s="58" t="s">
        <v>157</v>
      </c>
      <c r="B238" s="59">
        <v>2271.27874608</v>
      </c>
      <c r="C238" s="59">
        <v>2282.2217711899998</v>
      </c>
      <c r="D238" s="59">
        <v>2292.9030614799999</v>
      </c>
      <c r="E238" s="59">
        <v>2288.5785460500001</v>
      </c>
      <c r="F238" s="59">
        <v>2278.6154555399999</v>
      </c>
      <c r="G238" s="59">
        <v>2250.40003419</v>
      </c>
      <c r="H238" s="59">
        <v>2210.2989636399998</v>
      </c>
      <c r="I238" s="59">
        <v>2164.12168268</v>
      </c>
      <c r="J238" s="59">
        <v>2067.9222082199999</v>
      </c>
      <c r="K238" s="59">
        <v>2034.4449541899999</v>
      </c>
      <c r="L238" s="59">
        <v>2074.2595275799999</v>
      </c>
      <c r="M238" s="59">
        <v>2094.8748802300001</v>
      </c>
      <c r="N238" s="59">
        <v>2134.5712674199999</v>
      </c>
      <c r="O238" s="59">
        <v>2160.7815956499999</v>
      </c>
      <c r="P238" s="59">
        <v>2190.3421605600001</v>
      </c>
      <c r="Q238" s="59">
        <v>2222.5450546000002</v>
      </c>
      <c r="R238" s="59">
        <v>2213.7717925299999</v>
      </c>
      <c r="S238" s="59">
        <v>2200.8447431099999</v>
      </c>
      <c r="T238" s="59">
        <v>2160.5000764000001</v>
      </c>
      <c r="U238" s="59">
        <v>2131.76172933</v>
      </c>
      <c r="V238" s="59">
        <v>2137.8706726599999</v>
      </c>
      <c r="W238" s="59">
        <v>2163.1319420199998</v>
      </c>
      <c r="X238" s="59">
        <v>2188.2252486399998</v>
      </c>
      <c r="Y238" s="59">
        <v>2227.11951576</v>
      </c>
    </row>
    <row r="239" spans="1:25" s="60" customFormat="1" ht="15.75" x14ac:dyDescent="0.3">
      <c r="A239" s="58" t="s">
        <v>158</v>
      </c>
      <c r="B239" s="59">
        <v>2263.8123558699999</v>
      </c>
      <c r="C239" s="59">
        <v>2274.6179569000001</v>
      </c>
      <c r="D239" s="59">
        <v>2262.5777180999999</v>
      </c>
      <c r="E239" s="59">
        <v>2263.6966187799999</v>
      </c>
      <c r="F239" s="59">
        <v>2269.4591811499999</v>
      </c>
      <c r="G239" s="59">
        <v>2268.7485421800002</v>
      </c>
      <c r="H239" s="59">
        <v>2273.6037698499999</v>
      </c>
      <c r="I239" s="59">
        <v>2201.7497156700001</v>
      </c>
      <c r="J239" s="59">
        <v>2266.5608296400001</v>
      </c>
      <c r="K239" s="59">
        <v>2205.3064167399998</v>
      </c>
      <c r="L239" s="59">
        <v>2113.0282119100002</v>
      </c>
      <c r="M239" s="59">
        <v>2139.31255917</v>
      </c>
      <c r="N239" s="59">
        <v>2179.5387035899998</v>
      </c>
      <c r="O239" s="59">
        <v>2221.1218662000001</v>
      </c>
      <c r="P239" s="59">
        <v>2236.8534298899999</v>
      </c>
      <c r="Q239" s="59">
        <v>2259.8249312399998</v>
      </c>
      <c r="R239" s="59">
        <v>2258.34848332</v>
      </c>
      <c r="S239" s="59">
        <v>2215.8025361300001</v>
      </c>
      <c r="T239" s="59">
        <v>2169.9222843900002</v>
      </c>
      <c r="U239" s="59">
        <v>2142.9150082599999</v>
      </c>
      <c r="V239" s="59">
        <v>2136.8357319500001</v>
      </c>
      <c r="W239" s="59">
        <v>2172.6880277800001</v>
      </c>
      <c r="X239" s="59">
        <v>2207.8371466799999</v>
      </c>
      <c r="Y239" s="59">
        <v>2244.20509322</v>
      </c>
    </row>
    <row r="240" spans="1:25" s="60" customFormat="1" ht="15.75" x14ac:dyDescent="0.3">
      <c r="A240" s="58" t="s">
        <v>159</v>
      </c>
      <c r="B240" s="59">
        <v>2255.2069139499999</v>
      </c>
      <c r="C240" s="59">
        <v>2288.2604069899999</v>
      </c>
      <c r="D240" s="59">
        <v>2291.0508946999998</v>
      </c>
      <c r="E240" s="59">
        <v>2313.2646138</v>
      </c>
      <c r="F240" s="59">
        <v>2310.5064419599998</v>
      </c>
      <c r="G240" s="59">
        <v>2278.23959926</v>
      </c>
      <c r="H240" s="59">
        <v>2232.49273429</v>
      </c>
      <c r="I240" s="59">
        <v>2177.1878234199999</v>
      </c>
      <c r="J240" s="59">
        <v>2151.7251659100002</v>
      </c>
      <c r="K240" s="59">
        <v>2129.73357872</v>
      </c>
      <c r="L240" s="59">
        <v>2133.3337313699999</v>
      </c>
      <c r="M240" s="59">
        <v>2177.4421523199999</v>
      </c>
      <c r="N240" s="59">
        <v>2215.6556426399998</v>
      </c>
      <c r="O240" s="59">
        <v>2246.2337300999998</v>
      </c>
      <c r="P240" s="59">
        <v>2254.5014196299999</v>
      </c>
      <c r="Q240" s="59">
        <v>2273.5317214900001</v>
      </c>
      <c r="R240" s="59">
        <v>2274.66593822</v>
      </c>
      <c r="S240" s="59">
        <v>2218.9848629799999</v>
      </c>
      <c r="T240" s="59">
        <v>2149.9507210000002</v>
      </c>
      <c r="U240" s="59">
        <v>2161.3241096900001</v>
      </c>
      <c r="V240" s="59">
        <v>2183.5121825400001</v>
      </c>
      <c r="W240" s="59">
        <v>2219.28014962</v>
      </c>
      <c r="X240" s="59">
        <v>2243.03287744</v>
      </c>
      <c r="Y240" s="59">
        <v>2279.8162374600001</v>
      </c>
    </row>
    <row r="241" spans="1:25" s="60" customFormat="1" ht="15.75" x14ac:dyDescent="0.3">
      <c r="A241" s="58" t="s">
        <v>160</v>
      </c>
      <c r="B241" s="59">
        <v>2433.1546431500001</v>
      </c>
      <c r="C241" s="59">
        <v>2460.1868310299997</v>
      </c>
      <c r="D241" s="59">
        <v>2479.58877661</v>
      </c>
      <c r="E241" s="59">
        <v>2493.2701582499999</v>
      </c>
      <c r="F241" s="59">
        <v>2488.29302203</v>
      </c>
      <c r="G241" s="59">
        <v>2458.45766929</v>
      </c>
      <c r="H241" s="59">
        <v>2399.6619838700003</v>
      </c>
      <c r="I241" s="59">
        <v>2346.4912877100001</v>
      </c>
      <c r="J241" s="59">
        <v>2319.8519799800001</v>
      </c>
      <c r="K241" s="59">
        <v>2294.8859759400002</v>
      </c>
      <c r="L241" s="59">
        <v>2292.5741288099998</v>
      </c>
      <c r="M241" s="59">
        <v>2308.6442741999999</v>
      </c>
      <c r="N241" s="59">
        <v>2331.1642006900001</v>
      </c>
      <c r="O241" s="59">
        <v>2359.3016962500001</v>
      </c>
      <c r="P241" s="59">
        <v>2389.39861823</v>
      </c>
      <c r="Q241" s="59">
        <v>2406.5682644500002</v>
      </c>
      <c r="R241" s="59">
        <v>2419.1836285499999</v>
      </c>
      <c r="S241" s="59">
        <v>2400.4457675799999</v>
      </c>
      <c r="T241" s="59">
        <v>2372.1504074099998</v>
      </c>
      <c r="U241" s="59">
        <v>2319.65372273</v>
      </c>
      <c r="V241" s="59">
        <v>2325.9002173899999</v>
      </c>
      <c r="W241" s="59">
        <v>2338.1732144399998</v>
      </c>
      <c r="X241" s="59">
        <v>2357.8440588399999</v>
      </c>
      <c r="Y241" s="59">
        <v>2367.92200435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2201.8046944399998</v>
      </c>
      <c r="C245" s="66">
        <v>2213.9468508800001</v>
      </c>
      <c r="D245" s="66">
        <v>2279.57508839</v>
      </c>
      <c r="E245" s="66">
        <v>2304.7130110500002</v>
      </c>
      <c r="F245" s="66">
        <v>2305.8725899699998</v>
      </c>
      <c r="G245" s="66">
        <v>2280.08376795</v>
      </c>
      <c r="H245" s="66">
        <v>2253.0923231699999</v>
      </c>
      <c r="I245" s="66">
        <v>2314.7018661500001</v>
      </c>
      <c r="J245" s="66">
        <v>2316.6035856499998</v>
      </c>
      <c r="K245" s="66">
        <v>2312.2717610700001</v>
      </c>
      <c r="L245" s="66">
        <v>2293.8366927100001</v>
      </c>
      <c r="M245" s="66">
        <v>2289.0427242000001</v>
      </c>
      <c r="N245" s="66">
        <v>2264.5411094199999</v>
      </c>
      <c r="O245" s="66">
        <v>2249.8227421000001</v>
      </c>
      <c r="P245" s="66">
        <v>2247.8220030500001</v>
      </c>
      <c r="Q245" s="66">
        <v>2244.6530985499999</v>
      </c>
      <c r="R245" s="66">
        <v>2234.7083910299998</v>
      </c>
      <c r="S245" s="66">
        <v>2240.36717989</v>
      </c>
      <c r="T245" s="66">
        <v>2255.7336154899999</v>
      </c>
      <c r="U245" s="66">
        <v>2233.9360843600002</v>
      </c>
      <c r="V245" s="66">
        <v>2244.4668642000001</v>
      </c>
      <c r="W245" s="66">
        <v>2237.9865347200002</v>
      </c>
      <c r="X245" s="66">
        <v>2220.7789802100001</v>
      </c>
      <c r="Y245" s="66">
        <v>2209.0379658500001</v>
      </c>
    </row>
    <row r="246" spans="1:25" s="60" customFormat="1" ht="15.75" x14ac:dyDescent="0.3">
      <c r="A246" s="58" t="s">
        <v>134</v>
      </c>
      <c r="B246" s="59">
        <v>2252.5809909999998</v>
      </c>
      <c r="C246" s="59">
        <v>2236.2700316</v>
      </c>
      <c r="D246" s="59">
        <v>2237.5168842900002</v>
      </c>
      <c r="E246" s="59">
        <v>2248.7183847800002</v>
      </c>
      <c r="F246" s="59">
        <v>2240.43510057</v>
      </c>
      <c r="G246" s="59">
        <v>2254.7605017599999</v>
      </c>
      <c r="H246" s="59">
        <v>2296.55126879</v>
      </c>
      <c r="I246" s="59">
        <v>2259.1635707999999</v>
      </c>
      <c r="J246" s="59">
        <v>2228.7266630200002</v>
      </c>
      <c r="K246" s="59">
        <v>2249.0566087500001</v>
      </c>
      <c r="L246" s="59">
        <v>2237.7758261700001</v>
      </c>
      <c r="M246" s="59">
        <v>2230.3297116399999</v>
      </c>
      <c r="N246" s="59">
        <v>2164.87331137</v>
      </c>
      <c r="O246" s="59">
        <v>2251.4936424500002</v>
      </c>
      <c r="P246" s="59">
        <v>2309.9138672700001</v>
      </c>
      <c r="Q246" s="59">
        <v>2294.3980397300002</v>
      </c>
      <c r="R246" s="59">
        <v>2271.8785079499999</v>
      </c>
      <c r="S246" s="59">
        <v>2195.8398130099999</v>
      </c>
      <c r="T246" s="59">
        <v>2184.35431565</v>
      </c>
      <c r="U246" s="59">
        <v>2242.8341569700001</v>
      </c>
      <c r="V246" s="59">
        <v>2261.7838047300002</v>
      </c>
      <c r="W246" s="59">
        <v>2272.5027934099999</v>
      </c>
      <c r="X246" s="59">
        <v>2302.3638560300001</v>
      </c>
      <c r="Y246" s="59">
        <v>2283.9276295599998</v>
      </c>
    </row>
    <row r="247" spans="1:25" s="60" customFormat="1" ht="15.75" x14ac:dyDescent="0.3">
      <c r="A247" s="58" t="s">
        <v>135</v>
      </c>
      <c r="B247" s="59">
        <v>2167.2229281899999</v>
      </c>
      <c r="C247" s="59">
        <v>2212.6316333099999</v>
      </c>
      <c r="D247" s="59">
        <v>2219.93051629</v>
      </c>
      <c r="E247" s="59">
        <v>2214.73439977</v>
      </c>
      <c r="F247" s="59">
        <v>2219.05238917</v>
      </c>
      <c r="G247" s="59">
        <v>2200.3194635300001</v>
      </c>
      <c r="H247" s="59">
        <v>2175.4833988700002</v>
      </c>
      <c r="I247" s="59">
        <v>2170.43582152</v>
      </c>
      <c r="J247" s="59">
        <v>2169.7119005099999</v>
      </c>
      <c r="K247" s="59">
        <v>2178.87692234</v>
      </c>
      <c r="L247" s="59">
        <v>2173.1207774</v>
      </c>
      <c r="M247" s="59">
        <v>2178.0302724500002</v>
      </c>
      <c r="N247" s="59">
        <v>2174.3274416499999</v>
      </c>
      <c r="O247" s="59">
        <v>2168.03566946</v>
      </c>
      <c r="P247" s="59">
        <v>2162.6464476900001</v>
      </c>
      <c r="Q247" s="59">
        <v>2155.1351527900001</v>
      </c>
      <c r="R247" s="59">
        <v>2152.0597048599998</v>
      </c>
      <c r="S247" s="59">
        <v>2173.1398900600002</v>
      </c>
      <c r="T247" s="59">
        <v>2168.8338052200002</v>
      </c>
      <c r="U247" s="59">
        <v>2176.6478589399999</v>
      </c>
      <c r="V247" s="59">
        <v>2171.9865659299999</v>
      </c>
      <c r="W247" s="59">
        <v>2163.2239514799999</v>
      </c>
      <c r="X247" s="59">
        <v>2154.5414986999999</v>
      </c>
      <c r="Y247" s="59">
        <v>2164.1350066800001</v>
      </c>
    </row>
    <row r="248" spans="1:25" s="60" customFormat="1" ht="15.75" x14ac:dyDescent="0.3">
      <c r="A248" s="58" t="s">
        <v>136</v>
      </c>
      <c r="B248" s="59">
        <v>2323.9687602700001</v>
      </c>
      <c r="C248" s="59">
        <v>2341.8480966900001</v>
      </c>
      <c r="D248" s="59">
        <v>2344.02097985</v>
      </c>
      <c r="E248" s="59">
        <v>2336.6277845</v>
      </c>
      <c r="F248" s="59">
        <v>2330.7893514000002</v>
      </c>
      <c r="G248" s="59">
        <v>2307.0518542300001</v>
      </c>
      <c r="H248" s="59">
        <v>2246.5372150899998</v>
      </c>
      <c r="I248" s="59">
        <v>2177.3675968000002</v>
      </c>
      <c r="J248" s="59">
        <v>2113.1647868499999</v>
      </c>
      <c r="K248" s="59">
        <v>2114.6944638099999</v>
      </c>
      <c r="L248" s="59">
        <v>2129.9126981499999</v>
      </c>
      <c r="M248" s="59">
        <v>2143.6512989100002</v>
      </c>
      <c r="N248" s="59">
        <v>2177.0290372300001</v>
      </c>
      <c r="O248" s="59">
        <v>2194.0179213900001</v>
      </c>
      <c r="P248" s="59">
        <v>2224.2452982599998</v>
      </c>
      <c r="Q248" s="59">
        <v>2226.3700165400001</v>
      </c>
      <c r="R248" s="59">
        <v>2205.9726587800001</v>
      </c>
      <c r="S248" s="59">
        <v>2161.2669575300001</v>
      </c>
      <c r="T248" s="59">
        <v>2178.53887687</v>
      </c>
      <c r="U248" s="59">
        <v>2182.7347616900001</v>
      </c>
      <c r="V248" s="59">
        <v>2191.8307448400001</v>
      </c>
      <c r="W248" s="59">
        <v>2228.40822798</v>
      </c>
      <c r="X248" s="59">
        <v>2242.9583803300002</v>
      </c>
      <c r="Y248" s="59">
        <v>2262.1366108900002</v>
      </c>
    </row>
    <row r="249" spans="1:25" s="60" customFormat="1" ht="15.75" x14ac:dyDescent="0.3">
      <c r="A249" s="58" t="s">
        <v>137</v>
      </c>
      <c r="B249" s="59">
        <v>2185.4771121100002</v>
      </c>
      <c r="C249" s="59">
        <v>2221.7115263999999</v>
      </c>
      <c r="D249" s="59">
        <v>2222.40739639</v>
      </c>
      <c r="E249" s="59">
        <v>2203.0153170899998</v>
      </c>
      <c r="F249" s="59">
        <v>2196.48283532</v>
      </c>
      <c r="G249" s="59">
        <v>2190.5561380200002</v>
      </c>
      <c r="H249" s="59">
        <v>2158.5113492999999</v>
      </c>
      <c r="I249" s="59">
        <v>2092.24100374</v>
      </c>
      <c r="J249" s="59">
        <v>2036.8665036399998</v>
      </c>
      <c r="K249" s="59">
        <v>2009.9713293</v>
      </c>
      <c r="L249" s="59">
        <v>2006.4371616899998</v>
      </c>
      <c r="M249" s="59">
        <v>2038.7443480899999</v>
      </c>
      <c r="N249" s="59">
        <v>2080.2500485999999</v>
      </c>
      <c r="O249" s="59">
        <v>2102.44015928</v>
      </c>
      <c r="P249" s="59">
        <v>2157.9821554</v>
      </c>
      <c r="Q249" s="59">
        <v>2169.79290412</v>
      </c>
      <c r="R249" s="59">
        <v>2148.70078263</v>
      </c>
      <c r="S249" s="59">
        <v>2087.69001385</v>
      </c>
      <c r="T249" s="59">
        <v>2030.4014802699999</v>
      </c>
      <c r="U249" s="59">
        <v>2053.6031700200001</v>
      </c>
      <c r="V249" s="59">
        <v>2066.5057750699998</v>
      </c>
      <c r="W249" s="59">
        <v>2097.1893750600002</v>
      </c>
      <c r="X249" s="59">
        <v>2119.4693574299999</v>
      </c>
      <c r="Y249" s="59">
        <v>2146.2081319499998</v>
      </c>
    </row>
    <row r="250" spans="1:25" s="60" customFormat="1" ht="15.75" x14ac:dyDescent="0.3">
      <c r="A250" s="58" t="s">
        <v>138</v>
      </c>
      <c r="B250" s="59">
        <v>2182.4673124199999</v>
      </c>
      <c r="C250" s="59">
        <v>2221.8772386199998</v>
      </c>
      <c r="D250" s="59">
        <v>2221.4814970000002</v>
      </c>
      <c r="E250" s="59">
        <v>2205.36871905</v>
      </c>
      <c r="F250" s="59">
        <v>2221.2066360099998</v>
      </c>
      <c r="G250" s="59">
        <v>2165.2945356599998</v>
      </c>
      <c r="H250" s="59">
        <v>2127.6560751900001</v>
      </c>
      <c r="I250" s="59">
        <v>2088.7157724899998</v>
      </c>
      <c r="J250" s="59">
        <v>2068.79682065</v>
      </c>
      <c r="K250" s="59">
        <v>2081.40497435</v>
      </c>
      <c r="L250" s="59">
        <v>2082.6149787099998</v>
      </c>
      <c r="M250" s="59">
        <v>2096.9196174100002</v>
      </c>
      <c r="N250" s="59">
        <v>2117.4709894799998</v>
      </c>
      <c r="O250" s="59">
        <v>2119.0170908599998</v>
      </c>
      <c r="P250" s="59">
        <v>2117.2948585700001</v>
      </c>
      <c r="Q250" s="59">
        <v>2112.2021852600001</v>
      </c>
      <c r="R250" s="59">
        <v>2139.0683645700001</v>
      </c>
      <c r="S250" s="59">
        <v>2071.9146775300001</v>
      </c>
      <c r="T250" s="59">
        <v>2081.78414668</v>
      </c>
      <c r="U250" s="59">
        <v>2091.6629509600002</v>
      </c>
      <c r="V250" s="59">
        <v>2094.7809508300002</v>
      </c>
      <c r="W250" s="59">
        <v>2080.1891141900001</v>
      </c>
      <c r="X250" s="59">
        <v>2115.3091631400002</v>
      </c>
      <c r="Y250" s="59">
        <v>2142.2726608600001</v>
      </c>
    </row>
    <row r="251" spans="1:25" s="60" customFormat="1" ht="15.75" x14ac:dyDescent="0.3">
      <c r="A251" s="58" t="s">
        <v>139</v>
      </c>
      <c r="B251" s="59">
        <v>2147.98012217</v>
      </c>
      <c r="C251" s="59">
        <v>2184.5313423500002</v>
      </c>
      <c r="D251" s="59">
        <v>2180.96838058</v>
      </c>
      <c r="E251" s="59">
        <v>2176.15086182</v>
      </c>
      <c r="F251" s="59">
        <v>2178.65250169</v>
      </c>
      <c r="G251" s="59">
        <v>2192.1982970399999</v>
      </c>
      <c r="H251" s="59">
        <v>2149.4690611599999</v>
      </c>
      <c r="I251" s="59">
        <v>2113.8370281100001</v>
      </c>
      <c r="J251" s="59">
        <v>2068.1677596600002</v>
      </c>
      <c r="K251" s="59">
        <v>2063.2943786400001</v>
      </c>
      <c r="L251" s="59">
        <v>2058.8864808399999</v>
      </c>
      <c r="M251" s="59">
        <v>2091.54094566</v>
      </c>
      <c r="N251" s="59">
        <v>2102.4815054800001</v>
      </c>
      <c r="O251" s="59">
        <v>2115.1822671899999</v>
      </c>
      <c r="P251" s="59">
        <v>2130.2538531599998</v>
      </c>
      <c r="Q251" s="59">
        <v>2142.9107070800001</v>
      </c>
      <c r="R251" s="59">
        <v>2142.8555478600001</v>
      </c>
      <c r="S251" s="59">
        <v>2096.1813699200002</v>
      </c>
      <c r="T251" s="59">
        <v>2045.1667769899998</v>
      </c>
      <c r="U251" s="59">
        <v>2082.0225465399999</v>
      </c>
      <c r="V251" s="59">
        <v>2084.6423627600002</v>
      </c>
      <c r="W251" s="59">
        <v>2071.6428175199999</v>
      </c>
      <c r="X251" s="59">
        <v>2121.88375335</v>
      </c>
      <c r="Y251" s="59">
        <v>2142.7251131100002</v>
      </c>
    </row>
    <row r="252" spans="1:25" s="60" customFormat="1" ht="15.75" x14ac:dyDescent="0.3">
      <c r="A252" s="58" t="s">
        <v>140</v>
      </c>
      <c r="B252" s="59">
        <v>2093.7846425500002</v>
      </c>
      <c r="C252" s="59">
        <v>2135.98944772</v>
      </c>
      <c r="D252" s="59">
        <v>2156.1273532199998</v>
      </c>
      <c r="E252" s="59">
        <v>2172.8195814199998</v>
      </c>
      <c r="F252" s="59">
        <v>2162.5243717200001</v>
      </c>
      <c r="G252" s="59">
        <v>2157.15459719</v>
      </c>
      <c r="H252" s="59">
        <v>2090.3692438200001</v>
      </c>
      <c r="I252" s="59">
        <v>2082.7681432600002</v>
      </c>
      <c r="J252" s="59">
        <v>2067.7664874699999</v>
      </c>
      <c r="K252" s="59">
        <v>2087.2162381899998</v>
      </c>
      <c r="L252" s="59">
        <v>2118.6035792799998</v>
      </c>
      <c r="M252" s="59">
        <v>2148.9691156700001</v>
      </c>
      <c r="N252" s="59">
        <v>2161.5539966199999</v>
      </c>
      <c r="O252" s="59">
        <v>2166.5557331</v>
      </c>
      <c r="P252" s="59">
        <v>2169.6164383400001</v>
      </c>
      <c r="Q252" s="59">
        <v>2167.7142629999998</v>
      </c>
      <c r="R252" s="59">
        <v>2164.2596273300001</v>
      </c>
      <c r="S252" s="59">
        <v>2159.4088790800001</v>
      </c>
      <c r="T252" s="59">
        <v>2156.7562714999999</v>
      </c>
      <c r="U252" s="59">
        <v>2156.3682515400001</v>
      </c>
      <c r="V252" s="59">
        <v>2120.0022191100002</v>
      </c>
      <c r="W252" s="59">
        <v>2088.4945087199999</v>
      </c>
      <c r="X252" s="59">
        <v>2080.36198117</v>
      </c>
      <c r="Y252" s="59">
        <v>2073.1964214099999</v>
      </c>
    </row>
    <row r="253" spans="1:25" s="60" customFormat="1" ht="15.75" x14ac:dyDescent="0.3">
      <c r="A253" s="58" t="s">
        <v>141</v>
      </c>
      <c r="B253" s="59">
        <v>1989.6316151399999</v>
      </c>
      <c r="C253" s="59">
        <v>1917.39695704</v>
      </c>
      <c r="D253" s="59">
        <v>1945.8031901299998</v>
      </c>
      <c r="E253" s="59">
        <v>1959.8887484099998</v>
      </c>
      <c r="F253" s="59">
        <v>1959.1801213799999</v>
      </c>
      <c r="G253" s="59">
        <v>1920.6421025599998</v>
      </c>
      <c r="H253" s="59">
        <v>1897.0409346299998</v>
      </c>
      <c r="I253" s="59">
        <v>1940.2186403899998</v>
      </c>
      <c r="J253" s="59">
        <v>1926.6213747699999</v>
      </c>
      <c r="K253" s="59">
        <v>1929.70894671</v>
      </c>
      <c r="L253" s="59">
        <v>1976.3901883399999</v>
      </c>
      <c r="M253" s="59">
        <v>2014.56439482</v>
      </c>
      <c r="N253" s="59">
        <v>2054.8374226400001</v>
      </c>
      <c r="O253" s="59">
        <v>2053.8005667500001</v>
      </c>
      <c r="P253" s="59">
        <v>2051.8625940400002</v>
      </c>
      <c r="Q253" s="59">
        <v>2050.5262648299999</v>
      </c>
      <c r="R253" s="59">
        <v>2047.8187598799998</v>
      </c>
      <c r="S253" s="59">
        <v>2046.6518878999998</v>
      </c>
      <c r="T253" s="59">
        <v>2015.3334191299998</v>
      </c>
      <c r="U253" s="59">
        <v>1994.98881852</v>
      </c>
      <c r="V253" s="59">
        <v>1987.8428655999999</v>
      </c>
      <c r="W253" s="59">
        <v>1968.5644913799999</v>
      </c>
      <c r="X253" s="59">
        <v>1957.2116270399999</v>
      </c>
      <c r="Y253" s="59">
        <v>1949.3518756599999</v>
      </c>
    </row>
    <row r="254" spans="1:25" s="60" customFormat="1" ht="15.75" x14ac:dyDescent="0.3">
      <c r="A254" s="58" t="s">
        <v>142</v>
      </c>
      <c r="B254" s="59">
        <v>1993.2406985199998</v>
      </c>
      <c r="C254" s="59">
        <v>2014.6829149999999</v>
      </c>
      <c r="D254" s="59">
        <v>2007.4665584699999</v>
      </c>
      <c r="E254" s="59">
        <v>2038.3806233799999</v>
      </c>
      <c r="F254" s="59">
        <v>2024.0131251599998</v>
      </c>
      <c r="G254" s="59">
        <v>1998.8555992499998</v>
      </c>
      <c r="H254" s="59">
        <v>2055.35018631</v>
      </c>
      <c r="I254" s="59">
        <v>2041.40492967</v>
      </c>
      <c r="J254" s="59">
        <v>2028.7094200299998</v>
      </c>
      <c r="K254" s="59">
        <v>2021.35062092</v>
      </c>
      <c r="L254" s="59">
        <v>2020.7637329899999</v>
      </c>
      <c r="M254" s="59">
        <v>2034.71641716</v>
      </c>
      <c r="N254" s="59">
        <v>2029.50260966</v>
      </c>
      <c r="O254" s="59">
        <v>2009.9239877699999</v>
      </c>
      <c r="P254" s="59">
        <v>2012.0150320199998</v>
      </c>
      <c r="Q254" s="59">
        <v>2008.2484489499998</v>
      </c>
      <c r="R254" s="59">
        <v>1974.87084422</v>
      </c>
      <c r="S254" s="59">
        <v>2006.6362911299998</v>
      </c>
      <c r="T254" s="59">
        <v>2004.9359264499999</v>
      </c>
      <c r="U254" s="59">
        <v>2003.9820166099998</v>
      </c>
      <c r="V254" s="59">
        <v>2007.6695555599999</v>
      </c>
      <c r="W254" s="59">
        <v>2004.1536286599999</v>
      </c>
      <c r="X254" s="59">
        <v>1988.8594275799999</v>
      </c>
      <c r="Y254" s="59">
        <v>1991.47905268</v>
      </c>
    </row>
    <row r="255" spans="1:25" s="60" customFormat="1" ht="15.75" x14ac:dyDescent="0.3">
      <c r="A255" s="58" t="s">
        <v>143</v>
      </c>
      <c r="B255" s="59">
        <v>2195.1646462600002</v>
      </c>
      <c r="C255" s="59">
        <v>2239.9774493</v>
      </c>
      <c r="D255" s="59">
        <v>2252.3230638499999</v>
      </c>
      <c r="E255" s="59">
        <v>2253.7058668899999</v>
      </c>
      <c r="F255" s="59">
        <v>2248.4929830699998</v>
      </c>
      <c r="G255" s="59">
        <v>2234.8642401000002</v>
      </c>
      <c r="H255" s="59">
        <v>2180.9519427199998</v>
      </c>
      <c r="I255" s="59">
        <v>2115.6940706400001</v>
      </c>
      <c r="J255" s="59">
        <v>2079.07820399</v>
      </c>
      <c r="K255" s="59">
        <v>2026.7488814599999</v>
      </c>
      <c r="L255" s="59">
        <v>2033.7693871899999</v>
      </c>
      <c r="M255" s="59">
        <v>2058.7305950999998</v>
      </c>
      <c r="N255" s="59">
        <v>2093.4243826699999</v>
      </c>
      <c r="O255" s="59">
        <v>2121.3777287900002</v>
      </c>
      <c r="P255" s="59">
        <v>2141.3677774900002</v>
      </c>
      <c r="Q255" s="59">
        <v>2149.1751123899999</v>
      </c>
      <c r="R255" s="59">
        <v>2126.7861286900002</v>
      </c>
      <c r="S255" s="59">
        <v>2077.59776414</v>
      </c>
      <c r="T255" s="59">
        <v>2057.2691824499998</v>
      </c>
      <c r="U255" s="59">
        <v>2071.8324882100001</v>
      </c>
      <c r="V255" s="59">
        <v>2098.9608228000002</v>
      </c>
      <c r="W255" s="59">
        <v>2129.7043426599998</v>
      </c>
      <c r="X255" s="59">
        <v>2161.58492131</v>
      </c>
      <c r="Y255" s="59">
        <v>2207.6156836199998</v>
      </c>
    </row>
    <row r="256" spans="1:25" s="60" customFormat="1" ht="15.75" x14ac:dyDescent="0.3">
      <c r="A256" s="58" t="s">
        <v>144</v>
      </c>
      <c r="B256" s="59">
        <v>2089.8490885900001</v>
      </c>
      <c r="C256" s="59">
        <v>2167.9863702000002</v>
      </c>
      <c r="D256" s="59">
        <v>2166.70071848</v>
      </c>
      <c r="E256" s="59">
        <v>2135.2511582799998</v>
      </c>
      <c r="F256" s="59">
        <v>2173.8094786900001</v>
      </c>
      <c r="G256" s="59">
        <v>2180.9566188899998</v>
      </c>
      <c r="H256" s="59">
        <v>2173.2426169</v>
      </c>
      <c r="I256" s="59">
        <v>2177.56018683</v>
      </c>
      <c r="J256" s="59">
        <v>2169.2423979599998</v>
      </c>
      <c r="K256" s="59">
        <v>2100.57657965</v>
      </c>
      <c r="L256" s="59">
        <v>2063.8369239600001</v>
      </c>
      <c r="M256" s="59">
        <v>2064.6471425099999</v>
      </c>
      <c r="N256" s="59">
        <v>2078.2041372899998</v>
      </c>
      <c r="O256" s="59">
        <v>2111.5204090400002</v>
      </c>
      <c r="P256" s="59">
        <v>2132.4844511699998</v>
      </c>
      <c r="Q256" s="59">
        <v>2142.7436074900002</v>
      </c>
      <c r="R256" s="59">
        <v>2146.3031807699999</v>
      </c>
      <c r="S256" s="59">
        <v>2104.4222387300001</v>
      </c>
      <c r="T256" s="59">
        <v>2072.8912802099999</v>
      </c>
      <c r="U256" s="59">
        <v>2043.6089827699998</v>
      </c>
      <c r="V256" s="59">
        <v>2068.7225201800002</v>
      </c>
      <c r="W256" s="59">
        <v>2084.1774771800001</v>
      </c>
      <c r="X256" s="59">
        <v>2128.04243774</v>
      </c>
      <c r="Y256" s="59">
        <v>2126.3210667799999</v>
      </c>
    </row>
    <row r="257" spans="1:25" s="60" customFormat="1" ht="15.75" x14ac:dyDescent="0.3">
      <c r="A257" s="58" t="s">
        <v>145</v>
      </c>
      <c r="B257" s="59">
        <v>2233.8966331199999</v>
      </c>
      <c r="C257" s="59">
        <v>2269.6367765599998</v>
      </c>
      <c r="D257" s="59">
        <v>2276.0345282500002</v>
      </c>
      <c r="E257" s="59">
        <v>2278.37149572</v>
      </c>
      <c r="F257" s="59">
        <v>2247.2645587699999</v>
      </c>
      <c r="G257" s="59">
        <v>2203.1437972600002</v>
      </c>
      <c r="H257" s="59">
        <v>2146.5014911200001</v>
      </c>
      <c r="I257" s="59">
        <v>2149.9297831200001</v>
      </c>
      <c r="J257" s="59">
        <v>2103.50257908</v>
      </c>
      <c r="K257" s="59">
        <v>2077.2418906299999</v>
      </c>
      <c r="L257" s="59">
        <v>2092.73969158</v>
      </c>
      <c r="M257" s="59">
        <v>2112.4086797300001</v>
      </c>
      <c r="N257" s="59">
        <v>2164.0248377200001</v>
      </c>
      <c r="O257" s="59">
        <v>2205.4941838</v>
      </c>
      <c r="P257" s="59">
        <v>2242.4862539300002</v>
      </c>
      <c r="Q257" s="59">
        <v>2256.9765424299999</v>
      </c>
      <c r="R257" s="59">
        <v>2244.1661137699998</v>
      </c>
      <c r="S257" s="59">
        <v>2194.0531958000001</v>
      </c>
      <c r="T257" s="59">
        <v>2152.94355619</v>
      </c>
      <c r="U257" s="59">
        <v>2194.2206345999998</v>
      </c>
      <c r="V257" s="59">
        <v>2206.99642352</v>
      </c>
      <c r="W257" s="59">
        <v>2232.2262228200002</v>
      </c>
      <c r="X257" s="59">
        <v>2266.7428663400001</v>
      </c>
      <c r="Y257" s="59">
        <v>2189.6098671499999</v>
      </c>
    </row>
    <row r="258" spans="1:25" s="60" customFormat="1" ht="15.75" x14ac:dyDescent="0.3">
      <c r="A258" s="58" t="s">
        <v>146</v>
      </c>
      <c r="B258" s="59">
        <v>2303.9450729599998</v>
      </c>
      <c r="C258" s="59">
        <v>2348.9131147399999</v>
      </c>
      <c r="D258" s="59">
        <v>2342.30148921</v>
      </c>
      <c r="E258" s="59">
        <v>2429.40913318</v>
      </c>
      <c r="F258" s="59">
        <v>2262.7967362200002</v>
      </c>
      <c r="G258" s="59">
        <v>2382.1764243699999</v>
      </c>
      <c r="H258" s="59">
        <v>2295.40084854</v>
      </c>
      <c r="I258" s="59">
        <v>2253.4418928599998</v>
      </c>
      <c r="J258" s="59">
        <v>2229.3143856800002</v>
      </c>
      <c r="K258" s="59">
        <v>2206.9765717</v>
      </c>
      <c r="L258" s="59">
        <v>2207.8480061300002</v>
      </c>
      <c r="M258" s="59">
        <v>2278.3198015100002</v>
      </c>
      <c r="N258" s="59">
        <v>2262.8629399699998</v>
      </c>
      <c r="O258" s="59">
        <v>2289.84867665</v>
      </c>
      <c r="P258" s="59">
        <v>2310.88268776</v>
      </c>
      <c r="Q258" s="59">
        <v>2318.77252129</v>
      </c>
      <c r="R258" s="59">
        <v>2294.3464444299998</v>
      </c>
      <c r="S258" s="59">
        <v>2257.6564558199998</v>
      </c>
      <c r="T258" s="59">
        <v>2246.4843713499999</v>
      </c>
      <c r="U258" s="59">
        <v>2241.4652113400002</v>
      </c>
      <c r="V258" s="59">
        <v>2258.2431146899999</v>
      </c>
      <c r="W258" s="59">
        <v>2283.5203236100001</v>
      </c>
      <c r="X258" s="59">
        <v>2310.4630242200001</v>
      </c>
      <c r="Y258" s="59">
        <v>2326.54886369</v>
      </c>
    </row>
    <row r="259" spans="1:25" s="60" customFormat="1" ht="15.75" x14ac:dyDescent="0.3">
      <c r="A259" s="58" t="s">
        <v>147</v>
      </c>
      <c r="B259" s="59">
        <v>2268.4079946299998</v>
      </c>
      <c r="C259" s="59">
        <v>2289.9690059999998</v>
      </c>
      <c r="D259" s="59">
        <v>2316.85098655</v>
      </c>
      <c r="E259" s="59">
        <v>2304.9806037100002</v>
      </c>
      <c r="F259" s="59">
        <v>2277.0379256699998</v>
      </c>
      <c r="G259" s="59">
        <v>2205.2071587</v>
      </c>
      <c r="H259" s="59">
        <v>2129.8824448700002</v>
      </c>
      <c r="I259" s="59">
        <v>2112.1892267799999</v>
      </c>
      <c r="J259" s="59">
        <v>2080.6123261299999</v>
      </c>
      <c r="K259" s="59">
        <v>2073.5452825500001</v>
      </c>
      <c r="L259" s="59">
        <v>2085.9105352500001</v>
      </c>
      <c r="M259" s="59">
        <v>2130.3661214200001</v>
      </c>
      <c r="N259" s="59">
        <v>2150.7512919800001</v>
      </c>
      <c r="O259" s="59">
        <v>2175.63719911</v>
      </c>
      <c r="P259" s="59">
        <v>2196.7241363799999</v>
      </c>
      <c r="Q259" s="59">
        <v>2186.2899198700002</v>
      </c>
      <c r="R259" s="59">
        <v>2166.4232629600001</v>
      </c>
      <c r="S259" s="59">
        <v>2116.3238298900001</v>
      </c>
      <c r="T259" s="59">
        <v>2067.44431837</v>
      </c>
      <c r="U259" s="59">
        <v>2095.4196522799998</v>
      </c>
      <c r="V259" s="59">
        <v>2086.73332424</v>
      </c>
      <c r="W259" s="59">
        <v>2086.8646843500001</v>
      </c>
      <c r="X259" s="59">
        <v>2149.8389521899999</v>
      </c>
      <c r="Y259" s="59">
        <v>2180.2217670199998</v>
      </c>
    </row>
    <row r="260" spans="1:25" s="60" customFormat="1" ht="15.75" x14ac:dyDescent="0.3">
      <c r="A260" s="58" t="s">
        <v>148</v>
      </c>
      <c r="B260" s="59">
        <v>2245.9415260000001</v>
      </c>
      <c r="C260" s="59">
        <v>2284.8581956100002</v>
      </c>
      <c r="D260" s="59">
        <v>2295.14289276</v>
      </c>
      <c r="E260" s="59">
        <v>2297.4289058600002</v>
      </c>
      <c r="F260" s="59">
        <v>2280.4950345400002</v>
      </c>
      <c r="G260" s="59">
        <v>2231.8981917699998</v>
      </c>
      <c r="H260" s="59">
        <v>2131.2124656699998</v>
      </c>
      <c r="I260" s="59">
        <v>2094.9144612099999</v>
      </c>
      <c r="J260" s="59">
        <v>2082.1188894000002</v>
      </c>
      <c r="K260" s="59">
        <v>2090.25806319</v>
      </c>
      <c r="L260" s="59">
        <v>2107.8440821700001</v>
      </c>
      <c r="M260" s="59">
        <v>2131.0634210200001</v>
      </c>
      <c r="N260" s="59">
        <v>2188.8708842800002</v>
      </c>
      <c r="O260" s="59">
        <v>2212.3812180700002</v>
      </c>
      <c r="P260" s="59">
        <v>2226.4431187599998</v>
      </c>
      <c r="Q260" s="59">
        <v>2230.50566656</v>
      </c>
      <c r="R260" s="59">
        <v>2216.3912166599998</v>
      </c>
      <c r="S260" s="59">
        <v>2166.1247033599998</v>
      </c>
      <c r="T260" s="59">
        <v>2108.7628496299999</v>
      </c>
      <c r="U260" s="59">
        <v>2128.35184764</v>
      </c>
      <c r="V260" s="59">
        <v>2144.01696696</v>
      </c>
      <c r="W260" s="59">
        <v>2181.0264525100001</v>
      </c>
      <c r="X260" s="59">
        <v>2234.7040901999999</v>
      </c>
      <c r="Y260" s="59">
        <v>2252.9759801800001</v>
      </c>
    </row>
    <row r="261" spans="1:25" s="60" customFormat="1" ht="15.75" x14ac:dyDescent="0.3">
      <c r="A261" s="58" t="s">
        <v>149</v>
      </c>
      <c r="B261" s="59">
        <v>2394.0828374799999</v>
      </c>
      <c r="C261" s="59">
        <v>2435.5854596699996</v>
      </c>
      <c r="D261" s="59">
        <v>2445.3320438299997</v>
      </c>
      <c r="E261" s="59">
        <v>2444.0018221300002</v>
      </c>
      <c r="F261" s="59">
        <v>2403.7917969999999</v>
      </c>
      <c r="G261" s="59">
        <v>2351.1706068600001</v>
      </c>
      <c r="H261" s="59">
        <v>2275.9993254400001</v>
      </c>
      <c r="I261" s="59">
        <v>2250.1104120199998</v>
      </c>
      <c r="J261" s="59">
        <v>2216.32123649</v>
      </c>
      <c r="K261" s="59">
        <v>2205.8603349999998</v>
      </c>
      <c r="L261" s="59">
        <v>2206.6898176700001</v>
      </c>
      <c r="M261" s="59">
        <v>2210.7988354899999</v>
      </c>
      <c r="N261" s="59">
        <v>2242.9777500099999</v>
      </c>
      <c r="O261" s="59">
        <v>2268.0661753200002</v>
      </c>
      <c r="P261" s="59">
        <v>2289.9421978099999</v>
      </c>
      <c r="Q261" s="59">
        <v>2279.1479077700001</v>
      </c>
      <c r="R261" s="59">
        <v>2253.7708265299998</v>
      </c>
      <c r="S261" s="59">
        <v>2207.0596930000002</v>
      </c>
      <c r="T261" s="59">
        <v>2178.0027383699999</v>
      </c>
      <c r="U261" s="59">
        <v>2205.8681164200002</v>
      </c>
      <c r="V261" s="59">
        <v>2232.3271739299998</v>
      </c>
      <c r="W261" s="59">
        <v>2282.0628289800002</v>
      </c>
      <c r="X261" s="59">
        <v>2300.6990526</v>
      </c>
      <c r="Y261" s="59">
        <v>2319.8467319599999</v>
      </c>
    </row>
    <row r="262" spans="1:25" s="60" customFormat="1" ht="15.75" x14ac:dyDescent="0.3">
      <c r="A262" s="58" t="s">
        <v>150</v>
      </c>
      <c r="B262" s="59">
        <v>2248.2663665999999</v>
      </c>
      <c r="C262" s="59">
        <v>2299.4039778699998</v>
      </c>
      <c r="D262" s="59">
        <v>2308.9711323500001</v>
      </c>
      <c r="E262" s="59">
        <v>2315.5605633599998</v>
      </c>
      <c r="F262" s="59">
        <v>2293.5007094399998</v>
      </c>
      <c r="G262" s="59">
        <v>2279.2576094999999</v>
      </c>
      <c r="H262" s="59">
        <v>2273.6611827199999</v>
      </c>
      <c r="I262" s="59">
        <v>2276.8085868799999</v>
      </c>
      <c r="J262" s="59">
        <v>2272.1177805000002</v>
      </c>
      <c r="K262" s="59">
        <v>2185.72111829</v>
      </c>
      <c r="L262" s="59">
        <v>2172.3685411900001</v>
      </c>
      <c r="M262" s="59">
        <v>2183.03270544</v>
      </c>
      <c r="N262" s="59">
        <v>2214.4723005599999</v>
      </c>
      <c r="O262" s="59">
        <v>2231.5734201499999</v>
      </c>
      <c r="P262" s="59">
        <v>2234.4592588300002</v>
      </c>
      <c r="Q262" s="59">
        <v>2229.9420769200001</v>
      </c>
      <c r="R262" s="59">
        <v>2239.3411335400001</v>
      </c>
      <c r="S262" s="59">
        <v>2236.5617461000002</v>
      </c>
      <c r="T262" s="59">
        <v>2207.3879238999998</v>
      </c>
      <c r="U262" s="59">
        <v>2203.1000374</v>
      </c>
      <c r="V262" s="59">
        <v>2195.4689171499999</v>
      </c>
      <c r="W262" s="59">
        <v>2232.7497595200002</v>
      </c>
      <c r="X262" s="59">
        <v>2237.7617520700001</v>
      </c>
      <c r="Y262" s="59">
        <v>2283.0898117299998</v>
      </c>
    </row>
    <row r="263" spans="1:25" s="60" customFormat="1" ht="15.75" x14ac:dyDescent="0.3">
      <c r="A263" s="58" t="s">
        <v>151</v>
      </c>
      <c r="B263" s="59">
        <v>2338.7301251600002</v>
      </c>
      <c r="C263" s="59">
        <v>2369.3995387300001</v>
      </c>
      <c r="D263" s="59">
        <v>2365.3891901400002</v>
      </c>
      <c r="E263" s="59">
        <v>2368.8318715999999</v>
      </c>
      <c r="F263" s="59">
        <v>2381.2347754900002</v>
      </c>
      <c r="G263" s="59">
        <v>2367.47882742</v>
      </c>
      <c r="H263" s="59">
        <v>2359.7496552699999</v>
      </c>
      <c r="I263" s="59">
        <v>2372.5353093100002</v>
      </c>
      <c r="J263" s="59">
        <v>2315.2707101999999</v>
      </c>
      <c r="K263" s="59">
        <v>2288.2149454099999</v>
      </c>
      <c r="L263" s="59">
        <v>2257.1542281699999</v>
      </c>
      <c r="M263" s="59">
        <v>2259.38190029</v>
      </c>
      <c r="N263" s="59">
        <v>2273.1498308499999</v>
      </c>
      <c r="O263" s="59">
        <v>2231.1329644399998</v>
      </c>
      <c r="P263" s="59">
        <v>2343.0333761800002</v>
      </c>
      <c r="Q263" s="59">
        <v>2356.9319133499998</v>
      </c>
      <c r="R263" s="59">
        <v>2359.3053050399999</v>
      </c>
      <c r="S263" s="59">
        <v>2336.5558965300002</v>
      </c>
      <c r="T263" s="59">
        <v>2280.6639913700001</v>
      </c>
      <c r="U263" s="59">
        <v>2231.1054206899998</v>
      </c>
      <c r="V263" s="59">
        <v>2175.5867952899998</v>
      </c>
      <c r="W263" s="59">
        <v>2263.8568383900001</v>
      </c>
      <c r="X263" s="59">
        <v>2304.4458885099998</v>
      </c>
      <c r="Y263" s="59">
        <v>2321.08836329</v>
      </c>
    </row>
    <row r="264" spans="1:25" s="60" customFormat="1" ht="15.75" x14ac:dyDescent="0.3">
      <c r="A264" s="58" t="s">
        <v>152</v>
      </c>
      <c r="B264" s="59">
        <v>2378.3104251499999</v>
      </c>
      <c r="C264" s="59">
        <v>2354.3928510300002</v>
      </c>
      <c r="D264" s="59">
        <v>2364.0896723999999</v>
      </c>
      <c r="E264" s="59">
        <v>2370.79211149</v>
      </c>
      <c r="F264" s="59">
        <v>2343.4314311100002</v>
      </c>
      <c r="G264" s="59">
        <v>2332.9953298400001</v>
      </c>
      <c r="H264" s="59">
        <v>2293.26350873</v>
      </c>
      <c r="I264" s="59">
        <v>2235.11611429</v>
      </c>
      <c r="J264" s="59">
        <v>2200.2206878799998</v>
      </c>
      <c r="K264" s="59">
        <v>2159.25675323</v>
      </c>
      <c r="L264" s="59">
        <v>2136.0643442999999</v>
      </c>
      <c r="M264" s="59">
        <v>2159.8119568100001</v>
      </c>
      <c r="N264" s="59">
        <v>2181.2831531500001</v>
      </c>
      <c r="O264" s="59">
        <v>2198.7144405499998</v>
      </c>
      <c r="P264" s="59">
        <v>2202.3291136299999</v>
      </c>
      <c r="Q264" s="59">
        <v>2196.8768475800002</v>
      </c>
      <c r="R264" s="59">
        <v>2238.7438609199999</v>
      </c>
      <c r="S264" s="59">
        <v>2251.7334722700002</v>
      </c>
      <c r="T264" s="59">
        <v>2219.2346716100001</v>
      </c>
      <c r="U264" s="59">
        <v>2185.39140705</v>
      </c>
      <c r="V264" s="59">
        <v>2202.60541853</v>
      </c>
      <c r="W264" s="59">
        <v>2216.4759628100001</v>
      </c>
      <c r="X264" s="59">
        <v>2258.7456766599998</v>
      </c>
      <c r="Y264" s="59">
        <v>2285.4007987</v>
      </c>
    </row>
    <row r="265" spans="1:25" s="60" customFormat="1" ht="15.75" x14ac:dyDescent="0.3">
      <c r="A265" s="58" t="s">
        <v>153</v>
      </c>
      <c r="B265" s="59">
        <v>2320.6561412300002</v>
      </c>
      <c r="C265" s="59">
        <v>2356.7902572399998</v>
      </c>
      <c r="D265" s="59">
        <v>2366.1445252100002</v>
      </c>
      <c r="E265" s="59">
        <v>2365.53006839</v>
      </c>
      <c r="F265" s="59">
        <v>2343.7509771800001</v>
      </c>
      <c r="G265" s="59">
        <v>2261.6274398800001</v>
      </c>
      <c r="H265" s="59">
        <v>2209.5931376399999</v>
      </c>
      <c r="I265" s="59">
        <v>2178.6739513100001</v>
      </c>
      <c r="J265" s="59">
        <v>2142.94701678</v>
      </c>
      <c r="K265" s="59">
        <v>2133.2863944199999</v>
      </c>
      <c r="L265" s="59">
        <v>2147.56341673</v>
      </c>
      <c r="M265" s="59">
        <v>2184.6391402700001</v>
      </c>
      <c r="N265" s="59">
        <v>2214.5751369499999</v>
      </c>
      <c r="O265" s="59">
        <v>2244.4863606700001</v>
      </c>
      <c r="P265" s="59">
        <v>2255.6320905699999</v>
      </c>
      <c r="Q265" s="59">
        <v>2237.1275687900002</v>
      </c>
      <c r="R265" s="59">
        <v>2202.58433651</v>
      </c>
      <c r="S265" s="59">
        <v>2162.6483280399998</v>
      </c>
      <c r="T265" s="59">
        <v>2134.8860668699999</v>
      </c>
      <c r="U265" s="59">
        <v>2150.0884534800002</v>
      </c>
      <c r="V265" s="59">
        <v>2146.6181338699998</v>
      </c>
      <c r="W265" s="59">
        <v>2178.8467063399999</v>
      </c>
      <c r="X265" s="59">
        <v>2209.2092516500002</v>
      </c>
      <c r="Y265" s="59">
        <v>2275.9779386700002</v>
      </c>
    </row>
    <row r="266" spans="1:25" s="60" customFormat="1" ht="15.75" x14ac:dyDescent="0.3">
      <c r="A266" s="58" t="s">
        <v>154</v>
      </c>
      <c r="B266" s="59">
        <v>2338.6766980900002</v>
      </c>
      <c r="C266" s="59">
        <v>2395.6347541199998</v>
      </c>
      <c r="D266" s="59">
        <v>2404.5067916399998</v>
      </c>
      <c r="E266" s="59">
        <v>2398.96871749</v>
      </c>
      <c r="F266" s="59">
        <v>2367.7354916999998</v>
      </c>
      <c r="G266" s="59">
        <v>2288.6655848099999</v>
      </c>
      <c r="H266" s="59">
        <v>2193.7649941300001</v>
      </c>
      <c r="I266" s="59">
        <v>2166.30122338</v>
      </c>
      <c r="J266" s="59">
        <v>2157.7019727900001</v>
      </c>
      <c r="K266" s="59">
        <v>2145.71738413</v>
      </c>
      <c r="L266" s="59">
        <v>2146.9103054699999</v>
      </c>
      <c r="M266" s="59">
        <v>2184.8052418699999</v>
      </c>
      <c r="N266" s="59">
        <v>2221.9419794</v>
      </c>
      <c r="O266" s="59">
        <v>2203.49807534</v>
      </c>
      <c r="P266" s="59">
        <v>2210.4099260200001</v>
      </c>
      <c r="Q266" s="59">
        <v>2224.4371920399999</v>
      </c>
      <c r="R266" s="59">
        <v>2193.54342301</v>
      </c>
      <c r="S266" s="59">
        <v>2154.0060495100001</v>
      </c>
      <c r="T266" s="59">
        <v>2134.33720649</v>
      </c>
      <c r="U266" s="59">
        <v>2171.4938793400001</v>
      </c>
      <c r="V266" s="59">
        <v>2181.0721699700002</v>
      </c>
      <c r="W266" s="59">
        <v>2214.6672520100001</v>
      </c>
      <c r="X266" s="59">
        <v>2247.3098567000002</v>
      </c>
      <c r="Y266" s="59">
        <v>2282.0848984600002</v>
      </c>
    </row>
    <row r="267" spans="1:25" s="60" customFormat="1" ht="15.75" x14ac:dyDescent="0.3">
      <c r="A267" s="58" t="s">
        <v>155</v>
      </c>
      <c r="B267" s="59">
        <v>2323.0336460799999</v>
      </c>
      <c r="C267" s="59">
        <v>2293.6215306499998</v>
      </c>
      <c r="D267" s="59">
        <v>2298.8865247600002</v>
      </c>
      <c r="E267" s="59">
        <v>2303.9902755799999</v>
      </c>
      <c r="F267" s="59">
        <v>2299.7718691800001</v>
      </c>
      <c r="G267" s="59">
        <v>2279.6986312200002</v>
      </c>
      <c r="H267" s="59">
        <v>2220.4620121600001</v>
      </c>
      <c r="I267" s="59">
        <v>2134.0767967299998</v>
      </c>
      <c r="J267" s="59">
        <v>2058.9969401899998</v>
      </c>
      <c r="K267" s="59">
        <v>2040.9371028099999</v>
      </c>
      <c r="L267" s="59">
        <v>2075.4910741600002</v>
      </c>
      <c r="M267" s="59">
        <v>2088.1097394500002</v>
      </c>
      <c r="N267" s="59">
        <v>2136.5230738300002</v>
      </c>
      <c r="O267" s="59">
        <v>2146.2567917000001</v>
      </c>
      <c r="P267" s="59">
        <v>2170.2997559800001</v>
      </c>
      <c r="Q267" s="59">
        <v>2162.8054694100001</v>
      </c>
      <c r="R267" s="59">
        <v>2158.32445306</v>
      </c>
      <c r="S267" s="59">
        <v>2127.7555779300001</v>
      </c>
      <c r="T267" s="59">
        <v>2077.27486847</v>
      </c>
      <c r="U267" s="59">
        <v>2067.1493844800002</v>
      </c>
      <c r="V267" s="59">
        <v>2082.8693785999999</v>
      </c>
      <c r="W267" s="59">
        <v>2119.0157974100002</v>
      </c>
      <c r="X267" s="59">
        <v>2154.1676084400001</v>
      </c>
      <c r="Y267" s="59">
        <v>2204.4843675299999</v>
      </c>
    </row>
    <row r="268" spans="1:25" s="60" customFormat="1" ht="15.75" x14ac:dyDescent="0.3">
      <c r="A268" s="58" t="s">
        <v>156</v>
      </c>
      <c r="B268" s="59">
        <v>2192.72579498</v>
      </c>
      <c r="C268" s="59">
        <v>2193.7088063599999</v>
      </c>
      <c r="D268" s="59">
        <v>2138.3758914599998</v>
      </c>
      <c r="E268" s="59">
        <v>2089.1680647100002</v>
      </c>
      <c r="F268" s="59">
        <v>2102.2974802600002</v>
      </c>
      <c r="G268" s="59">
        <v>2128.7682217500001</v>
      </c>
      <c r="H268" s="59">
        <v>2141.7514074300002</v>
      </c>
      <c r="I268" s="59">
        <v>2109.60203391</v>
      </c>
      <c r="J268" s="59">
        <v>2054.6475924599999</v>
      </c>
      <c r="K268" s="59">
        <v>2042.8338368899999</v>
      </c>
      <c r="L268" s="59">
        <v>2052.8395372800001</v>
      </c>
      <c r="M268" s="59">
        <v>2063.8736391100001</v>
      </c>
      <c r="N268" s="59">
        <v>2061.4215083899999</v>
      </c>
      <c r="O268" s="59">
        <v>2087.28264076</v>
      </c>
      <c r="P268" s="59">
        <v>2087.3553279299999</v>
      </c>
      <c r="Q268" s="59">
        <v>2090.84023553</v>
      </c>
      <c r="R268" s="59">
        <v>2082.0326427199998</v>
      </c>
      <c r="S268" s="59">
        <v>2076.7232813199998</v>
      </c>
      <c r="T268" s="59">
        <v>2039.6935935099998</v>
      </c>
      <c r="U268" s="59">
        <v>2044.0287125299999</v>
      </c>
      <c r="V268" s="59">
        <v>2058.5931798500001</v>
      </c>
      <c r="W268" s="59">
        <v>2047.4749096999999</v>
      </c>
      <c r="X268" s="59">
        <v>2079.9957433</v>
      </c>
      <c r="Y268" s="59">
        <v>2098.6022931000002</v>
      </c>
    </row>
    <row r="269" spans="1:25" s="60" customFormat="1" ht="15.75" x14ac:dyDescent="0.3">
      <c r="A269" s="58" t="s">
        <v>157</v>
      </c>
      <c r="B269" s="59">
        <v>2320.50874608</v>
      </c>
      <c r="C269" s="59">
        <v>2331.4517711899998</v>
      </c>
      <c r="D269" s="59">
        <v>2342.1330614799999</v>
      </c>
      <c r="E269" s="59">
        <v>2337.8085460500001</v>
      </c>
      <c r="F269" s="59">
        <v>2327.8454555399999</v>
      </c>
      <c r="G269" s="59">
        <v>2299.6300341900001</v>
      </c>
      <c r="H269" s="59">
        <v>2259.5289636399998</v>
      </c>
      <c r="I269" s="59">
        <v>2213.3516826800001</v>
      </c>
      <c r="J269" s="59">
        <v>2117.1522082199999</v>
      </c>
      <c r="K269" s="59">
        <v>2083.6749541899999</v>
      </c>
      <c r="L269" s="59">
        <v>2123.48952758</v>
      </c>
      <c r="M269" s="59">
        <v>2144.1048802300002</v>
      </c>
      <c r="N269" s="59">
        <v>2183.8012674199999</v>
      </c>
      <c r="O269" s="59">
        <v>2210.0115956499999</v>
      </c>
      <c r="P269" s="59">
        <v>2239.5721605600002</v>
      </c>
      <c r="Q269" s="59">
        <v>2271.7750546000002</v>
      </c>
      <c r="R269" s="59">
        <v>2263.0017925299999</v>
      </c>
      <c r="S269" s="59">
        <v>2250.0747431099999</v>
      </c>
      <c r="T269" s="59">
        <v>2209.7300764000001</v>
      </c>
      <c r="U269" s="59">
        <v>2180.99172933</v>
      </c>
      <c r="V269" s="59">
        <v>2187.1006726599999</v>
      </c>
      <c r="W269" s="59">
        <v>2212.3619420199998</v>
      </c>
      <c r="X269" s="59">
        <v>2237.4552486399998</v>
      </c>
      <c r="Y269" s="59">
        <v>2276.34951576</v>
      </c>
    </row>
    <row r="270" spans="1:25" s="60" customFormat="1" ht="15.75" x14ac:dyDescent="0.3">
      <c r="A270" s="58" t="s">
        <v>158</v>
      </c>
      <c r="B270" s="59">
        <v>2313.0423558699999</v>
      </c>
      <c r="C270" s="59">
        <v>2323.8479569000001</v>
      </c>
      <c r="D270" s="59">
        <v>2311.8077180999999</v>
      </c>
      <c r="E270" s="59">
        <v>2312.9266187799999</v>
      </c>
      <c r="F270" s="59">
        <v>2318.68918115</v>
      </c>
      <c r="G270" s="59">
        <v>2317.9785421800002</v>
      </c>
      <c r="H270" s="59">
        <v>2322.83376985</v>
      </c>
      <c r="I270" s="59">
        <v>2250.9797156700001</v>
      </c>
      <c r="J270" s="59">
        <v>2315.7908296400001</v>
      </c>
      <c r="K270" s="59">
        <v>2254.5364167399998</v>
      </c>
      <c r="L270" s="59">
        <v>2162.2582119100002</v>
      </c>
      <c r="M270" s="59">
        <v>2188.54255917</v>
      </c>
      <c r="N270" s="59">
        <v>2228.7687035899999</v>
      </c>
      <c r="O270" s="59">
        <v>2270.3518662000001</v>
      </c>
      <c r="P270" s="59">
        <v>2286.0834298899999</v>
      </c>
      <c r="Q270" s="59">
        <v>2309.0549312399999</v>
      </c>
      <c r="R270" s="59">
        <v>2307.57848332</v>
      </c>
      <c r="S270" s="59">
        <v>2265.0325361300002</v>
      </c>
      <c r="T270" s="59">
        <v>2219.1522843900002</v>
      </c>
      <c r="U270" s="59">
        <v>2192.1450082599999</v>
      </c>
      <c r="V270" s="59">
        <v>2186.0657319500001</v>
      </c>
      <c r="W270" s="59">
        <v>2221.9180277800001</v>
      </c>
      <c r="X270" s="59">
        <v>2257.06714668</v>
      </c>
      <c r="Y270" s="59">
        <v>2293.43509322</v>
      </c>
    </row>
    <row r="271" spans="1:25" s="60" customFormat="1" ht="15.75" x14ac:dyDescent="0.3">
      <c r="A271" s="58" t="s">
        <v>159</v>
      </c>
      <c r="B271" s="59">
        <v>2304.43691395</v>
      </c>
      <c r="C271" s="59">
        <v>2337.4904069899999</v>
      </c>
      <c r="D271" s="59">
        <v>2340.2808946999999</v>
      </c>
      <c r="E271" s="59">
        <v>2362.4946138</v>
      </c>
      <c r="F271" s="59">
        <v>2359.7364419599999</v>
      </c>
      <c r="G271" s="59">
        <v>2327.46959926</v>
      </c>
      <c r="H271" s="59">
        <v>2281.7227342900001</v>
      </c>
      <c r="I271" s="59">
        <v>2226.4178234199999</v>
      </c>
      <c r="J271" s="59">
        <v>2200.9551659100002</v>
      </c>
      <c r="K271" s="59">
        <v>2178.96357872</v>
      </c>
      <c r="L271" s="59">
        <v>2182.5637313699999</v>
      </c>
      <c r="M271" s="59">
        <v>2226.6721523199999</v>
      </c>
      <c r="N271" s="59">
        <v>2264.8856426399998</v>
      </c>
      <c r="O271" s="59">
        <v>2295.4637300999998</v>
      </c>
      <c r="P271" s="59">
        <v>2303.7314196299999</v>
      </c>
      <c r="Q271" s="59">
        <v>2322.7617214900001</v>
      </c>
      <c r="R271" s="59">
        <v>2323.8959382200001</v>
      </c>
      <c r="S271" s="59">
        <v>2268.2148629799999</v>
      </c>
      <c r="T271" s="59">
        <v>2199.1807210000002</v>
      </c>
      <c r="U271" s="59">
        <v>2210.5541096900001</v>
      </c>
      <c r="V271" s="59">
        <v>2232.7421825400002</v>
      </c>
      <c r="W271" s="59">
        <v>2268.51014962</v>
      </c>
      <c r="X271" s="59">
        <v>2292.26287744</v>
      </c>
      <c r="Y271" s="59">
        <v>2329.0462374600002</v>
      </c>
    </row>
    <row r="272" spans="1:25" s="60" customFormat="1" ht="15.75" x14ac:dyDescent="0.3">
      <c r="A272" s="58" t="s">
        <v>160</v>
      </c>
      <c r="B272" s="59">
        <v>2482.3846431500001</v>
      </c>
      <c r="C272" s="59">
        <v>2509.4168310299997</v>
      </c>
      <c r="D272" s="59">
        <v>2528.81877661</v>
      </c>
      <c r="E272" s="59">
        <v>2542.5001582499999</v>
      </c>
      <c r="F272" s="59">
        <v>2537.52302203</v>
      </c>
      <c r="G272" s="59">
        <v>2507.68766929</v>
      </c>
      <c r="H272" s="59">
        <v>2448.8919838700003</v>
      </c>
      <c r="I272" s="59">
        <v>2395.7212877100001</v>
      </c>
      <c r="J272" s="59">
        <v>2369.0819799800001</v>
      </c>
      <c r="K272" s="59">
        <v>2344.1159759400002</v>
      </c>
      <c r="L272" s="59">
        <v>2341.8041288099998</v>
      </c>
      <c r="M272" s="59">
        <v>2357.8742741999999</v>
      </c>
      <c r="N272" s="59">
        <v>2380.3942006900002</v>
      </c>
      <c r="O272" s="59">
        <v>2408.5316962500001</v>
      </c>
      <c r="P272" s="59">
        <v>2438.62861823</v>
      </c>
      <c r="Q272" s="59">
        <v>2455.7982644500003</v>
      </c>
      <c r="R272" s="59">
        <v>2468.4136285499999</v>
      </c>
      <c r="S272" s="59">
        <v>2449.67576758</v>
      </c>
      <c r="T272" s="59">
        <v>2421.3804074099999</v>
      </c>
      <c r="U272" s="59">
        <v>2368.88372273</v>
      </c>
      <c r="V272" s="59">
        <v>2375.1302173899999</v>
      </c>
      <c r="W272" s="59">
        <v>2387.4032144399998</v>
      </c>
      <c r="X272" s="59">
        <v>2407.0740588399999</v>
      </c>
      <c r="Y272" s="59">
        <v>2417.15200435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2489.1846944399999</v>
      </c>
      <c r="C276" s="66">
        <v>2501.3268508800002</v>
      </c>
      <c r="D276" s="66">
        <v>2566.9550883900001</v>
      </c>
      <c r="E276" s="66">
        <v>2592.0930110500003</v>
      </c>
      <c r="F276" s="66">
        <v>2593.2525899699999</v>
      </c>
      <c r="G276" s="66">
        <v>2567.4637679500001</v>
      </c>
      <c r="H276" s="66">
        <v>2540.47232317</v>
      </c>
      <c r="I276" s="66">
        <v>2602.0818661499998</v>
      </c>
      <c r="J276" s="66">
        <v>2603.9835856499999</v>
      </c>
      <c r="K276" s="66">
        <v>2599.6517610700002</v>
      </c>
      <c r="L276" s="66">
        <v>2581.2166927099997</v>
      </c>
      <c r="M276" s="66">
        <v>2576.4227241999997</v>
      </c>
      <c r="N276" s="66">
        <v>2551.92110942</v>
      </c>
      <c r="O276" s="66">
        <v>2537.2027421000003</v>
      </c>
      <c r="P276" s="66">
        <v>2535.2020030499998</v>
      </c>
      <c r="Q276" s="66">
        <v>2532.03309855</v>
      </c>
      <c r="R276" s="66">
        <v>2522.0883910299999</v>
      </c>
      <c r="S276" s="66">
        <v>2527.7471798900001</v>
      </c>
      <c r="T276" s="66">
        <v>2543.11361549</v>
      </c>
      <c r="U276" s="66">
        <v>2521.3160843599999</v>
      </c>
      <c r="V276" s="66">
        <v>2531.8468641999998</v>
      </c>
      <c r="W276" s="66">
        <v>2525.3665347200003</v>
      </c>
      <c r="X276" s="66">
        <v>2508.1589802099998</v>
      </c>
      <c r="Y276" s="66">
        <v>2496.4179658499997</v>
      </c>
    </row>
    <row r="277" spans="1:25" s="60" customFormat="1" ht="15.75" x14ac:dyDescent="0.3">
      <c r="A277" s="58" t="s">
        <v>134</v>
      </c>
      <c r="B277" s="59">
        <v>2539.9609909999999</v>
      </c>
      <c r="C277" s="59">
        <v>2523.6500316000001</v>
      </c>
      <c r="D277" s="59">
        <v>2524.8968842900003</v>
      </c>
      <c r="E277" s="59">
        <v>2536.0983847799998</v>
      </c>
      <c r="F277" s="59">
        <v>2527.8151005700001</v>
      </c>
      <c r="G277" s="59">
        <v>2542.14050176</v>
      </c>
      <c r="H277" s="59">
        <v>2583.9312687900001</v>
      </c>
      <c r="I277" s="59">
        <v>2546.5435708</v>
      </c>
      <c r="J277" s="59">
        <v>2516.1066630200003</v>
      </c>
      <c r="K277" s="59">
        <v>2536.4366087500002</v>
      </c>
      <c r="L277" s="59">
        <v>2525.1558261700002</v>
      </c>
      <c r="M277" s="59">
        <v>2517.70971164</v>
      </c>
      <c r="N277" s="59">
        <v>2452.2533113700001</v>
      </c>
      <c r="O277" s="59">
        <v>2538.8736424500003</v>
      </c>
      <c r="P277" s="59">
        <v>2597.2938672700002</v>
      </c>
      <c r="Q277" s="59">
        <v>2581.7780397300003</v>
      </c>
      <c r="R277" s="59">
        <v>2559.25850795</v>
      </c>
      <c r="S277" s="59">
        <v>2483.2198130100001</v>
      </c>
      <c r="T277" s="59">
        <v>2471.7343156500001</v>
      </c>
      <c r="U277" s="59">
        <v>2530.2141569699997</v>
      </c>
      <c r="V277" s="59">
        <v>2549.1638047300003</v>
      </c>
      <c r="W277" s="59">
        <v>2559.88279341</v>
      </c>
      <c r="X277" s="59">
        <v>2589.7438560299997</v>
      </c>
      <c r="Y277" s="59">
        <v>2571.3076295599999</v>
      </c>
    </row>
    <row r="278" spans="1:25" s="60" customFormat="1" ht="15.75" x14ac:dyDescent="0.3">
      <c r="A278" s="58" t="s">
        <v>135</v>
      </c>
      <c r="B278" s="59">
        <v>2454.6029281900001</v>
      </c>
      <c r="C278" s="59">
        <v>2500.01163331</v>
      </c>
      <c r="D278" s="59">
        <v>2507.3105162900001</v>
      </c>
      <c r="E278" s="59">
        <v>2502.1143997700001</v>
      </c>
      <c r="F278" s="59">
        <v>2506.4323891700001</v>
      </c>
      <c r="G278" s="59">
        <v>2487.6994635299998</v>
      </c>
      <c r="H278" s="59">
        <v>2462.8633988700003</v>
      </c>
      <c r="I278" s="59">
        <v>2457.8158215200001</v>
      </c>
      <c r="J278" s="59">
        <v>2457.09190051</v>
      </c>
      <c r="K278" s="59">
        <v>2466.2569223400001</v>
      </c>
      <c r="L278" s="59">
        <v>2460.5007774000001</v>
      </c>
      <c r="M278" s="59">
        <v>2465.4102724499999</v>
      </c>
      <c r="N278" s="59">
        <v>2461.70744165</v>
      </c>
      <c r="O278" s="59">
        <v>2455.4156694600001</v>
      </c>
      <c r="P278" s="59">
        <v>2450.0264476900002</v>
      </c>
      <c r="Q278" s="59">
        <v>2442.5151527899998</v>
      </c>
      <c r="R278" s="59">
        <v>2439.4397048599999</v>
      </c>
      <c r="S278" s="59">
        <v>2460.5198900599999</v>
      </c>
      <c r="T278" s="59">
        <v>2456.2138052199998</v>
      </c>
      <c r="U278" s="59">
        <v>2464.02785894</v>
      </c>
      <c r="V278" s="59">
        <v>2459.36656593</v>
      </c>
      <c r="W278" s="59">
        <v>2450.60395148</v>
      </c>
      <c r="X278" s="59">
        <v>2441.9214987</v>
      </c>
      <c r="Y278" s="59">
        <v>2451.5150066799997</v>
      </c>
    </row>
    <row r="279" spans="1:25" s="60" customFormat="1" ht="15.75" x14ac:dyDescent="0.3">
      <c r="A279" s="58" t="s">
        <v>136</v>
      </c>
      <c r="B279" s="59">
        <v>2611.3487602699997</v>
      </c>
      <c r="C279" s="59">
        <v>2629.2280966899998</v>
      </c>
      <c r="D279" s="59">
        <v>2631.4009798500001</v>
      </c>
      <c r="E279" s="59">
        <v>2624.0077845000001</v>
      </c>
      <c r="F279" s="59">
        <v>2618.1693513999999</v>
      </c>
      <c r="G279" s="59">
        <v>2594.4318542299998</v>
      </c>
      <c r="H279" s="59">
        <v>2533.9172150899999</v>
      </c>
      <c r="I279" s="59">
        <v>2464.7475967999999</v>
      </c>
      <c r="J279" s="59">
        <v>2400.54478685</v>
      </c>
      <c r="K279" s="59">
        <v>2402.07446381</v>
      </c>
      <c r="L279" s="59">
        <v>2417.29269815</v>
      </c>
      <c r="M279" s="59">
        <v>2431.0312989100003</v>
      </c>
      <c r="N279" s="59">
        <v>2464.4090372299997</v>
      </c>
      <c r="O279" s="59">
        <v>2481.3979213900002</v>
      </c>
      <c r="P279" s="59">
        <v>2511.6252982599999</v>
      </c>
      <c r="Q279" s="59">
        <v>2513.7500165399997</v>
      </c>
      <c r="R279" s="59">
        <v>2493.3526587799997</v>
      </c>
      <c r="S279" s="59">
        <v>2448.6469575299998</v>
      </c>
      <c r="T279" s="59">
        <v>2465.9188768700001</v>
      </c>
      <c r="U279" s="59">
        <v>2470.1147616899998</v>
      </c>
      <c r="V279" s="59">
        <v>2479.2107448400002</v>
      </c>
      <c r="W279" s="59">
        <v>2515.7882279800001</v>
      </c>
      <c r="X279" s="59">
        <v>2530.3383803300003</v>
      </c>
      <c r="Y279" s="59">
        <v>2549.5166108900003</v>
      </c>
    </row>
    <row r="280" spans="1:25" s="60" customFormat="1" ht="15.75" x14ac:dyDescent="0.3">
      <c r="A280" s="58" t="s">
        <v>137</v>
      </c>
      <c r="B280" s="59">
        <v>2472.8571121100003</v>
      </c>
      <c r="C280" s="59">
        <v>2509.0915264</v>
      </c>
      <c r="D280" s="59">
        <v>2509.7873963900001</v>
      </c>
      <c r="E280" s="59">
        <v>2490.3953170899999</v>
      </c>
      <c r="F280" s="59">
        <v>2483.8628353200002</v>
      </c>
      <c r="G280" s="59">
        <v>2477.9361380199998</v>
      </c>
      <c r="H280" s="59">
        <v>2445.8913493</v>
      </c>
      <c r="I280" s="59">
        <v>2379.6210037400001</v>
      </c>
      <c r="J280" s="59">
        <v>2324.2465036399999</v>
      </c>
      <c r="K280" s="59">
        <v>2297.3513293000001</v>
      </c>
      <c r="L280" s="59">
        <v>2293.8171616899999</v>
      </c>
      <c r="M280" s="59">
        <v>2326.1243480900002</v>
      </c>
      <c r="N280" s="59">
        <v>2367.6300486</v>
      </c>
      <c r="O280" s="59">
        <v>2389.8201592800001</v>
      </c>
      <c r="P280" s="59">
        <v>2445.3621554000001</v>
      </c>
      <c r="Q280" s="59">
        <v>2457.1729041200001</v>
      </c>
      <c r="R280" s="59">
        <v>2436.0807826299997</v>
      </c>
      <c r="S280" s="59">
        <v>2375.0700138499997</v>
      </c>
      <c r="T280" s="59">
        <v>2317.78148027</v>
      </c>
      <c r="U280" s="59">
        <v>2340.9831700200002</v>
      </c>
      <c r="V280" s="59">
        <v>2353.8857750699999</v>
      </c>
      <c r="W280" s="59">
        <v>2384.5693750600003</v>
      </c>
      <c r="X280" s="59">
        <v>2406.8493574300001</v>
      </c>
      <c r="Y280" s="59">
        <v>2433.5881319499999</v>
      </c>
    </row>
    <row r="281" spans="1:25" s="60" customFormat="1" ht="15.75" x14ac:dyDescent="0.3">
      <c r="A281" s="58" t="s">
        <v>138</v>
      </c>
      <c r="B281" s="59">
        <v>2469.84731242</v>
      </c>
      <c r="C281" s="59">
        <v>2509.25723862</v>
      </c>
      <c r="D281" s="59">
        <v>2508.8614969999999</v>
      </c>
      <c r="E281" s="59">
        <v>2492.7487190500001</v>
      </c>
      <c r="F281" s="59">
        <v>2508.5866360099999</v>
      </c>
      <c r="G281" s="59">
        <v>2452.6745356599999</v>
      </c>
      <c r="H281" s="59">
        <v>2415.0360751899998</v>
      </c>
      <c r="I281" s="59">
        <v>2376.0957724899999</v>
      </c>
      <c r="J281" s="59">
        <v>2356.1768206500001</v>
      </c>
      <c r="K281" s="59">
        <v>2368.7849743500001</v>
      </c>
      <c r="L281" s="59">
        <v>2369.9949787099999</v>
      </c>
      <c r="M281" s="59">
        <v>2384.2996174099999</v>
      </c>
      <c r="N281" s="59">
        <v>2404.85098948</v>
      </c>
      <c r="O281" s="59">
        <v>2406.3970908599999</v>
      </c>
      <c r="P281" s="59">
        <v>2404.6748585699997</v>
      </c>
      <c r="Q281" s="59">
        <v>2399.5821852600002</v>
      </c>
      <c r="R281" s="59">
        <v>2426.4483645700002</v>
      </c>
      <c r="S281" s="59">
        <v>2359.2946775299997</v>
      </c>
      <c r="T281" s="59">
        <v>2369.1641466800002</v>
      </c>
      <c r="U281" s="59">
        <v>2379.0429509599999</v>
      </c>
      <c r="V281" s="59">
        <v>2382.1609508299998</v>
      </c>
      <c r="W281" s="59">
        <v>2367.5691141899997</v>
      </c>
      <c r="X281" s="59">
        <v>2402.6891631400003</v>
      </c>
      <c r="Y281" s="59">
        <v>2429.6526608599997</v>
      </c>
    </row>
    <row r="282" spans="1:25" s="60" customFormat="1" ht="15.75" x14ac:dyDescent="0.3">
      <c r="A282" s="58" t="s">
        <v>139</v>
      </c>
      <c r="B282" s="59">
        <v>2435.3601221700001</v>
      </c>
      <c r="C282" s="59">
        <v>2471.9113423500003</v>
      </c>
      <c r="D282" s="59">
        <v>2468.3483805799997</v>
      </c>
      <c r="E282" s="59">
        <v>2463.5308618199997</v>
      </c>
      <c r="F282" s="59">
        <v>2466.0325016900001</v>
      </c>
      <c r="G282" s="59">
        <v>2479.5782970400001</v>
      </c>
      <c r="H282" s="59">
        <v>2436.84906116</v>
      </c>
      <c r="I282" s="59">
        <v>2401.2170281099998</v>
      </c>
      <c r="J282" s="59">
        <v>2355.5477596600003</v>
      </c>
      <c r="K282" s="59">
        <v>2350.6743786400002</v>
      </c>
      <c r="L282" s="59">
        <v>2346.26648084</v>
      </c>
      <c r="M282" s="59">
        <v>2378.9209456600001</v>
      </c>
      <c r="N282" s="59">
        <v>2389.8615054800002</v>
      </c>
      <c r="O282" s="59">
        <v>2402.5622671900001</v>
      </c>
      <c r="P282" s="59">
        <v>2417.6338531599999</v>
      </c>
      <c r="Q282" s="59">
        <v>2430.2907070800002</v>
      </c>
      <c r="R282" s="59">
        <v>2430.2355478600002</v>
      </c>
      <c r="S282" s="59">
        <v>2383.5613699200003</v>
      </c>
      <c r="T282" s="59">
        <v>2332.5467769899997</v>
      </c>
      <c r="U282" s="59">
        <v>2369.40254654</v>
      </c>
      <c r="V282" s="59">
        <v>2372.0223627599999</v>
      </c>
      <c r="W282" s="59">
        <v>2359.02281752</v>
      </c>
      <c r="X282" s="59">
        <v>2409.2637533500001</v>
      </c>
      <c r="Y282" s="59">
        <v>2430.1051131100003</v>
      </c>
    </row>
    <row r="283" spans="1:25" s="60" customFormat="1" ht="15.75" x14ac:dyDescent="0.3">
      <c r="A283" s="58" t="s">
        <v>140</v>
      </c>
      <c r="B283" s="59">
        <v>2381.1646425500003</v>
      </c>
      <c r="C283" s="59">
        <v>2423.3694477199997</v>
      </c>
      <c r="D283" s="59">
        <v>2443.5073532199999</v>
      </c>
      <c r="E283" s="59">
        <v>2460.19958142</v>
      </c>
      <c r="F283" s="59">
        <v>2449.9043717200002</v>
      </c>
      <c r="G283" s="59">
        <v>2444.5345971900001</v>
      </c>
      <c r="H283" s="59">
        <v>2377.7492438199997</v>
      </c>
      <c r="I283" s="59">
        <v>2370.1481432600003</v>
      </c>
      <c r="J283" s="59">
        <v>2355.14648747</v>
      </c>
      <c r="K283" s="59">
        <v>2374.5962381899999</v>
      </c>
      <c r="L283" s="59">
        <v>2405.98357928</v>
      </c>
      <c r="M283" s="59">
        <v>2436.3491156700002</v>
      </c>
      <c r="N283" s="59">
        <v>2448.93399662</v>
      </c>
      <c r="O283" s="59">
        <v>2453.9357331000001</v>
      </c>
      <c r="P283" s="59">
        <v>2456.9964383400002</v>
      </c>
      <c r="Q283" s="59">
        <v>2455.094263</v>
      </c>
      <c r="R283" s="59">
        <v>2451.6396273299997</v>
      </c>
      <c r="S283" s="59">
        <v>2446.7888790799998</v>
      </c>
      <c r="T283" s="59">
        <v>2444.1362715</v>
      </c>
      <c r="U283" s="59">
        <v>2443.7482515399997</v>
      </c>
      <c r="V283" s="59">
        <v>2407.3822191099998</v>
      </c>
      <c r="W283" s="59">
        <v>2375.87450872</v>
      </c>
      <c r="X283" s="59">
        <v>2367.7419811700001</v>
      </c>
      <c r="Y283" s="59">
        <v>2360.57642141</v>
      </c>
    </row>
    <row r="284" spans="1:25" s="60" customFormat="1" ht="15.75" x14ac:dyDescent="0.3">
      <c r="A284" s="58" t="s">
        <v>141</v>
      </c>
      <c r="B284" s="59">
        <v>2277.0116151399998</v>
      </c>
      <c r="C284" s="59">
        <v>2204.7769570400001</v>
      </c>
      <c r="D284" s="59">
        <v>2233.1831901300002</v>
      </c>
      <c r="E284" s="59">
        <v>2247.2687484099997</v>
      </c>
      <c r="F284" s="59">
        <v>2246.5601213800001</v>
      </c>
      <c r="G284" s="59">
        <v>2208.0221025599999</v>
      </c>
      <c r="H284" s="59">
        <v>2184.4209346299999</v>
      </c>
      <c r="I284" s="59">
        <v>2227.5986403899997</v>
      </c>
      <c r="J284" s="59">
        <v>2214.00137477</v>
      </c>
      <c r="K284" s="59">
        <v>2217.0889467100001</v>
      </c>
      <c r="L284" s="59">
        <v>2263.77018834</v>
      </c>
      <c r="M284" s="59">
        <v>2301.9443948200001</v>
      </c>
      <c r="N284" s="59">
        <v>2342.2174226400002</v>
      </c>
      <c r="O284" s="59">
        <v>2341.1805667500003</v>
      </c>
      <c r="P284" s="59">
        <v>2339.2425940399999</v>
      </c>
      <c r="Q284" s="59">
        <v>2337.9062648300001</v>
      </c>
      <c r="R284" s="59">
        <v>2335.1987598799997</v>
      </c>
      <c r="S284" s="59">
        <v>2334.0318878999997</v>
      </c>
      <c r="T284" s="59">
        <v>2302.7134191300001</v>
      </c>
      <c r="U284" s="59">
        <v>2282.3688185199999</v>
      </c>
      <c r="V284" s="59">
        <v>2275.2228655999997</v>
      </c>
      <c r="W284" s="59">
        <v>2255.9444913799998</v>
      </c>
      <c r="X284" s="59">
        <v>2244.5916270400003</v>
      </c>
      <c r="Y284" s="59">
        <v>2236.7318756599998</v>
      </c>
    </row>
    <row r="285" spans="1:25" s="60" customFormat="1" ht="15.75" x14ac:dyDescent="0.3">
      <c r="A285" s="58" t="s">
        <v>142</v>
      </c>
      <c r="B285" s="59">
        <v>2280.6206985199997</v>
      </c>
      <c r="C285" s="59">
        <v>2302.062915</v>
      </c>
      <c r="D285" s="59">
        <v>2294.8465584699998</v>
      </c>
      <c r="E285" s="59">
        <v>2325.7606233799997</v>
      </c>
      <c r="F285" s="59">
        <v>2311.3931251599997</v>
      </c>
      <c r="G285" s="59">
        <v>2286.2355992499997</v>
      </c>
      <c r="H285" s="59">
        <v>2342.7301863100001</v>
      </c>
      <c r="I285" s="59">
        <v>2328.7849296700001</v>
      </c>
      <c r="J285" s="59">
        <v>2316.0894200299999</v>
      </c>
      <c r="K285" s="59">
        <v>2308.7306209200001</v>
      </c>
      <c r="L285" s="59">
        <v>2308.14373299</v>
      </c>
      <c r="M285" s="59">
        <v>2322.0964171599999</v>
      </c>
      <c r="N285" s="59">
        <v>2316.8826096600001</v>
      </c>
      <c r="O285" s="59">
        <v>2297.3039877700003</v>
      </c>
      <c r="P285" s="59">
        <v>2299.3950320200001</v>
      </c>
      <c r="Q285" s="59">
        <v>2295.6284489499999</v>
      </c>
      <c r="R285" s="59">
        <v>2262.2508442200001</v>
      </c>
      <c r="S285" s="59">
        <v>2294.0162911299999</v>
      </c>
      <c r="T285" s="59">
        <v>2292.31592645</v>
      </c>
      <c r="U285" s="59">
        <v>2291.36201661</v>
      </c>
      <c r="V285" s="59">
        <v>2295.04955556</v>
      </c>
      <c r="W285" s="59">
        <v>2291.53362866</v>
      </c>
      <c r="X285" s="59">
        <v>2276.2394275799998</v>
      </c>
      <c r="Y285" s="59">
        <v>2278.8590526799999</v>
      </c>
    </row>
    <row r="286" spans="1:25" s="60" customFormat="1" ht="15.75" x14ac:dyDescent="0.3">
      <c r="A286" s="58" t="s">
        <v>143</v>
      </c>
      <c r="B286" s="59">
        <v>2482.5446462600003</v>
      </c>
      <c r="C286" s="59">
        <v>2527.3574493000001</v>
      </c>
      <c r="D286" s="59">
        <v>2539.70306385</v>
      </c>
      <c r="E286" s="59">
        <v>2541.08586689</v>
      </c>
      <c r="F286" s="59">
        <v>2535.8729830699999</v>
      </c>
      <c r="G286" s="59">
        <v>2522.2442400999998</v>
      </c>
      <c r="H286" s="59">
        <v>2468.3319427199999</v>
      </c>
      <c r="I286" s="59">
        <v>2403.0740706400002</v>
      </c>
      <c r="J286" s="59">
        <v>2366.4582039899997</v>
      </c>
      <c r="K286" s="59">
        <v>2314.1288814600002</v>
      </c>
      <c r="L286" s="59">
        <v>2321.1493871900002</v>
      </c>
      <c r="M286" s="59">
        <v>2346.1105951</v>
      </c>
      <c r="N286" s="59">
        <v>2380.80438267</v>
      </c>
      <c r="O286" s="59">
        <v>2408.7577287900003</v>
      </c>
      <c r="P286" s="59">
        <v>2428.7477774899999</v>
      </c>
      <c r="Q286" s="59">
        <v>2436.55511239</v>
      </c>
      <c r="R286" s="59">
        <v>2414.1661286899998</v>
      </c>
      <c r="S286" s="59">
        <v>2364.9777641400001</v>
      </c>
      <c r="T286" s="59">
        <v>2344.6491824499999</v>
      </c>
      <c r="U286" s="59">
        <v>2359.2124882099997</v>
      </c>
      <c r="V286" s="59">
        <v>2386.3408227999998</v>
      </c>
      <c r="W286" s="59">
        <v>2417.0843426599999</v>
      </c>
      <c r="X286" s="59">
        <v>2448.9649213100001</v>
      </c>
      <c r="Y286" s="59">
        <v>2494.9956836199999</v>
      </c>
    </row>
    <row r="287" spans="1:25" s="60" customFormat="1" ht="15.75" x14ac:dyDescent="0.3">
      <c r="A287" s="58" t="s">
        <v>144</v>
      </c>
      <c r="B287" s="59">
        <v>2377.2290885900002</v>
      </c>
      <c r="C287" s="59">
        <v>2455.3663702000003</v>
      </c>
      <c r="D287" s="59">
        <v>2454.0807184800001</v>
      </c>
      <c r="E287" s="59">
        <v>2422.6311582799999</v>
      </c>
      <c r="F287" s="59">
        <v>2461.1894786900002</v>
      </c>
      <c r="G287" s="59">
        <v>2468.33661889</v>
      </c>
      <c r="H287" s="59">
        <v>2460.6226169000001</v>
      </c>
      <c r="I287" s="59">
        <v>2464.9401868300001</v>
      </c>
      <c r="J287" s="59">
        <v>2456.6223979599999</v>
      </c>
      <c r="K287" s="59">
        <v>2387.9565796500001</v>
      </c>
      <c r="L287" s="59">
        <v>2351.2169239599998</v>
      </c>
      <c r="M287" s="59">
        <v>2352.02714251</v>
      </c>
      <c r="N287" s="59">
        <v>2365.5841372899999</v>
      </c>
      <c r="O287" s="59">
        <v>2398.9004090400003</v>
      </c>
      <c r="P287" s="59">
        <v>2419.8644511699999</v>
      </c>
      <c r="Q287" s="59">
        <v>2430.1236074899998</v>
      </c>
      <c r="R287" s="59">
        <v>2433.68318077</v>
      </c>
      <c r="S287" s="59">
        <v>2391.8022387299998</v>
      </c>
      <c r="T287" s="59">
        <v>2360.27128021</v>
      </c>
      <c r="U287" s="59">
        <v>2330.9889827699999</v>
      </c>
      <c r="V287" s="59">
        <v>2356.1025201800003</v>
      </c>
      <c r="W287" s="59">
        <v>2371.5574771800002</v>
      </c>
      <c r="X287" s="59">
        <v>2415.4224377400001</v>
      </c>
      <c r="Y287" s="59">
        <v>2413.70106678</v>
      </c>
    </row>
    <row r="288" spans="1:25" s="60" customFormat="1" ht="15.75" x14ac:dyDescent="0.3">
      <c r="A288" s="58" t="s">
        <v>145</v>
      </c>
      <c r="B288" s="59">
        <v>2521.27663312</v>
      </c>
      <c r="C288" s="59">
        <v>2557.0167765599999</v>
      </c>
      <c r="D288" s="59">
        <v>2563.4145282500003</v>
      </c>
      <c r="E288" s="59">
        <v>2565.7514957200001</v>
      </c>
      <c r="F288" s="59">
        <v>2534.64455877</v>
      </c>
      <c r="G288" s="59">
        <v>2490.5237972599998</v>
      </c>
      <c r="H288" s="59">
        <v>2433.8814911199997</v>
      </c>
      <c r="I288" s="59">
        <v>2437.3097831200002</v>
      </c>
      <c r="J288" s="59">
        <v>2390.8825790800001</v>
      </c>
      <c r="K288" s="59">
        <v>2364.6218906300001</v>
      </c>
      <c r="L288" s="59">
        <v>2380.1196915800001</v>
      </c>
      <c r="M288" s="59">
        <v>2399.7886797299998</v>
      </c>
      <c r="N288" s="59">
        <v>2451.4048377199997</v>
      </c>
      <c r="O288" s="59">
        <v>2492.8741838000001</v>
      </c>
      <c r="P288" s="59">
        <v>2529.8662539300003</v>
      </c>
      <c r="Q288" s="59">
        <v>2544.35654243</v>
      </c>
      <c r="R288" s="59">
        <v>2531.5461137699999</v>
      </c>
      <c r="S288" s="59">
        <v>2481.4331958000002</v>
      </c>
      <c r="T288" s="59">
        <v>2440.3235561900001</v>
      </c>
      <c r="U288" s="59">
        <v>2481.6006345999999</v>
      </c>
      <c r="V288" s="59">
        <v>2494.3764235200001</v>
      </c>
      <c r="W288" s="59">
        <v>2519.6062228199999</v>
      </c>
      <c r="X288" s="59">
        <v>2554.1228663399997</v>
      </c>
      <c r="Y288" s="59">
        <v>2476.98986715</v>
      </c>
    </row>
    <row r="289" spans="1:25" s="60" customFormat="1" ht="15.75" x14ac:dyDescent="0.3">
      <c r="A289" s="58" t="s">
        <v>146</v>
      </c>
      <c r="B289" s="59">
        <v>2591.3250729599999</v>
      </c>
      <c r="C289" s="59">
        <v>2636.29311474</v>
      </c>
      <c r="D289" s="59">
        <v>2629.6814892100001</v>
      </c>
      <c r="E289" s="59">
        <v>2716.7891331800001</v>
      </c>
      <c r="F289" s="59">
        <v>2550.1767362199998</v>
      </c>
      <c r="G289" s="59">
        <v>2669.5564243700001</v>
      </c>
      <c r="H289" s="59">
        <v>2582.7808485400001</v>
      </c>
      <c r="I289" s="59">
        <v>2540.8218928599999</v>
      </c>
      <c r="J289" s="59">
        <v>2516.6943856799999</v>
      </c>
      <c r="K289" s="59">
        <v>2494.3565717000001</v>
      </c>
      <c r="L289" s="59">
        <v>2495.2280061299998</v>
      </c>
      <c r="M289" s="59">
        <v>2565.6998015099998</v>
      </c>
      <c r="N289" s="59">
        <v>2550.24293997</v>
      </c>
      <c r="O289" s="59">
        <v>2577.2286766500001</v>
      </c>
      <c r="P289" s="59">
        <v>2598.2626877600001</v>
      </c>
      <c r="Q289" s="59">
        <v>2606.1525212900001</v>
      </c>
      <c r="R289" s="59">
        <v>2581.7264444299999</v>
      </c>
      <c r="S289" s="59">
        <v>2545.0364558199999</v>
      </c>
      <c r="T289" s="59">
        <v>2533.8643713500001</v>
      </c>
      <c r="U289" s="59">
        <v>2528.8452113399999</v>
      </c>
      <c r="V289" s="59">
        <v>2545.62311469</v>
      </c>
      <c r="W289" s="59">
        <v>2570.9003236099998</v>
      </c>
      <c r="X289" s="59">
        <v>2597.8430242200002</v>
      </c>
      <c r="Y289" s="59">
        <v>2613.9288636900001</v>
      </c>
    </row>
    <row r="290" spans="1:25" s="60" customFormat="1" ht="15.75" x14ac:dyDescent="0.3">
      <c r="A290" s="58" t="s">
        <v>147</v>
      </c>
      <c r="B290" s="59">
        <v>2555.78799463</v>
      </c>
      <c r="C290" s="59">
        <v>2577.3490059999999</v>
      </c>
      <c r="D290" s="59">
        <v>2604.2309865500001</v>
      </c>
      <c r="E290" s="59">
        <v>2592.3606037099999</v>
      </c>
      <c r="F290" s="59">
        <v>2564.4179256699999</v>
      </c>
      <c r="G290" s="59">
        <v>2492.5871587000001</v>
      </c>
      <c r="H290" s="59">
        <v>2417.2624448699999</v>
      </c>
      <c r="I290" s="59">
        <v>2399.56922678</v>
      </c>
      <c r="J290" s="59">
        <v>2367.99232613</v>
      </c>
      <c r="K290" s="59">
        <v>2360.9252825499998</v>
      </c>
      <c r="L290" s="59">
        <v>2373.2905352500002</v>
      </c>
      <c r="M290" s="59">
        <v>2417.7461214200002</v>
      </c>
      <c r="N290" s="59">
        <v>2438.1312919800002</v>
      </c>
      <c r="O290" s="59">
        <v>2463.0171991100001</v>
      </c>
      <c r="P290" s="59">
        <v>2484.10413638</v>
      </c>
      <c r="Q290" s="59">
        <v>2473.6699198699998</v>
      </c>
      <c r="R290" s="59">
        <v>2453.8032629600002</v>
      </c>
      <c r="S290" s="59">
        <v>2403.7038298899997</v>
      </c>
      <c r="T290" s="59">
        <v>2354.8243183699997</v>
      </c>
      <c r="U290" s="59">
        <v>2382.7996522799999</v>
      </c>
      <c r="V290" s="59">
        <v>2374.1133242400001</v>
      </c>
      <c r="W290" s="59">
        <v>2374.2446843500002</v>
      </c>
      <c r="X290" s="59">
        <v>2437.21895219</v>
      </c>
      <c r="Y290" s="59">
        <v>2467.6017670199999</v>
      </c>
    </row>
    <row r="291" spans="1:25" s="60" customFormat="1" ht="15.75" x14ac:dyDescent="0.3">
      <c r="A291" s="58" t="s">
        <v>148</v>
      </c>
      <c r="B291" s="59">
        <v>2533.3215259999997</v>
      </c>
      <c r="C291" s="59">
        <v>2572.2381956099998</v>
      </c>
      <c r="D291" s="59">
        <v>2582.5228927600001</v>
      </c>
      <c r="E291" s="59">
        <v>2584.8089058599999</v>
      </c>
      <c r="F291" s="59">
        <v>2567.8750345400003</v>
      </c>
      <c r="G291" s="59">
        <v>2519.2781917699999</v>
      </c>
      <c r="H291" s="59">
        <v>2418.5924656699999</v>
      </c>
      <c r="I291" s="59">
        <v>2382.29446121</v>
      </c>
      <c r="J291" s="59">
        <v>2369.4988893999998</v>
      </c>
      <c r="K291" s="59">
        <v>2377.6380631900001</v>
      </c>
      <c r="L291" s="59">
        <v>2395.2240821699997</v>
      </c>
      <c r="M291" s="59">
        <v>2418.4434210199997</v>
      </c>
      <c r="N291" s="59">
        <v>2476.2508842799998</v>
      </c>
      <c r="O291" s="59">
        <v>2499.7612180699998</v>
      </c>
      <c r="P291" s="59">
        <v>2513.8231187599999</v>
      </c>
      <c r="Q291" s="59">
        <v>2517.8856665600001</v>
      </c>
      <c r="R291" s="59">
        <v>2503.7712166599999</v>
      </c>
      <c r="S291" s="59">
        <v>2453.5047033599999</v>
      </c>
      <c r="T291" s="59">
        <v>2396.14284963</v>
      </c>
      <c r="U291" s="59">
        <v>2415.7318476400001</v>
      </c>
      <c r="V291" s="59">
        <v>2431.3969669600001</v>
      </c>
      <c r="W291" s="59">
        <v>2468.4064525100002</v>
      </c>
      <c r="X291" s="59">
        <v>2522.0840902</v>
      </c>
      <c r="Y291" s="59">
        <v>2540.3559801800002</v>
      </c>
    </row>
    <row r="292" spans="1:25" s="60" customFormat="1" ht="15.75" x14ac:dyDescent="0.3">
      <c r="A292" s="58" t="s">
        <v>149</v>
      </c>
      <c r="B292" s="59">
        <v>2681.46283748</v>
      </c>
      <c r="C292" s="59">
        <v>2722.9654596699997</v>
      </c>
      <c r="D292" s="59">
        <v>2732.7120438299999</v>
      </c>
      <c r="E292" s="59">
        <v>2731.3818221299998</v>
      </c>
      <c r="F292" s="59">
        <v>2691.171797</v>
      </c>
      <c r="G292" s="59">
        <v>2638.5506068599998</v>
      </c>
      <c r="H292" s="59">
        <v>2563.3793254399998</v>
      </c>
      <c r="I292" s="59">
        <v>2537.4904120199999</v>
      </c>
      <c r="J292" s="59">
        <v>2503.7012364900002</v>
      </c>
      <c r="K292" s="59">
        <v>2493.240335</v>
      </c>
      <c r="L292" s="59">
        <v>2494.0698176699998</v>
      </c>
      <c r="M292" s="59">
        <v>2498.17883549</v>
      </c>
      <c r="N292" s="59">
        <v>2530.35775001</v>
      </c>
      <c r="O292" s="59">
        <v>2555.4461753200003</v>
      </c>
      <c r="P292" s="59">
        <v>2577.32219781</v>
      </c>
      <c r="Q292" s="59">
        <v>2566.5279077699997</v>
      </c>
      <c r="R292" s="59">
        <v>2541.1508265299999</v>
      </c>
      <c r="S292" s="59">
        <v>2494.4396930000003</v>
      </c>
      <c r="T292" s="59">
        <v>2465.38273837</v>
      </c>
      <c r="U292" s="59">
        <v>2493.2481164199999</v>
      </c>
      <c r="V292" s="59">
        <v>2519.70717393</v>
      </c>
      <c r="W292" s="59">
        <v>2569.4428289799998</v>
      </c>
      <c r="X292" s="59">
        <v>2588.0790526000001</v>
      </c>
      <c r="Y292" s="59">
        <v>2607.2267319600001</v>
      </c>
    </row>
    <row r="293" spans="1:25" s="60" customFormat="1" ht="15.75" x14ac:dyDescent="0.3">
      <c r="A293" s="58" t="s">
        <v>150</v>
      </c>
      <c r="B293" s="59">
        <v>2535.6463666</v>
      </c>
      <c r="C293" s="59">
        <v>2586.7839778699999</v>
      </c>
      <c r="D293" s="59">
        <v>2596.3511323499997</v>
      </c>
      <c r="E293" s="59">
        <v>2602.9405633599999</v>
      </c>
      <c r="F293" s="59">
        <v>2580.8807094399999</v>
      </c>
      <c r="G293" s="59">
        <v>2566.6376095000001</v>
      </c>
      <c r="H293" s="59">
        <v>2561.0411827200001</v>
      </c>
      <c r="I293" s="59">
        <v>2564.18858688</v>
      </c>
      <c r="J293" s="59">
        <v>2559.4977804999999</v>
      </c>
      <c r="K293" s="59">
        <v>2473.1011182900002</v>
      </c>
      <c r="L293" s="59">
        <v>2459.7485411899997</v>
      </c>
      <c r="M293" s="59">
        <v>2470.4127054400001</v>
      </c>
      <c r="N293" s="59">
        <v>2501.85230056</v>
      </c>
      <c r="O293" s="59">
        <v>2518.9534201500001</v>
      </c>
      <c r="P293" s="59">
        <v>2521.8392588300003</v>
      </c>
      <c r="Q293" s="59">
        <v>2517.3220769199997</v>
      </c>
      <c r="R293" s="59">
        <v>2526.7211335399998</v>
      </c>
      <c r="S293" s="59">
        <v>2523.9417461000003</v>
      </c>
      <c r="T293" s="59">
        <v>2494.7679238999999</v>
      </c>
      <c r="U293" s="59">
        <v>2490.4800373999997</v>
      </c>
      <c r="V293" s="59">
        <v>2482.84891715</v>
      </c>
      <c r="W293" s="59">
        <v>2520.1297595200003</v>
      </c>
      <c r="X293" s="59">
        <v>2525.1417520699997</v>
      </c>
      <c r="Y293" s="59">
        <v>2570.4698117299999</v>
      </c>
    </row>
    <row r="294" spans="1:25" s="60" customFormat="1" ht="15.75" x14ac:dyDescent="0.3">
      <c r="A294" s="58" t="s">
        <v>151</v>
      </c>
      <c r="B294" s="59">
        <v>2626.1101251600003</v>
      </c>
      <c r="C294" s="59">
        <v>2656.7795387300002</v>
      </c>
      <c r="D294" s="59">
        <v>2652.7691901400003</v>
      </c>
      <c r="E294" s="59">
        <v>2656.2118716</v>
      </c>
      <c r="F294" s="59">
        <v>2668.6147754900003</v>
      </c>
      <c r="G294" s="59">
        <v>2654.8588274200001</v>
      </c>
      <c r="H294" s="59">
        <v>2647.1296552700001</v>
      </c>
      <c r="I294" s="59">
        <v>2659.9153093100003</v>
      </c>
      <c r="J294" s="59">
        <v>2602.6507102</v>
      </c>
      <c r="K294" s="59">
        <v>2575.59494541</v>
      </c>
      <c r="L294" s="59">
        <v>2544.53422817</v>
      </c>
      <c r="M294" s="59">
        <v>2546.7619002900001</v>
      </c>
      <c r="N294" s="59">
        <v>2560.5298308500001</v>
      </c>
      <c r="O294" s="59">
        <v>2518.5129644399999</v>
      </c>
      <c r="P294" s="59">
        <v>2630.4133761800003</v>
      </c>
      <c r="Q294" s="59">
        <v>2644.3119133499999</v>
      </c>
      <c r="R294" s="59">
        <v>2646.68530504</v>
      </c>
      <c r="S294" s="59">
        <v>2623.9358965299998</v>
      </c>
      <c r="T294" s="59">
        <v>2568.0439913700002</v>
      </c>
      <c r="U294" s="59">
        <v>2518.48542069</v>
      </c>
      <c r="V294" s="59">
        <v>2462.9667952899999</v>
      </c>
      <c r="W294" s="59">
        <v>2551.2368383900002</v>
      </c>
      <c r="X294" s="59">
        <v>2591.8258885099999</v>
      </c>
      <c r="Y294" s="59">
        <v>2608.4683632900001</v>
      </c>
    </row>
    <row r="295" spans="1:25" s="60" customFormat="1" ht="15.75" x14ac:dyDescent="0.3">
      <c r="A295" s="58" t="s">
        <v>152</v>
      </c>
      <c r="B295" s="59">
        <v>2665.69042515</v>
      </c>
      <c r="C295" s="59">
        <v>2641.7728510300003</v>
      </c>
      <c r="D295" s="59">
        <v>2651.4696724</v>
      </c>
      <c r="E295" s="59">
        <v>2658.1721114900001</v>
      </c>
      <c r="F295" s="59">
        <v>2630.8114311099998</v>
      </c>
      <c r="G295" s="59">
        <v>2620.3753298399997</v>
      </c>
      <c r="H295" s="59">
        <v>2580.6435087299997</v>
      </c>
      <c r="I295" s="59">
        <v>2522.4961142900002</v>
      </c>
      <c r="J295" s="59">
        <v>2487.6006878799999</v>
      </c>
      <c r="K295" s="59">
        <v>2446.6367532300001</v>
      </c>
      <c r="L295" s="59">
        <v>2423.4443443</v>
      </c>
      <c r="M295" s="59">
        <v>2447.1919568100002</v>
      </c>
      <c r="N295" s="59">
        <v>2468.6631531499997</v>
      </c>
      <c r="O295" s="59">
        <v>2486.0944405499999</v>
      </c>
      <c r="P295" s="59">
        <v>2489.70911363</v>
      </c>
      <c r="Q295" s="59">
        <v>2484.2568475799999</v>
      </c>
      <c r="R295" s="59">
        <v>2526.12386092</v>
      </c>
      <c r="S295" s="59">
        <v>2539.1134722699999</v>
      </c>
      <c r="T295" s="59">
        <v>2506.6146716100002</v>
      </c>
      <c r="U295" s="59">
        <v>2472.7714070500001</v>
      </c>
      <c r="V295" s="59">
        <v>2489.9854185300001</v>
      </c>
      <c r="W295" s="59">
        <v>2503.8559628100002</v>
      </c>
      <c r="X295" s="59">
        <v>2546.12567666</v>
      </c>
      <c r="Y295" s="59">
        <v>2572.7807987000001</v>
      </c>
    </row>
    <row r="296" spans="1:25" s="60" customFormat="1" ht="15.75" x14ac:dyDescent="0.3">
      <c r="A296" s="58" t="s">
        <v>153</v>
      </c>
      <c r="B296" s="59">
        <v>2608.0361412299999</v>
      </c>
      <c r="C296" s="59">
        <v>2644.17025724</v>
      </c>
      <c r="D296" s="59">
        <v>2653.5245252100003</v>
      </c>
      <c r="E296" s="59">
        <v>2652.9100683900001</v>
      </c>
      <c r="F296" s="59">
        <v>2631.1309771799997</v>
      </c>
      <c r="G296" s="59">
        <v>2549.0074398799998</v>
      </c>
      <c r="H296" s="59">
        <v>2496.97313764</v>
      </c>
      <c r="I296" s="59">
        <v>2466.0539513100002</v>
      </c>
      <c r="J296" s="59">
        <v>2430.3270167800001</v>
      </c>
      <c r="K296" s="59">
        <v>2420.66639442</v>
      </c>
      <c r="L296" s="59">
        <v>2434.9434167300001</v>
      </c>
      <c r="M296" s="59">
        <v>2472.0191402700002</v>
      </c>
      <c r="N296" s="59">
        <v>2501.95513695</v>
      </c>
      <c r="O296" s="59">
        <v>2531.8663606700002</v>
      </c>
      <c r="P296" s="59">
        <v>2543.0120905700001</v>
      </c>
      <c r="Q296" s="59">
        <v>2524.5075687899998</v>
      </c>
      <c r="R296" s="59">
        <v>2489.9643365100001</v>
      </c>
      <c r="S296" s="59">
        <v>2450.0283280399999</v>
      </c>
      <c r="T296" s="59">
        <v>2422.26606687</v>
      </c>
      <c r="U296" s="59">
        <v>2437.4684534799999</v>
      </c>
      <c r="V296" s="59">
        <v>2433.9981338699999</v>
      </c>
      <c r="W296" s="59">
        <v>2466.22670634</v>
      </c>
      <c r="X296" s="59">
        <v>2496.5892516499998</v>
      </c>
      <c r="Y296" s="59">
        <v>2563.3579386700003</v>
      </c>
    </row>
    <row r="297" spans="1:25" s="60" customFormat="1" ht="15.75" x14ac:dyDescent="0.3">
      <c r="A297" s="58" t="s">
        <v>154</v>
      </c>
      <c r="B297" s="59">
        <v>2626.0566980900003</v>
      </c>
      <c r="C297" s="59">
        <v>2683.0147541199999</v>
      </c>
      <c r="D297" s="59">
        <v>2691.88679164</v>
      </c>
      <c r="E297" s="59">
        <v>2686.3487174900001</v>
      </c>
      <c r="F297" s="59">
        <v>2655.1154916999999</v>
      </c>
      <c r="G297" s="59">
        <v>2576.04558481</v>
      </c>
      <c r="H297" s="59">
        <v>2481.1449941299998</v>
      </c>
      <c r="I297" s="59">
        <v>2453.6812233800001</v>
      </c>
      <c r="J297" s="59">
        <v>2445.0819727899998</v>
      </c>
      <c r="K297" s="59">
        <v>2433.0973841300001</v>
      </c>
      <c r="L297" s="59">
        <v>2434.29030547</v>
      </c>
      <c r="M297" s="59">
        <v>2472.18524187</v>
      </c>
      <c r="N297" s="59">
        <v>2509.3219793999997</v>
      </c>
      <c r="O297" s="59">
        <v>2490.8780753399997</v>
      </c>
      <c r="P297" s="59">
        <v>2497.7899260200002</v>
      </c>
      <c r="Q297" s="59">
        <v>2511.81719204</v>
      </c>
      <c r="R297" s="59">
        <v>2480.9234230100001</v>
      </c>
      <c r="S297" s="59">
        <v>2441.3860495099998</v>
      </c>
      <c r="T297" s="59">
        <v>2421.7172064900001</v>
      </c>
      <c r="U297" s="59">
        <v>2458.8738793399998</v>
      </c>
      <c r="V297" s="59">
        <v>2468.4521699699999</v>
      </c>
      <c r="W297" s="59">
        <v>2502.0472520100002</v>
      </c>
      <c r="X297" s="59">
        <v>2534.6898566999998</v>
      </c>
      <c r="Y297" s="59">
        <v>2569.4648984599999</v>
      </c>
    </row>
    <row r="298" spans="1:25" s="60" customFormat="1" ht="15.75" x14ac:dyDescent="0.3">
      <c r="A298" s="58" t="s">
        <v>155</v>
      </c>
      <c r="B298" s="59">
        <v>2610.41364608</v>
      </c>
      <c r="C298" s="59">
        <v>2581.0015306499999</v>
      </c>
      <c r="D298" s="59">
        <v>2586.2665247599998</v>
      </c>
      <c r="E298" s="59">
        <v>2591.37027558</v>
      </c>
      <c r="F298" s="59">
        <v>2587.1518691800002</v>
      </c>
      <c r="G298" s="59">
        <v>2567.0786312199998</v>
      </c>
      <c r="H298" s="59">
        <v>2507.8420121600002</v>
      </c>
      <c r="I298" s="59">
        <v>2421.45679673</v>
      </c>
      <c r="J298" s="59">
        <v>2346.3769401899999</v>
      </c>
      <c r="K298" s="59">
        <v>2328.3171028100001</v>
      </c>
      <c r="L298" s="59">
        <v>2362.8710741599998</v>
      </c>
      <c r="M298" s="59">
        <v>2375.4897394500003</v>
      </c>
      <c r="N298" s="59">
        <v>2423.9030738299998</v>
      </c>
      <c r="O298" s="59">
        <v>2433.6367916999998</v>
      </c>
      <c r="P298" s="59">
        <v>2457.6797559799998</v>
      </c>
      <c r="Q298" s="59">
        <v>2450.1854694100002</v>
      </c>
      <c r="R298" s="59">
        <v>2445.7044530600001</v>
      </c>
      <c r="S298" s="59">
        <v>2415.1355779300002</v>
      </c>
      <c r="T298" s="59">
        <v>2364.6548684700001</v>
      </c>
      <c r="U298" s="59">
        <v>2354.5293844799999</v>
      </c>
      <c r="V298" s="59">
        <v>2370.2493786</v>
      </c>
      <c r="W298" s="59">
        <v>2406.3957974100003</v>
      </c>
      <c r="X298" s="59">
        <v>2441.5476084399997</v>
      </c>
      <c r="Y298" s="59">
        <v>2491.86436753</v>
      </c>
    </row>
    <row r="299" spans="1:25" s="60" customFormat="1" ht="15.75" x14ac:dyDescent="0.3">
      <c r="A299" s="58" t="s">
        <v>156</v>
      </c>
      <c r="B299" s="59">
        <v>2480.1057949799997</v>
      </c>
      <c r="C299" s="59">
        <v>2481.08880636</v>
      </c>
      <c r="D299" s="59">
        <v>2425.7558914599999</v>
      </c>
      <c r="E299" s="59">
        <v>2376.5480647100003</v>
      </c>
      <c r="F299" s="59">
        <v>2389.6774802600003</v>
      </c>
      <c r="G299" s="59">
        <v>2416.1482217499997</v>
      </c>
      <c r="H299" s="59">
        <v>2429.1314074299999</v>
      </c>
      <c r="I299" s="59">
        <v>2396.9820339099997</v>
      </c>
      <c r="J299" s="59">
        <v>2342.0275924600001</v>
      </c>
      <c r="K299" s="59">
        <v>2330.21383689</v>
      </c>
      <c r="L299" s="59">
        <v>2340.2195372799997</v>
      </c>
      <c r="M299" s="59">
        <v>2351.2536391100002</v>
      </c>
      <c r="N299" s="59">
        <v>2348.80150839</v>
      </c>
      <c r="O299" s="59">
        <v>2374.6626407599997</v>
      </c>
      <c r="P299" s="59">
        <v>2374.73532793</v>
      </c>
      <c r="Q299" s="59">
        <v>2378.2202355300001</v>
      </c>
      <c r="R299" s="59">
        <v>2369.4126427199999</v>
      </c>
      <c r="S299" s="59">
        <v>2364.10328132</v>
      </c>
      <c r="T299" s="59">
        <v>2327.0735935100001</v>
      </c>
      <c r="U299" s="59">
        <v>2331.4087125300002</v>
      </c>
      <c r="V299" s="59">
        <v>2345.9731798499997</v>
      </c>
      <c r="W299" s="59">
        <v>2334.8549097</v>
      </c>
      <c r="X299" s="59">
        <v>2367.3757433000001</v>
      </c>
      <c r="Y299" s="59">
        <v>2385.9822930999999</v>
      </c>
    </row>
    <row r="300" spans="1:25" s="60" customFormat="1" ht="15.75" x14ac:dyDescent="0.3">
      <c r="A300" s="58" t="s">
        <v>157</v>
      </c>
      <c r="B300" s="59">
        <v>2607.8887460799997</v>
      </c>
      <c r="C300" s="59">
        <v>2618.8317711899999</v>
      </c>
      <c r="D300" s="59">
        <v>2629.51306148</v>
      </c>
      <c r="E300" s="59">
        <v>2625.1885460499998</v>
      </c>
      <c r="F300" s="59">
        <v>2615.22545554</v>
      </c>
      <c r="G300" s="59">
        <v>2587.0100341899997</v>
      </c>
      <c r="H300" s="59">
        <v>2546.9089636399999</v>
      </c>
      <c r="I300" s="59">
        <v>2500.7316826799997</v>
      </c>
      <c r="J300" s="59">
        <v>2404.53220822</v>
      </c>
      <c r="K300" s="59">
        <v>2371.05495419</v>
      </c>
      <c r="L300" s="59">
        <v>2410.8695275800001</v>
      </c>
      <c r="M300" s="59">
        <v>2431.4848802300003</v>
      </c>
      <c r="N300" s="59">
        <v>2471.18126742</v>
      </c>
      <c r="O300" s="59">
        <v>2497.39159565</v>
      </c>
      <c r="P300" s="59">
        <v>2526.9521605600003</v>
      </c>
      <c r="Q300" s="59">
        <v>2559.1550545999999</v>
      </c>
      <c r="R300" s="59">
        <v>2550.38179253</v>
      </c>
      <c r="S300" s="59">
        <v>2537.45474311</v>
      </c>
      <c r="T300" s="59">
        <v>2497.1100764000003</v>
      </c>
      <c r="U300" s="59">
        <v>2468.3717293300001</v>
      </c>
      <c r="V300" s="59">
        <v>2474.48067266</v>
      </c>
      <c r="W300" s="59">
        <v>2499.7419420199999</v>
      </c>
      <c r="X300" s="59">
        <v>2524.8352486399999</v>
      </c>
      <c r="Y300" s="59">
        <v>2563.7295157600001</v>
      </c>
    </row>
    <row r="301" spans="1:25" s="60" customFormat="1" ht="15.75" x14ac:dyDescent="0.3">
      <c r="A301" s="58" t="s">
        <v>158</v>
      </c>
      <c r="B301" s="59">
        <v>2600.42235587</v>
      </c>
      <c r="C301" s="59">
        <v>2611.2279569000002</v>
      </c>
      <c r="D301" s="59">
        <v>2599.1877181</v>
      </c>
      <c r="E301" s="59">
        <v>2600.30661878</v>
      </c>
      <c r="F301" s="59">
        <v>2606.0691811500001</v>
      </c>
      <c r="G301" s="59">
        <v>2605.3585421799999</v>
      </c>
      <c r="H301" s="59">
        <v>2610.2137698500001</v>
      </c>
      <c r="I301" s="59">
        <v>2538.3597156699998</v>
      </c>
      <c r="J301" s="59">
        <v>2603.1708296400002</v>
      </c>
      <c r="K301" s="59">
        <v>2541.9164167399999</v>
      </c>
      <c r="L301" s="59">
        <v>2449.6382119099999</v>
      </c>
      <c r="M301" s="59">
        <v>2475.9225591700001</v>
      </c>
      <c r="N301" s="59">
        <v>2516.14870359</v>
      </c>
      <c r="O301" s="59">
        <v>2557.7318661999998</v>
      </c>
      <c r="P301" s="59">
        <v>2573.46342989</v>
      </c>
      <c r="Q301" s="59">
        <v>2596.43493124</v>
      </c>
      <c r="R301" s="59">
        <v>2594.9584833199997</v>
      </c>
      <c r="S301" s="59">
        <v>2552.4125361300003</v>
      </c>
      <c r="T301" s="59">
        <v>2506.5322843900003</v>
      </c>
      <c r="U301" s="59">
        <v>2479.52500826</v>
      </c>
      <c r="V301" s="59">
        <v>2473.4457319499998</v>
      </c>
      <c r="W301" s="59">
        <v>2509.2980277799998</v>
      </c>
      <c r="X301" s="59">
        <v>2544.4471466800001</v>
      </c>
      <c r="Y301" s="59">
        <v>2580.8150932200001</v>
      </c>
    </row>
    <row r="302" spans="1:25" s="60" customFormat="1" ht="15.75" x14ac:dyDescent="0.3">
      <c r="A302" s="58" t="s">
        <v>159</v>
      </c>
      <c r="B302" s="59">
        <v>2591.8169139500001</v>
      </c>
      <c r="C302" s="59">
        <v>2624.87040699</v>
      </c>
      <c r="D302" s="59">
        <v>2627.6608947</v>
      </c>
      <c r="E302" s="59">
        <v>2649.8746137999997</v>
      </c>
      <c r="F302" s="59">
        <v>2647.11644196</v>
      </c>
      <c r="G302" s="59">
        <v>2614.8495992600001</v>
      </c>
      <c r="H302" s="59">
        <v>2569.1027342899997</v>
      </c>
      <c r="I302" s="59">
        <v>2513.79782342</v>
      </c>
      <c r="J302" s="59">
        <v>2488.3351659099999</v>
      </c>
      <c r="K302" s="59">
        <v>2466.3435787200001</v>
      </c>
      <c r="L302" s="59">
        <v>2469.94373137</v>
      </c>
      <c r="M302" s="59">
        <v>2514.05215232</v>
      </c>
      <c r="N302" s="59">
        <v>2552.2656426399999</v>
      </c>
      <c r="O302" s="59">
        <v>2582.8437300999999</v>
      </c>
      <c r="P302" s="59">
        <v>2591.11141963</v>
      </c>
      <c r="Q302" s="59">
        <v>2610.1417214900002</v>
      </c>
      <c r="R302" s="59">
        <v>2611.2759382200002</v>
      </c>
      <c r="S302" s="59">
        <v>2555.59486298</v>
      </c>
      <c r="T302" s="59">
        <v>2486.5607209999998</v>
      </c>
      <c r="U302" s="59">
        <v>2497.9341096899998</v>
      </c>
      <c r="V302" s="59">
        <v>2520.1221825399998</v>
      </c>
      <c r="W302" s="59">
        <v>2555.8901496200001</v>
      </c>
      <c r="X302" s="59">
        <v>2579.6428774400001</v>
      </c>
      <c r="Y302" s="59">
        <v>2616.4262374600003</v>
      </c>
    </row>
    <row r="303" spans="1:25" s="60" customFormat="1" ht="15.75" x14ac:dyDescent="0.3">
      <c r="A303" s="58" t="s">
        <v>160</v>
      </c>
      <c r="B303" s="59">
        <v>2769.7646431499998</v>
      </c>
      <c r="C303" s="59">
        <v>2796.7968310299998</v>
      </c>
      <c r="D303" s="59">
        <v>2816.1987766100001</v>
      </c>
      <c r="E303" s="59">
        <v>2829.88015825</v>
      </c>
      <c r="F303" s="59">
        <v>2824.9030220300001</v>
      </c>
      <c r="G303" s="59">
        <v>2795.0676692900001</v>
      </c>
      <c r="H303" s="59">
        <v>2736.2719838700004</v>
      </c>
      <c r="I303" s="59">
        <v>2683.1012877100002</v>
      </c>
      <c r="J303" s="59">
        <v>2656.4619799800003</v>
      </c>
      <c r="K303" s="59">
        <v>2631.4959759399999</v>
      </c>
      <c r="L303" s="59">
        <v>2629.1841288099999</v>
      </c>
      <c r="M303" s="59">
        <v>2645.2542742000001</v>
      </c>
      <c r="N303" s="59">
        <v>2667.7742006899998</v>
      </c>
      <c r="O303" s="59">
        <v>2695.9116962500002</v>
      </c>
      <c r="P303" s="59">
        <v>2726.0086182300001</v>
      </c>
      <c r="Q303" s="59">
        <v>2743.1782644499999</v>
      </c>
      <c r="R303" s="59">
        <v>2755.79362855</v>
      </c>
      <c r="S303" s="59">
        <v>2737.0557675800001</v>
      </c>
      <c r="T303" s="59">
        <v>2708.76040741</v>
      </c>
      <c r="U303" s="59">
        <v>2656.2637227300002</v>
      </c>
      <c r="V303" s="59">
        <v>2662.51021739</v>
      </c>
      <c r="W303" s="59">
        <v>2674.7832144399999</v>
      </c>
      <c r="X303" s="59">
        <v>2694.45405884</v>
      </c>
      <c r="Y303" s="59">
        <v>2704.5320043500001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2207.0933164399999</v>
      </c>
      <c r="C308" s="66">
        <v>2219.2354728800001</v>
      </c>
      <c r="D308" s="66">
        <v>2284.8637103900001</v>
      </c>
      <c r="E308" s="66">
        <v>2310.0016330500002</v>
      </c>
      <c r="F308" s="66">
        <v>2311.1612119699998</v>
      </c>
      <c r="G308" s="66">
        <v>2285.3723899500001</v>
      </c>
      <c r="H308" s="66">
        <v>2258.3809451699999</v>
      </c>
      <c r="I308" s="66">
        <v>2319.9904881499997</v>
      </c>
      <c r="J308" s="66">
        <v>2321.8922076499998</v>
      </c>
      <c r="K308" s="66">
        <v>2317.5603830700002</v>
      </c>
      <c r="L308" s="66">
        <v>2299.1253147099997</v>
      </c>
      <c r="M308" s="66">
        <v>2294.3313461999996</v>
      </c>
      <c r="N308" s="66">
        <v>2269.8297314199999</v>
      </c>
      <c r="O308" s="66">
        <v>2255.1113641000002</v>
      </c>
      <c r="P308" s="66">
        <v>2253.1106250499997</v>
      </c>
      <c r="Q308" s="66">
        <v>2249.9417205499999</v>
      </c>
      <c r="R308" s="66">
        <v>2239.9970130299998</v>
      </c>
      <c r="S308" s="66">
        <v>2245.65580189</v>
      </c>
      <c r="T308" s="66">
        <v>2261.02223749</v>
      </c>
      <c r="U308" s="66">
        <v>2239.2247063599998</v>
      </c>
      <c r="V308" s="66">
        <v>2249.7554861999997</v>
      </c>
      <c r="W308" s="66">
        <v>2243.2751567200003</v>
      </c>
      <c r="X308" s="66">
        <v>2226.0676022099997</v>
      </c>
      <c r="Y308" s="66">
        <v>2214.3265878499997</v>
      </c>
    </row>
    <row r="309" spans="1:25" s="60" customFormat="1" ht="15.75" x14ac:dyDescent="0.3">
      <c r="A309" s="58" t="s">
        <v>134</v>
      </c>
      <c r="B309" s="59">
        <v>2257.8696129999998</v>
      </c>
      <c r="C309" s="59">
        <v>2241.5586536000001</v>
      </c>
      <c r="D309" s="59">
        <v>2242.8055062900003</v>
      </c>
      <c r="E309" s="59">
        <v>2254.0070067799998</v>
      </c>
      <c r="F309" s="59">
        <v>2245.7237225700001</v>
      </c>
      <c r="G309" s="59">
        <v>2260.0491237599999</v>
      </c>
      <c r="H309" s="59">
        <v>2301.83989079</v>
      </c>
      <c r="I309" s="59">
        <v>2264.4521927999999</v>
      </c>
      <c r="J309" s="59">
        <v>2234.0152850200002</v>
      </c>
      <c r="K309" s="59">
        <v>2254.3452307500002</v>
      </c>
      <c r="L309" s="59">
        <v>2243.0644481700001</v>
      </c>
      <c r="M309" s="59">
        <v>2235.6183336399999</v>
      </c>
      <c r="N309" s="59">
        <v>2170.16193337</v>
      </c>
      <c r="O309" s="59">
        <v>2256.7822644500002</v>
      </c>
      <c r="P309" s="59">
        <v>2315.2024892700001</v>
      </c>
      <c r="Q309" s="59">
        <v>2299.6866617300002</v>
      </c>
      <c r="R309" s="59">
        <v>2277.1671299499999</v>
      </c>
      <c r="S309" s="59">
        <v>2201.12843501</v>
      </c>
      <c r="T309" s="59">
        <v>2189.64293765</v>
      </c>
      <c r="U309" s="59">
        <v>2248.1227789699997</v>
      </c>
      <c r="V309" s="59">
        <v>2267.0724267300002</v>
      </c>
      <c r="W309" s="59">
        <v>2277.7914154099999</v>
      </c>
      <c r="X309" s="59">
        <v>2307.6524780299997</v>
      </c>
      <c r="Y309" s="59">
        <v>2289.2162515599998</v>
      </c>
    </row>
    <row r="310" spans="1:25" s="60" customFormat="1" ht="15.75" x14ac:dyDescent="0.3">
      <c r="A310" s="58" t="s">
        <v>135</v>
      </c>
      <c r="B310" s="59">
        <v>2172.51155019</v>
      </c>
      <c r="C310" s="59">
        <v>2217.9202553099999</v>
      </c>
      <c r="D310" s="59">
        <v>2225.21913829</v>
      </c>
      <c r="E310" s="59">
        <v>2220.02302177</v>
      </c>
      <c r="F310" s="59">
        <v>2224.34101117</v>
      </c>
      <c r="G310" s="59">
        <v>2205.6080855299997</v>
      </c>
      <c r="H310" s="59">
        <v>2180.7720208700002</v>
      </c>
      <c r="I310" s="59">
        <v>2175.72444352</v>
      </c>
      <c r="J310" s="59">
        <v>2175.0005225099999</v>
      </c>
      <c r="K310" s="59">
        <v>2184.16554434</v>
      </c>
      <c r="L310" s="59">
        <v>2178.4093994</v>
      </c>
      <c r="M310" s="59">
        <v>2183.3188944499998</v>
      </c>
      <c r="N310" s="59">
        <v>2179.6160636499999</v>
      </c>
      <c r="O310" s="59">
        <v>2173.32429146</v>
      </c>
      <c r="P310" s="59">
        <v>2167.9350696900001</v>
      </c>
      <c r="Q310" s="59">
        <v>2160.4237747899997</v>
      </c>
      <c r="R310" s="59">
        <v>2157.3483268599998</v>
      </c>
      <c r="S310" s="59">
        <v>2178.4285120599998</v>
      </c>
      <c r="T310" s="59">
        <v>2174.1224272199997</v>
      </c>
      <c r="U310" s="59">
        <v>2181.9364809399999</v>
      </c>
      <c r="V310" s="59">
        <v>2177.2751879299999</v>
      </c>
      <c r="W310" s="59">
        <v>2168.5125734799999</v>
      </c>
      <c r="X310" s="59">
        <v>2159.8301207</v>
      </c>
      <c r="Y310" s="59">
        <v>2169.4236286799996</v>
      </c>
    </row>
    <row r="311" spans="1:25" s="60" customFormat="1" ht="15.75" x14ac:dyDescent="0.3">
      <c r="A311" s="58" t="s">
        <v>136</v>
      </c>
      <c r="B311" s="59">
        <v>2329.2573822699997</v>
      </c>
      <c r="C311" s="59">
        <v>2347.1367186899997</v>
      </c>
      <c r="D311" s="59">
        <v>2349.30960185</v>
      </c>
      <c r="E311" s="59">
        <v>2341.9164065</v>
      </c>
      <c r="F311" s="59">
        <v>2336.0779733999998</v>
      </c>
      <c r="G311" s="59">
        <v>2312.3404762299997</v>
      </c>
      <c r="H311" s="59">
        <v>2251.8258370899998</v>
      </c>
      <c r="I311" s="59">
        <v>2182.6562187999998</v>
      </c>
      <c r="J311" s="59">
        <v>2118.45340885</v>
      </c>
      <c r="K311" s="59">
        <v>2119.9830858099999</v>
      </c>
      <c r="L311" s="59">
        <v>2135.2013201499999</v>
      </c>
      <c r="M311" s="59">
        <v>2148.9399209100002</v>
      </c>
      <c r="N311" s="59">
        <v>2182.3176592299997</v>
      </c>
      <c r="O311" s="59">
        <v>2199.3065433900001</v>
      </c>
      <c r="P311" s="59">
        <v>2229.5339202599998</v>
      </c>
      <c r="Q311" s="59">
        <v>2231.6586385399996</v>
      </c>
      <c r="R311" s="59">
        <v>2211.2612807799997</v>
      </c>
      <c r="S311" s="59">
        <v>2166.5555795299997</v>
      </c>
      <c r="T311" s="59">
        <v>2183.82749887</v>
      </c>
      <c r="U311" s="59">
        <v>2188.0233836899997</v>
      </c>
      <c r="V311" s="59">
        <v>2197.1193668400001</v>
      </c>
      <c r="W311" s="59">
        <v>2233.69684998</v>
      </c>
      <c r="X311" s="59">
        <v>2248.2470023300002</v>
      </c>
      <c r="Y311" s="59">
        <v>2267.4252328900002</v>
      </c>
    </row>
    <row r="312" spans="1:25" s="60" customFormat="1" ht="15.75" x14ac:dyDescent="0.3">
      <c r="A312" s="58" t="s">
        <v>137</v>
      </c>
      <c r="B312" s="59">
        <v>2190.7657341100003</v>
      </c>
      <c r="C312" s="59">
        <v>2227.0001483999999</v>
      </c>
      <c r="D312" s="59">
        <v>2227.6960183900001</v>
      </c>
      <c r="E312" s="59">
        <v>2208.3039390899999</v>
      </c>
      <c r="F312" s="59">
        <v>2201.7714573200001</v>
      </c>
      <c r="G312" s="59">
        <v>2195.8447600199997</v>
      </c>
      <c r="H312" s="59">
        <v>2163.7999712999999</v>
      </c>
      <c r="I312" s="59">
        <v>2097.52962574</v>
      </c>
      <c r="J312" s="59">
        <v>2042.1551256399998</v>
      </c>
      <c r="K312" s="59">
        <v>2015.2599513</v>
      </c>
      <c r="L312" s="59">
        <v>2011.7257836899998</v>
      </c>
      <c r="M312" s="59">
        <v>2044.0329700899999</v>
      </c>
      <c r="N312" s="59">
        <v>2085.5386705999999</v>
      </c>
      <c r="O312" s="59">
        <v>2107.72878128</v>
      </c>
      <c r="P312" s="59">
        <v>2163.2707774</v>
      </c>
      <c r="Q312" s="59">
        <v>2175.08152612</v>
      </c>
      <c r="R312" s="59">
        <v>2153.9894046299996</v>
      </c>
      <c r="S312" s="59">
        <v>2092.9786358499996</v>
      </c>
      <c r="T312" s="59">
        <v>2035.6901022699999</v>
      </c>
      <c r="U312" s="59">
        <v>2058.8917920200001</v>
      </c>
      <c r="V312" s="59">
        <v>2071.7943970699998</v>
      </c>
      <c r="W312" s="59">
        <v>2102.4779970600002</v>
      </c>
      <c r="X312" s="59">
        <v>2124.75797943</v>
      </c>
      <c r="Y312" s="59">
        <v>2151.4967539499999</v>
      </c>
    </row>
    <row r="313" spans="1:25" s="60" customFormat="1" ht="15.75" x14ac:dyDescent="0.3">
      <c r="A313" s="58" t="s">
        <v>138</v>
      </c>
      <c r="B313" s="59">
        <v>2187.7559344199999</v>
      </c>
      <c r="C313" s="59">
        <v>2227.1658606199999</v>
      </c>
      <c r="D313" s="59">
        <v>2226.7701189999998</v>
      </c>
      <c r="E313" s="59">
        <v>2210.65734105</v>
      </c>
      <c r="F313" s="59">
        <v>2226.4952580099998</v>
      </c>
      <c r="G313" s="59">
        <v>2170.5831576599999</v>
      </c>
      <c r="H313" s="59">
        <v>2132.9446971899997</v>
      </c>
      <c r="I313" s="59">
        <v>2094.0043944899999</v>
      </c>
      <c r="J313" s="59">
        <v>2074.08544265</v>
      </c>
      <c r="K313" s="59">
        <v>2086.69359635</v>
      </c>
      <c r="L313" s="59">
        <v>2087.9036007099999</v>
      </c>
      <c r="M313" s="59">
        <v>2102.2082394099998</v>
      </c>
      <c r="N313" s="59">
        <v>2122.7596114799999</v>
      </c>
      <c r="O313" s="59">
        <v>2124.3057128599999</v>
      </c>
      <c r="P313" s="59">
        <v>2122.5834805699997</v>
      </c>
      <c r="Q313" s="59">
        <v>2117.4908072600001</v>
      </c>
      <c r="R313" s="59">
        <v>2144.3569865700001</v>
      </c>
      <c r="S313" s="59">
        <v>2077.2032995299996</v>
      </c>
      <c r="T313" s="59">
        <v>2087.0727686800001</v>
      </c>
      <c r="U313" s="59">
        <v>2096.9515729599998</v>
      </c>
      <c r="V313" s="59">
        <v>2100.0695728299997</v>
      </c>
      <c r="W313" s="59">
        <v>2085.4777361899996</v>
      </c>
      <c r="X313" s="59">
        <v>2120.5977851400003</v>
      </c>
      <c r="Y313" s="59">
        <v>2147.5612828599997</v>
      </c>
    </row>
    <row r="314" spans="1:25" s="60" customFormat="1" ht="15.75" x14ac:dyDescent="0.3">
      <c r="A314" s="58" t="s">
        <v>139</v>
      </c>
      <c r="B314" s="59">
        <v>2153.26874417</v>
      </c>
      <c r="C314" s="59">
        <v>2189.8199643500002</v>
      </c>
      <c r="D314" s="59">
        <v>2186.2570025799996</v>
      </c>
      <c r="E314" s="59">
        <v>2181.4394838199996</v>
      </c>
      <c r="F314" s="59">
        <v>2183.94112369</v>
      </c>
      <c r="G314" s="59">
        <v>2197.48691904</v>
      </c>
      <c r="H314" s="59">
        <v>2154.7576831599999</v>
      </c>
      <c r="I314" s="59">
        <v>2119.1256501099997</v>
      </c>
      <c r="J314" s="59">
        <v>2073.4563816600003</v>
      </c>
      <c r="K314" s="59">
        <v>2068.5830006400001</v>
      </c>
      <c r="L314" s="59">
        <v>2064.1751028399999</v>
      </c>
      <c r="M314" s="59">
        <v>2096.8295676600001</v>
      </c>
      <c r="N314" s="59">
        <v>2107.7701274800002</v>
      </c>
      <c r="O314" s="59">
        <v>2120.47088919</v>
      </c>
      <c r="P314" s="59">
        <v>2135.5424751599999</v>
      </c>
      <c r="Q314" s="59">
        <v>2148.1993290800001</v>
      </c>
      <c r="R314" s="59">
        <v>2148.1441698600001</v>
      </c>
      <c r="S314" s="59">
        <v>2101.4699919200002</v>
      </c>
      <c r="T314" s="59">
        <v>2050.4553989899996</v>
      </c>
      <c r="U314" s="59">
        <v>2087.3111685399999</v>
      </c>
      <c r="V314" s="59">
        <v>2089.9309847599998</v>
      </c>
      <c r="W314" s="59">
        <v>2076.9314395199999</v>
      </c>
      <c r="X314" s="59">
        <v>2127.17237535</v>
      </c>
      <c r="Y314" s="59">
        <v>2148.0137351100002</v>
      </c>
    </row>
    <row r="315" spans="1:25" s="60" customFormat="1" ht="15.75" x14ac:dyDescent="0.3">
      <c r="A315" s="58" t="s">
        <v>140</v>
      </c>
      <c r="B315" s="59">
        <v>2099.0732645500002</v>
      </c>
      <c r="C315" s="59">
        <v>2141.2780697199996</v>
      </c>
      <c r="D315" s="59">
        <v>2161.4159752199998</v>
      </c>
      <c r="E315" s="59">
        <v>2178.1082034199999</v>
      </c>
      <c r="F315" s="59">
        <v>2167.8129937200001</v>
      </c>
      <c r="G315" s="59">
        <v>2162.44321919</v>
      </c>
      <c r="H315" s="59">
        <v>2095.6578658199996</v>
      </c>
      <c r="I315" s="59">
        <v>2088.0567652600002</v>
      </c>
      <c r="J315" s="59">
        <v>2073.0551094699999</v>
      </c>
      <c r="K315" s="59">
        <v>2092.5048601899998</v>
      </c>
      <c r="L315" s="59">
        <v>2123.8922012799999</v>
      </c>
      <c r="M315" s="59">
        <v>2154.2577376700001</v>
      </c>
      <c r="N315" s="59">
        <v>2166.8426186199999</v>
      </c>
      <c r="O315" s="59">
        <v>2171.8443551</v>
      </c>
      <c r="P315" s="59">
        <v>2174.9050603400001</v>
      </c>
      <c r="Q315" s="59">
        <v>2173.0028849999999</v>
      </c>
      <c r="R315" s="59">
        <v>2169.5482493299996</v>
      </c>
      <c r="S315" s="59">
        <v>2164.6975010799997</v>
      </c>
      <c r="T315" s="59">
        <v>2162.0448934999999</v>
      </c>
      <c r="U315" s="59">
        <v>2161.6568735399997</v>
      </c>
      <c r="V315" s="59">
        <v>2125.2908411099997</v>
      </c>
      <c r="W315" s="59">
        <v>2093.7831307199999</v>
      </c>
      <c r="X315" s="59">
        <v>2085.6506031700001</v>
      </c>
      <c r="Y315" s="59">
        <v>2078.4850434099999</v>
      </c>
    </row>
    <row r="316" spans="1:25" s="60" customFormat="1" ht="15.75" x14ac:dyDescent="0.3">
      <c r="A316" s="58" t="s">
        <v>141</v>
      </c>
      <c r="B316" s="59">
        <v>1994.9202371399999</v>
      </c>
      <c r="C316" s="59">
        <v>1922.68557904</v>
      </c>
      <c r="D316" s="59">
        <v>1951.0918121299999</v>
      </c>
      <c r="E316" s="59">
        <v>1965.1773704099999</v>
      </c>
      <c r="F316" s="59">
        <v>1964.46874338</v>
      </c>
      <c r="G316" s="59">
        <v>1925.9307245599998</v>
      </c>
      <c r="H316" s="59">
        <v>1902.3295566299998</v>
      </c>
      <c r="I316" s="59">
        <v>1945.5072623899998</v>
      </c>
      <c r="J316" s="59">
        <v>1931.9099967699999</v>
      </c>
      <c r="K316" s="59">
        <v>1934.99756871</v>
      </c>
      <c r="L316" s="59">
        <v>1981.6788103399999</v>
      </c>
      <c r="M316" s="59">
        <v>2019.85301682</v>
      </c>
      <c r="N316" s="59">
        <v>2060.1260446400001</v>
      </c>
      <c r="O316" s="59">
        <v>2059.0891887500002</v>
      </c>
      <c r="P316" s="59">
        <v>2057.1512160399998</v>
      </c>
      <c r="Q316" s="59">
        <v>2055.81488683</v>
      </c>
      <c r="R316" s="59">
        <v>2053.1073818799996</v>
      </c>
      <c r="S316" s="59">
        <v>2051.9405098999996</v>
      </c>
      <c r="T316" s="59">
        <v>2020.6220411299998</v>
      </c>
      <c r="U316" s="59">
        <v>2000.27744052</v>
      </c>
      <c r="V316" s="59">
        <v>1993.1314875999999</v>
      </c>
      <c r="W316" s="59">
        <v>1973.85311338</v>
      </c>
      <c r="X316" s="59">
        <v>1962.50024904</v>
      </c>
      <c r="Y316" s="59">
        <v>1954.6404976599999</v>
      </c>
    </row>
    <row r="317" spans="1:25" s="60" customFormat="1" ht="15.75" x14ac:dyDescent="0.3">
      <c r="A317" s="58" t="s">
        <v>142</v>
      </c>
      <c r="B317" s="59">
        <v>1998.5293205199998</v>
      </c>
      <c r="C317" s="59">
        <v>2019.9715369999999</v>
      </c>
      <c r="D317" s="59">
        <v>2012.7551804699999</v>
      </c>
      <c r="E317" s="59">
        <v>2043.6692453799999</v>
      </c>
      <c r="F317" s="59">
        <v>2029.3017471599999</v>
      </c>
      <c r="G317" s="59">
        <v>2004.1442212499999</v>
      </c>
      <c r="H317" s="59">
        <v>2060.6388083100001</v>
      </c>
      <c r="I317" s="59">
        <v>2046.69355167</v>
      </c>
      <c r="J317" s="59">
        <v>2033.9980420299999</v>
      </c>
      <c r="K317" s="59">
        <v>2026.63924292</v>
      </c>
      <c r="L317" s="59">
        <v>2026.0523549899999</v>
      </c>
      <c r="M317" s="59">
        <v>2040.00503916</v>
      </c>
      <c r="N317" s="59">
        <v>2034.79123166</v>
      </c>
      <c r="O317" s="59">
        <v>2015.21260977</v>
      </c>
      <c r="P317" s="59">
        <v>2017.3036540199998</v>
      </c>
      <c r="Q317" s="59">
        <v>2013.5370709499998</v>
      </c>
      <c r="R317" s="59">
        <v>1980.15946622</v>
      </c>
      <c r="S317" s="59">
        <v>2011.9249131299998</v>
      </c>
      <c r="T317" s="59">
        <v>2010.2245484499999</v>
      </c>
      <c r="U317" s="59">
        <v>2009.2706386099999</v>
      </c>
      <c r="V317" s="59">
        <v>2012.95817756</v>
      </c>
      <c r="W317" s="59">
        <v>2009.4422506599999</v>
      </c>
      <c r="X317" s="59">
        <v>1994.1480495799999</v>
      </c>
      <c r="Y317" s="59">
        <v>1996.76767468</v>
      </c>
    </row>
    <row r="318" spans="1:25" s="60" customFormat="1" ht="15.75" x14ac:dyDescent="0.3">
      <c r="A318" s="58" t="s">
        <v>143</v>
      </c>
      <c r="B318" s="59">
        <v>2200.4532682600002</v>
      </c>
      <c r="C318" s="59">
        <v>2245.2660713</v>
      </c>
      <c r="D318" s="59">
        <v>2257.61168585</v>
      </c>
      <c r="E318" s="59">
        <v>2258.99448889</v>
      </c>
      <c r="F318" s="59">
        <v>2253.7816050699998</v>
      </c>
      <c r="G318" s="59">
        <v>2240.1528620999998</v>
      </c>
      <c r="H318" s="59">
        <v>2186.2405647199998</v>
      </c>
      <c r="I318" s="59">
        <v>2120.9826926400001</v>
      </c>
      <c r="J318" s="59">
        <v>2084.3668259899996</v>
      </c>
      <c r="K318" s="59">
        <v>2032.0375034599999</v>
      </c>
      <c r="L318" s="59">
        <v>2039.0580091899999</v>
      </c>
      <c r="M318" s="59">
        <v>2064.0192170999999</v>
      </c>
      <c r="N318" s="59">
        <v>2098.7130046699999</v>
      </c>
      <c r="O318" s="59">
        <v>2126.6663507900003</v>
      </c>
      <c r="P318" s="59">
        <v>2146.6563994899998</v>
      </c>
      <c r="Q318" s="59">
        <v>2154.4637343899999</v>
      </c>
      <c r="R318" s="59">
        <v>2132.0747506899997</v>
      </c>
      <c r="S318" s="59">
        <v>2082.88638614</v>
      </c>
      <c r="T318" s="59">
        <v>2062.5578044499998</v>
      </c>
      <c r="U318" s="59">
        <v>2077.1211102099996</v>
      </c>
      <c r="V318" s="59">
        <v>2104.2494447999998</v>
      </c>
      <c r="W318" s="59">
        <v>2134.9929646599999</v>
      </c>
      <c r="X318" s="59">
        <v>2166.8735433100001</v>
      </c>
      <c r="Y318" s="59">
        <v>2212.9043056199998</v>
      </c>
    </row>
    <row r="319" spans="1:25" s="60" customFormat="1" ht="15.75" x14ac:dyDescent="0.3">
      <c r="A319" s="58" t="s">
        <v>144</v>
      </c>
      <c r="B319" s="59">
        <v>2095.1377105900001</v>
      </c>
      <c r="C319" s="59">
        <v>2173.2749922000003</v>
      </c>
      <c r="D319" s="59">
        <v>2171.98934048</v>
      </c>
      <c r="E319" s="59">
        <v>2140.5397802799998</v>
      </c>
      <c r="F319" s="59">
        <v>2179.0981006900001</v>
      </c>
      <c r="G319" s="59">
        <v>2186.2452408899999</v>
      </c>
      <c r="H319" s="59">
        <v>2178.5312389000001</v>
      </c>
      <c r="I319" s="59">
        <v>2182.8488088300001</v>
      </c>
      <c r="J319" s="59">
        <v>2174.5310199599999</v>
      </c>
      <c r="K319" s="59">
        <v>2105.86520165</v>
      </c>
      <c r="L319" s="59">
        <v>2069.1255459599997</v>
      </c>
      <c r="M319" s="59">
        <v>2069.9357645099999</v>
      </c>
      <c r="N319" s="59">
        <v>2083.4927592899999</v>
      </c>
      <c r="O319" s="59">
        <v>2116.8090310400003</v>
      </c>
      <c r="P319" s="59">
        <v>2137.7730731699999</v>
      </c>
      <c r="Q319" s="59">
        <v>2148.0322294899997</v>
      </c>
      <c r="R319" s="59">
        <v>2151.59180277</v>
      </c>
      <c r="S319" s="59">
        <v>2109.7108607299997</v>
      </c>
      <c r="T319" s="59">
        <v>2078.1799022099999</v>
      </c>
      <c r="U319" s="59">
        <v>2048.8976047699998</v>
      </c>
      <c r="V319" s="59">
        <v>2074.0111421800002</v>
      </c>
      <c r="W319" s="59">
        <v>2089.4660991800001</v>
      </c>
      <c r="X319" s="59">
        <v>2133.33105974</v>
      </c>
      <c r="Y319" s="59">
        <v>2131.6096887799999</v>
      </c>
    </row>
    <row r="320" spans="1:25" s="60" customFormat="1" ht="15.75" x14ac:dyDescent="0.3">
      <c r="A320" s="58" t="s">
        <v>145</v>
      </c>
      <c r="B320" s="59">
        <v>2239.18525512</v>
      </c>
      <c r="C320" s="59">
        <v>2274.9253985599998</v>
      </c>
      <c r="D320" s="59">
        <v>2281.3231502500003</v>
      </c>
      <c r="E320" s="59">
        <v>2283.66011772</v>
      </c>
      <c r="F320" s="59">
        <v>2252.5531807699999</v>
      </c>
      <c r="G320" s="59">
        <v>2208.4324192599997</v>
      </c>
      <c r="H320" s="59">
        <v>2151.7901131199997</v>
      </c>
      <c r="I320" s="59">
        <v>2155.2184051200002</v>
      </c>
      <c r="J320" s="59">
        <v>2108.7912010800001</v>
      </c>
      <c r="K320" s="59">
        <v>2082.53051263</v>
      </c>
      <c r="L320" s="59">
        <v>2098.02831358</v>
      </c>
      <c r="M320" s="59">
        <v>2117.6973017299997</v>
      </c>
      <c r="N320" s="59">
        <v>2169.3134597199996</v>
      </c>
      <c r="O320" s="59">
        <v>2210.7828058</v>
      </c>
      <c r="P320" s="59">
        <v>2247.7748759300002</v>
      </c>
      <c r="Q320" s="59">
        <v>2262.2651644299999</v>
      </c>
      <c r="R320" s="59">
        <v>2249.4547357699998</v>
      </c>
      <c r="S320" s="59">
        <v>2199.3418178000002</v>
      </c>
      <c r="T320" s="59">
        <v>2158.23217819</v>
      </c>
      <c r="U320" s="59">
        <v>2199.5092565999998</v>
      </c>
      <c r="V320" s="59">
        <v>2212.28504552</v>
      </c>
      <c r="W320" s="59">
        <v>2237.5148448199998</v>
      </c>
      <c r="X320" s="59">
        <v>2272.0314883399997</v>
      </c>
      <c r="Y320" s="59">
        <v>2194.8984891499999</v>
      </c>
    </row>
    <row r="321" spans="1:25" s="60" customFormat="1" ht="15.75" x14ac:dyDescent="0.3">
      <c r="A321" s="58" t="s">
        <v>146</v>
      </c>
      <c r="B321" s="59">
        <v>2309.2336949599999</v>
      </c>
      <c r="C321" s="59">
        <v>2354.2017367399999</v>
      </c>
      <c r="D321" s="59">
        <v>2347.59011121</v>
      </c>
      <c r="E321" s="59">
        <v>2434.6977551800001</v>
      </c>
      <c r="F321" s="59">
        <v>2268.0853582199998</v>
      </c>
      <c r="G321" s="59">
        <v>2387.46504637</v>
      </c>
      <c r="H321" s="59">
        <v>2300.68947054</v>
      </c>
      <c r="I321" s="59">
        <v>2258.7305148599999</v>
      </c>
      <c r="J321" s="59">
        <v>2234.6030076799998</v>
      </c>
      <c r="K321" s="59">
        <v>2212.2651937000001</v>
      </c>
      <c r="L321" s="59">
        <v>2213.1366281299997</v>
      </c>
      <c r="M321" s="59">
        <v>2283.6084235099997</v>
      </c>
      <c r="N321" s="59">
        <v>2268.1515619699999</v>
      </c>
      <c r="O321" s="59">
        <v>2295.13729865</v>
      </c>
      <c r="P321" s="59">
        <v>2316.17130976</v>
      </c>
      <c r="Q321" s="59">
        <v>2324.06114329</v>
      </c>
      <c r="R321" s="59">
        <v>2299.6350664299998</v>
      </c>
      <c r="S321" s="59">
        <v>2262.9450778199998</v>
      </c>
      <c r="T321" s="59">
        <v>2251.77299335</v>
      </c>
      <c r="U321" s="59">
        <v>2246.7538333399998</v>
      </c>
      <c r="V321" s="59">
        <v>2263.5317366899999</v>
      </c>
      <c r="W321" s="59">
        <v>2288.8089456099997</v>
      </c>
      <c r="X321" s="59">
        <v>2315.7516462200001</v>
      </c>
      <c r="Y321" s="59">
        <v>2331.83748569</v>
      </c>
    </row>
    <row r="322" spans="1:25" s="60" customFormat="1" ht="15.75" x14ac:dyDescent="0.3">
      <c r="A322" s="58" t="s">
        <v>147</v>
      </c>
      <c r="B322" s="59">
        <v>2273.6966166299999</v>
      </c>
      <c r="C322" s="59">
        <v>2295.2576279999998</v>
      </c>
      <c r="D322" s="59">
        <v>2322.13960855</v>
      </c>
      <c r="E322" s="59">
        <v>2310.2692257099998</v>
      </c>
      <c r="F322" s="59">
        <v>2282.3265476699999</v>
      </c>
      <c r="G322" s="59">
        <v>2210.4957807000001</v>
      </c>
      <c r="H322" s="59">
        <v>2135.1710668699998</v>
      </c>
      <c r="I322" s="59">
        <v>2117.4778487799999</v>
      </c>
      <c r="J322" s="59">
        <v>2085.90094813</v>
      </c>
      <c r="K322" s="59">
        <v>2078.8339045499997</v>
      </c>
      <c r="L322" s="59">
        <v>2091.1991572500001</v>
      </c>
      <c r="M322" s="59">
        <v>2135.6547434200002</v>
      </c>
      <c r="N322" s="59">
        <v>2156.0399139800002</v>
      </c>
      <c r="O322" s="59">
        <v>2180.92582111</v>
      </c>
      <c r="P322" s="59">
        <v>2202.0127583799999</v>
      </c>
      <c r="Q322" s="59">
        <v>2191.5785418699998</v>
      </c>
      <c r="R322" s="59">
        <v>2171.7118849600001</v>
      </c>
      <c r="S322" s="59">
        <v>2121.6124518899996</v>
      </c>
      <c r="T322" s="59">
        <v>2072.7329403699996</v>
      </c>
      <c r="U322" s="59">
        <v>2100.7082742799998</v>
      </c>
      <c r="V322" s="59">
        <v>2092.02194624</v>
      </c>
      <c r="W322" s="59">
        <v>2092.1533063500001</v>
      </c>
      <c r="X322" s="59">
        <v>2155.1275741899999</v>
      </c>
      <c r="Y322" s="59">
        <v>2185.5103890199998</v>
      </c>
    </row>
    <row r="323" spans="1:25" s="60" customFormat="1" ht="15.75" x14ac:dyDescent="0.3">
      <c r="A323" s="58" t="s">
        <v>148</v>
      </c>
      <c r="B323" s="59">
        <v>2251.2301479999996</v>
      </c>
      <c r="C323" s="59">
        <v>2290.1468176099997</v>
      </c>
      <c r="D323" s="59">
        <v>2300.43151476</v>
      </c>
      <c r="E323" s="59">
        <v>2302.7175278599998</v>
      </c>
      <c r="F323" s="59">
        <v>2285.7836565400003</v>
      </c>
      <c r="G323" s="59">
        <v>2237.1868137699998</v>
      </c>
      <c r="H323" s="59">
        <v>2136.5010876699998</v>
      </c>
      <c r="I323" s="59">
        <v>2100.2030832099999</v>
      </c>
      <c r="J323" s="59">
        <v>2087.4075113999997</v>
      </c>
      <c r="K323" s="59">
        <v>2095.5466851900001</v>
      </c>
      <c r="L323" s="59">
        <v>2113.1327041699997</v>
      </c>
      <c r="M323" s="59">
        <v>2136.3520430199997</v>
      </c>
      <c r="N323" s="59">
        <v>2194.1595062799997</v>
      </c>
      <c r="O323" s="59">
        <v>2217.6698400699997</v>
      </c>
      <c r="P323" s="59">
        <v>2231.7317407599999</v>
      </c>
      <c r="Q323" s="59">
        <v>2235.79428856</v>
      </c>
      <c r="R323" s="59">
        <v>2221.6798386599999</v>
      </c>
      <c r="S323" s="59">
        <v>2171.4133253599998</v>
      </c>
      <c r="T323" s="59">
        <v>2114.0514716299999</v>
      </c>
      <c r="U323" s="59">
        <v>2133.64046964</v>
      </c>
      <c r="V323" s="59">
        <v>2149.30558896</v>
      </c>
      <c r="W323" s="59">
        <v>2186.3150745100002</v>
      </c>
      <c r="X323" s="59">
        <v>2239.9927121999999</v>
      </c>
      <c r="Y323" s="59">
        <v>2258.2646021800001</v>
      </c>
    </row>
    <row r="324" spans="1:25" s="60" customFormat="1" ht="15.75" x14ac:dyDescent="0.3">
      <c r="A324" s="58" t="s">
        <v>149</v>
      </c>
      <c r="B324" s="59">
        <v>2399.3714594799999</v>
      </c>
      <c r="C324" s="59">
        <v>2440.8740816699997</v>
      </c>
      <c r="D324" s="59">
        <v>2450.6206658299998</v>
      </c>
      <c r="E324" s="59">
        <v>2449.2904441299997</v>
      </c>
      <c r="F324" s="59">
        <v>2409.0804189999999</v>
      </c>
      <c r="G324" s="59">
        <v>2356.4592288599997</v>
      </c>
      <c r="H324" s="59">
        <v>2281.2879474399997</v>
      </c>
      <c r="I324" s="59">
        <v>2255.3990340199998</v>
      </c>
      <c r="J324" s="59">
        <v>2221.6098584900001</v>
      </c>
      <c r="K324" s="59">
        <v>2211.1489569999999</v>
      </c>
      <c r="L324" s="59">
        <v>2211.9784396699997</v>
      </c>
      <c r="M324" s="59">
        <v>2216.0874574899999</v>
      </c>
      <c r="N324" s="59">
        <v>2248.2663720099999</v>
      </c>
      <c r="O324" s="59">
        <v>2273.3547973200002</v>
      </c>
      <c r="P324" s="59">
        <v>2295.23081981</v>
      </c>
      <c r="Q324" s="59">
        <v>2284.4365297699997</v>
      </c>
      <c r="R324" s="59">
        <v>2259.0594485299998</v>
      </c>
      <c r="S324" s="59">
        <v>2212.3483150000002</v>
      </c>
      <c r="T324" s="59">
        <v>2183.2913603699999</v>
      </c>
      <c r="U324" s="59">
        <v>2211.1567384199998</v>
      </c>
      <c r="V324" s="59">
        <v>2237.6157959299999</v>
      </c>
      <c r="W324" s="59">
        <v>2287.3514509799998</v>
      </c>
      <c r="X324" s="59">
        <v>2305.9876746</v>
      </c>
      <c r="Y324" s="59">
        <v>2325.13535396</v>
      </c>
    </row>
    <row r="325" spans="1:25" s="60" customFormat="1" ht="15.75" x14ac:dyDescent="0.3">
      <c r="A325" s="58" t="s">
        <v>150</v>
      </c>
      <c r="B325" s="59">
        <v>2253.5549885999999</v>
      </c>
      <c r="C325" s="59">
        <v>2304.6925998699999</v>
      </c>
      <c r="D325" s="59">
        <v>2314.2597543499996</v>
      </c>
      <c r="E325" s="59">
        <v>2320.8491853599999</v>
      </c>
      <c r="F325" s="59">
        <v>2298.7893314399998</v>
      </c>
      <c r="G325" s="59">
        <v>2284.5462315</v>
      </c>
      <c r="H325" s="59">
        <v>2278.94980472</v>
      </c>
      <c r="I325" s="59">
        <v>2282.0972088799999</v>
      </c>
      <c r="J325" s="59">
        <v>2277.4064024999998</v>
      </c>
      <c r="K325" s="59">
        <v>2191.0097402900001</v>
      </c>
      <c r="L325" s="59">
        <v>2177.6571631899997</v>
      </c>
      <c r="M325" s="59">
        <v>2188.32132744</v>
      </c>
      <c r="N325" s="59">
        <v>2219.7609225599999</v>
      </c>
      <c r="O325" s="59">
        <v>2236.86204215</v>
      </c>
      <c r="P325" s="59">
        <v>2239.7478808300002</v>
      </c>
      <c r="Q325" s="59">
        <v>2235.2306989199997</v>
      </c>
      <c r="R325" s="59">
        <v>2244.6297555399997</v>
      </c>
      <c r="S325" s="59">
        <v>2241.8503681000002</v>
      </c>
      <c r="T325" s="59">
        <v>2212.6765458999998</v>
      </c>
      <c r="U325" s="59">
        <v>2208.3886593999996</v>
      </c>
      <c r="V325" s="59">
        <v>2200.75753915</v>
      </c>
      <c r="W325" s="59">
        <v>2238.0383815200003</v>
      </c>
      <c r="X325" s="59">
        <v>2243.0503740699996</v>
      </c>
      <c r="Y325" s="59">
        <v>2288.3784337299999</v>
      </c>
    </row>
    <row r="326" spans="1:25" s="60" customFormat="1" ht="15.75" x14ac:dyDescent="0.3">
      <c r="A326" s="58" t="s">
        <v>151</v>
      </c>
      <c r="B326" s="59">
        <v>2344.0187471600002</v>
      </c>
      <c r="C326" s="59">
        <v>2374.6881607300002</v>
      </c>
      <c r="D326" s="59">
        <v>2370.6778121400002</v>
      </c>
      <c r="E326" s="59">
        <v>2374.1204935999999</v>
      </c>
      <c r="F326" s="59">
        <v>2386.5233974900002</v>
      </c>
      <c r="G326" s="59">
        <v>2372.76744942</v>
      </c>
      <c r="H326" s="59">
        <v>2365.03827727</v>
      </c>
      <c r="I326" s="59">
        <v>2377.8239313100003</v>
      </c>
      <c r="J326" s="59">
        <v>2320.5593322</v>
      </c>
      <c r="K326" s="59">
        <v>2293.50356741</v>
      </c>
      <c r="L326" s="59">
        <v>2262.4428501699999</v>
      </c>
      <c r="M326" s="59">
        <v>2264.67052229</v>
      </c>
      <c r="N326" s="59">
        <v>2278.43845285</v>
      </c>
      <c r="O326" s="59">
        <v>2236.4215864399998</v>
      </c>
      <c r="P326" s="59">
        <v>2348.3219981800003</v>
      </c>
      <c r="Q326" s="59">
        <v>2362.2205353499999</v>
      </c>
      <c r="R326" s="59">
        <v>2364.5939270399999</v>
      </c>
      <c r="S326" s="59">
        <v>2341.8445185299997</v>
      </c>
      <c r="T326" s="59">
        <v>2285.9526133700001</v>
      </c>
      <c r="U326" s="59">
        <v>2236.3940426899999</v>
      </c>
      <c r="V326" s="59">
        <v>2180.8754172899999</v>
      </c>
      <c r="W326" s="59">
        <v>2269.1454603900002</v>
      </c>
      <c r="X326" s="59">
        <v>2309.7345105099998</v>
      </c>
      <c r="Y326" s="59">
        <v>2326.37698529</v>
      </c>
    </row>
    <row r="327" spans="1:25" s="60" customFormat="1" ht="15.75" x14ac:dyDescent="0.3">
      <c r="A327" s="58" t="s">
        <v>152</v>
      </c>
      <c r="B327" s="59">
        <v>2383.5990471499999</v>
      </c>
      <c r="C327" s="59">
        <v>2359.6814730300002</v>
      </c>
      <c r="D327" s="59">
        <v>2369.3782944</v>
      </c>
      <c r="E327" s="59">
        <v>2376.0807334900001</v>
      </c>
      <c r="F327" s="59">
        <v>2348.7200531099998</v>
      </c>
      <c r="G327" s="59">
        <v>2338.2839518399996</v>
      </c>
      <c r="H327" s="59">
        <v>2298.5521307299996</v>
      </c>
      <c r="I327" s="59">
        <v>2240.4047362900001</v>
      </c>
      <c r="J327" s="59">
        <v>2205.5093098799998</v>
      </c>
      <c r="K327" s="59">
        <v>2164.54537523</v>
      </c>
      <c r="L327" s="59">
        <v>2141.3529662999999</v>
      </c>
      <c r="M327" s="59">
        <v>2165.1005788100001</v>
      </c>
      <c r="N327" s="59">
        <v>2186.5717751499997</v>
      </c>
      <c r="O327" s="59">
        <v>2204.0030625499999</v>
      </c>
      <c r="P327" s="59">
        <v>2207.61773563</v>
      </c>
      <c r="Q327" s="59">
        <v>2202.1654695799998</v>
      </c>
      <c r="R327" s="59">
        <v>2244.0324829199999</v>
      </c>
      <c r="S327" s="59">
        <v>2257.0220942699998</v>
      </c>
      <c r="T327" s="59">
        <v>2224.5232936100001</v>
      </c>
      <c r="U327" s="59">
        <v>2190.68002905</v>
      </c>
      <c r="V327" s="59">
        <v>2207.89404053</v>
      </c>
      <c r="W327" s="59">
        <v>2221.7645848100001</v>
      </c>
      <c r="X327" s="59">
        <v>2264.0342986599999</v>
      </c>
      <c r="Y327" s="59">
        <v>2290.6894207</v>
      </c>
    </row>
    <row r="328" spans="1:25" s="60" customFormat="1" ht="15.75" x14ac:dyDescent="0.3">
      <c r="A328" s="58" t="s">
        <v>153</v>
      </c>
      <c r="B328" s="59">
        <v>2325.9447632299998</v>
      </c>
      <c r="C328" s="59">
        <v>2362.0788792399999</v>
      </c>
      <c r="D328" s="59">
        <v>2371.4331472100002</v>
      </c>
      <c r="E328" s="59">
        <v>2370.81869039</v>
      </c>
      <c r="F328" s="59">
        <v>2349.0395991799996</v>
      </c>
      <c r="G328" s="59">
        <v>2266.9160618799997</v>
      </c>
      <c r="H328" s="59">
        <v>2214.8817596399999</v>
      </c>
      <c r="I328" s="59">
        <v>2183.9625733100002</v>
      </c>
      <c r="J328" s="59">
        <v>2148.23563878</v>
      </c>
      <c r="K328" s="59">
        <v>2138.5750164199999</v>
      </c>
      <c r="L328" s="59">
        <v>2152.85203873</v>
      </c>
      <c r="M328" s="59">
        <v>2189.9277622700001</v>
      </c>
      <c r="N328" s="59">
        <v>2219.8637589499999</v>
      </c>
      <c r="O328" s="59">
        <v>2249.7749826700001</v>
      </c>
      <c r="P328" s="59">
        <v>2260.92071257</v>
      </c>
      <c r="Q328" s="59">
        <v>2242.4161907899997</v>
      </c>
      <c r="R328" s="59">
        <v>2207.87295851</v>
      </c>
      <c r="S328" s="59">
        <v>2167.9369500399998</v>
      </c>
      <c r="T328" s="59">
        <v>2140.17468887</v>
      </c>
      <c r="U328" s="59">
        <v>2155.3770754799998</v>
      </c>
      <c r="V328" s="59">
        <v>2151.9067558699999</v>
      </c>
      <c r="W328" s="59">
        <v>2184.1353283399999</v>
      </c>
      <c r="X328" s="59">
        <v>2214.4978736499997</v>
      </c>
      <c r="Y328" s="59">
        <v>2281.2665606700002</v>
      </c>
    </row>
    <row r="329" spans="1:25" s="60" customFormat="1" ht="15.75" x14ac:dyDescent="0.3">
      <c r="A329" s="58" t="s">
        <v>154</v>
      </c>
      <c r="B329" s="59">
        <v>2343.9653200900002</v>
      </c>
      <c r="C329" s="59">
        <v>2400.9233761199998</v>
      </c>
      <c r="D329" s="59">
        <v>2409.7954136399999</v>
      </c>
      <c r="E329" s="59">
        <v>2404.25733949</v>
      </c>
      <c r="F329" s="59">
        <v>2373.0241136999998</v>
      </c>
      <c r="G329" s="59">
        <v>2293.95420681</v>
      </c>
      <c r="H329" s="59">
        <v>2199.0536161299997</v>
      </c>
      <c r="I329" s="59">
        <v>2171.58984538</v>
      </c>
      <c r="J329" s="59">
        <v>2162.9905947899997</v>
      </c>
      <c r="K329" s="59">
        <v>2151.0060061300001</v>
      </c>
      <c r="L329" s="59">
        <v>2152.1989274699999</v>
      </c>
      <c r="M329" s="59">
        <v>2190.09386387</v>
      </c>
      <c r="N329" s="59">
        <v>2227.2306013999996</v>
      </c>
      <c r="O329" s="59">
        <v>2208.7866973399996</v>
      </c>
      <c r="P329" s="59">
        <v>2215.6985480200001</v>
      </c>
      <c r="Q329" s="59">
        <v>2229.7258140399999</v>
      </c>
      <c r="R329" s="59">
        <v>2198.83204501</v>
      </c>
      <c r="S329" s="59">
        <v>2159.2946715099997</v>
      </c>
      <c r="T329" s="59">
        <v>2139.62582849</v>
      </c>
      <c r="U329" s="59">
        <v>2176.7825013399997</v>
      </c>
      <c r="V329" s="59">
        <v>2186.3607919699998</v>
      </c>
      <c r="W329" s="59">
        <v>2219.9558740100001</v>
      </c>
      <c r="X329" s="59">
        <v>2252.5984786999998</v>
      </c>
      <c r="Y329" s="59">
        <v>2287.3735204599998</v>
      </c>
    </row>
    <row r="330" spans="1:25" s="60" customFormat="1" ht="15.75" x14ac:dyDescent="0.3">
      <c r="A330" s="58" t="s">
        <v>155</v>
      </c>
      <c r="B330" s="59">
        <v>2328.32226808</v>
      </c>
      <c r="C330" s="59">
        <v>2298.9101526499999</v>
      </c>
      <c r="D330" s="59">
        <v>2304.1751467599997</v>
      </c>
      <c r="E330" s="59">
        <v>2309.2788975799999</v>
      </c>
      <c r="F330" s="59">
        <v>2305.0604911800001</v>
      </c>
      <c r="G330" s="59">
        <v>2284.9872532199997</v>
      </c>
      <c r="H330" s="59">
        <v>2225.7506341600001</v>
      </c>
      <c r="I330" s="59">
        <v>2139.3654187299999</v>
      </c>
      <c r="J330" s="59">
        <v>2064.2855621899998</v>
      </c>
      <c r="K330" s="59">
        <v>2046.22572481</v>
      </c>
      <c r="L330" s="59">
        <v>2080.7796961599997</v>
      </c>
      <c r="M330" s="59">
        <v>2093.3983614500003</v>
      </c>
      <c r="N330" s="59">
        <v>2141.8116958299997</v>
      </c>
      <c r="O330" s="59">
        <v>2151.5454136999997</v>
      </c>
      <c r="P330" s="59">
        <v>2175.5883779799997</v>
      </c>
      <c r="Q330" s="59">
        <v>2168.0940914100001</v>
      </c>
      <c r="R330" s="59">
        <v>2163.61307506</v>
      </c>
      <c r="S330" s="59">
        <v>2133.0441999300001</v>
      </c>
      <c r="T330" s="59">
        <v>2082.56349047</v>
      </c>
      <c r="U330" s="59">
        <v>2072.4380064799998</v>
      </c>
      <c r="V330" s="59">
        <v>2088.1580005999999</v>
      </c>
      <c r="W330" s="59">
        <v>2124.3044194100003</v>
      </c>
      <c r="X330" s="59">
        <v>2159.4562304399997</v>
      </c>
      <c r="Y330" s="59">
        <v>2209.7729895299999</v>
      </c>
    </row>
    <row r="331" spans="1:25" s="60" customFormat="1" ht="15.75" x14ac:dyDescent="0.3">
      <c r="A331" s="58" t="s">
        <v>156</v>
      </c>
      <c r="B331" s="59">
        <v>2198.0144169799996</v>
      </c>
      <c r="C331" s="59">
        <v>2198.99742836</v>
      </c>
      <c r="D331" s="59">
        <v>2143.6645134599999</v>
      </c>
      <c r="E331" s="59">
        <v>2094.4566867100002</v>
      </c>
      <c r="F331" s="59">
        <v>2107.5861022600002</v>
      </c>
      <c r="G331" s="59">
        <v>2134.0568437499996</v>
      </c>
      <c r="H331" s="59">
        <v>2147.0400294299998</v>
      </c>
      <c r="I331" s="59">
        <v>2114.8906559099996</v>
      </c>
      <c r="J331" s="59">
        <v>2059.93621446</v>
      </c>
      <c r="K331" s="59">
        <v>2048.12245889</v>
      </c>
      <c r="L331" s="59">
        <v>2058.1281592799996</v>
      </c>
      <c r="M331" s="59">
        <v>2069.1622611100001</v>
      </c>
      <c r="N331" s="59">
        <v>2066.7101303899999</v>
      </c>
      <c r="O331" s="59">
        <v>2092.5712627599996</v>
      </c>
      <c r="P331" s="59">
        <v>2092.64394993</v>
      </c>
      <c r="Q331" s="59">
        <v>2096.12885753</v>
      </c>
      <c r="R331" s="59">
        <v>2087.3212647199998</v>
      </c>
      <c r="S331" s="59">
        <v>2082.0119033199999</v>
      </c>
      <c r="T331" s="59">
        <v>2044.9822155099998</v>
      </c>
      <c r="U331" s="59">
        <v>2049.3173345300002</v>
      </c>
      <c r="V331" s="59">
        <v>2063.8818018499996</v>
      </c>
      <c r="W331" s="59">
        <v>2052.7635316999999</v>
      </c>
      <c r="X331" s="59">
        <v>2085.2843653</v>
      </c>
      <c r="Y331" s="59">
        <v>2103.8909150999998</v>
      </c>
    </row>
    <row r="332" spans="1:25" s="60" customFormat="1" ht="15.75" x14ac:dyDescent="0.3">
      <c r="A332" s="58" t="s">
        <v>157</v>
      </c>
      <c r="B332" s="59">
        <v>2325.7973680799996</v>
      </c>
      <c r="C332" s="59">
        <v>2336.7403931899998</v>
      </c>
      <c r="D332" s="59">
        <v>2347.42168348</v>
      </c>
      <c r="E332" s="59">
        <v>2343.0971680499997</v>
      </c>
      <c r="F332" s="59">
        <v>2333.1340775399999</v>
      </c>
      <c r="G332" s="59">
        <v>2304.9186561899996</v>
      </c>
      <c r="H332" s="59">
        <v>2264.8175856399998</v>
      </c>
      <c r="I332" s="59">
        <v>2218.6403046799996</v>
      </c>
      <c r="J332" s="59">
        <v>2122.44083022</v>
      </c>
      <c r="K332" s="59">
        <v>2088.9635761899999</v>
      </c>
      <c r="L332" s="59">
        <v>2128.77814958</v>
      </c>
      <c r="M332" s="59">
        <v>2149.3935022300002</v>
      </c>
      <c r="N332" s="59">
        <v>2189.08988942</v>
      </c>
      <c r="O332" s="59">
        <v>2215.3002176499999</v>
      </c>
      <c r="P332" s="59">
        <v>2244.8607825600002</v>
      </c>
      <c r="Q332" s="59">
        <v>2277.0636765999998</v>
      </c>
      <c r="R332" s="59">
        <v>2268.2904145299999</v>
      </c>
      <c r="S332" s="59">
        <v>2255.3633651099999</v>
      </c>
      <c r="T332" s="59">
        <v>2215.0186984000002</v>
      </c>
      <c r="U332" s="59">
        <v>2186.28035133</v>
      </c>
      <c r="V332" s="59">
        <v>2192.3892946599999</v>
      </c>
      <c r="W332" s="59">
        <v>2217.6505640199998</v>
      </c>
      <c r="X332" s="59">
        <v>2242.7438706399998</v>
      </c>
      <c r="Y332" s="59">
        <v>2281.6381377600001</v>
      </c>
    </row>
    <row r="333" spans="1:25" s="60" customFormat="1" ht="15.75" x14ac:dyDescent="0.3">
      <c r="A333" s="58" t="s">
        <v>158</v>
      </c>
      <c r="B333" s="59">
        <v>2318.33097787</v>
      </c>
      <c r="C333" s="59">
        <v>2329.1365789000001</v>
      </c>
      <c r="D333" s="59">
        <v>2317.0963400999999</v>
      </c>
      <c r="E333" s="59">
        <v>2318.2152407799999</v>
      </c>
      <c r="F333" s="59">
        <v>2323.97780315</v>
      </c>
      <c r="G333" s="59">
        <v>2323.2671641799998</v>
      </c>
      <c r="H333" s="59">
        <v>2328.12239185</v>
      </c>
      <c r="I333" s="59">
        <v>2256.2683376699997</v>
      </c>
      <c r="J333" s="59">
        <v>2321.0794516400001</v>
      </c>
      <c r="K333" s="59">
        <v>2259.8250387399999</v>
      </c>
      <c r="L333" s="59">
        <v>2167.5468339099998</v>
      </c>
      <c r="M333" s="59">
        <v>2193.83118117</v>
      </c>
      <c r="N333" s="59">
        <v>2234.0573255899999</v>
      </c>
      <c r="O333" s="59">
        <v>2275.6404881999997</v>
      </c>
      <c r="P333" s="59">
        <v>2291.37205189</v>
      </c>
      <c r="Q333" s="59">
        <v>2314.3435532399999</v>
      </c>
      <c r="R333" s="59">
        <v>2312.8671053199996</v>
      </c>
      <c r="S333" s="59">
        <v>2270.3211581300002</v>
      </c>
      <c r="T333" s="59">
        <v>2224.4409063900002</v>
      </c>
      <c r="U333" s="59">
        <v>2197.43363026</v>
      </c>
      <c r="V333" s="59">
        <v>2191.3543539499997</v>
      </c>
      <c r="W333" s="59">
        <v>2227.2066497799997</v>
      </c>
      <c r="X333" s="59">
        <v>2262.35576868</v>
      </c>
      <c r="Y333" s="59">
        <v>2298.72371522</v>
      </c>
    </row>
    <row r="334" spans="1:25" s="60" customFormat="1" ht="15.75" x14ac:dyDescent="0.3">
      <c r="A334" s="58" t="s">
        <v>159</v>
      </c>
      <c r="B334" s="59">
        <v>2309.72553595</v>
      </c>
      <c r="C334" s="59">
        <v>2342.7790289899999</v>
      </c>
      <c r="D334" s="59">
        <v>2345.5695166999999</v>
      </c>
      <c r="E334" s="59">
        <v>2367.7832357999996</v>
      </c>
      <c r="F334" s="59">
        <v>2365.0250639599999</v>
      </c>
      <c r="G334" s="59">
        <v>2332.75822126</v>
      </c>
      <c r="H334" s="59">
        <v>2287.0113562899996</v>
      </c>
      <c r="I334" s="59">
        <v>2231.7064454199999</v>
      </c>
      <c r="J334" s="59">
        <v>2206.2437879099998</v>
      </c>
      <c r="K334" s="59">
        <v>2184.25220072</v>
      </c>
      <c r="L334" s="59">
        <v>2187.8523533699999</v>
      </c>
      <c r="M334" s="59">
        <v>2231.9607743199999</v>
      </c>
      <c r="N334" s="59">
        <v>2270.1742646399998</v>
      </c>
      <c r="O334" s="59">
        <v>2300.7523520999998</v>
      </c>
      <c r="P334" s="59">
        <v>2309.0200416299999</v>
      </c>
      <c r="Q334" s="59">
        <v>2328.0503434900002</v>
      </c>
      <c r="R334" s="59">
        <v>2329.1845602200001</v>
      </c>
      <c r="S334" s="59">
        <v>2273.5034849799999</v>
      </c>
      <c r="T334" s="59">
        <v>2204.4693429999998</v>
      </c>
      <c r="U334" s="59">
        <v>2215.8427316899997</v>
      </c>
      <c r="V334" s="59">
        <v>2238.0308045399997</v>
      </c>
      <c r="W334" s="59">
        <v>2273.79877162</v>
      </c>
      <c r="X334" s="59">
        <v>2297.55149944</v>
      </c>
      <c r="Y334" s="59">
        <v>2334.3348594600002</v>
      </c>
    </row>
    <row r="335" spans="1:25" s="60" customFormat="1" ht="15.75" x14ac:dyDescent="0.3">
      <c r="A335" s="58" t="s">
        <v>160</v>
      </c>
      <c r="B335" s="59">
        <v>2487.6732651499997</v>
      </c>
      <c r="C335" s="59">
        <v>2514.7054530299997</v>
      </c>
      <c r="D335" s="59">
        <v>2534.10739861</v>
      </c>
      <c r="E335" s="59">
        <v>2547.7887802499999</v>
      </c>
      <c r="F335" s="59">
        <v>2542.81164403</v>
      </c>
      <c r="G335" s="59">
        <v>2512.9762912900001</v>
      </c>
      <c r="H335" s="59">
        <v>2454.1806058700004</v>
      </c>
      <c r="I335" s="59">
        <v>2401.0099097100001</v>
      </c>
      <c r="J335" s="59">
        <v>2374.3706019800002</v>
      </c>
      <c r="K335" s="59">
        <v>2349.4045979399998</v>
      </c>
      <c r="L335" s="59">
        <v>2347.0927508099999</v>
      </c>
      <c r="M335" s="59">
        <v>2363.1628962</v>
      </c>
      <c r="N335" s="59">
        <v>2385.6828226899997</v>
      </c>
      <c r="O335" s="59">
        <v>2413.8203182500001</v>
      </c>
      <c r="P335" s="59">
        <v>2443.9172402300001</v>
      </c>
      <c r="Q335" s="59">
        <v>2461.0868864499998</v>
      </c>
      <c r="R335" s="59">
        <v>2473.7022505499999</v>
      </c>
      <c r="S335" s="59">
        <v>2454.96438958</v>
      </c>
      <c r="T335" s="59">
        <v>2426.6690294099999</v>
      </c>
      <c r="U335" s="59">
        <v>2374.1723447300001</v>
      </c>
      <c r="V335" s="59">
        <v>2380.4188393899999</v>
      </c>
      <c r="W335" s="59">
        <v>2392.6918364399999</v>
      </c>
      <c r="X335" s="59">
        <v>2412.3626808399999</v>
      </c>
      <c r="Y335" s="59">
        <v>2422.44062635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1928.7146944399999</v>
      </c>
      <c r="C340" s="66">
        <v>1940.8568508799999</v>
      </c>
      <c r="D340" s="66">
        <v>2006.4850883899999</v>
      </c>
      <c r="E340" s="66">
        <v>2031.6230110500001</v>
      </c>
      <c r="F340" s="66">
        <v>2032.7825899699999</v>
      </c>
      <c r="G340" s="66">
        <v>2006.9937679499999</v>
      </c>
      <c r="H340" s="66">
        <v>1980.00232317</v>
      </c>
      <c r="I340" s="66">
        <v>2041.61186615</v>
      </c>
      <c r="J340" s="66">
        <v>2043.5135856499999</v>
      </c>
      <c r="K340" s="66">
        <v>2039.18176107</v>
      </c>
      <c r="L340" s="66">
        <v>2020.7466927099999</v>
      </c>
      <c r="M340" s="66">
        <v>2015.9527241999999</v>
      </c>
      <c r="N340" s="66">
        <v>1991.45110942</v>
      </c>
      <c r="O340" s="66">
        <v>1976.7327421</v>
      </c>
      <c r="P340" s="66">
        <v>1974.73200305</v>
      </c>
      <c r="Q340" s="66">
        <v>1971.5630985499999</v>
      </c>
      <c r="R340" s="66">
        <v>1961.6183910299999</v>
      </c>
      <c r="S340" s="66">
        <v>1967.2771798900001</v>
      </c>
      <c r="T340" s="66">
        <v>1982.64361549</v>
      </c>
      <c r="U340" s="66">
        <v>1960.8460843600001</v>
      </c>
      <c r="V340" s="66">
        <v>1971.3768642</v>
      </c>
      <c r="W340" s="66">
        <v>1964.8965347200001</v>
      </c>
      <c r="X340" s="66">
        <v>1947.68898021</v>
      </c>
      <c r="Y340" s="66">
        <v>1935.9479658499999</v>
      </c>
    </row>
    <row r="341" spans="1:25" s="60" customFormat="1" ht="15.75" x14ac:dyDescent="0.3">
      <c r="A341" s="58" t="s">
        <v>134</v>
      </c>
      <c r="B341" s="59">
        <v>1979.4909909999999</v>
      </c>
      <c r="C341" s="59">
        <v>1963.1800315999999</v>
      </c>
      <c r="D341" s="59">
        <v>1964.4268842900001</v>
      </c>
      <c r="E341" s="59">
        <v>1975.62838478</v>
      </c>
      <c r="F341" s="59">
        <v>1967.3451005699999</v>
      </c>
      <c r="G341" s="59">
        <v>1981.67050176</v>
      </c>
      <c r="H341" s="59">
        <v>2023.4612687900001</v>
      </c>
      <c r="I341" s="59">
        <v>1986.0735708</v>
      </c>
      <c r="J341" s="59">
        <v>1955.63666302</v>
      </c>
      <c r="K341" s="59">
        <v>1975.96660875</v>
      </c>
      <c r="L341" s="59">
        <v>1964.6858261699999</v>
      </c>
      <c r="M341" s="59">
        <v>1957.23971164</v>
      </c>
      <c r="N341" s="59">
        <v>1891.7833113700001</v>
      </c>
      <c r="O341" s="59">
        <v>1978.40364245</v>
      </c>
      <c r="P341" s="59">
        <v>2036.8238672699999</v>
      </c>
      <c r="Q341" s="59">
        <v>2021.30803973</v>
      </c>
      <c r="R341" s="59">
        <v>1998.7885079499999</v>
      </c>
      <c r="S341" s="59">
        <v>1922.74981301</v>
      </c>
      <c r="T341" s="59">
        <v>1911.2643156500001</v>
      </c>
      <c r="U341" s="59">
        <v>1969.7441569699999</v>
      </c>
      <c r="V341" s="59">
        <v>1988.69380473</v>
      </c>
      <c r="W341" s="59">
        <v>1999.4127934099999</v>
      </c>
      <c r="X341" s="59">
        <v>2029.2738560299999</v>
      </c>
      <c r="Y341" s="59">
        <v>2010.8376295599999</v>
      </c>
    </row>
    <row r="342" spans="1:25" s="60" customFormat="1" ht="15.75" x14ac:dyDescent="0.3">
      <c r="A342" s="58" t="s">
        <v>135</v>
      </c>
      <c r="B342" s="59">
        <v>1894.13292819</v>
      </c>
      <c r="C342" s="59">
        <v>1939.54163331</v>
      </c>
      <c r="D342" s="59">
        <v>1946.8405162899999</v>
      </c>
      <c r="E342" s="59">
        <v>1941.6443997700001</v>
      </c>
      <c r="F342" s="59">
        <v>1945.9623891700001</v>
      </c>
      <c r="G342" s="59">
        <v>1927.22946353</v>
      </c>
      <c r="H342" s="59">
        <v>1902.3933988700001</v>
      </c>
      <c r="I342" s="59">
        <v>1897.3458215200001</v>
      </c>
      <c r="J342" s="59">
        <v>1896.6219005099999</v>
      </c>
      <c r="K342" s="59">
        <v>1905.78692234</v>
      </c>
      <c r="L342" s="59">
        <v>1900.0307774</v>
      </c>
      <c r="M342" s="59">
        <v>1904.9402724500001</v>
      </c>
      <c r="N342" s="59">
        <v>1901.2374416499999</v>
      </c>
      <c r="O342" s="59">
        <v>1894.9456694600001</v>
      </c>
      <c r="P342" s="59">
        <v>1889.5564476899999</v>
      </c>
      <c r="Q342" s="59">
        <v>1882.04515279</v>
      </c>
      <c r="R342" s="59">
        <v>1878.9697048599999</v>
      </c>
      <c r="S342" s="59">
        <v>1900.0498900600001</v>
      </c>
      <c r="T342" s="59">
        <v>1895.74380522</v>
      </c>
      <c r="U342" s="59">
        <v>1903.55785894</v>
      </c>
      <c r="V342" s="59">
        <v>1898.89656593</v>
      </c>
      <c r="W342" s="59">
        <v>1890.13395148</v>
      </c>
      <c r="X342" s="59">
        <v>1881.4514987</v>
      </c>
      <c r="Y342" s="59">
        <v>1891.0450066799999</v>
      </c>
    </row>
    <row r="343" spans="1:25" s="60" customFormat="1" ht="15.75" x14ac:dyDescent="0.3">
      <c r="A343" s="58" t="s">
        <v>136</v>
      </c>
      <c r="B343" s="59">
        <v>2050.8787602699999</v>
      </c>
      <c r="C343" s="59">
        <v>2068.75809669</v>
      </c>
      <c r="D343" s="59">
        <v>2070.9309798499999</v>
      </c>
      <c r="E343" s="59">
        <v>2063.5377845000003</v>
      </c>
      <c r="F343" s="59">
        <v>2057.6993514000001</v>
      </c>
      <c r="G343" s="59">
        <v>2033.96185423</v>
      </c>
      <c r="H343" s="59">
        <v>1973.4472150899999</v>
      </c>
      <c r="I343" s="59">
        <v>1904.2775968000001</v>
      </c>
      <c r="J343" s="59">
        <v>1840.07478685</v>
      </c>
      <c r="K343" s="59">
        <v>1841.60446381</v>
      </c>
      <c r="L343" s="59">
        <v>1856.82269815</v>
      </c>
      <c r="M343" s="59">
        <v>1870.56129891</v>
      </c>
      <c r="N343" s="59">
        <v>1903.9390372299999</v>
      </c>
      <c r="O343" s="59">
        <v>1920.9279213899999</v>
      </c>
      <c r="P343" s="59">
        <v>1951.1552982599999</v>
      </c>
      <c r="Q343" s="59">
        <v>1953.2800165399999</v>
      </c>
      <c r="R343" s="59">
        <v>1932.8826587799999</v>
      </c>
      <c r="S343" s="59">
        <v>1888.17695753</v>
      </c>
      <c r="T343" s="59">
        <v>1905.44887687</v>
      </c>
      <c r="U343" s="59">
        <v>1909.64476169</v>
      </c>
      <c r="V343" s="59">
        <v>1918.7407448399999</v>
      </c>
      <c r="W343" s="59">
        <v>1955.3182279800001</v>
      </c>
      <c r="X343" s="59">
        <v>1969.86838033</v>
      </c>
      <c r="Y343" s="59">
        <v>1989.04661089</v>
      </c>
    </row>
    <row r="344" spans="1:25" s="60" customFormat="1" ht="15.75" x14ac:dyDescent="0.3">
      <c r="A344" s="58" t="s">
        <v>137</v>
      </c>
      <c r="B344" s="59">
        <v>1912.3871121100001</v>
      </c>
      <c r="C344" s="59">
        <v>1948.6215264</v>
      </c>
      <c r="D344" s="59">
        <v>1949.3173963899999</v>
      </c>
      <c r="E344" s="59">
        <v>1929.9253170899999</v>
      </c>
      <c r="F344" s="59">
        <v>1923.3928353199999</v>
      </c>
      <c r="G344" s="59">
        <v>1917.46613802</v>
      </c>
      <c r="H344" s="59">
        <v>1885.4213493</v>
      </c>
      <c r="I344" s="59">
        <v>1819.1510037400001</v>
      </c>
      <c r="J344" s="59">
        <v>1763.7765036399999</v>
      </c>
      <c r="K344" s="59">
        <v>1736.8813293000001</v>
      </c>
      <c r="L344" s="59">
        <v>1733.3471616899999</v>
      </c>
      <c r="M344" s="59">
        <v>1765.65434809</v>
      </c>
      <c r="N344" s="59">
        <v>1807.1600486</v>
      </c>
      <c r="O344" s="59">
        <v>1829.3501592800001</v>
      </c>
      <c r="P344" s="59">
        <v>1884.8921553999999</v>
      </c>
      <c r="Q344" s="59">
        <v>1896.7029041200001</v>
      </c>
      <c r="R344" s="59">
        <v>1875.6107826299999</v>
      </c>
      <c r="S344" s="59">
        <v>1814.6000138499999</v>
      </c>
      <c r="T344" s="59">
        <v>1757.3114802699999</v>
      </c>
      <c r="U344" s="59">
        <v>1780.51317002</v>
      </c>
      <c r="V344" s="59">
        <v>1793.4157750699999</v>
      </c>
      <c r="W344" s="59">
        <v>1824.0993750600001</v>
      </c>
      <c r="X344" s="59">
        <v>1846.37935743</v>
      </c>
      <c r="Y344" s="59">
        <v>1873.1181319499999</v>
      </c>
    </row>
    <row r="345" spans="1:25" s="60" customFormat="1" ht="15.75" x14ac:dyDescent="0.3">
      <c r="A345" s="58" t="s">
        <v>138</v>
      </c>
      <c r="B345" s="59">
        <v>1909.37731242</v>
      </c>
      <c r="C345" s="59">
        <v>1948.7872386199999</v>
      </c>
      <c r="D345" s="59">
        <v>1948.3914970000001</v>
      </c>
      <c r="E345" s="59">
        <v>1932.2787190500001</v>
      </c>
      <c r="F345" s="59">
        <v>1948.1166360099999</v>
      </c>
      <c r="G345" s="59">
        <v>1892.2045356599999</v>
      </c>
      <c r="H345" s="59">
        <v>1854.56607519</v>
      </c>
      <c r="I345" s="59">
        <v>1815.6257724899999</v>
      </c>
      <c r="J345" s="59">
        <v>1795.7068206500001</v>
      </c>
      <c r="K345" s="59">
        <v>1808.3149743500001</v>
      </c>
      <c r="L345" s="59">
        <v>1809.5249787099999</v>
      </c>
      <c r="M345" s="59">
        <v>1823.8296174100001</v>
      </c>
      <c r="N345" s="59">
        <v>1844.3809894799999</v>
      </c>
      <c r="O345" s="59">
        <v>1845.9270908599999</v>
      </c>
      <c r="P345" s="59">
        <v>1844.2048585699999</v>
      </c>
      <c r="Q345" s="59">
        <v>1839.1121852599999</v>
      </c>
      <c r="R345" s="59">
        <v>1865.9783645699999</v>
      </c>
      <c r="S345" s="59">
        <v>1798.8246775299999</v>
      </c>
      <c r="T345" s="59">
        <v>1808.6941466799999</v>
      </c>
      <c r="U345" s="59">
        <v>1818.5729509600001</v>
      </c>
      <c r="V345" s="59">
        <v>1821.69095083</v>
      </c>
      <c r="W345" s="59">
        <v>1807.0991141899999</v>
      </c>
      <c r="X345" s="59">
        <v>1842.2191631400001</v>
      </c>
      <c r="Y345" s="59">
        <v>1869.1826608599999</v>
      </c>
    </row>
    <row r="346" spans="1:25" s="60" customFormat="1" ht="15.75" x14ac:dyDescent="0.3">
      <c r="A346" s="58" t="s">
        <v>139</v>
      </c>
      <c r="B346" s="59">
        <v>1874.89012217</v>
      </c>
      <c r="C346" s="59">
        <v>1911.44134235</v>
      </c>
      <c r="D346" s="59">
        <v>1907.8783805799999</v>
      </c>
      <c r="E346" s="59">
        <v>1903.0608618199999</v>
      </c>
      <c r="F346" s="59">
        <v>1905.5625016900001</v>
      </c>
      <c r="G346" s="59">
        <v>1919.10829704</v>
      </c>
      <c r="H346" s="59">
        <v>1876.37906116</v>
      </c>
      <c r="I346" s="59">
        <v>1840.74702811</v>
      </c>
      <c r="J346" s="59">
        <v>1795.0777596600001</v>
      </c>
      <c r="K346" s="59">
        <v>1790.20437864</v>
      </c>
      <c r="L346" s="59">
        <v>1785.79648084</v>
      </c>
      <c r="M346" s="59">
        <v>1818.4509456599999</v>
      </c>
      <c r="N346" s="59">
        <v>1829.39150548</v>
      </c>
      <c r="O346" s="59">
        <v>1842.09226719</v>
      </c>
      <c r="P346" s="59">
        <v>1857.1638531599999</v>
      </c>
      <c r="Q346" s="59">
        <v>1869.8207070799999</v>
      </c>
      <c r="R346" s="59">
        <v>1869.76554786</v>
      </c>
      <c r="S346" s="59">
        <v>1823.09136992</v>
      </c>
      <c r="T346" s="59">
        <v>1772.0767769899999</v>
      </c>
      <c r="U346" s="59">
        <v>1808.93254654</v>
      </c>
      <c r="V346" s="59">
        <v>1811.5523627600001</v>
      </c>
      <c r="W346" s="59">
        <v>1798.55281752</v>
      </c>
      <c r="X346" s="59">
        <v>1848.7937533500001</v>
      </c>
      <c r="Y346" s="59">
        <v>1869.63511311</v>
      </c>
    </row>
    <row r="347" spans="1:25" s="60" customFormat="1" ht="15.75" x14ac:dyDescent="0.3">
      <c r="A347" s="58" t="s">
        <v>140</v>
      </c>
      <c r="B347" s="59">
        <v>1820.69464255</v>
      </c>
      <c r="C347" s="59">
        <v>1862.8994477199999</v>
      </c>
      <c r="D347" s="59">
        <v>1883.0373532199999</v>
      </c>
      <c r="E347" s="59">
        <v>1899.7295814199999</v>
      </c>
      <c r="F347" s="59">
        <v>1889.4343717199999</v>
      </c>
      <c r="G347" s="59">
        <v>1884.0645971900001</v>
      </c>
      <c r="H347" s="59">
        <v>1817.2792438199999</v>
      </c>
      <c r="I347" s="59">
        <v>1809.6781432600001</v>
      </c>
      <c r="J347" s="59">
        <v>1794.67648747</v>
      </c>
      <c r="K347" s="59">
        <v>1814.1262381899999</v>
      </c>
      <c r="L347" s="59">
        <v>1845.5135792799999</v>
      </c>
      <c r="M347" s="59">
        <v>1875.8791156699999</v>
      </c>
      <c r="N347" s="59">
        <v>1888.46399662</v>
      </c>
      <c r="O347" s="59">
        <v>1893.4657331000001</v>
      </c>
      <c r="P347" s="59">
        <v>1896.5264383399999</v>
      </c>
      <c r="Q347" s="59">
        <v>1894.6242629999999</v>
      </c>
      <c r="R347" s="59">
        <v>1891.1696273299999</v>
      </c>
      <c r="S347" s="59">
        <v>1886.31887908</v>
      </c>
      <c r="T347" s="59">
        <v>1883.6662715</v>
      </c>
      <c r="U347" s="59">
        <v>1883.2782515399999</v>
      </c>
      <c r="V347" s="59">
        <v>1846.91221911</v>
      </c>
      <c r="W347" s="59">
        <v>1815.40450872</v>
      </c>
      <c r="X347" s="59">
        <v>1807.2719811699999</v>
      </c>
      <c r="Y347" s="59">
        <v>1800.1064214099999</v>
      </c>
    </row>
    <row r="348" spans="1:25" s="60" customFormat="1" ht="15.75" x14ac:dyDescent="0.3">
      <c r="A348" s="58" t="s">
        <v>141</v>
      </c>
      <c r="B348" s="59">
        <v>1716.54161514</v>
      </c>
      <c r="C348" s="59">
        <v>1644.30695704</v>
      </c>
      <c r="D348" s="59">
        <v>1672.7131901299999</v>
      </c>
      <c r="E348" s="59">
        <v>1686.7987484099999</v>
      </c>
      <c r="F348" s="59">
        <v>1686.09012138</v>
      </c>
      <c r="G348" s="59">
        <v>1647.5521025599999</v>
      </c>
      <c r="H348" s="59">
        <v>1623.9509346299999</v>
      </c>
      <c r="I348" s="59">
        <v>1667.1286403899999</v>
      </c>
      <c r="J348" s="59">
        <v>1653.53137477</v>
      </c>
      <c r="K348" s="59">
        <v>1656.61894671</v>
      </c>
      <c r="L348" s="59">
        <v>1703.30018834</v>
      </c>
      <c r="M348" s="59">
        <v>1741.47439482</v>
      </c>
      <c r="N348" s="59">
        <v>1781.74742264</v>
      </c>
      <c r="O348" s="59">
        <v>1780.71056675</v>
      </c>
      <c r="P348" s="59">
        <v>1778.7725940400001</v>
      </c>
      <c r="Q348" s="59">
        <v>1777.43626483</v>
      </c>
      <c r="R348" s="59">
        <v>1774.7287598799999</v>
      </c>
      <c r="S348" s="59">
        <v>1773.5618878999999</v>
      </c>
      <c r="T348" s="59">
        <v>1742.2434191299999</v>
      </c>
      <c r="U348" s="59">
        <v>1721.8988185200001</v>
      </c>
      <c r="V348" s="59">
        <v>1714.7528656</v>
      </c>
      <c r="W348" s="59">
        <v>1695.47449138</v>
      </c>
      <c r="X348" s="59">
        <v>1684.12162704</v>
      </c>
      <c r="Y348" s="59">
        <v>1676.26187566</v>
      </c>
    </row>
    <row r="349" spans="1:25" s="60" customFormat="1" ht="15.75" x14ac:dyDescent="0.3">
      <c r="A349" s="58" t="s">
        <v>142</v>
      </c>
      <c r="B349" s="59">
        <v>1720.1506985199999</v>
      </c>
      <c r="C349" s="59">
        <v>1741.5929149999999</v>
      </c>
      <c r="D349" s="59">
        <v>1734.37655847</v>
      </c>
      <c r="E349" s="59">
        <v>1765.2906233799999</v>
      </c>
      <c r="F349" s="59">
        <v>1750.9231251599999</v>
      </c>
      <c r="G349" s="59">
        <v>1725.7655992499999</v>
      </c>
      <c r="H349" s="59">
        <v>1782.2601863099999</v>
      </c>
      <c r="I349" s="59">
        <v>1768.3149296700001</v>
      </c>
      <c r="J349" s="59">
        <v>1755.6194200299999</v>
      </c>
      <c r="K349" s="59">
        <v>1748.2606209200001</v>
      </c>
      <c r="L349" s="59">
        <v>1747.67373299</v>
      </c>
      <c r="M349" s="59">
        <v>1761.6264171600001</v>
      </c>
      <c r="N349" s="59">
        <v>1756.41260966</v>
      </c>
      <c r="O349" s="59">
        <v>1736.83398777</v>
      </c>
      <c r="P349" s="59">
        <v>1738.9250320199999</v>
      </c>
      <c r="Q349" s="59">
        <v>1735.1584489499999</v>
      </c>
      <c r="R349" s="59">
        <v>1701.7808442200001</v>
      </c>
      <c r="S349" s="59">
        <v>1733.5462911299999</v>
      </c>
      <c r="T349" s="59">
        <v>1731.84592645</v>
      </c>
      <c r="U349" s="59">
        <v>1730.8920166099999</v>
      </c>
      <c r="V349" s="59">
        <v>1734.57955556</v>
      </c>
      <c r="W349" s="59">
        <v>1731.0636286599999</v>
      </c>
      <c r="X349" s="59">
        <v>1715.76942758</v>
      </c>
      <c r="Y349" s="59">
        <v>1718.3890526800001</v>
      </c>
    </row>
    <row r="350" spans="1:25" s="60" customFormat="1" ht="15.75" x14ac:dyDescent="0.3">
      <c r="A350" s="58" t="s">
        <v>143</v>
      </c>
      <c r="B350" s="59">
        <v>1922.07464626</v>
      </c>
      <c r="C350" s="59">
        <v>1966.8874493000001</v>
      </c>
      <c r="D350" s="59">
        <v>1979.23306385</v>
      </c>
      <c r="E350" s="59">
        <v>1980.61586689</v>
      </c>
      <c r="F350" s="59">
        <v>1975.4029830699999</v>
      </c>
      <c r="G350" s="59">
        <v>1961.7742401</v>
      </c>
      <c r="H350" s="59">
        <v>1907.8619427199999</v>
      </c>
      <c r="I350" s="59">
        <v>1842.6040706399999</v>
      </c>
      <c r="J350" s="59">
        <v>1805.9882039899999</v>
      </c>
      <c r="K350" s="59">
        <v>1753.65888146</v>
      </c>
      <c r="L350" s="59">
        <v>1760.6793871899999</v>
      </c>
      <c r="M350" s="59">
        <v>1785.6405950999999</v>
      </c>
      <c r="N350" s="59">
        <v>1820.33438267</v>
      </c>
      <c r="O350" s="59">
        <v>1848.2877287900001</v>
      </c>
      <c r="P350" s="59">
        <v>1868.2777774900001</v>
      </c>
      <c r="Q350" s="59">
        <v>1876.0851123899999</v>
      </c>
      <c r="R350" s="59">
        <v>1853.69612869</v>
      </c>
      <c r="S350" s="59">
        <v>1804.5077641400001</v>
      </c>
      <c r="T350" s="59">
        <v>1784.1791824499999</v>
      </c>
      <c r="U350" s="59">
        <v>1798.7424882099999</v>
      </c>
      <c r="V350" s="59">
        <v>1825.8708228</v>
      </c>
      <c r="W350" s="59">
        <v>1856.6143426599999</v>
      </c>
      <c r="X350" s="59">
        <v>1888.4949213099999</v>
      </c>
      <c r="Y350" s="59">
        <v>1934.5256836199999</v>
      </c>
    </row>
    <row r="351" spans="1:25" s="60" customFormat="1" ht="15.75" x14ac:dyDescent="0.3">
      <c r="A351" s="58" t="s">
        <v>144</v>
      </c>
      <c r="B351" s="59">
        <v>1816.7590885899999</v>
      </c>
      <c r="C351" s="59">
        <v>1894.8963702000001</v>
      </c>
      <c r="D351" s="59">
        <v>1893.6107184800001</v>
      </c>
      <c r="E351" s="59">
        <v>1862.1611582799999</v>
      </c>
      <c r="F351" s="59">
        <v>1900.71947869</v>
      </c>
      <c r="G351" s="59">
        <v>1907.8666188899999</v>
      </c>
      <c r="H351" s="59">
        <v>1900.1526168999999</v>
      </c>
      <c r="I351" s="59">
        <v>1904.4701868299999</v>
      </c>
      <c r="J351" s="59">
        <v>1896.1523979599999</v>
      </c>
      <c r="K351" s="59">
        <v>1827.4865796500001</v>
      </c>
      <c r="L351" s="59">
        <v>1790.74692396</v>
      </c>
      <c r="M351" s="59">
        <v>1791.5571425099999</v>
      </c>
      <c r="N351" s="59">
        <v>1805.1141372899999</v>
      </c>
      <c r="O351" s="59">
        <v>1838.4304090400001</v>
      </c>
      <c r="P351" s="59">
        <v>1859.3944511699999</v>
      </c>
      <c r="Q351" s="59">
        <v>1869.65360749</v>
      </c>
      <c r="R351" s="59">
        <v>1873.21318077</v>
      </c>
      <c r="S351" s="59">
        <v>1831.33223873</v>
      </c>
      <c r="T351" s="59">
        <v>1799.80128021</v>
      </c>
      <c r="U351" s="59">
        <v>1770.5189827699999</v>
      </c>
      <c r="V351" s="59">
        <v>1795.63252018</v>
      </c>
      <c r="W351" s="59">
        <v>1811.08747718</v>
      </c>
      <c r="X351" s="59">
        <v>1854.9524377400001</v>
      </c>
      <c r="Y351" s="59">
        <v>1853.23106678</v>
      </c>
    </row>
    <row r="352" spans="1:25" s="60" customFormat="1" ht="15.75" x14ac:dyDescent="0.3">
      <c r="A352" s="58" t="s">
        <v>145</v>
      </c>
      <c r="B352" s="59">
        <v>1960.80663312</v>
      </c>
      <c r="C352" s="59">
        <v>1996.5467765599999</v>
      </c>
      <c r="D352" s="59">
        <v>2002.9445282500001</v>
      </c>
      <c r="E352" s="59">
        <v>2005.2814957200001</v>
      </c>
      <c r="F352" s="59">
        <v>1974.17455877</v>
      </c>
      <c r="G352" s="59">
        <v>1930.05379726</v>
      </c>
      <c r="H352" s="59">
        <v>1873.4114911199999</v>
      </c>
      <c r="I352" s="59">
        <v>1876.83978312</v>
      </c>
      <c r="J352" s="59">
        <v>1830.4125790799999</v>
      </c>
      <c r="K352" s="59">
        <v>1804.15189063</v>
      </c>
      <c r="L352" s="59">
        <v>1819.6496915800001</v>
      </c>
      <c r="M352" s="59">
        <v>1839.31867973</v>
      </c>
      <c r="N352" s="59">
        <v>1890.9348377199999</v>
      </c>
      <c r="O352" s="59">
        <v>1932.4041838000001</v>
      </c>
      <c r="P352" s="59">
        <v>1969.3962539300001</v>
      </c>
      <c r="Q352" s="59">
        <v>1983.88654243</v>
      </c>
      <c r="R352" s="59">
        <v>1971.0761137699999</v>
      </c>
      <c r="S352" s="59">
        <v>1920.9631958</v>
      </c>
      <c r="T352" s="59">
        <v>1879.8535561900001</v>
      </c>
      <c r="U352" s="59">
        <v>1921.1306345999999</v>
      </c>
      <c r="V352" s="59">
        <v>1933.9064235200001</v>
      </c>
      <c r="W352" s="59">
        <v>1959.1362228200001</v>
      </c>
      <c r="X352" s="59">
        <v>1993.6528663399999</v>
      </c>
      <c r="Y352" s="59">
        <v>1916.51986715</v>
      </c>
    </row>
    <row r="353" spans="1:25" s="60" customFormat="1" ht="15.75" x14ac:dyDescent="0.3">
      <c r="A353" s="58" t="s">
        <v>146</v>
      </c>
      <c r="B353" s="59">
        <v>2030.8550729599999</v>
      </c>
      <c r="C353" s="59">
        <v>2075.8231147400002</v>
      </c>
      <c r="D353" s="59">
        <v>2069.2114892099999</v>
      </c>
      <c r="E353" s="59">
        <v>2156.3191331799999</v>
      </c>
      <c r="F353" s="59">
        <v>1989.70673622</v>
      </c>
      <c r="G353" s="59">
        <v>2109.0864243699998</v>
      </c>
      <c r="H353" s="59">
        <v>2022.3108485400001</v>
      </c>
      <c r="I353" s="59">
        <v>1980.3518928599999</v>
      </c>
      <c r="J353" s="59">
        <v>1956.2243856800001</v>
      </c>
      <c r="K353" s="59">
        <v>1933.8865716999999</v>
      </c>
      <c r="L353" s="59">
        <v>1934.75800613</v>
      </c>
      <c r="M353" s="59">
        <v>2005.22980151</v>
      </c>
      <c r="N353" s="59">
        <v>1989.7729399699999</v>
      </c>
      <c r="O353" s="59">
        <v>2016.7586766499999</v>
      </c>
      <c r="P353" s="59">
        <v>2037.79268776</v>
      </c>
      <c r="Q353" s="59">
        <v>2045.6825212900001</v>
      </c>
      <c r="R353" s="59">
        <v>2021.2564444299999</v>
      </c>
      <c r="S353" s="59">
        <v>1984.5664558199999</v>
      </c>
      <c r="T353" s="59">
        <v>1973.39437135</v>
      </c>
      <c r="U353" s="59">
        <v>1968.3752113400001</v>
      </c>
      <c r="V353" s="59">
        <v>1985.1531146899999</v>
      </c>
      <c r="W353" s="59">
        <v>2010.43032361</v>
      </c>
      <c r="X353" s="59">
        <v>2037.3730242199999</v>
      </c>
      <c r="Y353" s="59">
        <v>2053.4588636899998</v>
      </c>
    </row>
    <row r="354" spans="1:25" s="60" customFormat="1" ht="15.75" x14ac:dyDescent="0.3">
      <c r="A354" s="58" t="s">
        <v>147</v>
      </c>
      <c r="B354" s="59">
        <v>1995.3179946299999</v>
      </c>
      <c r="C354" s="59">
        <v>2016.8790059999999</v>
      </c>
      <c r="D354" s="59">
        <v>2043.7609865499999</v>
      </c>
      <c r="E354" s="59">
        <v>2031.8906037100001</v>
      </c>
      <c r="F354" s="59">
        <v>2003.9479256699999</v>
      </c>
      <c r="G354" s="59">
        <v>1932.1171586999999</v>
      </c>
      <c r="H354" s="59">
        <v>1856.7924448700001</v>
      </c>
      <c r="I354" s="59">
        <v>1839.09922678</v>
      </c>
      <c r="J354" s="59">
        <v>1807.52232613</v>
      </c>
      <c r="K354" s="59">
        <v>1800.45528255</v>
      </c>
      <c r="L354" s="59">
        <v>1812.8205352499999</v>
      </c>
      <c r="M354" s="59">
        <v>1857.27612142</v>
      </c>
      <c r="N354" s="59">
        <v>1877.66129198</v>
      </c>
      <c r="O354" s="59">
        <v>1902.5471991100001</v>
      </c>
      <c r="P354" s="59">
        <v>1923.63413638</v>
      </c>
      <c r="Q354" s="59">
        <v>1913.19991987</v>
      </c>
      <c r="R354" s="59">
        <v>1893.33326296</v>
      </c>
      <c r="S354" s="59">
        <v>1843.2338298899999</v>
      </c>
      <c r="T354" s="59">
        <v>1794.3543183699999</v>
      </c>
      <c r="U354" s="59">
        <v>1822.3296522799999</v>
      </c>
      <c r="V354" s="59">
        <v>1813.6433242400001</v>
      </c>
      <c r="W354" s="59">
        <v>1813.7746843499999</v>
      </c>
      <c r="X354" s="59">
        <v>1876.74895219</v>
      </c>
      <c r="Y354" s="59">
        <v>1907.1317670199999</v>
      </c>
    </row>
    <row r="355" spans="1:25" s="60" customFormat="1" ht="15.75" x14ac:dyDescent="0.3">
      <c r="A355" s="58" t="s">
        <v>148</v>
      </c>
      <c r="B355" s="59">
        <v>1972.8515259999999</v>
      </c>
      <c r="C355" s="59">
        <v>2011.76819561</v>
      </c>
      <c r="D355" s="59">
        <v>2022.0528927600001</v>
      </c>
      <c r="E355" s="59">
        <v>2024.3389058600001</v>
      </c>
      <c r="F355" s="59">
        <v>2007.4050345400001</v>
      </c>
      <c r="G355" s="59">
        <v>1958.8081917699999</v>
      </c>
      <c r="H355" s="59">
        <v>1858.1224656699999</v>
      </c>
      <c r="I355" s="59">
        <v>1821.82446121</v>
      </c>
      <c r="J355" s="59">
        <v>1809.0288894</v>
      </c>
      <c r="K355" s="59">
        <v>1817.1680631899999</v>
      </c>
      <c r="L355" s="59">
        <v>1834.7540821699999</v>
      </c>
      <c r="M355" s="59">
        <v>1857.9734210199999</v>
      </c>
      <c r="N355" s="59">
        <v>1915.78088428</v>
      </c>
      <c r="O355" s="59">
        <v>1939.29121807</v>
      </c>
      <c r="P355" s="59">
        <v>1953.3531187599999</v>
      </c>
      <c r="Q355" s="59">
        <v>1957.4156665600001</v>
      </c>
      <c r="R355" s="59">
        <v>1943.3012166599999</v>
      </c>
      <c r="S355" s="59">
        <v>1893.0347033599999</v>
      </c>
      <c r="T355" s="59">
        <v>1835.67284963</v>
      </c>
      <c r="U355" s="59">
        <v>1855.26184764</v>
      </c>
      <c r="V355" s="59">
        <v>1870.9269669600001</v>
      </c>
      <c r="W355" s="59">
        <v>1907.93645251</v>
      </c>
      <c r="X355" s="59">
        <v>1961.6140902</v>
      </c>
      <c r="Y355" s="59">
        <v>1979.8859801799999</v>
      </c>
    </row>
    <row r="356" spans="1:25" s="60" customFormat="1" ht="15.75" x14ac:dyDescent="0.3">
      <c r="A356" s="58" t="s">
        <v>149</v>
      </c>
      <c r="B356" s="59">
        <v>2120.9928374800002</v>
      </c>
      <c r="C356" s="59">
        <v>2162.4954596699999</v>
      </c>
      <c r="D356" s="59">
        <v>2172.2420438299996</v>
      </c>
      <c r="E356" s="59">
        <v>2170.91182213</v>
      </c>
      <c r="F356" s="59">
        <v>2130.7017969999997</v>
      </c>
      <c r="G356" s="59">
        <v>2078.08060686</v>
      </c>
      <c r="H356" s="59">
        <v>2002.90932544</v>
      </c>
      <c r="I356" s="59">
        <v>1977.0204120199999</v>
      </c>
      <c r="J356" s="59">
        <v>1943.2312364899999</v>
      </c>
      <c r="K356" s="59">
        <v>1932.7703349999999</v>
      </c>
      <c r="L356" s="59">
        <v>1933.59981767</v>
      </c>
      <c r="M356" s="59">
        <v>1937.70883549</v>
      </c>
      <c r="N356" s="59">
        <v>1969.88775001</v>
      </c>
      <c r="O356" s="59">
        <v>1994.97617532</v>
      </c>
      <c r="P356" s="59">
        <v>2016.85219781</v>
      </c>
      <c r="Q356" s="59">
        <v>2006.0579077699999</v>
      </c>
      <c r="R356" s="59">
        <v>1980.6808265299999</v>
      </c>
      <c r="S356" s="59">
        <v>1933.969693</v>
      </c>
      <c r="T356" s="59">
        <v>1904.9127383699999</v>
      </c>
      <c r="U356" s="59">
        <v>1932.7781164200001</v>
      </c>
      <c r="V356" s="59">
        <v>1959.2371739299999</v>
      </c>
      <c r="W356" s="59">
        <v>2008.97282898</v>
      </c>
      <c r="X356" s="59">
        <v>2027.6090526</v>
      </c>
      <c r="Y356" s="59">
        <v>2046.75673196</v>
      </c>
    </row>
    <row r="357" spans="1:25" s="60" customFormat="1" ht="15.75" x14ac:dyDescent="0.3">
      <c r="A357" s="58" t="s">
        <v>150</v>
      </c>
      <c r="B357" s="59">
        <v>1975.1763665999999</v>
      </c>
      <c r="C357" s="59">
        <v>2026.3139778699999</v>
      </c>
      <c r="D357" s="59">
        <v>2035.8811323499999</v>
      </c>
      <c r="E357" s="59">
        <v>2042.4705633599999</v>
      </c>
      <c r="F357" s="59">
        <v>2020.4107094399999</v>
      </c>
      <c r="G357" s="59">
        <v>2006.1676095</v>
      </c>
      <c r="H357" s="59">
        <v>2000.57118272</v>
      </c>
      <c r="I357" s="59">
        <v>2003.71858688</v>
      </c>
      <c r="J357" s="59">
        <v>1999.0277805000001</v>
      </c>
      <c r="K357" s="59">
        <v>1912.6311182899999</v>
      </c>
      <c r="L357" s="59">
        <v>1899.2785411899999</v>
      </c>
      <c r="M357" s="59">
        <v>1909.9427054400001</v>
      </c>
      <c r="N357" s="59">
        <v>1941.38230056</v>
      </c>
      <c r="O357" s="59">
        <v>1958.48342015</v>
      </c>
      <c r="P357" s="59">
        <v>1961.36925883</v>
      </c>
      <c r="Q357" s="59">
        <v>1956.8520769199999</v>
      </c>
      <c r="R357" s="59">
        <v>1966.25113354</v>
      </c>
      <c r="S357" s="59">
        <v>1963.4717461</v>
      </c>
      <c r="T357" s="59">
        <v>1934.2979238999999</v>
      </c>
      <c r="U357" s="59">
        <v>1930.0100373999999</v>
      </c>
      <c r="V357" s="59">
        <v>1922.37891715</v>
      </c>
      <c r="W357" s="59">
        <v>1959.6597595200001</v>
      </c>
      <c r="X357" s="59">
        <v>1964.6717520699999</v>
      </c>
      <c r="Y357" s="59">
        <v>2009.9998117299999</v>
      </c>
    </row>
    <row r="358" spans="1:25" s="60" customFormat="1" ht="15.75" x14ac:dyDescent="0.3">
      <c r="A358" s="58" t="s">
        <v>151</v>
      </c>
      <c r="B358" s="59">
        <v>2065.64012516</v>
      </c>
      <c r="C358" s="59">
        <v>2096.30953873</v>
      </c>
      <c r="D358" s="59">
        <v>2092.2991901400001</v>
      </c>
      <c r="E358" s="59">
        <v>2095.7418716000002</v>
      </c>
      <c r="F358" s="59">
        <v>2108.14477549</v>
      </c>
      <c r="G358" s="59">
        <v>2094.3888274199999</v>
      </c>
      <c r="H358" s="59">
        <v>2086.6596552700003</v>
      </c>
      <c r="I358" s="59">
        <v>2099.4453093100001</v>
      </c>
      <c r="J358" s="59">
        <v>2042.1807102</v>
      </c>
      <c r="K358" s="59">
        <v>2015.12494541</v>
      </c>
      <c r="L358" s="59">
        <v>1984.06422817</v>
      </c>
      <c r="M358" s="59">
        <v>1986.2919002900001</v>
      </c>
      <c r="N358" s="59">
        <v>2000.05983085</v>
      </c>
      <c r="O358" s="59">
        <v>1958.0429644399999</v>
      </c>
      <c r="P358" s="59">
        <v>2069.9433761800001</v>
      </c>
      <c r="Q358" s="59">
        <v>2083.8419133500001</v>
      </c>
      <c r="R358" s="59">
        <v>2086.2153050400002</v>
      </c>
      <c r="S358" s="59">
        <v>2063.46589653</v>
      </c>
      <c r="T358" s="59">
        <v>2007.5739913699999</v>
      </c>
      <c r="U358" s="59">
        <v>1958.0154206899999</v>
      </c>
      <c r="V358" s="59">
        <v>1902.4967952899999</v>
      </c>
      <c r="W358" s="59">
        <v>1990.76683839</v>
      </c>
      <c r="X358" s="59">
        <v>2031.3558885099999</v>
      </c>
      <c r="Y358" s="59">
        <v>2047.99836329</v>
      </c>
    </row>
    <row r="359" spans="1:25" s="60" customFormat="1" ht="15.75" x14ac:dyDescent="0.3">
      <c r="A359" s="58" t="s">
        <v>152</v>
      </c>
      <c r="B359" s="59">
        <v>2105.2204251499998</v>
      </c>
      <c r="C359" s="59">
        <v>2081.3028510300001</v>
      </c>
      <c r="D359" s="59">
        <v>2090.9996724000002</v>
      </c>
      <c r="E359" s="59">
        <v>2097.7021114899999</v>
      </c>
      <c r="F359" s="59">
        <v>2070.34143111</v>
      </c>
      <c r="G359" s="59">
        <v>2059.9053298399999</v>
      </c>
      <c r="H359" s="59">
        <v>2020.1735087299999</v>
      </c>
      <c r="I359" s="59">
        <v>1962.0261142899999</v>
      </c>
      <c r="J359" s="59">
        <v>1927.1306878799999</v>
      </c>
      <c r="K359" s="59">
        <v>1886.16675323</v>
      </c>
      <c r="L359" s="59">
        <v>1862.9743443</v>
      </c>
      <c r="M359" s="59">
        <v>1886.7219568099999</v>
      </c>
      <c r="N359" s="59">
        <v>1908.1931531499999</v>
      </c>
      <c r="O359" s="59">
        <v>1925.6244405499999</v>
      </c>
      <c r="P359" s="59">
        <v>1929.23911363</v>
      </c>
      <c r="Q359" s="59">
        <v>1923.7868475800001</v>
      </c>
      <c r="R359" s="59">
        <v>1965.6538609199999</v>
      </c>
      <c r="S359" s="59">
        <v>1978.6434722700001</v>
      </c>
      <c r="T359" s="59">
        <v>1946.1446716099999</v>
      </c>
      <c r="U359" s="59">
        <v>1912.3014070500001</v>
      </c>
      <c r="V359" s="59">
        <v>1929.51541853</v>
      </c>
      <c r="W359" s="59">
        <v>1943.3859628099999</v>
      </c>
      <c r="X359" s="59">
        <v>1985.6556766599999</v>
      </c>
      <c r="Y359" s="59">
        <v>2012.3107987000001</v>
      </c>
    </row>
    <row r="360" spans="1:25" s="60" customFormat="1" ht="15.75" x14ac:dyDescent="0.3">
      <c r="A360" s="58" t="s">
        <v>153</v>
      </c>
      <c r="B360" s="59">
        <v>2047.5661412300001</v>
      </c>
      <c r="C360" s="59">
        <v>2083.7002572399997</v>
      </c>
      <c r="D360" s="59">
        <v>2093.0545252100001</v>
      </c>
      <c r="E360" s="59">
        <v>2092.4400683900003</v>
      </c>
      <c r="F360" s="59">
        <v>2070.6609771799999</v>
      </c>
      <c r="G360" s="59">
        <v>1988.53743988</v>
      </c>
      <c r="H360" s="59">
        <v>1936.50313764</v>
      </c>
      <c r="I360" s="59">
        <v>1905.58395131</v>
      </c>
      <c r="J360" s="59">
        <v>1869.8570167799999</v>
      </c>
      <c r="K360" s="59">
        <v>1860.1963944199999</v>
      </c>
      <c r="L360" s="59">
        <v>1874.4734167300001</v>
      </c>
      <c r="M360" s="59">
        <v>1911.54914027</v>
      </c>
      <c r="N360" s="59">
        <v>1941.48513695</v>
      </c>
      <c r="O360" s="59">
        <v>1971.3963606699999</v>
      </c>
      <c r="P360" s="59">
        <v>1982.54209057</v>
      </c>
      <c r="Q360" s="59">
        <v>1964.03756879</v>
      </c>
      <c r="R360" s="59">
        <v>1929.49433651</v>
      </c>
      <c r="S360" s="59">
        <v>1889.5583280399999</v>
      </c>
      <c r="T360" s="59">
        <v>1861.79606687</v>
      </c>
      <c r="U360" s="59">
        <v>1876.9984534800001</v>
      </c>
      <c r="V360" s="59">
        <v>1873.5281338699999</v>
      </c>
      <c r="W360" s="59">
        <v>1905.7567063399999</v>
      </c>
      <c r="X360" s="59">
        <v>1936.11925165</v>
      </c>
      <c r="Y360" s="59">
        <v>2002.88793867</v>
      </c>
    </row>
    <row r="361" spans="1:25" s="60" customFormat="1" ht="15.75" x14ac:dyDescent="0.3">
      <c r="A361" s="58" t="s">
        <v>154</v>
      </c>
      <c r="B361" s="59">
        <v>2065.58669809</v>
      </c>
      <c r="C361" s="59">
        <v>2122.5447541200001</v>
      </c>
      <c r="D361" s="59">
        <v>2131.4167916400002</v>
      </c>
      <c r="E361" s="59">
        <v>2125.8787174899999</v>
      </c>
      <c r="F361" s="59">
        <v>2094.6454917000001</v>
      </c>
      <c r="G361" s="59">
        <v>2015.57558481</v>
      </c>
      <c r="H361" s="59">
        <v>1920.67499413</v>
      </c>
      <c r="I361" s="59">
        <v>1893.2112233800001</v>
      </c>
      <c r="J361" s="59">
        <v>1884.61197279</v>
      </c>
      <c r="K361" s="59">
        <v>1872.6273841299999</v>
      </c>
      <c r="L361" s="59">
        <v>1873.82030547</v>
      </c>
      <c r="M361" s="59">
        <v>1911.71524187</v>
      </c>
      <c r="N361" s="59">
        <v>1948.8519793999999</v>
      </c>
      <c r="O361" s="59">
        <v>1930.4080753399999</v>
      </c>
      <c r="P361" s="59">
        <v>1937.3199260199999</v>
      </c>
      <c r="Q361" s="59">
        <v>1951.34719204</v>
      </c>
      <c r="R361" s="59">
        <v>1920.4534230100001</v>
      </c>
      <c r="S361" s="59">
        <v>1880.91604951</v>
      </c>
      <c r="T361" s="59">
        <v>1861.2472064900001</v>
      </c>
      <c r="U361" s="59">
        <v>1898.40387934</v>
      </c>
      <c r="V361" s="59">
        <v>1907.9821699700001</v>
      </c>
      <c r="W361" s="59">
        <v>1941.5772520099999</v>
      </c>
      <c r="X361" s="59">
        <v>1974.2198567</v>
      </c>
      <c r="Y361" s="59">
        <v>2008.9948984600001</v>
      </c>
    </row>
    <row r="362" spans="1:25" s="60" customFormat="1" ht="15.75" x14ac:dyDescent="0.3">
      <c r="A362" s="58" t="s">
        <v>155</v>
      </c>
      <c r="B362" s="59">
        <v>2049.9436460799998</v>
      </c>
      <c r="C362" s="59">
        <v>2020.5315306499999</v>
      </c>
      <c r="D362" s="59">
        <v>2025.79652476</v>
      </c>
      <c r="E362" s="59">
        <v>2030.90027558</v>
      </c>
      <c r="F362" s="59">
        <v>2026.6818691799999</v>
      </c>
      <c r="G362" s="59">
        <v>2006.60863122</v>
      </c>
      <c r="H362" s="59">
        <v>1947.3720121599999</v>
      </c>
      <c r="I362" s="59">
        <v>1860.9867967299999</v>
      </c>
      <c r="J362" s="59">
        <v>1785.9069401899999</v>
      </c>
      <c r="K362" s="59">
        <v>1767.84710281</v>
      </c>
      <c r="L362" s="59">
        <v>1802.40107416</v>
      </c>
      <c r="M362" s="59">
        <v>1815.0197394500001</v>
      </c>
      <c r="N362" s="59">
        <v>1863.43307383</v>
      </c>
      <c r="O362" s="59">
        <v>1873.1667917</v>
      </c>
      <c r="P362" s="59">
        <v>1897.20975598</v>
      </c>
      <c r="Q362" s="59">
        <v>1889.71546941</v>
      </c>
      <c r="R362" s="59">
        <v>1885.2344530600001</v>
      </c>
      <c r="S362" s="59">
        <v>1854.6655779299999</v>
      </c>
      <c r="T362" s="59">
        <v>1804.1848684700001</v>
      </c>
      <c r="U362" s="59">
        <v>1794.0593844800001</v>
      </c>
      <c r="V362" s="59">
        <v>1809.7793786</v>
      </c>
      <c r="W362" s="59">
        <v>1845.9257974100001</v>
      </c>
      <c r="X362" s="59">
        <v>1881.0776084399999</v>
      </c>
      <c r="Y362" s="59">
        <v>1931.39436753</v>
      </c>
    </row>
    <row r="363" spans="1:25" s="60" customFormat="1" ht="15.75" x14ac:dyDescent="0.3">
      <c r="A363" s="58" t="s">
        <v>156</v>
      </c>
      <c r="B363" s="59">
        <v>1919.6357949799999</v>
      </c>
      <c r="C363" s="59">
        <v>1920.61880636</v>
      </c>
      <c r="D363" s="59">
        <v>1865.2858914599999</v>
      </c>
      <c r="E363" s="59">
        <v>1816.07806471</v>
      </c>
      <c r="F363" s="59">
        <v>1829.20748026</v>
      </c>
      <c r="G363" s="59">
        <v>1855.6782217499999</v>
      </c>
      <c r="H363" s="59">
        <v>1868.6614074300001</v>
      </c>
      <c r="I363" s="59">
        <v>1836.5120339099999</v>
      </c>
      <c r="J363" s="59">
        <v>1781.55759246</v>
      </c>
      <c r="K363" s="59">
        <v>1769.74383689</v>
      </c>
      <c r="L363" s="59">
        <v>1779.7495372799999</v>
      </c>
      <c r="M363" s="59">
        <v>1790.78363911</v>
      </c>
      <c r="N363" s="59">
        <v>1788.33150839</v>
      </c>
      <c r="O363" s="59">
        <v>1814.1926407599999</v>
      </c>
      <c r="P363" s="59">
        <v>1814.26532793</v>
      </c>
      <c r="Q363" s="59">
        <v>1817.7502355300001</v>
      </c>
      <c r="R363" s="59">
        <v>1808.9426427199999</v>
      </c>
      <c r="S363" s="59">
        <v>1803.6332813199999</v>
      </c>
      <c r="T363" s="59">
        <v>1766.6035935099999</v>
      </c>
      <c r="U363" s="59">
        <v>1770.93871253</v>
      </c>
      <c r="V363" s="59">
        <v>1785.5031798499999</v>
      </c>
      <c r="W363" s="59">
        <v>1774.3849097</v>
      </c>
      <c r="X363" s="59">
        <v>1806.9057433</v>
      </c>
      <c r="Y363" s="59">
        <v>1825.5122931000001</v>
      </c>
    </row>
    <row r="364" spans="1:25" s="60" customFormat="1" ht="15.75" x14ac:dyDescent="0.3">
      <c r="A364" s="58" t="s">
        <v>157</v>
      </c>
      <c r="B364" s="59">
        <v>2047.4187460799999</v>
      </c>
      <c r="C364" s="59">
        <v>2058.3617711899997</v>
      </c>
      <c r="D364" s="59">
        <v>2069.0430614799998</v>
      </c>
      <c r="E364" s="59">
        <v>2064.71854605</v>
      </c>
      <c r="F364" s="59">
        <v>2054.7554555400002</v>
      </c>
      <c r="G364" s="59">
        <v>2026.5400341899999</v>
      </c>
      <c r="H364" s="59">
        <v>1986.4389636399999</v>
      </c>
      <c r="I364" s="59">
        <v>1940.2616826799999</v>
      </c>
      <c r="J364" s="59">
        <v>1844.06220822</v>
      </c>
      <c r="K364" s="59">
        <v>1810.58495419</v>
      </c>
      <c r="L364" s="59">
        <v>1850.39952758</v>
      </c>
      <c r="M364" s="59">
        <v>1871.01488023</v>
      </c>
      <c r="N364" s="59">
        <v>1910.71126742</v>
      </c>
      <c r="O364" s="59">
        <v>1936.92159565</v>
      </c>
      <c r="P364" s="59">
        <v>1966.48216056</v>
      </c>
      <c r="Q364" s="59">
        <v>1998.6850546000001</v>
      </c>
      <c r="R364" s="59">
        <v>1989.91179253</v>
      </c>
      <c r="S364" s="59">
        <v>1976.98474311</v>
      </c>
      <c r="T364" s="59">
        <v>1936.6400764</v>
      </c>
      <c r="U364" s="59">
        <v>1907.9017293300001</v>
      </c>
      <c r="V364" s="59">
        <v>1914.01067266</v>
      </c>
      <c r="W364" s="59">
        <v>1939.2719420199999</v>
      </c>
      <c r="X364" s="59">
        <v>1964.3652486399999</v>
      </c>
      <c r="Y364" s="59">
        <v>2003.2595157599999</v>
      </c>
    </row>
    <row r="365" spans="1:25" s="60" customFormat="1" ht="15.75" x14ac:dyDescent="0.3">
      <c r="A365" s="58" t="s">
        <v>158</v>
      </c>
      <c r="B365" s="59">
        <v>2039.95235587</v>
      </c>
      <c r="C365" s="59">
        <v>2050.7579569</v>
      </c>
      <c r="D365" s="59">
        <v>2038.7177181</v>
      </c>
      <c r="E365" s="59">
        <v>2039.83661878</v>
      </c>
      <c r="F365" s="59">
        <v>2045.59918115</v>
      </c>
      <c r="G365" s="59">
        <v>2044.8885421800001</v>
      </c>
      <c r="H365" s="59">
        <v>2049.7437698499998</v>
      </c>
      <c r="I365" s="59">
        <v>1977.88971567</v>
      </c>
      <c r="J365" s="59">
        <v>2042.7008296399999</v>
      </c>
      <c r="K365" s="59">
        <v>1981.4464167399999</v>
      </c>
      <c r="L365" s="59">
        <v>1889.1682119100001</v>
      </c>
      <c r="M365" s="59">
        <v>1915.4525591700001</v>
      </c>
      <c r="N365" s="59">
        <v>1955.6787035899999</v>
      </c>
      <c r="O365" s="59">
        <v>1997.2618662</v>
      </c>
      <c r="P365" s="59">
        <v>2012.99342989</v>
      </c>
      <c r="Q365" s="59">
        <v>2035.9649312399999</v>
      </c>
      <c r="R365" s="59">
        <v>2034.4884833199999</v>
      </c>
      <c r="S365" s="59">
        <v>1991.94253613</v>
      </c>
      <c r="T365" s="59">
        <v>1946.0622843900001</v>
      </c>
      <c r="U365" s="59">
        <v>1919.05500826</v>
      </c>
      <c r="V365" s="59">
        <v>1912.97573195</v>
      </c>
      <c r="W365" s="59">
        <v>1948.82802778</v>
      </c>
      <c r="X365" s="59">
        <v>1983.97714668</v>
      </c>
      <c r="Y365" s="59">
        <v>2020.3450932200001</v>
      </c>
    </row>
    <row r="366" spans="1:25" s="60" customFormat="1" ht="15.75" x14ac:dyDescent="0.3">
      <c r="A366" s="58" t="s">
        <v>159</v>
      </c>
      <c r="B366" s="59">
        <v>2031.34691395</v>
      </c>
      <c r="C366" s="59">
        <v>2064.4004069900002</v>
      </c>
      <c r="D366" s="59">
        <v>2067.1908947000002</v>
      </c>
      <c r="E366" s="59">
        <v>2089.4046137999999</v>
      </c>
      <c r="F366" s="59">
        <v>2086.6464419599997</v>
      </c>
      <c r="G366" s="59">
        <v>2054.3795992599998</v>
      </c>
      <c r="H366" s="59">
        <v>2008.6327342899999</v>
      </c>
      <c r="I366" s="59">
        <v>1953.32782342</v>
      </c>
      <c r="J366" s="59">
        <v>1927.8651659100001</v>
      </c>
      <c r="K366" s="59">
        <v>1905.8735787200001</v>
      </c>
      <c r="L366" s="59">
        <v>1909.47373137</v>
      </c>
      <c r="M366" s="59">
        <v>1953.58215232</v>
      </c>
      <c r="N366" s="59">
        <v>1991.7956426399999</v>
      </c>
      <c r="O366" s="59">
        <v>2022.3737300999999</v>
      </c>
      <c r="P366" s="59">
        <v>2030.64141963</v>
      </c>
      <c r="Q366" s="59">
        <v>2049.67172149</v>
      </c>
      <c r="R366" s="59">
        <v>2050.8059382199999</v>
      </c>
      <c r="S366" s="59">
        <v>1995.12486298</v>
      </c>
      <c r="T366" s="59">
        <v>1926.090721</v>
      </c>
      <c r="U366" s="59">
        <v>1937.46410969</v>
      </c>
      <c r="V366" s="59">
        <v>1959.65218254</v>
      </c>
      <c r="W366" s="59">
        <v>1995.4201496200001</v>
      </c>
      <c r="X366" s="59">
        <v>2019.1728774399999</v>
      </c>
      <c r="Y366" s="59">
        <v>2055.95623746</v>
      </c>
    </row>
    <row r="367" spans="1:25" s="60" customFormat="1" ht="15.75" x14ac:dyDescent="0.3">
      <c r="A367" s="58" t="s">
        <v>160</v>
      </c>
      <c r="B367" s="59">
        <v>2209.29464315</v>
      </c>
      <c r="C367" s="59">
        <v>2236.32683103</v>
      </c>
      <c r="D367" s="59">
        <v>2255.7287766099998</v>
      </c>
      <c r="E367" s="59">
        <v>2269.4101582499998</v>
      </c>
      <c r="F367" s="59">
        <v>2264.4330220299998</v>
      </c>
      <c r="G367" s="59">
        <v>2234.5976692900003</v>
      </c>
      <c r="H367" s="59">
        <v>2175.8019838700002</v>
      </c>
      <c r="I367" s="59">
        <v>2122.6312877099999</v>
      </c>
      <c r="J367" s="59">
        <v>2095.99197998</v>
      </c>
      <c r="K367" s="59">
        <v>2071.0259759400001</v>
      </c>
      <c r="L367" s="59">
        <v>2068.7141288100001</v>
      </c>
      <c r="M367" s="59">
        <v>2084.7842742000003</v>
      </c>
      <c r="N367" s="59">
        <v>2107.30420069</v>
      </c>
      <c r="O367" s="59">
        <v>2135.4416962499999</v>
      </c>
      <c r="P367" s="59">
        <v>2165.5386182299999</v>
      </c>
      <c r="Q367" s="59">
        <v>2182.7082644500001</v>
      </c>
      <c r="R367" s="59">
        <v>2195.3236285499997</v>
      </c>
      <c r="S367" s="59">
        <v>2176.5857675799998</v>
      </c>
      <c r="T367" s="59">
        <v>2148.2904074099997</v>
      </c>
      <c r="U367" s="59">
        <v>2095.7937227299999</v>
      </c>
      <c r="V367" s="59">
        <v>2102.0402173900002</v>
      </c>
      <c r="W367" s="59">
        <v>2114.3132144399997</v>
      </c>
      <c r="X367" s="59">
        <v>2133.9840588400002</v>
      </c>
      <c r="Y367" s="59">
        <v>2144.0620043500003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621050.89684295189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621050.89684295189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582803.57999999996</v>
      </c>
      <c r="H380" s="82">
        <v>958432.19</v>
      </c>
      <c r="I380" s="82">
        <v>1021971.76</v>
      </c>
      <c r="J380" s="82">
        <v>771049.70000000007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1091.8000000000002</v>
      </c>
      <c r="E386" s="28">
        <v>1950.02</v>
      </c>
      <c r="F386" s="28">
        <v>2107.88</v>
      </c>
      <c r="G386" s="28">
        <v>2624.4100000000003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582803.57999999996</v>
      </c>
      <c r="E388" s="28">
        <v>958432.19</v>
      </c>
      <c r="F388" s="28">
        <v>1021971.76</v>
      </c>
      <c r="G388" s="28">
        <v>771049.70000000007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55.53</v>
      </c>
      <c r="E389" s="28">
        <v>223.86</v>
      </c>
      <c r="F389" s="28">
        <v>273.08999999999997</v>
      </c>
      <c r="G389" s="28">
        <v>560.47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4390.83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6.34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157.39000000000001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227" priority="5">
      <formula>AND($P383&gt;=500,$P383&lt;=899,$AD383&lt;0)</formula>
    </cfRule>
    <cfRule type="expression" dxfId="226" priority="6">
      <formula>AND($AD383&lt;0,$B383&lt;&gt;$AF383)</formula>
    </cfRule>
    <cfRule type="expression" dxfId="225" priority="7">
      <formula>OR(AND($Q383&gt;=1,$Q383&lt;=3,$R383=0,$B383=$AF383,$P383&lt;500),AND($B383&lt;&gt;$AF383,$AD383&gt;0))</formula>
    </cfRule>
    <cfRule type="expression" dxfId="224" priority="8">
      <formula>$Q383=99</formula>
    </cfRule>
  </conditionalFormatting>
  <conditionalFormatting sqref="B384:D384">
    <cfRule type="expression" dxfId="223" priority="1">
      <formula>AND($P384&gt;=500,$P384&lt;=899,$AD384&lt;0)</formula>
    </cfRule>
    <cfRule type="expression" dxfId="222" priority="2">
      <formula>AND($AD384&lt;0,$B384&lt;&gt;$AF384)</formula>
    </cfRule>
    <cfRule type="expression" dxfId="221" priority="3">
      <formula>OR(AND($Q384&gt;=1,$Q384&lt;=3,$R384=0,$B384=$AF384,$P384&lt;500),AND($B384&lt;&gt;$AF384,$AD384&gt;0))</formula>
    </cfRule>
    <cfRule type="expression" dxfId="220" priority="4">
      <formula>$Q384=99</formula>
    </cfRule>
  </conditionalFormatting>
  <conditionalFormatting sqref="B385:D385">
    <cfRule type="expression" dxfId="219" priority="9">
      <formula>AND($P385&gt;=500,$P385&lt;=899,$AD385&lt;0)</formula>
    </cfRule>
    <cfRule type="expression" dxfId="218" priority="10">
      <formula>AND($AD385&lt;0,#REF!&lt;&gt;$AF385)</formula>
    </cfRule>
    <cfRule type="expression" dxfId="217" priority="11">
      <formula>OR(AND($Q385&gt;=1,$Q385&lt;=3,$R385=0,#REF!=$AF385,$P385&lt;500),AND(#REF!&lt;&gt;$AF385,$AD385&gt;0))</formula>
    </cfRule>
    <cfRule type="expression" dxfId="216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A847C-17BA-45C1-99FD-DBF9C2820675}">
  <sheetPr>
    <tabColor theme="9" tint="0.79998168889431442"/>
  </sheetPr>
  <dimension ref="A1:AB397"/>
  <sheetViews>
    <sheetView topLeftCell="A354" zoomScale="85" zoomScaleNormal="85" workbookViewId="0">
      <selection activeCell="N387" sqref="N38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3020.5146944399999</v>
      </c>
      <c r="C14" s="57">
        <v>3032.6568508800001</v>
      </c>
      <c r="D14" s="57">
        <v>3098.2850883900001</v>
      </c>
      <c r="E14" s="57">
        <v>3123.4230110500002</v>
      </c>
      <c r="F14" s="57">
        <v>3124.5825899699998</v>
      </c>
      <c r="G14" s="57">
        <v>3098.7937679500001</v>
      </c>
      <c r="H14" s="57">
        <v>3071.8023231699999</v>
      </c>
      <c r="I14" s="57">
        <v>3133.4118661499997</v>
      </c>
      <c r="J14" s="57">
        <v>3135.3135856499998</v>
      </c>
      <c r="K14" s="57">
        <v>3130.9817610700002</v>
      </c>
      <c r="L14" s="57">
        <v>3112.5466927099997</v>
      </c>
      <c r="M14" s="57">
        <v>3107.7527241999996</v>
      </c>
      <c r="N14" s="57">
        <v>3083.2511094199999</v>
      </c>
      <c r="O14" s="57">
        <v>3068.5327421000002</v>
      </c>
      <c r="P14" s="57">
        <v>3066.5320030499997</v>
      </c>
      <c r="Q14" s="57">
        <v>3063.3630985499999</v>
      </c>
      <c r="R14" s="57">
        <v>3053.4183910299998</v>
      </c>
      <c r="S14" s="57">
        <v>3059.07717989</v>
      </c>
      <c r="T14" s="57">
        <v>3074.44361549</v>
      </c>
      <c r="U14" s="57">
        <v>3052.6460843599998</v>
      </c>
      <c r="V14" s="57">
        <v>3063.1768641999997</v>
      </c>
      <c r="W14" s="57">
        <v>3056.6965347200003</v>
      </c>
      <c r="X14" s="57">
        <v>3039.4889802099997</v>
      </c>
      <c r="Y14" s="57">
        <v>3027.7479658499997</v>
      </c>
    </row>
    <row r="15" spans="1:25" s="60" customFormat="1" ht="15.75" x14ac:dyDescent="0.3">
      <c r="A15" s="58" t="s">
        <v>134</v>
      </c>
      <c r="B15" s="59">
        <v>3071.2909909999998</v>
      </c>
      <c r="C15" s="59">
        <v>3054.9800316000001</v>
      </c>
      <c r="D15" s="59">
        <v>3056.2268842900003</v>
      </c>
      <c r="E15" s="59">
        <v>3067.4283847799998</v>
      </c>
      <c r="F15" s="59">
        <v>3059.1451005700001</v>
      </c>
      <c r="G15" s="59">
        <v>3073.4705017599999</v>
      </c>
      <c r="H15" s="59">
        <v>3115.26126879</v>
      </c>
      <c r="I15" s="59">
        <v>3077.8735707999999</v>
      </c>
      <c r="J15" s="59">
        <v>3047.4366630200002</v>
      </c>
      <c r="K15" s="59">
        <v>3067.7666087500002</v>
      </c>
      <c r="L15" s="59">
        <v>3056.4858261700001</v>
      </c>
      <c r="M15" s="59">
        <v>3049.03971164</v>
      </c>
      <c r="N15" s="59">
        <v>2983.58331137</v>
      </c>
      <c r="O15" s="59">
        <v>3070.2036424500002</v>
      </c>
      <c r="P15" s="59">
        <v>3128.6238672700001</v>
      </c>
      <c r="Q15" s="59">
        <v>3113.1080397300002</v>
      </c>
      <c r="R15" s="59">
        <v>3090.5885079499999</v>
      </c>
      <c r="S15" s="59">
        <v>3014.54981301</v>
      </c>
      <c r="T15" s="59">
        <v>3003.06431565</v>
      </c>
      <c r="U15" s="59">
        <v>3061.5441569699997</v>
      </c>
      <c r="V15" s="59">
        <v>3080.4938047300002</v>
      </c>
      <c r="W15" s="59">
        <v>3091.2127934099999</v>
      </c>
      <c r="X15" s="59">
        <v>3121.0738560299997</v>
      </c>
      <c r="Y15" s="59">
        <v>3102.6376295599998</v>
      </c>
    </row>
    <row r="16" spans="1:25" s="60" customFormat="1" ht="15.75" x14ac:dyDescent="0.3">
      <c r="A16" s="58" t="s">
        <v>135</v>
      </c>
      <c r="B16" s="59">
        <v>2985.93292819</v>
      </c>
      <c r="C16" s="59">
        <v>3031.3416333099999</v>
      </c>
      <c r="D16" s="59">
        <v>3038.6405162900001</v>
      </c>
      <c r="E16" s="59">
        <v>3033.44439977</v>
      </c>
      <c r="F16" s="59">
        <v>3037.76238917</v>
      </c>
      <c r="G16" s="59">
        <v>3019.0294635299997</v>
      </c>
      <c r="H16" s="59">
        <v>2994.1933988700002</v>
      </c>
      <c r="I16" s="59">
        <v>2989.14582152</v>
      </c>
      <c r="J16" s="59">
        <v>2988.4219005099999</v>
      </c>
      <c r="K16" s="59">
        <v>2997.58692234</v>
      </c>
      <c r="L16" s="59">
        <v>2991.8307774</v>
      </c>
      <c r="M16" s="59">
        <v>2996.7402724499998</v>
      </c>
      <c r="N16" s="59">
        <v>2993.0374416499999</v>
      </c>
      <c r="O16" s="59">
        <v>2986.74566946</v>
      </c>
      <c r="P16" s="59">
        <v>2981.3564476900001</v>
      </c>
      <c r="Q16" s="59">
        <v>2973.8451527899997</v>
      </c>
      <c r="R16" s="59">
        <v>2970.7697048599998</v>
      </c>
      <c r="S16" s="59">
        <v>2991.8498900599998</v>
      </c>
      <c r="T16" s="59">
        <v>2987.5438052199997</v>
      </c>
      <c r="U16" s="59">
        <v>2995.3578589399999</v>
      </c>
      <c r="V16" s="59">
        <v>2990.6965659299999</v>
      </c>
      <c r="W16" s="59">
        <v>2981.9339514799999</v>
      </c>
      <c r="X16" s="59">
        <v>2973.2514987</v>
      </c>
      <c r="Y16" s="59">
        <v>2982.8450066799996</v>
      </c>
    </row>
    <row r="17" spans="1:25" s="60" customFormat="1" ht="15.75" x14ac:dyDescent="0.3">
      <c r="A17" s="58" t="s">
        <v>136</v>
      </c>
      <c r="B17" s="59">
        <v>3142.6787602699997</v>
      </c>
      <c r="C17" s="59">
        <v>3160.5580966899997</v>
      </c>
      <c r="D17" s="59">
        <v>3162.73097985</v>
      </c>
      <c r="E17" s="59">
        <v>3155.3377845</v>
      </c>
      <c r="F17" s="59">
        <v>3149.4993513999998</v>
      </c>
      <c r="G17" s="59">
        <v>3125.7618542299997</v>
      </c>
      <c r="H17" s="59">
        <v>3065.2472150899998</v>
      </c>
      <c r="I17" s="59">
        <v>2996.0775967999998</v>
      </c>
      <c r="J17" s="59">
        <v>2931.87478685</v>
      </c>
      <c r="K17" s="59">
        <v>2933.4044638099999</v>
      </c>
      <c r="L17" s="59">
        <v>2948.6226981499999</v>
      </c>
      <c r="M17" s="59">
        <v>2962.3612989100002</v>
      </c>
      <c r="N17" s="59">
        <v>2995.7390372299997</v>
      </c>
      <c r="O17" s="59">
        <v>3012.7279213900001</v>
      </c>
      <c r="P17" s="59">
        <v>3042.9552982599998</v>
      </c>
      <c r="Q17" s="59">
        <v>3045.0800165399996</v>
      </c>
      <c r="R17" s="59">
        <v>3024.6826587799997</v>
      </c>
      <c r="S17" s="59">
        <v>2979.9769575299997</v>
      </c>
      <c r="T17" s="59">
        <v>2997.24887687</v>
      </c>
      <c r="U17" s="59">
        <v>3001.4447616899997</v>
      </c>
      <c r="V17" s="59">
        <v>3010.5407448400001</v>
      </c>
      <c r="W17" s="59">
        <v>3047.11822798</v>
      </c>
      <c r="X17" s="59">
        <v>3061.6683803300002</v>
      </c>
      <c r="Y17" s="59">
        <v>3080.8466108900002</v>
      </c>
    </row>
    <row r="18" spans="1:25" s="60" customFormat="1" ht="15.75" x14ac:dyDescent="0.3">
      <c r="A18" s="58" t="s">
        <v>137</v>
      </c>
      <c r="B18" s="59">
        <v>3004.1871121100003</v>
      </c>
      <c r="C18" s="59">
        <v>3040.4215263999999</v>
      </c>
      <c r="D18" s="59">
        <v>3041.1173963900001</v>
      </c>
      <c r="E18" s="59">
        <v>3021.7253170899999</v>
      </c>
      <c r="F18" s="59">
        <v>3015.1928353200001</v>
      </c>
      <c r="G18" s="59">
        <v>3009.2661380199997</v>
      </c>
      <c r="H18" s="59">
        <v>2977.2213492999999</v>
      </c>
      <c r="I18" s="59">
        <v>2910.95100374</v>
      </c>
      <c r="J18" s="59">
        <v>2855.5765036399998</v>
      </c>
      <c r="K18" s="59">
        <v>2828.6813293</v>
      </c>
      <c r="L18" s="59">
        <v>2825.1471616899998</v>
      </c>
      <c r="M18" s="59">
        <v>2857.4543480900002</v>
      </c>
      <c r="N18" s="59">
        <v>2898.9600485999999</v>
      </c>
      <c r="O18" s="59">
        <v>2921.15015928</v>
      </c>
      <c r="P18" s="59">
        <v>2976.6921554</v>
      </c>
      <c r="Q18" s="59">
        <v>2988.50290412</v>
      </c>
      <c r="R18" s="59">
        <v>2967.4107826299996</v>
      </c>
      <c r="S18" s="59">
        <v>2906.4000138499996</v>
      </c>
      <c r="T18" s="59">
        <v>2849.1114802699999</v>
      </c>
      <c r="U18" s="59">
        <v>2872.3131700200001</v>
      </c>
      <c r="V18" s="59">
        <v>2885.2157750699998</v>
      </c>
      <c r="W18" s="59">
        <v>2915.8993750600002</v>
      </c>
      <c r="X18" s="59">
        <v>2938.17935743</v>
      </c>
      <c r="Y18" s="59">
        <v>2964.9181319499999</v>
      </c>
    </row>
    <row r="19" spans="1:25" s="60" customFormat="1" ht="15.75" x14ac:dyDescent="0.3">
      <c r="A19" s="58" t="s">
        <v>138</v>
      </c>
      <c r="B19" s="59">
        <v>3001.1773124199999</v>
      </c>
      <c r="C19" s="59">
        <v>3040.5872386199999</v>
      </c>
      <c r="D19" s="59">
        <v>3040.1914969999998</v>
      </c>
      <c r="E19" s="59">
        <v>3024.07871905</v>
      </c>
      <c r="F19" s="59">
        <v>3039.9166360099998</v>
      </c>
      <c r="G19" s="59">
        <v>2984.0045356599999</v>
      </c>
      <c r="H19" s="59">
        <v>2946.3660751899997</v>
      </c>
      <c r="I19" s="59">
        <v>2907.4257724899999</v>
      </c>
      <c r="J19" s="59">
        <v>2887.50682065</v>
      </c>
      <c r="K19" s="59">
        <v>2900.11497435</v>
      </c>
      <c r="L19" s="59">
        <v>2901.3249787099999</v>
      </c>
      <c r="M19" s="59">
        <v>2915.6296174099998</v>
      </c>
      <c r="N19" s="59">
        <v>2936.1809894799999</v>
      </c>
      <c r="O19" s="59">
        <v>2937.7270908599999</v>
      </c>
      <c r="P19" s="59">
        <v>2936.0048585699997</v>
      </c>
      <c r="Q19" s="59">
        <v>2930.9121852600001</v>
      </c>
      <c r="R19" s="59">
        <v>2957.7783645700001</v>
      </c>
      <c r="S19" s="59">
        <v>2890.6246775299996</v>
      </c>
      <c r="T19" s="59">
        <v>2900.4941466800001</v>
      </c>
      <c r="U19" s="59">
        <v>2910.3729509599998</v>
      </c>
      <c r="V19" s="59">
        <v>2913.4909508299997</v>
      </c>
      <c r="W19" s="59">
        <v>2898.8991141899996</v>
      </c>
      <c r="X19" s="59">
        <v>2934.0191631400003</v>
      </c>
      <c r="Y19" s="59">
        <v>2960.9826608599997</v>
      </c>
    </row>
    <row r="20" spans="1:25" s="60" customFormat="1" ht="15.75" x14ac:dyDescent="0.3">
      <c r="A20" s="58" t="s">
        <v>139</v>
      </c>
      <c r="B20" s="59">
        <v>2966.69012217</v>
      </c>
      <c r="C20" s="59">
        <v>3003.2413423500002</v>
      </c>
      <c r="D20" s="59">
        <v>2999.6783805799996</v>
      </c>
      <c r="E20" s="59">
        <v>2994.8608618199996</v>
      </c>
      <c r="F20" s="59">
        <v>2997.36250169</v>
      </c>
      <c r="G20" s="59">
        <v>3010.90829704</v>
      </c>
      <c r="H20" s="59">
        <v>2968.1790611599999</v>
      </c>
      <c r="I20" s="59">
        <v>2932.5470281099997</v>
      </c>
      <c r="J20" s="59">
        <v>2886.8777596600003</v>
      </c>
      <c r="K20" s="59">
        <v>2882.0043786400001</v>
      </c>
      <c r="L20" s="59">
        <v>2877.5964808399999</v>
      </c>
      <c r="M20" s="59">
        <v>2910.2509456600001</v>
      </c>
      <c r="N20" s="59">
        <v>2921.1915054800002</v>
      </c>
      <c r="O20" s="59">
        <v>2933.89226719</v>
      </c>
      <c r="P20" s="59">
        <v>2948.9638531599999</v>
      </c>
      <c r="Q20" s="59">
        <v>2961.6207070800001</v>
      </c>
      <c r="R20" s="59">
        <v>2961.5655478600002</v>
      </c>
      <c r="S20" s="59">
        <v>2914.8913699200002</v>
      </c>
      <c r="T20" s="59">
        <v>2863.8767769899996</v>
      </c>
      <c r="U20" s="59">
        <v>2900.7325465399999</v>
      </c>
      <c r="V20" s="59">
        <v>2903.3523627599998</v>
      </c>
      <c r="W20" s="59">
        <v>2890.3528175199999</v>
      </c>
      <c r="X20" s="59">
        <v>2940.59375335</v>
      </c>
      <c r="Y20" s="59">
        <v>2961.4351131100002</v>
      </c>
    </row>
    <row r="21" spans="1:25" s="60" customFormat="1" ht="15.75" x14ac:dyDescent="0.3">
      <c r="A21" s="58" t="s">
        <v>140</v>
      </c>
      <c r="B21" s="59">
        <v>2912.4946425500002</v>
      </c>
      <c r="C21" s="59">
        <v>2954.6994477199996</v>
      </c>
      <c r="D21" s="59">
        <v>2974.8373532199998</v>
      </c>
      <c r="E21" s="59">
        <v>2991.5295814199999</v>
      </c>
      <c r="F21" s="59">
        <v>2981.2343717200001</v>
      </c>
      <c r="G21" s="59">
        <v>2975.86459719</v>
      </c>
      <c r="H21" s="59">
        <v>2909.0792438199996</v>
      </c>
      <c r="I21" s="59">
        <v>2901.4781432600003</v>
      </c>
      <c r="J21" s="59">
        <v>2886.4764874699999</v>
      </c>
      <c r="K21" s="59">
        <v>2905.9262381899998</v>
      </c>
      <c r="L21" s="59">
        <v>2937.3135792799999</v>
      </c>
      <c r="M21" s="59">
        <v>2967.6791156700001</v>
      </c>
      <c r="N21" s="59">
        <v>2980.2639966199999</v>
      </c>
      <c r="O21" s="59">
        <v>2985.2657331</v>
      </c>
      <c r="P21" s="59">
        <v>2988.3264383400001</v>
      </c>
      <c r="Q21" s="59">
        <v>2986.4242629999999</v>
      </c>
      <c r="R21" s="59">
        <v>2982.9696273299996</v>
      </c>
      <c r="S21" s="59">
        <v>2978.1188790799997</v>
      </c>
      <c r="T21" s="59">
        <v>2975.4662714999999</v>
      </c>
      <c r="U21" s="59">
        <v>2975.0782515399997</v>
      </c>
      <c r="V21" s="59">
        <v>2938.7122191099998</v>
      </c>
      <c r="W21" s="59">
        <v>2907.2045087199999</v>
      </c>
      <c r="X21" s="59">
        <v>2899.0719811700001</v>
      </c>
      <c r="Y21" s="59">
        <v>2891.9064214099999</v>
      </c>
    </row>
    <row r="22" spans="1:25" s="60" customFormat="1" ht="15.75" x14ac:dyDescent="0.3">
      <c r="A22" s="58" t="s">
        <v>141</v>
      </c>
      <c r="B22" s="59">
        <v>2808.3416151399997</v>
      </c>
      <c r="C22" s="59">
        <v>2736.10695704</v>
      </c>
      <c r="D22" s="59">
        <v>2764.5131901300001</v>
      </c>
      <c r="E22" s="59">
        <v>2778.5987484099996</v>
      </c>
      <c r="F22" s="59">
        <v>2777.89012138</v>
      </c>
      <c r="G22" s="59">
        <v>2739.3521025599998</v>
      </c>
      <c r="H22" s="59">
        <v>2715.7509346299998</v>
      </c>
      <c r="I22" s="59">
        <v>2758.9286403899996</v>
      </c>
      <c r="J22" s="59">
        <v>2745.3313747699999</v>
      </c>
      <c r="K22" s="59">
        <v>2748.41894671</v>
      </c>
      <c r="L22" s="59">
        <v>2795.1001883399999</v>
      </c>
      <c r="M22" s="59">
        <v>2833.27439482</v>
      </c>
      <c r="N22" s="59">
        <v>2873.5474226400001</v>
      </c>
      <c r="O22" s="59">
        <v>2872.5105667500002</v>
      </c>
      <c r="P22" s="59">
        <v>2870.5725940399998</v>
      </c>
      <c r="Q22" s="59">
        <v>2869.23626483</v>
      </c>
      <c r="R22" s="59">
        <v>2866.5287598799996</v>
      </c>
      <c r="S22" s="59">
        <v>2865.3618878999996</v>
      </c>
      <c r="T22" s="59">
        <v>2834.0434191300001</v>
      </c>
      <c r="U22" s="59">
        <v>2813.6988185199998</v>
      </c>
      <c r="V22" s="59">
        <v>2806.5528655999997</v>
      </c>
      <c r="W22" s="59">
        <v>2787.2744913799997</v>
      </c>
      <c r="X22" s="59">
        <v>2775.9216270400002</v>
      </c>
      <c r="Y22" s="59">
        <v>2768.0618756599997</v>
      </c>
    </row>
    <row r="23" spans="1:25" s="60" customFormat="1" ht="15.75" x14ac:dyDescent="0.3">
      <c r="A23" s="58" t="s">
        <v>142</v>
      </c>
      <c r="B23" s="59">
        <v>2811.9506985199996</v>
      </c>
      <c r="C23" s="59">
        <v>2833.3929149999999</v>
      </c>
      <c r="D23" s="59">
        <v>2826.1765584699997</v>
      </c>
      <c r="E23" s="59">
        <v>2857.0906233799997</v>
      </c>
      <c r="F23" s="59">
        <v>2842.7231251599997</v>
      </c>
      <c r="G23" s="59">
        <v>2817.5655992499997</v>
      </c>
      <c r="H23" s="59">
        <v>2874.0601863100001</v>
      </c>
      <c r="I23" s="59">
        <v>2860.11492967</v>
      </c>
      <c r="J23" s="59">
        <v>2847.4194200299999</v>
      </c>
      <c r="K23" s="59">
        <v>2840.06062092</v>
      </c>
      <c r="L23" s="59">
        <v>2839.4737329899999</v>
      </c>
      <c r="M23" s="59">
        <v>2853.4264171599998</v>
      </c>
      <c r="N23" s="59">
        <v>2848.21260966</v>
      </c>
      <c r="O23" s="59">
        <v>2828.6339877700002</v>
      </c>
      <c r="P23" s="59">
        <v>2830.7250320200001</v>
      </c>
      <c r="Q23" s="59">
        <v>2826.9584489499998</v>
      </c>
      <c r="R23" s="59">
        <v>2793.58084422</v>
      </c>
      <c r="S23" s="59">
        <v>2825.3462911299998</v>
      </c>
      <c r="T23" s="59">
        <v>2823.6459264499999</v>
      </c>
      <c r="U23" s="59">
        <v>2822.6920166099999</v>
      </c>
      <c r="V23" s="59">
        <v>2826.37955556</v>
      </c>
      <c r="W23" s="59">
        <v>2822.8636286599999</v>
      </c>
      <c r="X23" s="59">
        <v>2807.5694275799997</v>
      </c>
      <c r="Y23" s="59">
        <v>2810.1890526799998</v>
      </c>
    </row>
    <row r="24" spans="1:25" s="60" customFormat="1" ht="15.75" x14ac:dyDescent="0.3">
      <c r="A24" s="58" t="s">
        <v>143</v>
      </c>
      <c r="B24" s="59">
        <v>3013.8746462600002</v>
      </c>
      <c r="C24" s="59">
        <v>3058.6874493</v>
      </c>
      <c r="D24" s="59">
        <v>3071.03306385</v>
      </c>
      <c r="E24" s="59">
        <v>3072.41586689</v>
      </c>
      <c r="F24" s="59">
        <v>3067.2029830699998</v>
      </c>
      <c r="G24" s="59">
        <v>3053.5742400999998</v>
      </c>
      <c r="H24" s="59">
        <v>2999.6619427199998</v>
      </c>
      <c r="I24" s="59">
        <v>2934.4040706400001</v>
      </c>
      <c r="J24" s="59">
        <v>2897.7882039899996</v>
      </c>
      <c r="K24" s="59">
        <v>2845.4588814600002</v>
      </c>
      <c r="L24" s="59">
        <v>2852.4793871900001</v>
      </c>
      <c r="M24" s="59">
        <v>2877.4405950999999</v>
      </c>
      <c r="N24" s="59">
        <v>2912.1343826699999</v>
      </c>
      <c r="O24" s="59">
        <v>2940.0877287900003</v>
      </c>
      <c r="P24" s="59">
        <v>2960.0777774899998</v>
      </c>
      <c r="Q24" s="59">
        <v>2967.8851123899999</v>
      </c>
      <c r="R24" s="59">
        <v>2945.4961286899998</v>
      </c>
      <c r="S24" s="59">
        <v>2896.30776414</v>
      </c>
      <c r="T24" s="59">
        <v>2875.9791824499998</v>
      </c>
      <c r="U24" s="59">
        <v>2890.5424882099996</v>
      </c>
      <c r="V24" s="59">
        <v>2917.6708227999998</v>
      </c>
      <c r="W24" s="59">
        <v>2948.4143426599999</v>
      </c>
      <c r="X24" s="59">
        <v>2980.2949213100001</v>
      </c>
      <c r="Y24" s="59">
        <v>3026.3256836199998</v>
      </c>
    </row>
    <row r="25" spans="1:25" s="60" customFormat="1" ht="15.75" x14ac:dyDescent="0.3">
      <c r="A25" s="58" t="s">
        <v>144</v>
      </c>
      <c r="B25" s="59">
        <v>2908.5590885900001</v>
      </c>
      <c r="C25" s="59">
        <v>2986.6963702000003</v>
      </c>
      <c r="D25" s="59">
        <v>2985.41071848</v>
      </c>
      <c r="E25" s="59">
        <v>2953.9611582799998</v>
      </c>
      <c r="F25" s="59">
        <v>2992.5194786900001</v>
      </c>
      <c r="G25" s="59">
        <v>2999.6666188899999</v>
      </c>
      <c r="H25" s="59">
        <v>2991.9526169000001</v>
      </c>
      <c r="I25" s="59">
        <v>2996.2701868300001</v>
      </c>
      <c r="J25" s="59">
        <v>2987.9523979599999</v>
      </c>
      <c r="K25" s="59">
        <v>2919.28657965</v>
      </c>
      <c r="L25" s="59">
        <v>2882.5469239599997</v>
      </c>
      <c r="M25" s="59">
        <v>2883.3571425099999</v>
      </c>
      <c r="N25" s="59">
        <v>2896.9141372899999</v>
      </c>
      <c r="O25" s="59">
        <v>2930.2304090400003</v>
      </c>
      <c r="P25" s="59">
        <v>2951.1944511699999</v>
      </c>
      <c r="Q25" s="59">
        <v>2961.4536074899997</v>
      </c>
      <c r="R25" s="59">
        <v>2965.01318077</v>
      </c>
      <c r="S25" s="59">
        <v>2923.1322387299997</v>
      </c>
      <c r="T25" s="59">
        <v>2891.6012802099999</v>
      </c>
      <c r="U25" s="59">
        <v>2862.3189827699998</v>
      </c>
      <c r="V25" s="59">
        <v>2887.4325201800002</v>
      </c>
      <c r="W25" s="59">
        <v>2902.8874771800001</v>
      </c>
      <c r="X25" s="59">
        <v>2946.75243774</v>
      </c>
      <c r="Y25" s="59">
        <v>2945.0310667799999</v>
      </c>
    </row>
    <row r="26" spans="1:25" s="60" customFormat="1" ht="15.75" x14ac:dyDescent="0.3">
      <c r="A26" s="58" t="s">
        <v>145</v>
      </c>
      <c r="B26" s="59">
        <v>3052.60663312</v>
      </c>
      <c r="C26" s="59">
        <v>3088.3467765599999</v>
      </c>
      <c r="D26" s="59">
        <v>3094.7445282500003</v>
      </c>
      <c r="E26" s="59">
        <v>3097.08149572</v>
      </c>
      <c r="F26" s="59">
        <v>3065.9745587699999</v>
      </c>
      <c r="G26" s="59">
        <v>3021.8537972599997</v>
      </c>
      <c r="H26" s="59">
        <v>2965.2114911199997</v>
      </c>
      <c r="I26" s="59">
        <v>2968.6397831200002</v>
      </c>
      <c r="J26" s="59">
        <v>2922.2125790800001</v>
      </c>
      <c r="K26" s="59">
        <v>2895.95189063</v>
      </c>
      <c r="L26" s="59">
        <v>2911.44969158</v>
      </c>
      <c r="M26" s="59">
        <v>2931.1186797299997</v>
      </c>
      <c r="N26" s="59">
        <v>2982.7348377199996</v>
      </c>
      <c r="O26" s="59">
        <v>3024.2041838</v>
      </c>
      <c r="P26" s="59">
        <v>3061.1962539300002</v>
      </c>
      <c r="Q26" s="59">
        <v>3075.6865424299999</v>
      </c>
      <c r="R26" s="59">
        <v>3062.8761137699998</v>
      </c>
      <c r="S26" s="59">
        <v>3012.7631958000002</v>
      </c>
      <c r="T26" s="59">
        <v>2971.65355619</v>
      </c>
      <c r="U26" s="59">
        <v>3012.9306345999998</v>
      </c>
      <c r="V26" s="59">
        <v>3025.70642352</v>
      </c>
      <c r="W26" s="59">
        <v>3050.9362228199998</v>
      </c>
      <c r="X26" s="59">
        <v>3085.4528663399997</v>
      </c>
      <c r="Y26" s="59">
        <v>3008.3198671499999</v>
      </c>
    </row>
    <row r="27" spans="1:25" s="60" customFormat="1" ht="15.75" x14ac:dyDescent="0.3">
      <c r="A27" s="58" t="s">
        <v>146</v>
      </c>
      <c r="B27" s="59">
        <v>3122.6550729599999</v>
      </c>
      <c r="C27" s="59">
        <v>3167.6231147399999</v>
      </c>
      <c r="D27" s="59">
        <v>3161.01148921</v>
      </c>
      <c r="E27" s="59">
        <v>3248.1191331800001</v>
      </c>
      <c r="F27" s="59">
        <v>3081.5067362199998</v>
      </c>
      <c r="G27" s="59">
        <v>3200.88642437</v>
      </c>
      <c r="H27" s="59">
        <v>3114.11084854</v>
      </c>
      <c r="I27" s="59">
        <v>3072.1518928599999</v>
      </c>
      <c r="J27" s="59">
        <v>3048.0243856799998</v>
      </c>
      <c r="K27" s="59">
        <v>3025.6865717000001</v>
      </c>
      <c r="L27" s="59">
        <v>3026.5580061299997</v>
      </c>
      <c r="M27" s="59">
        <v>3097.0298015099997</v>
      </c>
      <c r="N27" s="59">
        <v>3081.5729399699999</v>
      </c>
      <c r="O27" s="59">
        <v>3108.5586766500001</v>
      </c>
      <c r="P27" s="59">
        <v>3129.59268776</v>
      </c>
      <c r="Q27" s="59">
        <v>3137.48252129</v>
      </c>
      <c r="R27" s="59">
        <v>3113.0564444299998</v>
      </c>
      <c r="S27" s="59">
        <v>3076.3664558199998</v>
      </c>
      <c r="T27" s="59">
        <v>3065.19437135</v>
      </c>
      <c r="U27" s="59">
        <v>3060.1752113399998</v>
      </c>
      <c r="V27" s="59">
        <v>3076.9531146899999</v>
      </c>
      <c r="W27" s="59">
        <v>3102.2303236099997</v>
      </c>
      <c r="X27" s="59">
        <v>3129.1730242200001</v>
      </c>
      <c r="Y27" s="59">
        <v>3145.25886369</v>
      </c>
    </row>
    <row r="28" spans="1:25" s="60" customFormat="1" ht="15.75" x14ac:dyDescent="0.3">
      <c r="A28" s="58" t="s">
        <v>147</v>
      </c>
      <c r="B28" s="59">
        <v>3087.1179946299999</v>
      </c>
      <c r="C28" s="59">
        <v>3108.6790059999998</v>
      </c>
      <c r="D28" s="59">
        <v>3135.5609865500001</v>
      </c>
      <c r="E28" s="59">
        <v>3123.6906037099998</v>
      </c>
      <c r="F28" s="59">
        <v>3095.7479256699999</v>
      </c>
      <c r="G28" s="59">
        <v>3023.9171587000001</v>
      </c>
      <c r="H28" s="59">
        <v>2948.5924448699998</v>
      </c>
      <c r="I28" s="59">
        <v>2930.8992267799999</v>
      </c>
      <c r="J28" s="59">
        <v>2899.32232613</v>
      </c>
      <c r="K28" s="59">
        <v>2892.2552825499997</v>
      </c>
      <c r="L28" s="59">
        <v>2904.6205352500001</v>
      </c>
      <c r="M28" s="59">
        <v>2949.0761214200002</v>
      </c>
      <c r="N28" s="59">
        <v>2969.4612919800002</v>
      </c>
      <c r="O28" s="59">
        <v>2994.34719911</v>
      </c>
      <c r="P28" s="59">
        <v>3015.4341363799999</v>
      </c>
      <c r="Q28" s="59">
        <v>3004.9999198699998</v>
      </c>
      <c r="R28" s="59">
        <v>2985.1332629600001</v>
      </c>
      <c r="S28" s="59">
        <v>2935.0338298899997</v>
      </c>
      <c r="T28" s="59">
        <v>2886.1543183699996</v>
      </c>
      <c r="U28" s="59">
        <v>2914.1296522799998</v>
      </c>
      <c r="V28" s="59">
        <v>2905.44332424</v>
      </c>
      <c r="W28" s="59">
        <v>2905.5746843500001</v>
      </c>
      <c r="X28" s="59">
        <v>2968.5489521899999</v>
      </c>
      <c r="Y28" s="59">
        <v>2998.9317670199998</v>
      </c>
    </row>
    <row r="29" spans="1:25" s="60" customFormat="1" ht="15.75" x14ac:dyDescent="0.3">
      <c r="A29" s="58" t="s">
        <v>148</v>
      </c>
      <c r="B29" s="59">
        <v>3064.6515259999996</v>
      </c>
      <c r="C29" s="59">
        <v>3103.5681956099997</v>
      </c>
      <c r="D29" s="59">
        <v>3113.85289276</v>
      </c>
      <c r="E29" s="59">
        <v>3116.1389058599998</v>
      </c>
      <c r="F29" s="59">
        <v>3099.2050345400003</v>
      </c>
      <c r="G29" s="59">
        <v>3050.6081917699998</v>
      </c>
      <c r="H29" s="59">
        <v>2949.9224656699998</v>
      </c>
      <c r="I29" s="59">
        <v>2913.6244612099999</v>
      </c>
      <c r="J29" s="59">
        <v>2900.8288893999998</v>
      </c>
      <c r="K29" s="59">
        <v>2908.9680631900001</v>
      </c>
      <c r="L29" s="59">
        <v>2926.5540821699997</v>
      </c>
      <c r="M29" s="59">
        <v>2949.7734210199997</v>
      </c>
      <c r="N29" s="59">
        <v>3007.5808842799997</v>
      </c>
      <c r="O29" s="59">
        <v>3031.0912180699997</v>
      </c>
      <c r="P29" s="59">
        <v>3045.1531187599999</v>
      </c>
      <c r="Q29" s="59">
        <v>3049.21566656</v>
      </c>
      <c r="R29" s="59">
        <v>3035.1012166599999</v>
      </c>
      <c r="S29" s="59">
        <v>2984.8347033599998</v>
      </c>
      <c r="T29" s="59">
        <v>2927.4728496299999</v>
      </c>
      <c r="U29" s="59">
        <v>2947.06184764</v>
      </c>
      <c r="V29" s="59">
        <v>2962.72696696</v>
      </c>
      <c r="W29" s="59">
        <v>2999.7364525100002</v>
      </c>
      <c r="X29" s="59">
        <v>3053.4140901999999</v>
      </c>
      <c r="Y29" s="59">
        <v>3071.6859801800001</v>
      </c>
    </row>
    <row r="30" spans="1:25" s="60" customFormat="1" ht="15.75" x14ac:dyDescent="0.3">
      <c r="A30" s="58" t="s">
        <v>149</v>
      </c>
      <c r="B30" s="59">
        <v>3212.7928374799999</v>
      </c>
      <c r="C30" s="59">
        <v>3254.2954596699997</v>
      </c>
      <c r="D30" s="59">
        <v>3264.0420438299998</v>
      </c>
      <c r="E30" s="59">
        <v>3262.7118221299997</v>
      </c>
      <c r="F30" s="59">
        <v>3222.5017969999999</v>
      </c>
      <c r="G30" s="59">
        <v>3169.8806068599997</v>
      </c>
      <c r="H30" s="59">
        <v>3094.7093254399997</v>
      </c>
      <c r="I30" s="59">
        <v>3068.8204120199998</v>
      </c>
      <c r="J30" s="59">
        <v>3035.0312364900001</v>
      </c>
      <c r="K30" s="59">
        <v>3024.5703349999999</v>
      </c>
      <c r="L30" s="59">
        <v>3025.3998176699997</v>
      </c>
      <c r="M30" s="59">
        <v>3029.5088354899999</v>
      </c>
      <c r="N30" s="59">
        <v>3061.6877500099999</v>
      </c>
      <c r="O30" s="59">
        <v>3086.7761753200002</v>
      </c>
      <c r="P30" s="59">
        <v>3108.65219781</v>
      </c>
      <c r="Q30" s="59">
        <v>3097.8579077699997</v>
      </c>
      <c r="R30" s="59">
        <v>3072.4808265299998</v>
      </c>
      <c r="S30" s="59">
        <v>3025.7696930000002</v>
      </c>
      <c r="T30" s="59">
        <v>2996.7127383699999</v>
      </c>
      <c r="U30" s="59">
        <v>3024.5781164199998</v>
      </c>
      <c r="V30" s="59">
        <v>3051.0371739299999</v>
      </c>
      <c r="W30" s="59">
        <v>3100.7728289799998</v>
      </c>
      <c r="X30" s="59">
        <v>3119.4090526</v>
      </c>
      <c r="Y30" s="59">
        <v>3138.55673196</v>
      </c>
    </row>
    <row r="31" spans="1:25" s="60" customFormat="1" ht="15.75" x14ac:dyDescent="0.3">
      <c r="A31" s="58" t="s">
        <v>150</v>
      </c>
      <c r="B31" s="59">
        <v>3066.9763665999999</v>
      </c>
      <c r="C31" s="59">
        <v>3118.1139778699999</v>
      </c>
      <c r="D31" s="59">
        <v>3127.6811323499996</v>
      </c>
      <c r="E31" s="59">
        <v>3134.2705633599999</v>
      </c>
      <c r="F31" s="59">
        <v>3112.2107094399998</v>
      </c>
      <c r="G31" s="59">
        <v>3097.9676095</v>
      </c>
      <c r="H31" s="59">
        <v>3092.37118272</v>
      </c>
      <c r="I31" s="59">
        <v>3095.5185868799999</v>
      </c>
      <c r="J31" s="59">
        <v>3090.8277804999998</v>
      </c>
      <c r="K31" s="59">
        <v>3004.4311182900001</v>
      </c>
      <c r="L31" s="59">
        <v>2991.0785411899997</v>
      </c>
      <c r="M31" s="59">
        <v>3001.74270544</v>
      </c>
      <c r="N31" s="59">
        <v>3033.1823005599999</v>
      </c>
      <c r="O31" s="59">
        <v>3050.28342015</v>
      </c>
      <c r="P31" s="59">
        <v>3053.1692588300002</v>
      </c>
      <c r="Q31" s="59">
        <v>3048.6520769199997</v>
      </c>
      <c r="R31" s="59">
        <v>3058.0511335399997</v>
      </c>
      <c r="S31" s="59">
        <v>3055.2717461000002</v>
      </c>
      <c r="T31" s="59">
        <v>3026.0979238999998</v>
      </c>
      <c r="U31" s="59">
        <v>3021.8100373999996</v>
      </c>
      <c r="V31" s="59">
        <v>3014.17891715</v>
      </c>
      <c r="W31" s="59">
        <v>3051.4597595200003</v>
      </c>
      <c r="X31" s="59">
        <v>3056.4717520699996</v>
      </c>
      <c r="Y31" s="59">
        <v>3101.7998117299999</v>
      </c>
    </row>
    <row r="32" spans="1:25" s="60" customFormat="1" ht="15.75" x14ac:dyDescent="0.3">
      <c r="A32" s="58" t="s">
        <v>151</v>
      </c>
      <c r="B32" s="59">
        <v>3157.4401251600002</v>
      </c>
      <c r="C32" s="59">
        <v>3188.1095387300002</v>
      </c>
      <c r="D32" s="59">
        <v>3184.0991901400002</v>
      </c>
      <c r="E32" s="59">
        <v>3187.5418715999999</v>
      </c>
      <c r="F32" s="59">
        <v>3199.9447754900002</v>
      </c>
      <c r="G32" s="59">
        <v>3186.1888274200001</v>
      </c>
      <c r="H32" s="59">
        <v>3178.45965527</v>
      </c>
      <c r="I32" s="59">
        <v>3191.2453093100003</v>
      </c>
      <c r="J32" s="59">
        <v>3133.9807102</v>
      </c>
      <c r="K32" s="59">
        <v>3106.92494541</v>
      </c>
      <c r="L32" s="59">
        <v>3075.8642281699999</v>
      </c>
      <c r="M32" s="59">
        <v>3078.09190029</v>
      </c>
      <c r="N32" s="59">
        <v>3091.85983085</v>
      </c>
      <c r="O32" s="59">
        <v>3049.8429644399998</v>
      </c>
      <c r="P32" s="59">
        <v>3161.7433761800003</v>
      </c>
      <c r="Q32" s="59">
        <v>3175.6419133499999</v>
      </c>
      <c r="R32" s="59">
        <v>3178.0153050399999</v>
      </c>
      <c r="S32" s="59">
        <v>3155.2658965299997</v>
      </c>
      <c r="T32" s="59">
        <v>3099.3739913700001</v>
      </c>
      <c r="U32" s="59">
        <v>3049.8154206899999</v>
      </c>
      <c r="V32" s="59">
        <v>2994.2967952899999</v>
      </c>
      <c r="W32" s="59">
        <v>3082.5668383900002</v>
      </c>
      <c r="X32" s="59">
        <v>3123.1558885099998</v>
      </c>
      <c r="Y32" s="59">
        <v>3139.79836329</v>
      </c>
    </row>
    <row r="33" spans="1:28" s="60" customFormat="1" ht="15.75" x14ac:dyDescent="0.3">
      <c r="A33" s="58" t="s">
        <v>152</v>
      </c>
      <c r="B33" s="59">
        <v>3197.0204251499999</v>
      </c>
      <c r="C33" s="59">
        <v>3173.1028510300002</v>
      </c>
      <c r="D33" s="59">
        <v>3182.7996724</v>
      </c>
      <c r="E33" s="59">
        <v>3189.5021114900001</v>
      </c>
      <c r="F33" s="59">
        <v>3162.1414311099998</v>
      </c>
      <c r="G33" s="59">
        <v>3151.7053298399996</v>
      </c>
      <c r="H33" s="59">
        <v>3111.9735087299996</v>
      </c>
      <c r="I33" s="59">
        <v>3053.8261142900001</v>
      </c>
      <c r="J33" s="59">
        <v>3018.9306878799998</v>
      </c>
      <c r="K33" s="59">
        <v>2977.96675323</v>
      </c>
      <c r="L33" s="59">
        <v>2954.7743442999999</v>
      </c>
      <c r="M33" s="59">
        <v>2978.5219568100001</v>
      </c>
      <c r="N33" s="59">
        <v>2999.9931531499997</v>
      </c>
      <c r="O33" s="59">
        <v>3017.4244405499999</v>
      </c>
      <c r="P33" s="59">
        <v>3021.03911363</v>
      </c>
      <c r="Q33" s="59">
        <v>3015.5868475799998</v>
      </c>
      <c r="R33" s="59">
        <v>3057.4538609199999</v>
      </c>
      <c r="S33" s="59">
        <v>3070.4434722699998</v>
      </c>
      <c r="T33" s="59">
        <v>3037.9446716100001</v>
      </c>
      <c r="U33" s="59">
        <v>3004.10140705</v>
      </c>
      <c r="V33" s="59">
        <v>3021.31541853</v>
      </c>
      <c r="W33" s="59">
        <v>3035.1859628100001</v>
      </c>
      <c r="X33" s="59">
        <v>3077.4556766599999</v>
      </c>
      <c r="Y33" s="59">
        <v>3104.1107987</v>
      </c>
    </row>
    <row r="34" spans="1:28" s="60" customFormat="1" ht="15.75" x14ac:dyDescent="0.3">
      <c r="A34" s="58" t="s">
        <v>153</v>
      </c>
      <c r="B34" s="59">
        <v>3139.3661412299998</v>
      </c>
      <c r="C34" s="59">
        <v>3175.5002572399999</v>
      </c>
      <c r="D34" s="59">
        <v>3184.8545252100002</v>
      </c>
      <c r="E34" s="59">
        <v>3184.24006839</v>
      </c>
      <c r="F34" s="59">
        <v>3162.4609771799996</v>
      </c>
      <c r="G34" s="59">
        <v>3080.3374398799997</v>
      </c>
      <c r="H34" s="59">
        <v>3028.3031376399999</v>
      </c>
      <c r="I34" s="59">
        <v>2997.3839513100002</v>
      </c>
      <c r="J34" s="59">
        <v>2961.65701678</v>
      </c>
      <c r="K34" s="59">
        <v>2951.9963944199999</v>
      </c>
      <c r="L34" s="59">
        <v>2966.27341673</v>
      </c>
      <c r="M34" s="59">
        <v>3003.3491402700001</v>
      </c>
      <c r="N34" s="59">
        <v>3033.2851369499999</v>
      </c>
      <c r="O34" s="59">
        <v>3063.1963606700001</v>
      </c>
      <c r="P34" s="59">
        <v>3074.34209057</v>
      </c>
      <c r="Q34" s="59">
        <v>3055.8375687899998</v>
      </c>
      <c r="R34" s="59">
        <v>3021.29433651</v>
      </c>
      <c r="S34" s="59">
        <v>2981.3583280399998</v>
      </c>
      <c r="T34" s="59">
        <v>2953.59606687</v>
      </c>
      <c r="U34" s="59">
        <v>2968.7984534799998</v>
      </c>
      <c r="V34" s="59">
        <v>2965.3281338699999</v>
      </c>
      <c r="W34" s="59">
        <v>2997.5567063399999</v>
      </c>
      <c r="X34" s="59">
        <v>3027.9192516499998</v>
      </c>
      <c r="Y34" s="59">
        <v>3094.6879386700002</v>
      </c>
    </row>
    <row r="35" spans="1:28" s="60" customFormat="1" ht="15.75" x14ac:dyDescent="0.3">
      <c r="A35" s="58" t="s">
        <v>154</v>
      </c>
      <c r="B35" s="59">
        <v>3157.3866980900002</v>
      </c>
      <c r="C35" s="59">
        <v>3214.3447541199998</v>
      </c>
      <c r="D35" s="59">
        <v>3223.2167916399999</v>
      </c>
      <c r="E35" s="59">
        <v>3217.6787174900001</v>
      </c>
      <c r="F35" s="59">
        <v>3186.4454916999998</v>
      </c>
      <c r="G35" s="59">
        <v>3107.37558481</v>
      </c>
      <c r="H35" s="59">
        <v>3012.4749941299997</v>
      </c>
      <c r="I35" s="59">
        <v>2985.01122338</v>
      </c>
      <c r="J35" s="59">
        <v>2976.4119727899997</v>
      </c>
      <c r="K35" s="59">
        <v>2964.4273841300001</v>
      </c>
      <c r="L35" s="59">
        <v>2965.6203054699999</v>
      </c>
      <c r="M35" s="59">
        <v>3003.51524187</v>
      </c>
      <c r="N35" s="59">
        <v>3040.6519793999996</v>
      </c>
      <c r="O35" s="59">
        <v>3022.2080753399996</v>
      </c>
      <c r="P35" s="59">
        <v>3029.1199260200001</v>
      </c>
      <c r="Q35" s="59">
        <v>3043.1471920399999</v>
      </c>
      <c r="R35" s="59">
        <v>3012.25342301</v>
      </c>
      <c r="S35" s="59">
        <v>2972.7160495099997</v>
      </c>
      <c r="T35" s="59">
        <v>2953.04720649</v>
      </c>
      <c r="U35" s="59">
        <v>2990.2038793399997</v>
      </c>
      <c r="V35" s="59">
        <v>2999.7821699699998</v>
      </c>
      <c r="W35" s="59">
        <v>3033.3772520100001</v>
      </c>
      <c r="X35" s="59">
        <v>3066.0198566999998</v>
      </c>
      <c r="Y35" s="59">
        <v>3100.7948984599998</v>
      </c>
    </row>
    <row r="36" spans="1:28" s="60" customFormat="1" ht="15.75" x14ac:dyDescent="0.3">
      <c r="A36" s="58" t="s">
        <v>155</v>
      </c>
      <c r="B36" s="59">
        <v>3141.74364608</v>
      </c>
      <c r="C36" s="59">
        <v>3112.3315306499999</v>
      </c>
      <c r="D36" s="59">
        <v>3117.5965247599997</v>
      </c>
      <c r="E36" s="59">
        <v>3122.7002755799999</v>
      </c>
      <c r="F36" s="59">
        <v>3118.4818691800001</v>
      </c>
      <c r="G36" s="59">
        <v>3098.4086312199997</v>
      </c>
      <c r="H36" s="59">
        <v>3039.1720121600001</v>
      </c>
      <c r="I36" s="59">
        <v>2952.7867967299999</v>
      </c>
      <c r="J36" s="59">
        <v>2877.7069401899998</v>
      </c>
      <c r="K36" s="59">
        <v>2859.64710281</v>
      </c>
      <c r="L36" s="59">
        <v>2894.2010741599997</v>
      </c>
      <c r="M36" s="59">
        <v>2906.8197394500003</v>
      </c>
      <c r="N36" s="59">
        <v>2955.2330738299997</v>
      </c>
      <c r="O36" s="59">
        <v>2964.9667916999997</v>
      </c>
      <c r="P36" s="59">
        <v>2989.0097559799997</v>
      </c>
      <c r="Q36" s="59">
        <v>2981.5154694100002</v>
      </c>
      <c r="R36" s="59">
        <v>2977.03445306</v>
      </c>
      <c r="S36" s="59">
        <v>2946.4655779300001</v>
      </c>
      <c r="T36" s="59">
        <v>2895.98486847</v>
      </c>
      <c r="U36" s="59">
        <v>2885.8593844799998</v>
      </c>
      <c r="V36" s="59">
        <v>2901.5793785999999</v>
      </c>
      <c r="W36" s="59">
        <v>2937.7257974100003</v>
      </c>
      <c r="X36" s="59">
        <v>2972.8776084399997</v>
      </c>
      <c r="Y36" s="59">
        <v>3023.1943675299999</v>
      </c>
    </row>
    <row r="37" spans="1:28" s="60" customFormat="1" ht="15.75" x14ac:dyDescent="0.3">
      <c r="A37" s="58" t="s">
        <v>156</v>
      </c>
      <c r="B37" s="59">
        <v>3011.4357949799996</v>
      </c>
      <c r="C37" s="59">
        <v>3012.41880636</v>
      </c>
      <c r="D37" s="59">
        <v>2957.0858914599999</v>
      </c>
      <c r="E37" s="59">
        <v>2907.8780647100002</v>
      </c>
      <c r="F37" s="59">
        <v>2921.0074802600002</v>
      </c>
      <c r="G37" s="59">
        <v>2947.4782217499996</v>
      </c>
      <c r="H37" s="59">
        <v>2960.4614074299998</v>
      </c>
      <c r="I37" s="59">
        <v>2928.3120339099996</v>
      </c>
      <c r="J37" s="59">
        <v>2873.35759246</v>
      </c>
      <c r="K37" s="59">
        <v>2861.54383689</v>
      </c>
      <c r="L37" s="59">
        <v>2871.5495372799996</v>
      </c>
      <c r="M37" s="59">
        <v>2882.5836391100001</v>
      </c>
      <c r="N37" s="59">
        <v>2880.1315083899999</v>
      </c>
      <c r="O37" s="59">
        <v>2905.9926407599996</v>
      </c>
      <c r="P37" s="59">
        <v>2906.06532793</v>
      </c>
      <c r="Q37" s="59">
        <v>2909.55023553</v>
      </c>
      <c r="R37" s="59">
        <v>2900.7426427199998</v>
      </c>
      <c r="S37" s="59">
        <v>2895.4332813199999</v>
      </c>
      <c r="T37" s="59">
        <v>2858.4035935100001</v>
      </c>
      <c r="U37" s="59">
        <v>2862.7387125300002</v>
      </c>
      <c r="V37" s="59">
        <v>2877.3031798499997</v>
      </c>
      <c r="W37" s="59">
        <v>2866.1849096999999</v>
      </c>
      <c r="X37" s="59">
        <v>2898.7057433</v>
      </c>
      <c r="Y37" s="59">
        <v>2917.3122930999998</v>
      </c>
    </row>
    <row r="38" spans="1:28" s="60" customFormat="1" ht="15.75" x14ac:dyDescent="0.3">
      <c r="A38" s="58" t="s">
        <v>157</v>
      </c>
      <c r="B38" s="59">
        <v>3139.2187460799996</v>
      </c>
      <c r="C38" s="59">
        <v>3150.1617711899999</v>
      </c>
      <c r="D38" s="59">
        <v>3160.84306148</v>
      </c>
      <c r="E38" s="59">
        <v>3156.5185460499997</v>
      </c>
      <c r="F38" s="59">
        <v>3146.5554555399999</v>
      </c>
      <c r="G38" s="59">
        <v>3118.3400341899996</v>
      </c>
      <c r="H38" s="59">
        <v>3078.2389636399998</v>
      </c>
      <c r="I38" s="59">
        <v>3032.0616826799996</v>
      </c>
      <c r="J38" s="59">
        <v>2935.86220822</v>
      </c>
      <c r="K38" s="59">
        <v>2902.3849541899999</v>
      </c>
      <c r="L38" s="59">
        <v>2942.19952758</v>
      </c>
      <c r="M38" s="59">
        <v>2962.8148802300002</v>
      </c>
      <c r="N38" s="59">
        <v>3002.51126742</v>
      </c>
      <c r="O38" s="59">
        <v>3028.7215956499999</v>
      </c>
      <c r="P38" s="59">
        <v>3058.2821605600002</v>
      </c>
      <c r="Q38" s="59">
        <v>3090.4850545999998</v>
      </c>
      <c r="R38" s="59">
        <v>3081.7117925299999</v>
      </c>
      <c r="S38" s="59">
        <v>3068.7847431099999</v>
      </c>
      <c r="T38" s="59">
        <v>3028.4400764000002</v>
      </c>
      <c r="U38" s="59">
        <v>2999.70172933</v>
      </c>
      <c r="V38" s="59">
        <v>3005.8106726599999</v>
      </c>
      <c r="W38" s="59">
        <v>3031.0719420199998</v>
      </c>
      <c r="X38" s="59">
        <v>3056.1652486399998</v>
      </c>
      <c r="Y38" s="59">
        <v>3095.0595157600001</v>
      </c>
    </row>
    <row r="39" spans="1:28" s="60" customFormat="1" ht="15.75" x14ac:dyDescent="0.3">
      <c r="A39" s="58" t="s">
        <v>158</v>
      </c>
      <c r="B39" s="59">
        <v>3131.75235587</v>
      </c>
      <c r="C39" s="59">
        <v>3142.5579569000001</v>
      </c>
      <c r="D39" s="59">
        <v>3130.5177180999999</v>
      </c>
      <c r="E39" s="59">
        <v>3131.6366187799999</v>
      </c>
      <c r="F39" s="59">
        <v>3137.39918115</v>
      </c>
      <c r="G39" s="59">
        <v>3136.6885421799998</v>
      </c>
      <c r="H39" s="59">
        <v>3141.54376985</v>
      </c>
      <c r="I39" s="59">
        <v>3069.6897156699997</v>
      </c>
      <c r="J39" s="59">
        <v>3134.5008296400001</v>
      </c>
      <c r="K39" s="59">
        <v>3073.2464167399999</v>
      </c>
      <c r="L39" s="59">
        <v>2980.9682119099998</v>
      </c>
      <c r="M39" s="59">
        <v>3007.25255917</v>
      </c>
      <c r="N39" s="59">
        <v>3047.4787035899999</v>
      </c>
      <c r="O39" s="59">
        <v>3089.0618661999997</v>
      </c>
      <c r="P39" s="59">
        <v>3104.79342989</v>
      </c>
      <c r="Q39" s="59">
        <v>3127.7649312399999</v>
      </c>
      <c r="R39" s="59">
        <v>3126.2884833199996</v>
      </c>
      <c r="S39" s="59">
        <v>3083.7425361300002</v>
      </c>
      <c r="T39" s="59">
        <v>3037.8622843900002</v>
      </c>
      <c r="U39" s="59">
        <v>3010.85500826</v>
      </c>
      <c r="V39" s="59">
        <v>3004.7757319499997</v>
      </c>
      <c r="W39" s="59">
        <v>3040.6280277799997</v>
      </c>
      <c r="X39" s="59">
        <v>3075.77714668</v>
      </c>
      <c r="Y39" s="59">
        <v>3112.14509322</v>
      </c>
    </row>
    <row r="40" spans="1:28" s="60" customFormat="1" ht="15.75" x14ac:dyDescent="0.3">
      <c r="A40" s="58" t="s">
        <v>159</v>
      </c>
      <c r="B40" s="59">
        <v>3123.14691395</v>
      </c>
      <c r="C40" s="59">
        <v>3156.2004069899999</v>
      </c>
      <c r="D40" s="59">
        <v>3158.9908946999999</v>
      </c>
      <c r="E40" s="59">
        <v>3181.2046137999996</v>
      </c>
      <c r="F40" s="59">
        <v>3178.4464419599999</v>
      </c>
      <c r="G40" s="59">
        <v>3146.17959926</v>
      </c>
      <c r="H40" s="59">
        <v>3100.4327342899996</v>
      </c>
      <c r="I40" s="59">
        <v>3045.1278234199999</v>
      </c>
      <c r="J40" s="59">
        <v>3019.6651659099998</v>
      </c>
      <c r="K40" s="59">
        <v>2997.67357872</v>
      </c>
      <c r="L40" s="59">
        <v>3001.27373137</v>
      </c>
      <c r="M40" s="59">
        <v>3045.3821523199999</v>
      </c>
      <c r="N40" s="59">
        <v>3083.5956426399998</v>
      </c>
      <c r="O40" s="59">
        <v>3114.1737300999998</v>
      </c>
      <c r="P40" s="59">
        <v>3122.4414196299999</v>
      </c>
      <c r="Q40" s="59">
        <v>3141.4717214900002</v>
      </c>
      <c r="R40" s="59">
        <v>3142.6059382200001</v>
      </c>
      <c r="S40" s="59">
        <v>3086.9248629799999</v>
      </c>
      <c r="T40" s="59">
        <v>3017.8907209999998</v>
      </c>
      <c r="U40" s="59">
        <v>3029.2641096899997</v>
      </c>
      <c r="V40" s="59">
        <v>3051.4521825399997</v>
      </c>
      <c r="W40" s="59">
        <v>3087.22014962</v>
      </c>
      <c r="X40" s="59">
        <v>3110.97287744</v>
      </c>
      <c r="Y40" s="59">
        <v>3147.7562374600002</v>
      </c>
    </row>
    <row r="41" spans="1:28" s="60" customFormat="1" ht="15.75" x14ac:dyDescent="0.3">
      <c r="A41" s="58" t="s">
        <v>160</v>
      </c>
      <c r="B41" s="59">
        <v>3301.0946431499997</v>
      </c>
      <c r="C41" s="59">
        <v>3328.1268310299997</v>
      </c>
      <c r="D41" s="59">
        <v>3347.52877661</v>
      </c>
      <c r="E41" s="59">
        <v>3361.2101582499999</v>
      </c>
      <c r="F41" s="59">
        <v>3356.23302203</v>
      </c>
      <c r="G41" s="59">
        <v>3326.3976692900001</v>
      </c>
      <c r="H41" s="59">
        <v>3267.6019838700004</v>
      </c>
      <c r="I41" s="59">
        <v>3214.4312877100001</v>
      </c>
      <c r="J41" s="59">
        <v>3187.7919799800002</v>
      </c>
      <c r="K41" s="59">
        <v>3162.8259759399998</v>
      </c>
      <c r="L41" s="59">
        <v>3160.5141288099999</v>
      </c>
      <c r="M41" s="59">
        <v>3176.5842742</v>
      </c>
      <c r="N41" s="59">
        <v>3199.1042006899997</v>
      </c>
      <c r="O41" s="59">
        <v>3227.2416962500001</v>
      </c>
      <c r="P41" s="59">
        <v>3257.3386182300001</v>
      </c>
      <c r="Q41" s="59">
        <v>3274.5082644499998</v>
      </c>
      <c r="R41" s="59">
        <v>3287.1236285499999</v>
      </c>
      <c r="S41" s="59">
        <v>3268.38576758</v>
      </c>
      <c r="T41" s="59">
        <v>3240.0904074099999</v>
      </c>
      <c r="U41" s="59">
        <v>3187.5937227300001</v>
      </c>
      <c r="V41" s="59">
        <v>3193.8402173899999</v>
      </c>
      <c r="W41" s="59">
        <v>3206.1132144399999</v>
      </c>
      <c r="X41" s="59">
        <v>3225.7840588399999</v>
      </c>
      <c r="Y41" s="59">
        <v>3235.86200435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3878.7346944400001</v>
      </c>
      <c r="C45" s="57">
        <v>3890.8768508800003</v>
      </c>
      <c r="D45" s="57">
        <v>3956.5050883900003</v>
      </c>
      <c r="E45" s="57">
        <v>3981.6430110500005</v>
      </c>
      <c r="F45" s="57">
        <v>3982.8025899700001</v>
      </c>
      <c r="G45" s="57">
        <v>3957.0137679500003</v>
      </c>
      <c r="H45" s="57">
        <v>3930.0223231700002</v>
      </c>
      <c r="I45" s="57">
        <v>3991.63186615</v>
      </c>
      <c r="J45" s="57">
        <v>3993.5335856500001</v>
      </c>
      <c r="K45" s="57">
        <v>3989.2017610700004</v>
      </c>
      <c r="L45" s="57">
        <v>3970.7666927099999</v>
      </c>
      <c r="M45" s="57">
        <v>3965.9727241999999</v>
      </c>
      <c r="N45" s="57">
        <v>3941.4711094200002</v>
      </c>
      <c r="O45" s="57">
        <v>3926.7527421000004</v>
      </c>
      <c r="P45" s="57">
        <v>3924.75200305</v>
      </c>
      <c r="Q45" s="57">
        <v>3921.5830985500002</v>
      </c>
      <c r="R45" s="57">
        <v>3911.6383910300001</v>
      </c>
      <c r="S45" s="57">
        <v>3917.2971798900003</v>
      </c>
      <c r="T45" s="57">
        <v>3932.6636154900002</v>
      </c>
      <c r="U45" s="57">
        <v>3910.8660843600001</v>
      </c>
      <c r="V45" s="57">
        <v>3921.3968642</v>
      </c>
      <c r="W45" s="57">
        <v>3914.9165347200005</v>
      </c>
      <c r="X45" s="57">
        <v>3897.7089802099999</v>
      </c>
      <c r="Y45" s="57">
        <v>3885.9679658499999</v>
      </c>
    </row>
    <row r="46" spans="1:28" s="60" customFormat="1" ht="15.75" x14ac:dyDescent="0.3">
      <c r="A46" s="58" t="s">
        <v>134</v>
      </c>
      <c r="B46" s="59">
        <v>3929.5109910000001</v>
      </c>
      <c r="C46" s="59">
        <v>3913.2000316000003</v>
      </c>
      <c r="D46" s="59">
        <v>3914.4468842900005</v>
      </c>
      <c r="E46" s="59">
        <v>3925.64838478</v>
      </c>
      <c r="F46" s="59">
        <v>3917.3651005700003</v>
      </c>
      <c r="G46" s="59">
        <v>3931.6905017600002</v>
      </c>
      <c r="H46" s="59">
        <v>3973.4812687900003</v>
      </c>
      <c r="I46" s="59">
        <v>3936.0935708000002</v>
      </c>
      <c r="J46" s="59">
        <v>3905.6566630200005</v>
      </c>
      <c r="K46" s="59">
        <v>3925.9866087500004</v>
      </c>
      <c r="L46" s="59">
        <v>3914.7058261700004</v>
      </c>
      <c r="M46" s="59">
        <v>3907.2597116400002</v>
      </c>
      <c r="N46" s="59">
        <v>3841.8033113700003</v>
      </c>
      <c r="O46" s="59">
        <v>3928.4236424500004</v>
      </c>
      <c r="P46" s="59">
        <v>3986.8438672700004</v>
      </c>
      <c r="Q46" s="59">
        <v>3971.3280397300005</v>
      </c>
      <c r="R46" s="59">
        <v>3948.8085079500001</v>
      </c>
      <c r="S46" s="59">
        <v>3872.7698130100002</v>
      </c>
      <c r="T46" s="59">
        <v>3861.2843156500003</v>
      </c>
      <c r="U46" s="59">
        <v>3919.7641569699999</v>
      </c>
      <c r="V46" s="59">
        <v>3938.7138047300004</v>
      </c>
      <c r="W46" s="59">
        <v>3949.4327934100002</v>
      </c>
      <c r="X46" s="59">
        <v>3979.2938560299999</v>
      </c>
      <c r="Y46" s="59">
        <v>3960.8576295600001</v>
      </c>
    </row>
    <row r="47" spans="1:28" s="60" customFormat="1" ht="15.75" x14ac:dyDescent="0.3">
      <c r="A47" s="58" t="s">
        <v>135</v>
      </c>
      <c r="B47" s="59">
        <v>3844.1529281900002</v>
      </c>
      <c r="C47" s="59">
        <v>3889.5616333100002</v>
      </c>
      <c r="D47" s="59">
        <v>3896.8605162900003</v>
      </c>
      <c r="E47" s="59">
        <v>3891.6643997700003</v>
      </c>
      <c r="F47" s="59">
        <v>3895.9823891700003</v>
      </c>
      <c r="G47" s="59">
        <v>3877.24946353</v>
      </c>
      <c r="H47" s="59">
        <v>3852.4133988700005</v>
      </c>
      <c r="I47" s="59">
        <v>3847.3658215200003</v>
      </c>
      <c r="J47" s="59">
        <v>3846.6419005100001</v>
      </c>
      <c r="K47" s="59">
        <v>3855.8069223400003</v>
      </c>
      <c r="L47" s="59">
        <v>3850.0507774000002</v>
      </c>
      <c r="M47" s="59">
        <v>3854.96027245</v>
      </c>
      <c r="N47" s="59">
        <v>3851.2574416500001</v>
      </c>
      <c r="O47" s="59">
        <v>3844.9656694600003</v>
      </c>
      <c r="P47" s="59">
        <v>3839.5764476900004</v>
      </c>
      <c r="Q47" s="59">
        <v>3832.06515279</v>
      </c>
      <c r="R47" s="59">
        <v>3828.9897048600001</v>
      </c>
      <c r="S47" s="59">
        <v>3850.06989006</v>
      </c>
      <c r="T47" s="59">
        <v>3845.76380522</v>
      </c>
      <c r="U47" s="59">
        <v>3853.5778589400002</v>
      </c>
      <c r="V47" s="59">
        <v>3848.9165659300002</v>
      </c>
      <c r="W47" s="59">
        <v>3840.1539514800002</v>
      </c>
      <c r="X47" s="59">
        <v>3831.4714987000002</v>
      </c>
      <c r="Y47" s="59">
        <v>3841.0650066799999</v>
      </c>
    </row>
    <row r="48" spans="1:28" s="60" customFormat="1" ht="15.75" x14ac:dyDescent="0.3">
      <c r="A48" s="58" t="s">
        <v>136</v>
      </c>
      <c r="B48" s="59">
        <v>4000.8987602699999</v>
      </c>
      <c r="C48" s="59">
        <v>4018.77809669</v>
      </c>
      <c r="D48" s="59">
        <v>4020.9509798500003</v>
      </c>
      <c r="E48" s="59">
        <v>4013.5577845000003</v>
      </c>
      <c r="F48" s="59">
        <v>4007.7193514000001</v>
      </c>
      <c r="G48" s="59">
        <v>3983.98185423</v>
      </c>
      <c r="H48" s="59">
        <v>3923.4672150900001</v>
      </c>
      <c r="I48" s="59">
        <v>3854.2975968000001</v>
      </c>
      <c r="J48" s="59">
        <v>3790.0947868500002</v>
      </c>
      <c r="K48" s="59">
        <v>3791.6244638100002</v>
      </c>
      <c r="L48" s="59">
        <v>3806.8426981500002</v>
      </c>
      <c r="M48" s="59">
        <v>3820.5812989100004</v>
      </c>
      <c r="N48" s="59">
        <v>3853.9590372299999</v>
      </c>
      <c r="O48" s="59">
        <v>3870.9479213900004</v>
      </c>
      <c r="P48" s="59">
        <v>3901.1752982600001</v>
      </c>
      <c r="Q48" s="59">
        <v>3903.3000165399999</v>
      </c>
      <c r="R48" s="59">
        <v>3882.9026587799999</v>
      </c>
      <c r="S48" s="59">
        <v>3838.19695753</v>
      </c>
      <c r="T48" s="59">
        <v>3855.4688768700003</v>
      </c>
      <c r="U48" s="59">
        <v>3859.66476169</v>
      </c>
      <c r="V48" s="59">
        <v>3868.7607448400004</v>
      </c>
      <c r="W48" s="59">
        <v>3905.3382279800003</v>
      </c>
      <c r="X48" s="59">
        <v>3919.8883803300005</v>
      </c>
      <c r="Y48" s="59">
        <v>3939.0666108900004</v>
      </c>
    </row>
    <row r="49" spans="1:25" s="60" customFormat="1" ht="15.75" x14ac:dyDescent="0.3">
      <c r="A49" s="58" t="s">
        <v>137</v>
      </c>
      <c r="B49" s="59">
        <v>3862.4071121100005</v>
      </c>
      <c r="C49" s="59">
        <v>3898.6415264000002</v>
      </c>
      <c r="D49" s="59">
        <v>3899.3373963900003</v>
      </c>
      <c r="E49" s="59">
        <v>3879.9453170900001</v>
      </c>
      <c r="F49" s="59">
        <v>3873.4128353200003</v>
      </c>
      <c r="G49" s="59">
        <v>3867.48613802</v>
      </c>
      <c r="H49" s="59">
        <v>3835.4413493000002</v>
      </c>
      <c r="I49" s="59">
        <v>3769.1710037400003</v>
      </c>
      <c r="J49" s="59">
        <v>3713.7965036400001</v>
      </c>
      <c r="K49" s="59">
        <v>3686.9013293000003</v>
      </c>
      <c r="L49" s="59">
        <v>3683.3671616900001</v>
      </c>
      <c r="M49" s="59">
        <v>3715.6743480900004</v>
      </c>
      <c r="N49" s="59">
        <v>3757.1800486000002</v>
      </c>
      <c r="O49" s="59">
        <v>3779.3701592800003</v>
      </c>
      <c r="P49" s="59">
        <v>3834.9121554000003</v>
      </c>
      <c r="Q49" s="59">
        <v>3846.7229041200003</v>
      </c>
      <c r="R49" s="59">
        <v>3825.6307826299999</v>
      </c>
      <c r="S49" s="59">
        <v>3764.6200138499999</v>
      </c>
      <c r="T49" s="59">
        <v>3707.3314802700002</v>
      </c>
      <c r="U49" s="59">
        <v>3730.5331700200004</v>
      </c>
      <c r="V49" s="59">
        <v>3743.4357750700001</v>
      </c>
      <c r="W49" s="59">
        <v>3774.1193750600005</v>
      </c>
      <c r="X49" s="59">
        <v>3796.3993574300002</v>
      </c>
      <c r="Y49" s="59">
        <v>3823.1381319500001</v>
      </c>
    </row>
    <row r="50" spans="1:25" s="60" customFormat="1" ht="15.75" x14ac:dyDescent="0.3">
      <c r="A50" s="58" t="s">
        <v>138</v>
      </c>
      <c r="B50" s="59">
        <v>3859.3973124200002</v>
      </c>
      <c r="C50" s="59">
        <v>3898.8072386200001</v>
      </c>
      <c r="D50" s="59">
        <v>3898.4114970000001</v>
      </c>
      <c r="E50" s="59">
        <v>3882.2987190500003</v>
      </c>
      <c r="F50" s="59">
        <v>3898.1366360100001</v>
      </c>
      <c r="G50" s="59">
        <v>3842.2245356600001</v>
      </c>
      <c r="H50" s="59">
        <v>3804.58607519</v>
      </c>
      <c r="I50" s="59">
        <v>3765.6457724900001</v>
      </c>
      <c r="J50" s="59">
        <v>3745.7268206500003</v>
      </c>
      <c r="K50" s="59">
        <v>3758.3349743500003</v>
      </c>
      <c r="L50" s="59">
        <v>3759.5449787100001</v>
      </c>
      <c r="M50" s="59">
        <v>3773.8496174100001</v>
      </c>
      <c r="N50" s="59">
        <v>3794.4009894800001</v>
      </c>
      <c r="O50" s="59">
        <v>3795.9470908600001</v>
      </c>
      <c r="P50" s="59">
        <v>3794.2248585699999</v>
      </c>
      <c r="Q50" s="59">
        <v>3789.1321852600004</v>
      </c>
      <c r="R50" s="59">
        <v>3815.9983645700004</v>
      </c>
      <c r="S50" s="59">
        <v>3748.8446775299999</v>
      </c>
      <c r="T50" s="59">
        <v>3758.7141466800003</v>
      </c>
      <c r="U50" s="59">
        <v>3768.5929509600001</v>
      </c>
      <c r="V50" s="59">
        <v>3771.71095083</v>
      </c>
      <c r="W50" s="59">
        <v>3757.1191141899999</v>
      </c>
      <c r="X50" s="59">
        <v>3792.2391631400005</v>
      </c>
      <c r="Y50" s="59">
        <v>3819.2026608599999</v>
      </c>
    </row>
    <row r="51" spans="1:25" s="60" customFormat="1" ht="15.75" x14ac:dyDescent="0.3">
      <c r="A51" s="58" t="s">
        <v>139</v>
      </c>
      <c r="B51" s="59">
        <v>3824.9101221700002</v>
      </c>
      <c r="C51" s="59">
        <v>3861.4613423500005</v>
      </c>
      <c r="D51" s="59">
        <v>3857.8983805799999</v>
      </c>
      <c r="E51" s="59">
        <v>3853.0808618199999</v>
      </c>
      <c r="F51" s="59">
        <v>3855.5825016900003</v>
      </c>
      <c r="G51" s="59">
        <v>3869.1282970400002</v>
      </c>
      <c r="H51" s="59">
        <v>3826.3990611600002</v>
      </c>
      <c r="I51" s="59">
        <v>3790.76702811</v>
      </c>
      <c r="J51" s="59">
        <v>3745.0977596600005</v>
      </c>
      <c r="K51" s="59">
        <v>3740.2243786400004</v>
      </c>
      <c r="L51" s="59">
        <v>3735.8164808400002</v>
      </c>
      <c r="M51" s="59">
        <v>3768.4709456600003</v>
      </c>
      <c r="N51" s="59">
        <v>3779.4115054800004</v>
      </c>
      <c r="O51" s="59">
        <v>3792.1122671900002</v>
      </c>
      <c r="P51" s="59">
        <v>3807.1838531600001</v>
      </c>
      <c r="Q51" s="59">
        <v>3819.8407070800004</v>
      </c>
      <c r="R51" s="59">
        <v>3819.7855478600004</v>
      </c>
      <c r="S51" s="59">
        <v>3773.1113699200005</v>
      </c>
      <c r="T51" s="59">
        <v>3722.0967769899999</v>
      </c>
      <c r="U51" s="59">
        <v>3758.9525465400002</v>
      </c>
      <c r="V51" s="59">
        <v>3761.57236276</v>
      </c>
      <c r="W51" s="59">
        <v>3748.5728175200002</v>
      </c>
      <c r="X51" s="59">
        <v>3798.8137533500003</v>
      </c>
      <c r="Y51" s="59">
        <v>3819.6551131100005</v>
      </c>
    </row>
    <row r="52" spans="1:25" s="60" customFormat="1" ht="15.75" x14ac:dyDescent="0.3">
      <c r="A52" s="58" t="s">
        <v>140</v>
      </c>
      <c r="B52" s="59">
        <v>3770.7146425500005</v>
      </c>
      <c r="C52" s="59">
        <v>3812.9194477199999</v>
      </c>
      <c r="D52" s="59">
        <v>3833.0573532200001</v>
      </c>
      <c r="E52" s="59">
        <v>3849.7495814200001</v>
      </c>
      <c r="F52" s="59">
        <v>3839.4543717200004</v>
      </c>
      <c r="G52" s="59">
        <v>3834.0845971900003</v>
      </c>
      <c r="H52" s="59">
        <v>3767.2992438199999</v>
      </c>
      <c r="I52" s="59">
        <v>3759.6981432600005</v>
      </c>
      <c r="J52" s="59">
        <v>3744.6964874700002</v>
      </c>
      <c r="K52" s="59">
        <v>3764.1462381900001</v>
      </c>
      <c r="L52" s="59">
        <v>3795.5335792800001</v>
      </c>
      <c r="M52" s="59">
        <v>3825.8991156700004</v>
      </c>
      <c r="N52" s="59">
        <v>3838.4839966200002</v>
      </c>
      <c r="O52" s="59">
        <v>3843.4857331000003</v>
      </c>
      <c r="P52" s="59">
        <v>3846.5464383400003</v>
      </c>
      <c r="Q52" s="59">
        <v>3844.6442630000001</v>
      </c>
      <c r="R52" s="59">
        <v>3841.1896273299999</v>
      </c>
      <c r="S52" s="59">
        <v>3836.33887908</v>
      </c>
      <c r="T52" s="59">
        <v>3833.6862715000002</v>
      </c>
      <c r="U52" s="59">
        <v>3833.2982515399999</v>
      </c>
      <c r="V52" s="59">
        <v>3796.93221911</v>
      </c>
      <c r="W52" s="59">
        <v>3765.4245087200002</v>
      </c>
      <c r="X52" s="59">
        <v>3757.2919811700003</v>
      </c>
      <c r="Y52" s="59">
        <v>3750.1264214100001</v>
      </c>
    </row>
    <row r="53" spans="1:25" s="60" customFormat="1" ht="15.75" x14ac:dyDescent="0.3">
      <c r="A53" s="58" t="s">
        <v>141</v>
      </c>
      <c r="B53" s="59">
        <v>3666.56161514</v>
      </c>
      <c r="C53" s="59">
        <v>3594.3269570400003</v>
      </c>
      <c r="D53" s="59">
        <v>3622.7331901300004</v>
      </c>
      <c r="E53" s="59">
        <v>3636.8187484099999</v>
      </c>
      <c r="F53" s="59">
        <v>3636.1101213800002</v>
      </c>
      <c r="G53" s="59">
        <v>3597.5721025600001</v>
      </c>
      <c r="H53" s="59">
        <v>3573.9709346300001</v>
      </c>
      <c r="I53" s="59">
        <v>3617.1486403899999</v>
      </c>
      <c r="J53" s="59">
        <v>3603.5513747700002</v>
      </c>
      <c r="K53" s="59">
        <v>3606.6389467100003</v>
      </c>
      <c r="L53" s="59">
        <v>3653.3201883400002</v>
      </c>
      <c r="M53" s="59">
        <v>3691.4943948200003</v>
      </c>
      <c r="N53" s="59">
        <v>3731.7674226400004</v>
      </c>
      <c r="O53" s="59">
        <v>3730.7305667500004</v>
      </c>
      <c r="P53" s="59">
        <v>3728.79259404</v>
      </c>
      <c r="Q53" s="59">
        <v>3727.4562648300002</v>
      </c>
      <c r="R53" s="59">
        <v>3724.7487598799999</v>
      </c>
      <c r="S53" s="59">
        <v>3723.5818878999999</v>
      </c>
      <c r="T53" s="59">
        <v>3692.2634191300003</v>
      </c>
      <c r="U53" s="59">
        <v>3671.9188185200001</v>
      </c>
      <c r="V53" s="59">
        <v>3664.7728655999999</v>
      </c>
      <c r="W53" s="59">
        <v>3645.49449138</v>
      </c>
      <c r="X53" s="59">
        <v>3634.1416270400005</v>
      </c>
      <c r="Y53" s="59">
        <v>3626.28187566</v>
      </c>
    </row>
    <row r="54" spans="1:25" s="60" customFormat="1" ht="15.75" x14ac:dyDescent="0.3">
      <c r="A54" s="58" t="s">
        <v>142</v>
      </c>
      <c r="B54" s="59">
        <v>3670.1706985199999</v>
      </c>
      <c r="C54" s="59">
        <v>3691.6129150000002</v>
      </c>
      <c r="D54" s="59">
        <v>3684.3965584699999</v>
      </c>
      <c r="E54" s="59">
        <v>3715.3106233799999</v>
      </c>
      <c r="F54" s="59">
        <v>3700.9431251599999</v>
      </c>
      <c r="G54" s="59">
        <v>3675.7855992499999</v>
      </c>
      <c r="H54" s="59">
        <v>3732.2801863100003</v>
      </c>
      <c r="I54" s="59">
        <v>3718.3349296700003</v>
      </c>
      <c r="J54" s="59">
        <v>3705.6394200300001</v>
      </c>
      <c r="K54" s="59">
        <v>3698.2806209200003</v>
      </c>
      <c r="L54" s="59">
        <v>3697.6937329900002</v>
      </c>
      <c r="M54" s="59">
        <v>3711.6464171600001</v>
      </c>
      <c r="N54" s="59">
        <v>3706.4326096600003</v>
      </c>
      <c r="O54" s="59">
        <v>3686.8539877700005</v>
      </c>
      <c r="P54" s="59">
        <v>3688.9450320200003</v>
      </c>
      <c r="Q54" s="59">
        <v>3685.1784489500001</v>
      </c>
      <c r="R54" s="59">
        <v>3651.8008442200003</v>
      </c>
      <c r="S54" s="59">
        <v>3683.5662911300001</v>
      </c>
      <c r="T54" s="59">
        <v>3681.8659264500002</v>
      </c>
      <c r="U54" s="59">
        <v>3680.9120166100001</v>
      </c>
      <c r="V54" s="59">
        <v>3684.5995555600002</v>
      </c>
      <c r="W54" s="59">
        <v>3681.0836286600002</v>
      </c>
      <c r="X54" s="59">
        <v>3665.7894275799999</v>
      </c>
      <c r="Y54" s="59">
        <v>3668.4090526800001</v>
      </c>
    </row>
    <row r="55" spans="1:25" s="60" customFormat="1" ht="15.75" x14ac:dyDescent="0.3">
      <c r="A55" s="58" t="s">
        <v>143</v>
      </c>
      <c r="B55" s="59">
        <v>3872.0946462600004</v>
      </c>
      <c r="C55" s="59">
        <v>3916.9074493000003</v>
      </c>
      <c r="D55" s="59">
        <v>3929.2530638500002</v>
      </c>
      <c r="E55" s="59">
        <v>3930.6358668900002</v>
      </c>
      <c r="F55" s="59">
        <v>3925.4229830700001</v>
      </c>
      <c r="G55" s="59">
        <v>3911.7942401</v>
      </c>
      <c r="H55" s="59">
        <v>3857.8819427200001</v>
      </c>
      <c r="I55" s="59">
        <v>3792.6240706400004</v>
      </c>
      <c r="J55" s="59">
        <v>3756.0082039899999</v>
      </c>
      <c r="K55" s="59">
        <v>3703.6788814600004</v>
      </c>
      <c r="L55" s="59">
        <v>3710.6993871900004</v>
      </c>
      <c r="M55" s="59">
        <v>3735.6605951000001</v>
      </c>
      <c r="N55" s="59">
        <v>3770.3543826700002</v>
      </c>
      <c r="O55" s="59">
        <v>3798.3077287900005</v>
      </c>
      <c r="P55" s="59">
        <v>3818.29777749</v>
      </c>
      <c r="Q55" s="59">
        <v>3826.1051123900002</v>
      </c>
      <c r="R55" s="59">
        <v>3803.71612869</v>
      </c>
      <c r="S55" s="59">
        <v>3754.5277641400003</v>
      </c>
      <c r="T55" s="59">
        <v>3734.1991824500001</v>
      </c>
      <c r="U55" s="59">
        <v>3748.7624882099999</v>
      </c>
      <c r="V55" s="59">
        <v>3775.8908228</v>
      </c>
      <c r="W55" s="59">
        <v>3806.6343426600001</v>
      </c>
      <c r="X55" s="59">
        <v>3838.5149213100003</v>
      </c>
      <c r="Y55" s="59">
        <v>3884.5456836200001</v>
      </c>
    </row>
    <row r="56" spans="1:25" s="60" customFormat="1" ht="15.75" x14ac:dyDescent="0.3">
      <c r="A56" s="58" t="s">
        <v>144</v>
      </c>
      <c r="B56" s="59">
        <v>3766.7790885900004</v>
      </c>
      <c r="C56" s="59">
        <v>3844.9163702000005</v>
      </c>
      <c r="D56" s="59">
        <v>3843.6307184800003</v>
      </c>
      <c r="E56" s="59">
        <v>3812.1811582800001</v>
      </c>
      <c r="F56" s="59">
        <v>3850.7394786900004</v>
      </c>
      <c r="G56" s="59">
        <v>3857.8866188900001</v>
      </c>
      <c r="H56" s="59">
        <v>3850.1726169000003</v>
      </c>
      <c r="I56" s="59">
        <v>3854.4901868300003</v>
      </c>
      <c r="J56" s="59">
        <v>3846.1723979600001</v>
      </c>
      <c r="K56" s="59">
        <v>3777.5065796500003</v>
      </c>
      <c r="L56" s="59">
        <v>3740.76692396</v>
      </c>
      <c r="M56" s="59">
        <v>3741.5771425100002</v>
      </c>
      <c r="N56" s="59">
        <v>3755.1341372900001</v>
      </c>
      <c r="O56" s="59">
        <v>3788.4504090400005</v>
      </c>
      <c r="P56" s="59">
        <v>3809.4144511700001</v>
      </c>
      <c r="Q56" s="59">
        <v>3819.67360749</v>
      </c>
      <c r="R56" s="59">
        <v>3823.2331807700002</v>
      </c>
      <c r="S56" s="59">
        <v>3781.35223873</v>
      </c>
      <c r="T56" s="59">
        <v>3749.8212802100002</v>
      </c>
      <c r="U56" s="59">
        <v>3720.5389827700001</v>
      </c>
      <c r="V56" s="59">
        <v>3745.6525201800005</v>
      </c>
      <c r="W56" s="59">
        <v>3761.1074771800004</v>
      </c>
      <c r="X56" s="59">
        <v>3804.9724377400003</v>
      </c>
      <c r="Y56" s="59">
        <v>3803.2510667800002</v>
      </c>
    </row>
    <row r="57" spans="1:25" s="60" customFormat="1" ht="15.75" x14ac:dyDescent="0.3">
      <c r="A57" s="58" t="s">
        <v>145</v>
      </c>
      <c r="B57" s="59">
        <v>3910.8266331200002</v>
      </c>
      <c r="C57" s="59">
        <v>3946.5667765600001</v>
      </c>
      <c r="D57" s="59">
        <v>3952.9645282500005</v>
      </c>
      <c r="E57" s="59">
        <v>3955.3014957200003</v>
      </c>
      <c r="F57" s="59">
        <v>3924.1945587700002</v>
      </c>
      <c r="G57" s="59">
        <v>3880.07379726</v>
      </c>
      <c r="H57" s="59">
        <v>3823.4314911199999</v>
      </c>
      <c r="I57" s="59">
        <v>3826.8597831200004</v>
      </c>
      <c r="J57" s="59">
        <v>3780.4325790800003</v>
      </c>
      <c r="K57" s="59">
        <v>3754.1718906300002</v>
      </c>
      <c r="L57" s="59">
        <v>3769.6696915800003</v>
      </c>
      <c r="M57" s="59">
        <v>3789.33867973</v>
      </c>
      <c r="N57" s="59">
        <v>3840.9548377199999</v>
      </c>
      <c r="O57" s="59">
        <v>3882.4241838000003</v>
      </c>
      <c r="P57" s="59">
        <v>3919.4162539300005</v>
      </c>
      <c r="Q57" s="59">
        <v>3933.9065424300002</v>
      </c>
      <c r="R57" s="59">
        <v>3921.0961137700001</v>
      </c>
      <c r="S57" s="59">
        <v>3870.9831958000004</v>
      </c>
      <c r="T57" s="59">
        <v>3829.8735561900003</v>
      </c>
      <c r="U57" s="59">
        <v>3871.1506346000001</v>
      </c>
      <c r="V57" s="59">
        <v>3883.9264235200003</v>
      </c>
      <c r="W57" s="59">
        <v>3909.15622282</v>
      </c>
      <c r="X57" s="59">
        <v>3943.6728663399999</v>
      </c>
      <c r="Y57" s="59">
        <v>3866.5398671500002</v>
      </c>
    </row>
    <row r="58" spans="1:25" s="60" customFormat="1" ht="15.75" x14ac:dyDescent="0.3">
      <c r="A58" s="58" t="s">
        <v>146</v>
      </c>
      <c r="B58" s="59">
        <v>3980.8750729600001</v>
      </c>
      <c r="C58" s="59">
        <v>4025.8431147400001</v>
      </c>
      <c r="D58" s="59">
        <v>4019.2314892100003</v>
      </c>
      <c r="E58" s="59">
        <v>4106.3391331800003</v>
      </c>
      <c r="F58" s="59">
        <v>3939.72673622</v>
      </c>
      <c r="G58" s="59">
        <v>4059.1064243700002</v>
      </c>
      <c r="H58" s="59">
        <v>3972.3308485400003</v>
      </c>
      <c r="I58" s="59">
        <v>3930.3718928600001</v>
      </c>
      <c r="J58" s="59">
        <v>3906.2443856800001</v>
      </c>
      <c r="K58" s="59">
        <v>3883.9065717000003</v>
      </c>
      <c r="L58" s="59">
        <v>3884.77800613</v>
      </c>
      <c r="M58" s="59">
        <v>3955.24980151</v>
      </c>
      <c r="N58" s="59">
        <v>3939.7929399700001</v>
      </c>
      <c r="O58" s="59">
        <v>3966.7786766500003</v>
      </c>
      <c r="P58" s="59">
        <v>3987.8126877600002</v>
      </c>
      <c r="Q58" s="59">
        <v>3995.7025212900003</v>
      </c>
      <c r="R58" s="59">
        <v>3971.2764444300001</v>
      </c>
      <c r="S58" s="59">
        <v>3934.5864558200001</v>
      </c>
      <c r="T58" s="59">
        <v>3923.4143713500002</v>
      </c>
      <c r="U58" s="59">
        <v>3918.3952113400001</v>
      </c>
      <c r="V58" s="59">
        <v>3935.1731146900001</v>
      </c>
      <c r="W58" s="59">
        <v>3960.4503236099999</v>
      </c>
      <c r="X58" s="59">
        <v>3987.3930242200004</v>
      </c>
      <c r="Y58" s="59">
        <v>4003.4788636900003</v>
      </c>
    </row>
    <row r="59" spans="1:25" s="60" customFormat="1" ht="15.75" x14ac:dyDescent="0.3">
      <c r="A59" s="58" t="s">
        <v>147</v>
      </c>
      <c r="B59" s="59">
        <v>3945.3379946300001</v>
      </c>
      <c r="C59" s="59">
        <v>3966.8990060000001</v>
      </c>
      <c r="D59" s="59">
        <v>3993.7809865500003</v>
      </c>
      <c r="E59" s="59">
        <v>3981.91060371</v>
      </c>
      <c r="F59" s="59">
        <v>3953.9679256700001</v>
      </c>
      <c r="G59" s="59">
        <v>3882.1371587000003</v>
      </c>
      <c r="H59" s="59">
        <v>3806.81244487</v>
      </c>
      <c r="I59" s="59">
        <v>3789.1192267800002</v>
      </c>
      <c r="J59" s="59">
        <v>3757.5423261300002</v>
      </c>
      <c r="K59" s="59">
        <v>3750.47528255</v>
      </c>
      <c r="L59" s="59">
        <v>3762.8405352500004</v>
      </c>
      <c r="M59" s="59">
        <v>3807.2961214200004</v>
      </c>
      <c r="N59" s="59">
        <v>3827.6812919800004</v>
      </c>
      <c r="O59" s="59">
        <v>3852.5671991100003</v>
      </c>
      <c r="P59" s="59">
        <v>3873.6541363800002</v>
      </c>
      <c r="Q59" s="59">
        <v>3863.21991987</v>
      </c>
      <c r="R59" s="59">
        <v>3843.3532629600004</v>
      </c>
      <c r="S59" s="59">
        <v>3793.2538298899999</v>
      </c>
      <c r="T59" s="59">
        <v>3744.3743183699999</v>
      </c>
      <c r="U59" s="59">
        <v>3772.3496522800001</v>
      </c>
      <c r="V59" s="59">
        <v>3763.6633242400003</v>
      </c>
      <c r="W59" s="59">
        <v>3763.7946843500004</v>
      </c>
      <c r="X59" s="59">
        <v>3826.7689521900002</v>
      </c>
      <c r="Y59" s="59">
        <v>3857.1517670200001</v>
      </c>
    </row>
    <row r="60" spans="1:25" s="60" customFormat="1" ht="15.75" x14ac:dyDescent="0.3">
      <c r="A60" s="58" t="s">
        <v>148</v>
      </c>
      <c r="B60" s="59">
        <v>3922.8715259999999</v>
      </c>
      <c r="C60" s="59">
        <v>3961.78819561</v>
      </c>
      <c r="D60" s="59">
        <v>3972.0728927600003</v>
      </c>
      <c r="E60" s="59">
        <v>3974.35890586</v>
      </c>
      <c r="F60" s="59">
        <v>3957.4250345400005</v>
      </c>
      <c r="G60" s="59">
        <v>3908.8281917700001</v>
      </c>
      <c r="H60" s="59">
        <v>3808.1424656700001</v>
      </c>
      <c r="I60" s="59">
        <v>3771.8444612100002</v>
      </c>
      <c r="J60" s="59">
        <v>3759.0488894</v>
      </c>
      <c r="K60" s="59">
        <v>3767.1880631900003</v>
      </c>
      <c r="L60" s="59">
        <v>3784.7740821699999</v>
      </c>
      <c r="M60" s="59">
        <v>3807.9934210199999</v>
      </c>
      <c r="N60" s="59">
        <v>3865.80088428</v>
      </c>
      <c r="O60" s="59">
        <v>3889.31121807</v>
      </c>
      <c r="P60" s="59">
        <v>3903.3731187600001</v>
      </c>
      <c r="Q60" s="59">
        <v>3907.4356665600003</v>
      </c>
      <c r="R60" s="59">
        <v>3893.3212166600001</v>
      </c>
      <c r="S60" s="59">
        <v>3843.0547033600001</v>
      </c>
      <c r="T60" s="59">
        <v>3785.6928496300002</v>
      </c>
      <c r="U60" s="59">
        <v>3805.2818476400003</v>
      </c>
      <c r="V60" s="59">
        <v>3820.9469669600003</v>
      </c>
      <c r="W60" s="59">
        <v>3857.9564525100004</v>
      </c>
      <c r="X60" s="59">
        <v>3911.6340902000002</v>
      </c>
      <c r="Y60" s="59">
        <v>3929.9059801800004</v>
      </c>
    </row>
    <row r="61" spans="1:25" s="60" customFormat="1" ht="15.75" x14ac:dyDescent="0.3">
      <c r="A61" s="58" t="s">
        <v>149</v>
      </c>
      <c r="B61" s="59">
        <v>4071.0128374800001</v>
      </c>
      <c r="C61" s="59">
        <v>4112.5154596699995</v>
      </c>
      <c r="D61" s="59">
        <v>4122.26204383</v>
      </c>
      <c r="E61" s="59">
        <v>4120.93182213</v>
      </c>
      <c r="F61" s="59">
        <v>4080.7217970000002</v>
      </c>
      <c r="G61" s="59">
        <v>4028.10060686</v>
      </c>
      <c r="H61" s="59">
        <v>3952.92932544</v>
      </c>
      <c r="I61" s="59">
        <v>3927.0404120200001</v>
      </c>
      <c r="J61" s="59">
        <v>3893.2512364900003</v>
      </c>
      <c r="K61" s="59">
        <v>3882.7903350000001</v>
      </c>
      <c r="L61" s="59">
        <v>3883.61981767</v>
      </c>
      <c r="M61" s="59">
        <v>3887.7288354900002</v>
      </c>
      <c r="N61" s="59">
        <v>3919.9077500100002</v>
      </c>
      <c r="O61" s="59">
        <v>3944.9961753200005</v>
      </c>
      <c r="P61" s="59">
        <v>3966.8721978100002</v>
      </c>
      <c r="Q61" s="59">
        <v>3956.0779077699999</v>
      </c>
      <c r="R61" s="59">
        <v>3930.7008265300001</v>
      </c>
      <c r="S61" s="59">
        <v>3883.9896930000004</v>
      </c>
      <c r="T61" s="59">
        <v>3854.9327383700002</v>
      </c>
      <c r="U61" s="59">
        <v>3882.79811642</v>
      </c>
      <c r="V61" s="59">
        <v>3909.2571739300001</v>
      </c>
      <c r="W61" s="59">
        <v>3958.99282898</v>
      </c>
      <c r="X61" s="59">
        <v>3977.6290526000003</v>
      </c>
      <c r="Y61" s="59">
        <v>3996.7767319600002</v>
      </c>
    </row>
    <row r="62" spans="1:25" s="60" customFormat="1" ht="15.75" x14ac:dyDescent="0.3">
      <c r="A62" s="58" t="s">
        <v>150</v>
      </c>
      <c r="B62" s="59">
        <v>3925.1963666000001</v>
      </c>
      <c r="C62" s="59">
        <v>3976.3339778700001</v>
      </c>
      <c r="D62" s="59">
        <v>3985.9011323499999</v>
      </c>
      <c r="E62" s="59">
        <v>3992.4905633600001</v>
      </c>
      <c r="F62" s="59">
        <v>3970.4307094400001</v>
      </c>
      <c r="G62" s="59">
        <v>3956.1876095000002</v>
      </c>
      <c r="H62" s="59">
        <v>3950.5911827200002</v>
      </c>
      <c r="I62" s="59">
        <v>3953.7385868800002</v>
      </c>
      <c r="J62" s="59">
        <v>3949.0477805</v>
      </c>
      <c r="K62" s="59">
        <v>3862.6511182900003</v>
      </c>
      <c r="L62" s="59">
        <v>3849.2985411899999</v>
      </c>
      <c r="M62" s="59">
        <v>3859.9627054400003</v>
      </c>
      <c r="N62" s="59">
        <v>3891.4023005600002</v>
      </c>
      <c r="O62" s="59">
        <v>3908.5034201500002</v>
      </c>
      <c r="P62" s="59">
        <v>3911.3892588300005</v>
      </c>
      <c r="Q62" s="59">
        <v>3906.8720769199999</v>
      </c>
      <c r="R62" s="59">
        <v>3916.2711335399999</v>
      </c>
      <c r="S62" s="59">
        <v>3913.4917461000005</v>
      </c>
      <c r="T62" s="59">
        <v>3884.3179239000001</v>
      </c>
      <c r="U62" s="59">
        <v>3880.0300373999999</v>
      </c>
      <c r="V62" s="59">
        <v>3872.3989171500002</v>
      </c>
      <c r="W62" s="59">
        <v>3909.6797595200005</v>
      </c>
      <c r="X62" s="59">
        <v>3914.6917520699999</v>
      </c>
      <c r="Y62" s="59">
        <v>3960.0198117300001</v>
      </c>
    </row>
    <row r="63" spans="1:25" s="60" customFormat="1" ht="15.75" x14ac:dyDescent="0.3">
      <c r="A63" s="58" t="s">
        <v>151</v>
      </c>
      <c r="B63" s="59">
        <v>4015.6601251600005</v>
      </c>
      <c r="C63" s="59">
        <v>4046.3295387300004</v>
      </c>
      <c r="D63" s="59">
        <v>4042.3191901400005</v>
      </c>
      <c r="E63" s="59">
        <v>4045.7618716000002</v>
      </c>
      <c r="F63" s="59">
        <v>4058.1647754900005</v>
      </c>
      <c r="G63" s="59">
        <v>4044.4088274200003</v>
      </c>
      <c r="H63" s="59">
        <v>4036.6796552700002</v>
      </c>
      <c r="I63" s="59">
        <v>4049.4653093100005</v>
      </c>
      <c r="J63" s="59">
        <v>3992.2007102000002</v>
      </c>
      <c r="K63" s="59">
        <v>3965.1449454100002</v>
      </c>
      <c r="L63" s="59">
        <v>3934.0842281700002</v>
      </c>
      <c r="M63" s="59">
        <v>3936.3119002900003</v>
      </c>
      <c r="N63" s="59">
        <v>3950.0798308500002</v>
      </c>
      <c r="O63" s="59">
        <v>3908.0629644400001</v>
      </c>
      <c r="P63" s="59">
        <v>4019.9633761800005</v>
      </c>
      <c r="Q63" s="59">
        <v>4033.8619133500001</v>
      </c>
      <c r="R63" s="59">
        <v>4036.2353050400002</v>
      </c>
      <c r="S63" s="59">
        <v>4013.48589653</v>
      </c>
      <c r="T63" s="59">
        <v>3957.5939913700004</v>
      </c>
      <c r="U63" s="59">
        <v>3908.0354206900001</v>
      </c>
      <c r="V63" s="59">
        <v>3852.5167952900001</v>
      </c>
      <c r="W63" s="59">
        <v>3940.7868383900004</v>
      </c>
      <c r="X63" s="59">
        <v>3981.3758885100001</v>
      </c>
      <c r="Y63" s="59">
        <v>3998.0183632900003</v>
      </c>
    </row>
    <row r="64" spans="1:25" s="60" customFormat="1" ht="15.75" x14ac:dyDescent="0.3">
      <c r="A64" s="58" t="s">
        <v>152</v>
      </c>
      <c r="B64" s="59">
        <v>4055.2404251500002</v>
      </c>
      <c r="C64" s="59">
        <v>4031.3228510300005</v>
      </c>
      <c r="D64" s="59">
        <v>4041.0196724000002</v>
      </c>
      <c r="E64" s="59">
        <v>4047.7221114900003</v>
      </c>
      <c r="F64" s="59">
        <v>4020.36143111</v>
      </c>
      <c r="G64" s="59">
        <v>4009.9253298399999</v>
      </c>
      <c r="H64" s="59">
        <v>3970.1935087299998</v>
      </c>
      <c r="I64" s="59">
        <v>3912.0461142900003</v>
      </c>
      <c r="J64" s="59">
        <v>3877.1506878800001</v>
      </c>
      <c r="K64" s="59">
        <v>3836.1867532300002</v>
      </c>
      <c r="L64" s="59">
        <v>3812.9943443000002</v>
      </c>
      <c r="M64" s="59">
        <v>3836.7419568100004</v>
      </c>
      <c r="N64" s="59">
        <v>3858.2131531499999</v>
      </c>
      <c r="O64" s="59">
        <v>3875.6444405500001</v>
      </c>
      <c r="P64" s="59">
        <v>3879.2591136300002</v>
      </c>
      <c r="Q64" s="59">
        <v>3873.8068475800001</v>
      </c>
      <c r="R64" s="59">
        <v>3915.6738609200002</v>
      </c>
      <c r="S64" s="59">
        <v>3928.6634722700001</v>
      </c>
      <c r="T64" s="59">
        <v>3896.1646716100004</v>
      </c>
      <c r="U64" s="59">
        <v>3862.3214070500003</v>
      </c>
      <c r="V64" s="59">
        <v>3879.5354185300002</v>
      </c>
      <c r="W64" s="59">
        <v>3893.4059628100003</v>
      </c>
      <c r="X64" s="59">
        <v>3935.6756766600001</v>
      </c>
      <c r="Y64" s="59">
        <v>3962.3307987000003</v>
      </c>
    </row>
    <row r="65" spans="1:25" s="60" customFormat="1" ht="15.75" x14ac:dyDescent="0.3">
      <c r="A65" s="58" t="s">
        <v>153</v>
      </c>
      <c r="B65" s="59">
        <v>3997.5861412300001</v>
      </c>
      <c r="C65" s="59">
        <v>4033.7202572400001</v>
      </c>
      <c r="D65" s="59">
        <v>4043.0745252100005</v>
      </c>
      <c r="E65" s="59">
        <v>4042.4600683900003</v>
      </c>
      <c r="F65" s="59">
        <v>4020.6809771799999</v>
      </c>
      <c r="G65" s="59">
        <v>3938.5574398799999</v>
      </c>
      <c r="H65" s="59">
        <v>3886.5231376400002</v>
      </c>
      <c r="I65" s="59">
        <v>3855.6039513100004</v>
      </c>
      <c r="J65" s="59">
        <v>3819.8770167800003</v>
      </c>
      <c r="K65" s="59">
        <v>3810.2163944200001</v>
      </c>
      <c r="L65" s="59">
        <v>3824.4934167300003</v>
      </c>
      <c r="M65" s="59">
        <v>3861.5691402700004</v>
      </c>
      <c r="N65" s="59">
        <v>3891.5051369500002</v>
      </c>
      <c r="O65" s="59">
        <v>3921.4163606700004</v>
      </c>
      <c r="P65" s="59">
        <v>3932.5620905700002</v>
      </c>
      <c r="Q65" s="59">
        <v>3914.05756879</v>
      </c>
      <c r="R65" s="59">
        <v>3879.5143365100002</v>
      </c>
      <c r="S65" s="59">
        <v>3839.5783280400001</v>
      </c>
      <c r="T65" s="59">
        <v>3811.8160668700002</v>
      </c>
      <c r="U65" s="59">
        <v>3827.0184534800001</v>
      </c>
      <c r="V65" s="59">
        <v>3823.5481338700001</v>
      </c>
      <c r="W65" s="59">
        <v>3855.7767063400001</v>
      </c>
      <c r="X65" s="59">
        <v>3886.13925165</v>
      </c>
      <c r="Y65" s="59">
        <v>3952.9079386700005</v>
      </c>
    </row>
    <row r="66" spans="1:25" s="60" customFormat="1" ht="15.75" x14ac:dyDescent="0.3">
      <c r="A66" s="58" t="s">
        <v>154</v>
      </c>
      <c r="B66" s="59">
        <v>4015.6066980900005</v>
      </c>
      <c r="C66" s="59">
        <v>4072.5647541200001</v>
      </c>
      <c r="D66" s="59">
        <v>4081.4367916400001</v>
      </c>
      <c r="E66" s="59">
        <v>4075.8987174900003</v>
      </c>
      <c r="F66" s="59">
        <v>4044.6654917000001</v>
      </c>
      <c r="G66" s="59">
        <v>3965.5955848100002</v>
      </c>
      <c r="H66" s="59">
        <v>3870.6949941299999</v>
      </c>
      <c r="I66" s="59">
        <v>3843.2312233800003</v>
      </c>
      <c r="J66" s="59">
        <v>3834.63197279</v>
      </c>
      <c r="K66" s="59">
        <v>3822.6473841300003</v>
      </c>
      <c r="L66" s="59">
        <v>3823.8403054700002</v>
      </c>
      <c r="M66" s="59">
        <v>3861.7352418700002</v>
      </c>
      <c r="N66" s="59">
        <v>3898.8719793999999</v>
      </c>
      <c r="O66" s="59">
        <v>3880.4280753399999</v>
      </c>
      <c r="P66" s="59">
        <v>3887.3399260200003</v>
      </c>
      <c r="Q66" s="59">
        <v>3901.3671920400002</v>
      </c>
      <c r="R66" s="59">
        <v>3870.4734230100003</v>
      </c>
      <c r="S66" s="59">
        <v>3830.93604951</v>
      </c>
      <c r="T66" s="59">
        <v>3811.2672064900003</v>
      </c>
      <c r="U66" s="59">
        <v>3848.42387934</v>
      </c>
      <c r="V66" s="59">
        <v>3858.0021699700001</v>
      </c>
      <c r="W66" s="59">
        <v>3891.5972520100004</v>
      </c>
      <c r="X66" s="59">
        <v>3924.2398567</v>
      </c>
      <c r="Y66" s="59">
        <v>3959.01489846</v>
      </c>
    </row>
    <row r="67" spans="1:25" s="60" customFormat="1" ht="15.75" x14ac:dyDescent="0.3">
      <c r="A67" s="58" t="s">
        <v>155</v>
      </c>
      <c r="B67" s="59">
        <v>3999.9636460800002</v>
      </c>
      <c r="C67" s="59">
        <v>3970.5515306500001</v>
      </c>
      <c r="D67" s="59">
        <v>3975.81652476</v>
      </c>
      <c r="E67" s="59">
        <v>3980.9202755800002</v>
      </c>
      <c r="F67" s="59">
        <v>3976.7018691800004</v>
      </c>
      <c r="G67" s="59">
        <v>3956.62863122</v>
      </c>
      <c r="H67" s="59">
        <v>3897.3920121600004</v>
      </c>
      <c r="I67" s="59">
        <v>3811.0067967300001</v>
      </c>
      <c r="J67" s="59">
        <v>3735.9269401900001</v>
      </c>
      <c r="K67" s="59">
        <v>3717.8671028100002</v>
      </c>
      <c r="L67" s="59">
        <v>3752.42107416</v>
      </c>
      <c r="M67" s="59">
        <v>3765.0397394500005</v>
      </c>
      <c r="N67" s="59">
        <v>3813.45307383</v>
      </c>
      <c r="O67" s="59">
        <v>3823.1867917</v>
      </c>
      <c r="P67" s="59">
        <v>3847.2297559799999</v>
      </c>
      <c r="Q67" s="59">
        <v>3839.7354694100004</v>
      </c>
      <c r="R67" s="59">
        <v>3835.2544530600003</v>
      </c>
      <c r="S67" s="59">
        <v>3804.6855779300004</v>
      </c>
      <c r="T67" s="59">
        <v>3754.2048684700003</v>
      </c>
      <c r="U67" s="59">
        <v>3744.07938448</v>
      </c>
      <c r="V67" s="59">
        <v>3759.7993786000002</v>
      </c>
      <c r="W67" s="59">
        <v>3795.9457974100005</v>
      </c>
      <c r="X67" s="59">
        <v>3831.0976084399999</v>
      </c>
      <c r="Y67" s="59">
        <v>3881.4143675300002</v>
      </c>
    </row>
    <row r="68" spans="1:25" s="60" customFormat="1" ht="15.75" x14ac:dyDescent="0.3">
      <c r="A68" s="58" t="s">
        <v>156</v>
      </c>
      <c r="B68" s="59">
        <v>3869.6557949799999</v>
      </c>
      <c r="C68" s="59">
        <v>3870.6388063600002</v>
      </c>
      <c r="D68" s="59">
        <v>3815.3058914600001</v>
      </c>
      <c r="E68" s="59">
        <v>3766.0980647100005</v>
      </c>
      <c r="F68" s="59">
        <v>3779.2274802600004</v>
      </c>
      <c r="G68" s="59">
        <v>3805.6982217499999</v>
      </c>
      <c r="H68" s="59">
        <v>3818.68140743</v>
      </c>
      <c r="I68" s="59">
        <v>3786.5320339099999</v>
      </c>
      <c r="J68" s="59">
        <v>3731.5775924600002</v>
      </c>
      <c r="K68" s="59">
        <v>3719.7638368900002</v>
      </c>
      <c r="L68" s="59">
        <v>3729.7695372799999</v>
      </c>
      <c r="M68" s="59">
        <v>3740.8036391100004</v>
      </c>
      <c r="N68" s="59">
        <v>3738.3515083900002</v>
      </c>
      <c r="O68" s="59">
        <v>3764.2126407599999</v>
      </c>
      <c r="P68" s="59">
        <v>3764.2853279300002</v>
      </c>
      <c r="Q68" s="59">
        <v>3767.7702355300003</v>
      </c>
      <c r="R68" s="59">
        <v>3758.9626427200001</v>
      </c>
      <c r="S68" s="59">
        <v>3753.6532813200001</v>
      </c>
      <c r="T68" s="59">
        <v>3716.6235935100003</v>
      </c>
      <c r="U68" s="59">
        <v>3720.9587125300004</v>
      </c>
      <c r="V68" s="59">
        <v>3735.5231798499999</v>
      </c>
      <c r="W68" s="59">
        <v>3724.4049097000002</v>
      </c>
      <c r="X68" s="59">
        <v>3756.9257433000002</v>
      </c>
      <c r="Y68" s="59">
        <v>3775.5322931000001</v>
      </c>
    </row>
    <row r="69" spans="1:25" s="60" customFormat="1" ht="15.75" x14ac:dyDescent="0.3">
      <c r="A69" s="58" t="s">
        <v>157</v>
      </c>
      <c r="B69" s="59">
        <v>3997.4387460799999</v>
      </c>
      <c r="C69" s="59">
        <v>4008.3817711900001</v>
      </c>
      <c r="D69" s="59">
        <v>4019.0630614800002</v>
      </c>
      <c r="E69" s="59">
        <v>4014.73854605</v>
      </c>
      <c r="F69" s="59">
        <v>4004.7754555400002</v>
      </c>
      <c r="G69" s="59">
        <v>3976.5600341899999</v>
      </c>
      <c r="H69" s="59">
        <v>3936.4589636400001</v>
      </c>
      <c r="I69" s="59">
        <v>3890.2816826799999</v>
      </c>
      <c r="J69" s="59">
        <v>3794.0822082200002</v>
      </c>
      <c r="K69" s="59">
        <v>3760.6049541900002</v>
      </c>
      <c r="L69" s="59">
        <v>3800.4195275800002</v>
      </c>
      <c r="M69" s="59">
        <v>3821.0348802300005</v>
      </c>
      <c r="N69" s="59">
        <v>3860.7312674200002</v>
      </c>
      <c r="O69" s="59">
        <v>3886.9415956500002</v>
      </c>
      <c r="P69" s="59">
        <v>3916.5021605600004</v>
      </c>
      <c r="Q69" s="59">
        <v>3948.7050546</v>
      </c>
      <c r="R69" s="59">
        <v>3939.9317925300002</v>
      </c>
      <c r="S69" s="59">
        <v>3927.0047431100002</v>
      </c>
      <c r="T69" s="59">
        <v>3886.6600764000004</v>
      </c>
      <c r="U69" s="59">
        <v>3857.9217293300003</v>
      </c>
      <c r="V69" s="59">
        <v>3864.0306726600002</v>
      </c>
      <c r="W69" s="59">
        <v>3889.2919420200001</v>
      </c>
      <c r="X69" s="59">
        <v>3914.3852486400001</v>
      </c>
      <c r="Y69" s="59">
        <v>3953.2795157600003</v>
      </c>
    </row>
    <row r="70" spans="1:25" s="60" customFormat="1" ht="15.75" x14ac:dyDescent="0.3">
      <c r="A70" s="58" t="s">
        <v>158</v>
      </c>
      <c r="B70" s="59">
        <v>3989.9723558700002</v>
      </c>
      <c r="C70" s="59">
        <v>4000.7779569000004</v>
      </c>
      <c r="D70" s="59">
        <v>3988.7377181000002</v>
      </c>
      <c r="E70" s="59">
        <v>3989.8566187800002</v>
      </c>
      <c r="F70" s="59">
        <v>3995.6191811500003</v>
      </c>
      <c r="G70" s="59">
        <v>3994.90854218</v>
      </c>
      <c r="H70" s="59">
        <v>3999.7637698500002</v>
      </c>
      <c r="I70" s="59">
        <v>3927.90971567</v>
      </c>
      <c r="J70" s="59">
        <v>3992.7208296400004</v>
      </c>
      <c r="K70" s="59">
        <v>3931.4664167400001</v>
      </c>
      <c r="L70" s="59">
        <v>3839.1882119100001</v>
      </c>
      <c r="M70" s="59">
        <v>3865.4725591700003</v>
      </c>
      <c r="N70" s="59">
        <v>3905.6987035900002</v>
      </c>
      <c r="O70" s="59">
        <v>3947.2818662</v>
      </c>
      <c r="P70" s="59">
        <v>3963.0134298900002</v>
      </c>
      <c r="Q70" s="59">
        <v>3985.9849312400002</v>
      </c>
      <c r="R70" s="59">
        <v>3984.5084833199999</v>
      </c>
      <c r="S70" s="59">
        <v>3941.9625361300004</v>
      </c>
      <c r="T70" s="59">
        <v>3896.0822843900005</v>
      </c>
      <c r="U70" s="59">
        <v>3869.0750082600002</v>
      </c>
      <c r="V70" s="59">
        <v>3862.9957319499999</v>
      </c>
      <c r="W70" s="59">
        <v>3898.8480277799999</v>
      </c>
      <c r="X70" s="59">
        <v>3933.9971466800002</v>
      </c>
      <c r="Y70" s="59">
        <v>3970.3650932200003</v>
      </c>
    </row>
    <row r="71" spans="1:25" s="60" customFormat="1" ht="15.75" x14ac:dyDescent="0.3">
      <c r="A71" s="58" t="s">
        <v>159</v>
      </c>
      <c r="B71" s="59">
        <v>3981.3669139500003</v>
      </c>
      <c r="C71" s="59">
        <v>4014.4204069900002</v>
      </c>
      <c r="D71" s="59">
        <v>4017.2108947000002</v>
      </c>
      <c r="E71" s="59">
        <v>4039.4246137999999</v>
      </c>
      <c r="F71" s="59">
        <v>4036.6664419600002</v>
      </c>
      <c r="G71" s="59">
        <v>4004.3995992600003</v>
      </c>
      <c r="H71" s="59">
        <v>3958.6527342899999</v>
      </c>
      <c r="I71" s="59">
        <v>3903.3478234200002</v>
      </c>
      <c r="J71" s="59">
        <v>3877.8851659100001</v>
      </c>
      <c r="K71" s="59">
        <v>3855.8935787200003</v>
      </c>
      <c r="L71" s="59">
        <v>3859.4937313700002</v>
      </c>
      <c r="M71" s="59">
        <v>3903.6021523200002</v>
      </c>
      <c r="N71" s="59">
        <v>3941.8156426400001</v>
      </c>
      <c r="O71" s="59">
        <v>3972.3937301000001</v>
      </c>
      <c r="P71" s="59">
        <v>3980.6614196300002</v>
      </c>
      <c r="Q71" s="59">
        <v>3999.6917214900004</v>
      </c>
      <c r="R71" s="59">
        <v>4000.8259382200004</v>
      </c>
      <c r="S71" s="59">
        <v>3945.1448629800002</v>
      </c>
      <c r="T71" s="59">
        <v>3876.110721</v>
      </c>
      <c r="U71" s="59">
        <v>3887.48410969</v>
      </c>
      <c r="V71" s="59">
        <v>3909.67218254</v>
      </c>
      <c r="W71" s="59">
        <v>3945.4401496200003</v>
      </c>
      <c r="X71" s="59">
        <v>3969.1928774400003</v>
      </c>
      <c r="Y71" s="59">
        <v>4005.9762374600004</v>
      </c>
    </row>
    <row r="72" spans="1:25" s="60" customFormat="1" ht="15.75" x14ac:dyDescent="0.3">
      <c r="A72" s="58" t="s">
        <v>160</v>
      </c>
      <c r="B72" s="59">
        <v>4159.3146431499999</v>
      </c>
      <c r="C72" s="59">
        <v>4186.3468310299995</v>
      </c>
      <c r="D72" s="59">
        <v>4205.7487766100003</v>
      </c>
      <c r="E72" s="59">
        <v>4219.4301582500002</v>
      </c>
      <c r="F72" s="59">
        <v>4214.4530220300003</v>
      </c>
      <c r="G72" s="59">
        <v>4184.6176692900008</v>
      </c>
      <c r="H72" s="59">
        <v>4125.8219838700006</v>
      </c>
      <c r="I72" s="59">
        <v>4072.6512877100004</v>
      </c>
      <c r="J72" s="59">
        <v>4046.0119799800004</v>
      </c>
      <c r="K72" s="59">
        <v>4021.0459759400001</v>
      </c>
      <c r="L72" s="59">
        <v>4018.7341288100001</v>
      </c>
      <c r="M72" s="59">
        <v>4034.8042742000002</v>
      </c>
      <c r="N72" s="59">
        <v>4057.32420069</v>
      </c>
      <c r="O72" s="59">
        <v>4085.4616962500004</v>
      </c>
      <c r="P72" s="59">
        <v>4115.5586182300003</v>
      </c>
      <c r="Q72" s="59">
        <v>4132.7282644500001</v>
      </c>
      <c r="R72" s="59">
        <v>4145.3436285500002</v>
      </c>
      <c r="S72" s="59">
        <v>4126.6057675800002</v>
      </c>
      <c r="T72" s="59">
        <v>4098.3104074100002</v>
      </c>
      <c r="U72" s="59">
        <v>4045.8137227300003</v>
      </c>
      <c r="V72" s="59">
        <v>4052.0602173900002</v>
      </c>
      <c r="W72" s="59">
        <v>4064.3332144400001</v>
      </c>
      <c r="X72" s="59">
        <v>4084.0040588400002</v>
      </c>
      <c r="Y72" s="59">
        <v>4094.0820043500003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4036.5946944399998</v>
      </c>
      <c r="C76" s="57">
        <v>4048.73685088</v>
      </c>
      <c r="D76" s="57">
        <v>4114.36508839</v>
      </c>
      <c r="E76" s="57">
        <v>4139.5030110500002</v>
      </c>
      <c r="F76" s="57">
        <v>4140.6625899699993</v>
      </c>
      <c r="G76" s="57">
        <v>4114.87376795</v>
      </c>
      <c r="H76" s="57">
        <v>4087.8823231699998</v>
      </c>
      <c r="I76" s="57">
        <v>4149.4918661499996</v>
      </c>
      <c r="J76" s="57">
        <v>4151.3935856499993</v>
      </c>
      <c r="K76" s="57">
        <v>4147.0617610700001</v>
      </c>
      <c r="L76" s="57">
        <v>4128.6266927099996</v>
      </c>
      <c r="M76" s="57">
        <v>4123.8327241999996</v>
      </c>
      <c r="N76" s="57">
        <v>4099.3311094199998</v>
      </c>
      <c r="O76" s="57">
        <v>4084.6127421000001</v>
      </c>
      <c r="P76" s="57">
        <v>4082.6120030499997</v>
      </c>
      <c r="Q76" s="57">
        <v>4079.4430985499998</v>
      </c>
      <c r="R76" s="57">
        <v>4069.4983910299998</v>
      </c>
      <c r="S76" s="57">
        <v>4075.15717989</v>
      </c>
      <c r="T76" s="57">
        <v>4090.5236154899999</v>
      </c>
      <c r="U76" s="57">
        <v>4068.7260843599997</v>
      </c>
      <c r="V76" s="57">
        <v>4079.2568641999997</v>
      </c>
      <c r="W76" s="57">
        <v>4072.7765347200002</v>
      </c>
      <c r="X76" s="57">
        <v>4055.5689802099996</v>
      </c>
      <c r="Y76" s="57">
        <v>4043.8279658499996</v>
      </c>
    </row>
    <row r="77" spans="1:25" s="60" customFormat="1" ht="15.75" x14ac:dyDescent="0.3">
      <c r="A77" s="58" t="s">
        <v>134</v>
      </c>
      <c r="B77" s="59">
        <v>4087.3709909999998</v>
      </c>
      <c r="C77" s="59">
        <v>4071.0600316</v>
      </c>
      <c r="D77" s="59">
        <v>4072.3068842900002</v>
      </c>
      <c r="E77" s="59">
        <v>4083.5083847799997</v>
      </c>
      <c r="F77" s="59">
        <v>4075.22510057</v>
      </c>
      <c r="G77" s="59">
        <v>4089.5505017599999</v>
      </c>
      <c r="H77" s="59">
        <v>4131.34126879</v>
      </c>
      <c r="I77" s="59">
        <v>4093.9535707999999</v>
      </c>
      <c r="J77" s="59">
        <v>4063.5166630200001</v>
      </c>
      <c r="K77" s="59">
        <v>4083.8466087500001</v>
      </c>
      <c r="L77" s="59">
        <v>4072.56582617</v>
      </c>
      <c r="M77" s="59">
        <v>4065.1197116399999</v>
      </c>
      <c r="N77" s="59">
        <v>3999.66331137</v>
      </c>
      <c r="O77" s="59">
        <v>4086.2836424500001</v>
      </c>
      <c r="P77" s="59">
        <v>4144.70386727</v>
      </c>
      <c r="Q77" s="59">
        <v>4129.1880397300001</v>
      </c>
      <c r="R77" s="59">
        <v>4106.6685079500003</v>
      </c>
      <c r="S77" s="59">
        <v>4030.6298130099999</v>
      </c>
      <c r="T77" s="59">
        <v>4019.14431565</v>
      </c>
      <c r="U77" s="59">
        <v>4077.6241569699996</v>
      </c>
      <c r="V77" s="59">
        <v>4096.5738047300001</v>
      </c>
      <c r="W77" s="59">
        <v>4107.2927934099998</v>
      </c>
      <c r="X77" s="59">
        <v>4137.1538560299996</v>
      </c>
      <c r="Y77" s="59">
        <v>4118.7176295600002</v>
      </c>
    </row>
    <row r="78" spans="1:25" s="60" customFormat="1" ht="15.75" x14ac:dyDescent="0.3">
      <c r="A78" s="58" t="s">
        <v>135</v>
      </c>
      <c r="B78" s="59">
        <v>4002.0129281899999</v>
      </c>
      <c r="C78" s="59">
        <v>4047.4216333099998</v>
      </c>
      <c r="D78" s="59">
        <v>4054.72051629</v>
      </c>
      <c r="E78" s="59">
        <v>4049.5243997699999</v>
      </c>
      <c r="F78" s="59">
        <v>4053.8423891699999</v>
      </c>
      <c r="G78" s="59">
        <v>4035.1094635299996</v>
      </c>
      <c r="H78" s="59">
        <v>4010.2733988700002</v>
      </c>
      <c r="I78" s="59">
        <v>4005.22582152</v>
      </c>
      <c r="J78" s="59">
        <v>4004.5019005099998</v>
      </c>
      <c r="K78" s="59">
        <v>4013.6669223399999</v>
      </c>
      <c r="L78" s="59">
        <v>4007.9107773999999</v>
      </c>
      <c r="M78" s="59">
        <v>4012.8202724499997</v>
      </c>
      <c r="N78" s="59">
        <v>4009.1174416499998</v>
      </c>
      <c r="O78" s="59">
        <v>4002.82566946</v>
      </c>
      <c r="P78" s="59">
        <v>3997.43644769</v>
      </c>
      <c r="Q78" s="59">
        <v>3989.9251527899996</v>
      </c>
      <c r="R78" s="59">
        <v>3986.8497048599997</v>
      </c>
      <c r="S78" s="59">
        <v>4007.9298900599997</v>
      </c>
      <c r="T78" s="59">
        <v>4003.6238052199997</v>
      </c>
      <c r="U78" s="59">
        <v>4011.4378589399998</v>
      </c>
      <c r="V78" s="59">
        <v>4006.7765659299998</v>
      </c>
      <c r="W78" s="59">
        <v>3998.0139514799998</v>
      </c>
      <c r="X78" s="59">
        <v>3989.3314986999999</v>
      </c>
      <c r="Y78" s="59">
        <v>3998.9250066799996</v>
      </c>
    </row>
    <row r="79" spans="1:25" s="60" customFormat="1" ht="15.75" x14ac:dyDescent="0.3">
      <c r="A79" s="58" t="s">
        <v>136</v>
      </c>
      <c r="B79" s="59">
        <v>4158.7587602699996</v>
      </c>
      <c r="C79" s="59">
        <v>4176.6380966899997</v>
      </c>
      <c r="D79" s="59">
        <v>4178.81097985</v>
      </c>
      <c r="E79" s="59">
        <v>4171.4177844999995</v>
      </c>
      <c r="F79" s="59">
        <v>4165.5793513999997</v>
      </c>
      <c r="G79" s="59">
        <v>4141.8418542299996</v>
      </c>
      <c r="H79" s="59">
        <v>4081.3272150899998</v>
      </c>
      <c r="I79" s="59">
        <v>4012.1575967999997</v>
      </c>
      <c r="J79" s="59">
        <v>3947.9547868499999</v>
      </c>
      <c r="K79" s="59">
        <v>3949.4844638099999</v>
      </c>
      <c r="L79" s="59">
        <v>3964.7026981499998</v>
      </c>
      <c r="M79" s="59">
        <v>3978.4412989100001</v>
      </c>
      <c r="N79" s="59">
        <v>4011.8190372299996</v>
      </c>
      <c r="O79" s="59">
        <v>4028.80792139</v>
      </c>
      <c r="P79" s="59">
        <v>4059.0352982599998</v>
      </c>
      <c r="Q79" s="59">
        <v>4061.1600165399996</v>
      </c>
      <c r="R79" s="59">
        <v>4040.7626587799996</v>
      </c>
      <c r="S79" s="59">
        <v>3996.0569575299996</v>
      </c>
      <c r="T79" s="59">
        <v>4013.3288768699999</v>
      </c>
      <c r="U79" s="59">
        <v>4017.5247616899997</v>
      </c>
      <c r="V79" s="59">
        <v>4026.62074484</v>
      </c>
      <c r="W79" s="59">
        <v>4063.19822798</v>
      </c>
      <c r="X79" s="59">
        <v>4077.7483803300001</v>
      </c>
      <c r="Y79" s="59">
        <v>4096.9266108900001</v>
      </c>
    </row>
    <row r="80" spans="1:25" s="60" customFormat="1" ht="15.75" x14ac:dyDescent="0.3">
      <c r="A80" s="58" t="s">
        <v>137</v>
      </c>
      <c r="B80" s="59">
        <v>4020.2671121100002</v>
      </c>
      <c r="C80" s="59">
        <v>4056.5015263999999</v>
      </c>
      <c r="D80" s="59">
        <v>4057.19739639</v>
      </c>
      <c r="E80" s="59">
        <v>4037.8053170899998</v>
      </c>
      <c r="F80" s="59">
        <v>4031.27283532</v>
      </c>
      <c r="G80" s="59">
        <v>4025.3461380199997</v>
      </c>
      <c r="H80" s="59">
        <v>3993.3013492999999</v>
      </c>
      <c r="I80" s="59">
        <v>3927.03100374</v>
      </c>
      <c r="J80" s="59">
        <v>3871.6565036399998</v>
      </c>
      <c r="K80" s="59">
        <v>3844.7613292999999</v>
      </c>
      <c r="L80" s="59">
        <v>3841.2271616899998</v>
      </c>
      <c r="M80" s="59">
        <v>3873.5343480900001</v>
      </c>
      <c r="N80" s="59">
        <v>3915.0400485999999</v>
      </c>
      <c r="O80" s="59">
        <v>3937.23015928</v>
      </c>
      <c r="P80" s="59">
        <v>3992.7721554</v>
      </c>
      <c r="Q80" s="59">
        <v>4004.58290412</v>
      </c>
      <c r="R80" s="59">
        <v>3983.4907826299996</v>
      </c>
      <c r="S80" s="59">
        <v>3922.4800138499995</v>
      </c>
      <c r="T80" s="59">
        <v>3865.1914802699998</v>
      </c>
      <c r="U80" s="59">
        <v>3888.3931700200001</v>
      </c>
      <c r="V80" s="59">
        <v>3901.2957750699998</v>
      </c>
      <c r="W80" s="59">
        <v>3931.9793750600002</v>
      </c>
      <c r="X80" s="59">
        <v>3954.2593574299999</v>
      </c>
      <c r="Y80" s="59">
        <v>3980.9981319499998</v>
      </c>
    </row>
    <row r="81" spans="1:25" s="60" customFormat="1" ht="15.75" x14ac:dyDescent="0.3">
      <c r="A81" s="58" t="s">
        <v>138</v>
      </c>
      <c r="B81" s="59">
        <v>4017.2573124199998</v>
      </c>
      <c r="C81" s="59">
        <v>4056.6672386199998</v>
      </c>
      <c r="D81" s="59">
        <v>4056.2714969999997</v>
      </c>
      <c r="E81" s="59">
        <v>4040.1587190499999</v>
      </c>
      <c r="F81" s="59">
        <v>4055.9966360099997</v>
      </c>
      <c r="G81" s="59">
        <v>4000.0845356599998</v>
      </c>
      <c r="H81" s="59">
        <v>3962.4460751899996</v>
      </c>
      <c r="I81" s="59">
        <v>3923.5057724899998</v>
      </c>
      <c r="J81" s="59">
        <v>3903.5868206499999</v>
      </c>
      <c r="K81" s="59">
        <v>3916.1949743499999</v>
      </c>
      <c r="L81" s="59">
        <v>3917.4049787099998</v>
      </c>
      <c r="M81" s="59">
        <v>3931.7096174099997</v>
      </c>
      <c r="N81" s="59">
        <v>3952.2609894799998</v>
      </c>
      <c r="O81" s="59">
        <v>3953.8070908599998</v>
      </c>
      <c r="P81" s="59">
        <v>3952.0848585699996</v>
      </c>
      <c r="Q81" s="59">
        <v>3946.99218526</v>
      </c>
      <c r="R81" s="59">
        <v>3973.85836457</v>
      </c>
      <c r="S81" s="59">
        <v>3906.7046775299996</v>
      </c>
      <c r="T81" s="59">
        <v>3916.57414668</v>
      </c>
      <c r="U81" s="59">
        <v>3926.4529509599997</v>
      </c>
      <c r="V81" s="59">
        <v>3929.5709508299997</v>
      </c>
      <c r="W81" s="59">
        <v>3914.9791141899996</v>
      </c>
      <c r="X81" s="59">
        <v>3950.0991631400002</v>
      </c>
      <c r="Y81" s="59">
        <v>3977.0626608599996</v>
      </c>
    </row>
    <row r="82" spans="1:25" s="60" customFormat="1" ht="15.75" x14ac:dyDescent="0.3">
      <c r="A82" s="58" t="s">
        <v>139</v>
      </c>
      <c r="B82" s="59">
        <v>3982.7701221699999</v>
      </c>
      <c r="C82" s="59">
        <v>4019.3213423500001</v>
      </c>
      <c r="D82" s="59">
        <v>4015.7583805799995</v>
      </c>
      <c r="E82" s="59">
        <v>4010.9408618199996</v>
      </c>
      <c r="F82" s="59">
        <v>4013.44250169</v>
      </c>
      <c r="G82" s="59">
        <v>4026.9882970399999</v>
      </c>
      <c r="H82" s="59">
        <v>3984.2590611599999</v>
      </c>
      <c r="I82" s="59">
        <v>3948.6270281099996</v>
      </c>
      <c r="J82" s="59">
        <v>3902.9577596600002</v>
      </c>
      <c r="K82" s="59">
        <v>3898.0843786400001</v>
      </c>
      <c r="L82" s="59">
        <v>3893.6764808399998</v>
      </c>
      <c r="M82" s="59">
        <v>3926.33094566</v>
      </c>
      <c r="N82" s="59">
        <v>3937.2715054800001</v>
      </c>
      <c r="O82" s="59">
        <v>3949.9722671899999</v>
      </c>
      <c r="P82" s="59">
        <v>3965.0438531599998</v>
      </c>
      <c r="Q82" s="59">
        <v>3977.70070708</v>
      </c>
      <c r="R82" s="59">
        <v>3977.6455478600001</v>
      </c>
      <c r="S82" s="59">
        <v>3930.9713699200001</v>
      </c>
      <c r="T82" s="59">
        <v>3879.9567769899995</v>
      </c>
      <c r="U82" s="59">
        <v>3916.8125465399999</v>
      </c>
      <c r="V82" s="59">
        <v>3919.4323627599997</v>
      </c>
      <c r="W82" s="59">
        <v>3906.4328175199998</v>
      </c>
      <c r="X82" s="59">
        <v>3956.67375335</v>
      </c>
      <c r="Y82" s="59">
        <v>3977.5151131100001</v>
      </c>
    </row>
    <row r="83" spans="1:25" s="60" customFormat="1" ht="15.75" x14ac:dyDescent="0.3">
      <c r="A83" s="58" t="s">
        <v>140</v>
      </c>
      <c r="B83" s="59">
        <v>3928.5746425500001</v>
      </c>
      <c r="C83" s="59">
        <v>3970.7794477199996</v>
      </c>
      <c r="D83" s="59">
        <v>3990.9173532199998</v>
      </c>
      <c r="E83" s="59">
        <v>4007.6095814199998</v>
      </c>
      <c r="F83" s="59">
        <v>3997.3143717200001</v>
      </c>
      <c r="G83" s="59">
        <v>3991.94459719</v>
      </c>
      <c r="H83" s="59">
        <v>3925.1592438199996</v>
      </c>
      <c r="I83" s="59">
        <v>3917.5581432600002</v>
      </c>
      <c r="J83" s="59">
        <v>3902.5564874699999</v>
      </c>
      <c r="K83" s="59">
        <v>3922.0062381899997</v>
      </c>
      <c r="L83" s="59">
        <v>3953.3935792799998</v>
      </c>
      <c r="M83" s="59">
        <v>3983.75911567</v>
      </c>
      <c r="N83" s="59">
        <v>3996.3439966199999</v>
      </c>
      <c r="O83" s="59">
        <v>4001.3457331</v>
      </c>
      <c r="P83" s="59">
        <v>4004.40643834</v>
      </c>
      <c r="Q83" s="59">
        <v>4002.5042629999998</v>
      </c>
      <c r="R83" s="59">
        <v>3999.0496273299996</v>
      </c>
      <c r="S83" s="59">
        <v>3994.1988790799996</v>
      </c>
      <c r="T83" s="59">
        <v>3991.5462714999999</v>
      </c>
      <c r="U83" s="59">
        <v>3991.1582515399996</v>
      </c>
      <c r="V83" s="59">
        <v>3954.7922191099997</v>
      </c>
      <c r="W83" s="59">
        <v>3923.2845087199998</v>
      </c>
      <c r="X83" s="59">
        <v>3915.15198117</v>
      </c>
      <c r="Y83" s="59">
        <v>3907.9864214099998</v>
      </c>
    </row>
    <row r="84" spans="1:25" s="60" customFormat="1" ht="15.75" x14ac:dyDescent="0.3">
      <c r="A84" s="58" t="s">
        <v>141</v>
      </c>
      <c r="B84" s="59">
        <v>3824.4216151399996</v>
      </c>
      <c r="C84" s="59">
        <v>3752.1869570399999</v>
      </c>
      <c r="D84" s="59">
        <v>3780.59319013</v>
      </c>
      <c r="E84" s="59">
        <v>3794.6787484099996</v>
      </c>
      <c r="F84" s="59">
        <v>3793.9701213799999</v>
      </c>
      <c r="G84" s="59">
        <v>3755.4321025599997</v>
      </c>
      <c r="H84" s="59">
        <v>3731.8309346299998</v>
      </c>
      <c r="I84" s="59">
        <v>3775.0086403899995</v>
      </c>
      <c r="J84" s="59">
        <v>3761.4113747699998</v>
      </c>
      <c r="K84" s="59">
        <v>3764.4989467099999</v>
      </c>
      <c r="L84" s="59">
        <v>3811.1801883399999</v>
      </c>
      <c r="M84" s="59">
        <v>3849.3543948199999</v>
      </c>
      <c r="N84" s="59">
        <v>3889.6274226400001</v>
      </c>
      <c r="O84" s="59">
        <v>3888.5905667500001</v>
      </c>
      <c r="P84" s="59">
        <v>3886.6525940399997</v>
      </c>
      <c r="Q84" s="59">
        <v>3885.3162648299999</v>
      </c>
      <c r="R84" s="59">
        <v>3882.6087598799995</v>
      </c>
      <c r="S84" s="59">
        <v>3881.4418878999995</v>
      </c>
      <c r="T84" s="59">
        <v>3850.12341913</v>
      </c>
      <c r="U84" s="59">
        <v>3829.7788185199997</v>
      </c>
      <c r="V84" s="59">
        <v>3822.6328655999996</v>
      </c>
      <c r="W84" s="59">
        <v>3803.3544913799997</v>
      </c>
      <c r="X84" s="59">
        <v>3792.0016270400001</v>
      </c>
      <c r="Y84" s="59">
        <v>3784.1418756599996</v>
      </c>
    </row>
    <row r="85" spans="1:25" s="60" customFormat="1" ht="15.75" x14ac:dyDescent="0.3">
      <c r="A85" s="58" t="s">
        <v>142</v>
      </c>
      <c r="B85" s="59">
        <v>3828.0306985199995</v>
      </c>
      <c r="C85" s="59">
        <v>3849.4729149999998</v>
      </c>
      <c r="D85" s="59">
        <v>3842.2565584699996</v>
      </c>
      <c r="E85" s="59">
        <v>3873.1706233799996</v>
      </c>
      <c r="F85" s="59">
        <v>3858.8031251599996</v>
      </c>
      <c r="G85" s="59">
        <v>3833.6455992499996</v>
      </c>
      <c r="H85" s="59">
        <v>3890.14018631</v>
      </c>
      <c r="I85" s="59">
        <v>3876.19492967</v>
      </c>
      <c r="J85" s="59">
        <v>3863.4994200299998</v>
      </c>
      <c r="K85" s="59">
        <v>3856.1406209199999</v>
      </c>
      <c r="L85" s="59">
        <v>3855.5537329899998</v>
      </c>
      <c r="M85" s="59">
        <v>3869.5064171599997</v>
      </c>
      <c r="N85" s="59">
        <v>3864.2926096599999</v>
      </c>
      <c r="O85" s="59">
        <v>3844.7139877700001</v>
      </c>
      <c r="P85" s="59">
        <v>3846.80503202</v>
      </c>
      <c r="Q85" s="59">
        <v>3843.0384489499997</v>
      </c>
      <c r="R85" s="59">
        <v>3809.6608442199999</v>
      </c>
      <c r="S85" s="59">
        <v>3841.4262911299998</v>
      </c>
      <c r="T85" s="59">
        <v>3839.7259264499999</v>
      </c>
      <c r="U85" s="59">
        <v>3838.7720166099998</v>
      </c>
      <c r="V85" s="59">
        <v>3842.4595555599999</v>
      </c>
      <c r="W85" s="59">
        <v>3838.9436286599998</v>
      </c>
      <c r="X85" s="59">
        <v>3823.6494275799996</v>
      </c>
      <c r="Y85" s="59">
        <v>3826.2690526799997</v>
      </c>
    </row>
    <row r="86" spans="1:25" s="60" customFormat="1" ht="15.75" x14ac:dyDescent="0.3">
      <c r="A86" s="58" t="s">
        <v>143</v>
      </c>
      <c r="B86" s="59">
        <v>4029.9546462600001</v>
      </c>
      <c r="C86" s="59">
        <v>4074.7674493</v>
      </c>
      <c r="D86" s="59">
        <v>4087.1130638499999</v>
      </c>
      <c r="E86" s="59">
        <v>4088.4958668899999</v>
      </c>
      <c r="F86" s="59">
        <v>4083.2829830699998</v>
      </c>
      <c r="G86" s="59">
        <v>4069.6542400999997</v>
      </c>
      <c r="H86" s="59">
        <v>4015.7419427199998</v>
      </c>
      <c r="I86" s="59">
        <v>3950.48407064</v>
      </c>
      <c r="J86" s="59">
        <v>3913.8682039899995</v>
      </c>
      <c r="K86" s="59">
        <v>3861.5388814600001</v>
      </c>
      <c r="L86" s="59">
        <v>3868.5593871900001</v>
      </c>
      <c r="M86" s="59">
        <v>3893.5205950999998</v>
      </c>
      <c r="N86" s="59">
        <v>3928.2143826699998</v>
      </c>
      <c r="O86" s="59">
        <v>3956.1677287900002</v>
      </c>
      <c r="P86" s="59">
        <v>3976.1577774899997</v>
      </c>
      <c r="Q86" s="59">
        <v>3983.9651123899998</v>
      </c>
      <c r="R86" s="59">
        <v>3961.5761286899997</v>
      </c>
      <c r="S86" s="59">
        <v>3912.3877641399999</v>
      </c>
      <c r="T86" s="59">
        <v>3892.0591824499998</v>
      </c>
      <c r="U86" s="59">
        <v>3906.6224882099996</v>
      </c>
      <c r="V86" s="59">
        <v>3933.7508227999997</v>
      </c>
      <c r="W86" s="59">
        <v>3964.4943426599998</v>
      </c>
      <c r="X86" s="59">
        <v>3996.37492131</v>
      </c>
      <c r="Y86" s="59">
        <v>4042.4056836199998</v>
      </c>
    </row>
    <row r="87" spans="1:25" s="60" customFormat="1" ht="15.75" x14ac:dyDescent="0.3">
      <c r="A87" s="58" t="s">
        <v>144</v>
      </c>
      <c r="B87" s="59">
        <v>3924.63908859</v>
      </c>
      <c r="C87" s="59">
        <v>4002.7763702000002</v>
      </c>
      <c r="D87" s="59">
        <v>4001.4907184799999</v>
      </c>
      <c r="E87" s="59">
        <v>3970.0411582799998</v>
      </c>
      <c r="F87" s="59">
        <v>4008.5994786900001</v>
      </c>
      <c r="G87" s="59">
        <v>4015.7466188899998</v>
      </c>
      <c r="H87" s="59">
        <v>4008.0326169</v>
      </c>
      <c r="I87" s="59">
        <v>4012.35018683</v>
      </c>
      <c r="J87" s="59">
        <v>4004.0323979599998</v>
      </c>
      <c r="K87" s="59">
        <v>3935.3665796499999</v>
      </c>
      <c r="L87" s="59">
        <v>3898.6269239599997</v>
      </c>
      <c r="M87" s="59">
        <v>3899.4371425099998</v>
      </c>
      <c r="N87" s="59">
        <v>3912.9941372899998</v>
      </c>
      <c r="O87" s="59">
        <v>3946.3104090400002</v>
      </c>
      <c r="P87" s="59">
        <v>3967.2744511699998</v>
      </c>
      <c r="Q87" s="59">
        <v>3977.5336074899997</v>
      </c>
      <c r="R87" s="59">
        <v>3981.0931807699999</v>
      </c>
      <c r="S87" s="59">
        <v>3939.2122387299996</v>
      </c>
      <c r="T87" s="59">
        <v>3907.6812802099998</v>
      </c>
      <c r="U87" s="59">
        <v>3878.3989827699997</v>
      </c>
      <c r="V87" s="59">
        <v>3903.5125201800001</v>
      </c>
      <c r="W87" s="59">
        <v>3918.9674771800001</v>
      </c>
      <c r="X87" s="59">
        <v>3962.8324377399999</v>
      </c>
      <c r="Y87" s="59">
        <v>3961.1110667799999</v>
      </c>
    </row>
    <row r="88" spans="1:25" s="60" customFormat="1" ht="15.75" x14ac:dyDescent="0.3">
      <c r="A88" s="58" t="s">
        <v>145</v>
      </c>
      <c r="B88" s="59">
        <v>4068.6866331199999</v>
      </c>
      <c r="C88" s="59">
        <v>4104.4267765599998</v>
      </c>
      <c r="D88" s="59">
        <v>4110.8245282500002</v>
      </c>
      <c r="E88" s="59">
        <v>4113.1614957199999</v>
      </c>
      <c r="F88" s="59">
        <v>4082.0545587699999</v>
      </c>
      <c r="G88" s="59">
        <v>4037.9337972599997</v>
      </c>
      <c r="H88" s="59">
        <v>3981.2914911199996</v>
      </c>
      <c r="I88" s="59">
        <v>3984.7197831200001</v>
      </c>
      <c r="J88" s="59">
        <v>3938.29257908</v>
      </c>
      <c r="K88" s="59">
        <v>3912.0318906299999</v>
      </c>
      <c r="L88" s="59">
        <v>3927.52969158</v>
      </c>
      <c r="M88" s="59">
        <v>3947.1986797299996</v>
      </c>
      <c r="N88" s="59">
        <v>3998.8148377199996</v>
      </c>
      <c r="O88" s="59">
        <v>4040.2841837999999</v>
      </c>
      <c r="P88" s="59">
        <v>4077.2762539300002</v>
      </c>
      <c r="Q88" s="59">
        <v>4091.7665424299998</v>
      </c>
      <c r="R88" s="59">
        <v>4078.9561137699998</v>
      </c>
      <c r="S88" s="59">
        <v>4028.8431958000001</v>
      </c>
      <c r="T88" s="59">
        <v>3987.7335561899999</v>
      </c>
      <c r="U88" s="59">
        <v>4029.0106345999998</v>
      </c>
      <c r="V88" s="59">
        <v>4041.78642352</v>
      </c>
      <c r="W88" s="59">
        <v>4067.0162228199997</v>
      </c>
      <c r="X88" s="59">
        <v>4101.5328663399996</v>
      </c>
      <c r="Y88" s="59">
        <v>4024.3998671499999</v>
      </c>
    </row>
    <row r="89" spans="1:25" s="60" customFormat="1" ht="15.75" x14ac:dyDescent="0.3">
      <c r="A89" s="58" t="s">
        <v>146</v>
      </c>
      <c r="B89" s="59">
        <v>4138.7350729600003</v>
      </c>
      <c r="C89" s="59">
        <v>4183.7031147399994</v>
      </c>
      <c r="D89" s="59">
        <v>4177.09148921</v>
      </c>
      <c r="E89" s="59">
        <v>4264.19913318</v>
      </c>
      <c r="F89" s="59">
        <v>4097.5867362199997</v>
      </c>
      <c r="G89" s="59">
        <v>4216.9664243699999</v>
      </c>
      <c r="H89" s="59">
        <v>4130.1908485399999</v>
      </c>
      <c r="I89" s="59">
        <v>4088.2318928599998</v>
      </c>
      <c r="J89" s="59">
        <v>4064.1043856799997</v>
      </c>
      <c r="K89" s="59">
        <v>4041.7665717</v>
      </c>
      <c r="L89" s="59">
        <v>4042.6380061299997</v>
      </c>
      <c r="M89" s="59">
        <v>4113.1098015099997</v>
      </c>
      <c r="N89" s="59">
        <v>4097.6529399699994</v>
      </c>
      <c r="O89" s="59">
        <v>4124.63867665</v>
      </c>
      <c r="P89" s="59">
        <v>4145.6726877599995</v>
      </c>
      <c r="Q89" s="59">
        <v>4153.5625212899995</v>
      </c>
      <c r="R89" s="59">
        <v>4129.1364444299998</v>
      </c>
      <c r="S89" s="59">
        <v>4092.4464558199998</v>
      </c>
      <c r="T89" s="59">
        <v>4081.2743713499999</v>
      </c>
      <c r="U89" s="59">
        <v>4076.2552113399997</v>
      </c>
      <c r="V89" s="59">
        <v>4093.0331146899998</v>
      </c>
      <c r="W89" s="59">
        <v>4118.3103236099996</v>
      </c>
      <c r="X89" s="59">
        <v>4145.25302422</v>
      </c>
      <c r="Y89" s="59">
        <v>4161.3388636899999</v>
      </c>
    </row>
    <row r="90" spans="1:25" s="60" customFormat="1" ht="15.75" x14ac:dyDescent="0.3">
      <c r="A90" s="58" t="s">
        <v>147</v>
      </c>
      <c r="B90" s="59">
        <v>4103.1979946299998</v>
      </c>
      <c r="C90" s="59">
        <v>4124.7590060000002</v>
      </c>
      <c r="D90" s="59">
        <v>4151.64098655</v>
      </c>
      <c r="E90" s="59">
        <v>4139.7706037099997</v>
      </c>
      <c r="F90" s="59">
        <v>4111.8279256699998</v>
      </c>
      <c r="G90" s="59">
        <v>4039.9971587</v>
      </c>
      <c r="H90" s="59">
        <v>3964.6724448699997</v>
      </c>
      <c r="I90" s="59">
        <v>3946.9792267799999</v>
      </c>
      <c r="J90" s="59">
        <v>3915.4023261299999</v>
      </c>
      <c r="K90" s="59">
        <v>3908.3352825499996</v>
      </c>
      <c r="L90" s="59">
        <v>3920.70053525</v>
      </c>
      <c r="M90" s="59">
        <v>3965.1561214200001</v>
      </c>
      <c r="N90" s="59">
        <v>3985.5412919800001</v>
      </c>
      <c r="O90" s="59">
        <v>4010.4271991099999</v>
      </c>
      <c r="P90" s="59">
        <v>4031.5141363799999</v>
      </c>
      <c r="Q90" s="59">
        <v>4021.0799198699997</v>
      </c>
      <c r="R90" s="59">
        <v>4001.2132629600001</v>
      </c>
      <c r="S90" s="59">
        <v>3951.1138298899996</v>
      </c>
      <c r="T90" s="59">
        <v>3902.2343183699995</v>
      </c>
      <c r="U90" s="59">
        <v>3930.2096522799998</v>
      </c>
      <c r="V90" s="59">
        <v>3921.52332424</v>
      </c>
      <c r="W90" s="59">
        <v>3921.65468435</v>
      </c>
      <c r="X90" s="59">
        <v>3984.6289521899998</v>
      </c>
      <c r="Y90" s="59">
        <v>4015.0117670199998</v>
      </c>
    </row>
    <row r="91" spans="1:25" s="60" customFormat="1" ht="15.75" x14ac:dyDescent="0.3">
      <c r="A91" s="58" t="s">
        <v>148</v>
      </c>
      <c r="B91" s="59">
        <v>4080.7315259999996</v>
      </c>
      <c r="C91" s="59">
        <v>4119.6481956099997</v>
      </c>
      <c r="D91" s="59">
        <v>4129.93289276</v>
      </c>
      <c r="E91" s="59">
        <v>4132.2189058599997</v>
      </c>
      <c r="F91" s="59">
        <v>4115.2850345400002</v>
      </c>
      <c r="G91" s="59">
        <v>4066.6881917699998</v>
      </c>
      <c r="H91" s="59">
        <v>3966.0024656699998</v>
      </c>
      <c r="I91" s="59">
        <v>3929.7044612099999</v>
      </c>
      <c r="J91" s="59">
        <v>3916.9088893999997</v>
      </c>
      <c r="K91" s="59">
        <v>3925.04806319</v>
      </c>
      <c r="L91" s="59">
        <v>3942.6340821699996</v>
      </c>
      <c r="M91" s="59">
        <v>3965.8534210199996</v>
      </c>
      <c r="N91" s="59">
        <v>4023.6608842799997</v>
      </c>
      <c r="O91" s="59">
        <v>4047.1712180699997</v>
      </c>
      <c r="P91" s="59">
        <v>4061.2331187599998</v>
      </c>
      <c r="Q91" s="59">
        <v>4065.29566656</v>
      </c>
      <c r="R91" s="59">
        <v>4051.1812166599998</v>
      </c>
      <c r="S91" s="59">
        <v>4000.9147033599997</v>
      </c>
      <c r="T91" s="59">
        <v>3943.5528496299999</v>
      </c>
      <c r="U91" s="59">
        <v>3963.1418476399999</v>
      </c>
      <c r="V91" s="59">
        <v>3978.80696696</v>
      </c>
      <c r="W91" s="59">
        <v>4015.8164525100001</v>
      </c>
      <c r="X91" s="59">
        <v>4069.4940901999998</v>
      </c>
      <c r="Y91" s="59">
        <v>4087.76598018</v>
      </c>
    </row>
    <row r="92" spans="1:25" s="60" customFormat="1" ht="15.75" x14ac:dyDescent="0.3">
      <c r="A92" s="58" t="s">
        <v>149</v>
      </c>
      <c r="B92" s="59">
        <v>4228.8728374799994</v>
      </c>
      <c r="C92" s="59">
        <v>4270.3754596700001</v>
      </c>
      <c r="D92" s="59">
        <v>4280.1220438299997</v>
      </c>
      <c r="E92" s="59">
        <v>4278.7918221299997</v>
      </c>
      <c r="F92" s="59">
        <v>4238.5817969999998</v>
      </c>
      <c r="G92" s="59">
        <v>4185.9606068599996</v>
      </c>
      <c r="H92" s="59">
        <v>4110.7893254399996</v>
      </c>
      <c r="I92" s="59">
        <v>4084.9004120199997</v>
      </c>
      <c r="J92" s="59">
        <v>4051.11123649</v>
      </c>
      <c r="K92" s="59">
        <v>4040.6503349999998</v>
      </c>
      <c r="L92" s="59">
        <v>4041.4798176699996</v>
      </c>
      <c r="M92" s="59">
        <v>4045.5888354899998</v>
      </c>
      <c r="N92" s="59">
        <v>4077.7677500099999</v>
      </c>
      <c r="O92" s="59">
        <v>4102.8561753200001</v>
      </c>
      <c r="P92" s="59">
        <v>4124.7321978099999</v>
      </c>
      <c r="Q92" s="59">
        <v>4113.9379077699996</v>
      </c>
      <c r="R92" s="59">
        <v>4088.5608265299998</v>
      </c>
      <c r="S92" s="59">
        <v>4041.8496930000001</v>
      </c>
      <c r="T92" s="59">
        <v>4012.7927383699998</v>
      </c>
      <c r="U92" s="59">
        <v>4040.6581164199997</v>
      </c>
      <c r="V92" s="59">
        <v>4067.1171739299998</v>
      </c>
      <c r="W92" s="59">
        <v>4116.8528289799997</v>
      </c>
      <c r="X92" s="59">
        <v>4135.4890525999999</v>
      </c>
      <c r="Y92" s="59">
        <v>4154.6367319599995</v>
      </c>
    </row>
    <row r="93" spans="1:25" s="60" customFormat="1" ht="15.75" x14ac:dyDescent="0.3">
      <c r="A93" s="58" t="s">
        <v>150</v>
      </c>
      <c r="B93" s="59">
        <v>4083.0563665999998</v>
      </c>
      <c r="C93" s="59">
        <v>4134.1939778699998</v>
      </c>
      <c r="D93" s="59">
        <v>4143.7611323499996</v>
      </c>
      <c r="E93" s="59">
        <v>4150.3505633599998</v>
      </c>
      <c r="F93" s="59">
        <v>4128.2907094399998</v>
      </c>
      <c r="G93" s="59">
        <v>4114.0476094999995</v>
      </c>
      <c r="H93" s="59">
        <v>4108.4511827200004</v>
      </c>
      <c r="I93" s="59">
        <v>4111.5985868799999</v>
      </c>
      <c r="J93" s="59">
        <v>4106.9077804999997</v>
      </c>
      <c r="K93" s="59">
        <v>4020.51111829</v>
      </c>
      <c r="L93" s="59">
        <v>4007.1585411899996</v>
      </c>
      <c r="M93" s="59">
        <v>4017.8227054399999</v>
      </c>
      <c r="N93" s="59">
        <v>4049.2623005599999</v>
      </c>
      <c r="O93" s="59">
        <v>4066.3634201499999</v>
      </c>
      <c r="P93" s="59">
        <v>4069.2492588300001</v>
      </c>
      <c r="Q93" s="59">
        <v>4064.7320769199996</v>
      </c>
      <c r="R93" s="59">
        <v>4074.1311335399996</v>
      </c>
      <c r="S93" s="59">
        <v>4071.3517461000001</v>
      </c>
      <c r="T93" s="59">
        <v>4042.1779238999998</v>
      </c>
      <c r="U93" s="59">
        <v>4037.8900373999995</v>
      </c>
      <c r="V93" s="59">
        <v>4030.2589171499999</v>
      </c>
      <c r="W93" s="59">
        <v>4067.5397595200002</v>
      </c>
      <c r="X93" s="59">
        <v>4072.5517520699996</v>
      </c>
      <c r="Y93" s="59">
        <v>4117.8798117299993</v>
      </c>
    </row>
    <row r="94" spans="1:25" s="60" customFormat="1" ht="15.75" x14ac:dyDescent="0.3">
      <c r="A94" s="58" t="s">
        <v>151</v>
      </c>
      <c r="B94" s="59">
        <v>4173.5201251600001</v>
      </c>
      <c r="C94" s="59">
        <v>4204.1895387300001</v>
      </c>
      <c r="D94" s="59">
        <v>4200.1791901400002</v>
      </c>
      <c r="E94" s="59">
        <v>4203.6218716000003</v>
      </c>
      <c r="F94" s="59">
        <v>4216.0247754900001</v>
      </c>
      <c r="G94" s="59">
        <v>4202.26882742</v>
      </c>
      <c r="H94" s="59">
        <v>4194.5396552700004</v>
      </c>
      <c r="I94" s="59">
        <v>4207.3253093100002</v>
      </c>
      <c r="J94" s="59">
        <v>4150.0607101999994</v>
      </c>
      <c r="K94" s="59">
        <v>4123.0049454099999</v>
      </c>
      <c r="L94" s="59">
        <v>4091.9442281699999</v>
      </c>
      <c r="M94" s="59">
        <v>4094.1719002899999</v>
      </c>
      <c r="N94" s="59">
        <v>4107.9398308500004</v>
      </c>
      <c r="O94" s="59">
        <v>4065.9229644399998</v>
      </c>
      <c r="P94" s="59">
        <v>4177.8233761800002</v>
      </c>
      <c r="Q94" s="59">
        <v>4191.7219133500002</v>
      </c>
      <c r="R94" s="59">
        <v>4194.0953050400003</v>
      </c>
      <c r="S94" s="59">
        <v>4171.3458965299997</v>
      </c>
      <c r="T94" s="59">
        <v>4115.45399137</v>
      </c>
      <c r="U94" s="59">
        <v>4065.8954206899998</v>
      </c>
      <c r="V94" s="59">
        <v>4010.3767952899998</v>
      </c>
      <c r="W94" s="59">
        <v>4098.6468383900001</v>
      </c>
      <c r="X94" s="59">
        <v>4139.2358885100002</v>
      </c>
      <c r="Y94" s="59">
        <v>4155.8783632899995</v>
      </c>
    </row>
    <row r="95" spans="1:25" s="60" customFormat="1" ht="15.75" x14ac:dyDescent="0.3">
      <c r="A95" s="58" t="s">
        <v>152</v>
      </c>
      <c r="B95" s="59">
        <v>4213.1004251499999</v>
      </c>
      <c r="C95" s="59">
        <v>4189.1828510300002</v>
      </c>
      <c r="D95" s="59">
        <v>4198.8796724000003</v>
      </c>
      <c r="E95" s="59">
        <v>4205.58211149</v>
      </c>
      <c r="F95" s="59">
        <v>4178.2214311099997</v>
      </c>
      <c r="G95" s="59">
        <v>4167.7853298399996</v>
      </c>
      <c r="H95" s="59">
        <v>4128.0535087299995</v>
      </c>
      <c r="I95" s="59">
        <v>4069.90611429</v>
      </c>
      <c r="J95" s="59">
        <v>4035.0106878799998</v>
      </c>
      <c r="K95" s="59">
        <v>3994.0467532299999</v>
      </c>
      <c r="L95" s="59">
        <v>3970.8543442999999</v>
      </c>
      <c r="M95" s="59">
        <v>3994.60195681</v>
      </c>
      <c r="N95" s="59">
        <v>4016.0731531499996</v>
      </c>
      <c r="O95" s="59">
        <v>4033.5044405499998</v>
      </c>
      <c r="P95" s="59">
        <v>4037.1191136299999</v>
      </c>
      <c r="Q95" s="59">
        <v>4031.6668475799997</v>
      </c>
      <c r="R95" s="59">
        <v>4073.5338609199998</v>
      </c>
      <c r="S95" s="59">
        <v>4086.5234722699997</v>
      </c>
      <c r="T95" s="59">
        <v>4054.02467161</v>
      </c>
      <c r="U95" s="59">
        <v>4020.18140705</v>
      </c>
      <c r="V95" s="59">
        <v>4037.3954185299999</v>
      </c>
      <c r="W95" s="59">
        <v>4051.26596281</v>
      </c>
      <c r="X95" s="59">
        <v>4093.5356766599998</v>
      </c>
      <c r="Y95" s="59">
        <v>4120.1907986999995</v>
      </c>
    </row>
    <row r="96" spans="1:25" s="60" customFormat="1" ht="15.75" x14ac:dyDescent="0.3">
      <c r="A96" s="58" t="s">
        <v>153</v>
      </c>
      <c r="B96" s="59">
        <v>4155.4461412299997</v>
      </c>
      <c r="C96" s="59">
        <v>4191.5802572399998</v>
      </c>
      <c r="D96" s="59">
        <v>4200.9345252100002</v>
      </c>
      <c r="E96" s="59">
        <v>4200.3200683899995</v>
      </c>
      <c r="F96" s="59">
        <v>4178.5409771799996</v>
      </c>
      <c r="G96" s="59">
        <v>4096.4174398799996</v>
      </c>
      <c r="H96" s="59">
        <v>4044.3831376399999</v>
      </c>
      <c r="I96" s="59">
        <v>4013.4639513100001</v>
      </c>
      <c r="J96" s="59">
        <v>3977.73701678</v>
      </c>
      <c r="K96" s="59">
        <v>3968.0763944199998</v>
      </c>
      <c r="L96" s="59">
        <v>3982.3534167299999</v>
      </c>
      <c r="M96" s="59">
        <v>4019.4291402700001</v>
      </c>
      <c r="N96" s="59">
        <v>4049.3651369499999</v>
      </c>
      <c r="O96" s="59">
        <v>4079.27636067</v>
      </c>
      <c r="P96" s="59">
        <v>4090.4220905699999</v>
      </c>
      <c r="Q96" s="59">
        <v>4071.9175687899997</v>
      </c>
      <c r="R96" s="59">
        <v>4037.3743365099999</v>
      </c>
      <c r="S96" s="59">
        <v>3997.4383280399998</v>
      </c>
      <c r="T96" s="59">
        <v>3969.6760668699999</v>
      </c>
      <c r="U96" s="59">
        <v>3984.8784534799997</v>
      </c>
      <c r="V96" s="59">
        <v>3981.4081338699998</v>
      </c>
      <c r="W96" s="59">
        <v>4013.6367063399998</v>
      </c>
      <c r="X96" s="59">
        <v>4043.9992516499997</v>
      </c>
      <c r="Y96" s="59">
        <v>4110.7679386700001</v>
      </c>
    </row>
    <row r="97" spans="1:25" s="60" customFormat="1" ht="15.75" x14ac:dyDescent="0.3">
      <c r="A97" s="58" t="s">
        <v>154</v>
      </c>
      <c r="B97" s="59">
        <v>4173.4666980900001</v>
      </c>
      <c r="C97" s="59">
        <v>4230.4247541200002</v>
      </c>
      <c r="D97" s="59">
        <v>4239.2967916399994</v>
      </c>
      <c r="E97" s="59">
        <v>4233.75871749</v>
      </c>
      <c r="F97" s="59">
        <v>4202.5254917000002</v>
      </c>
      <c r="G97" s="59">
        <v>4123.4555848099999</v>
      </c>
      <c r="H97" s="59">
        <v>4028.5549941299996</v>
      </c>
      <c r="I97" s="59">
        <v>4001.09122338</v>
      </c>
      <c r="J97" s="59">
        <v>3992.4919727899996</v>
      </c>
      <c r="K97" s="59">
        <v>3980.50738413</v>
      </c>
      <c r="L97" s="59">
        <v>3981.7003054699999</v>
      </c>
      <c r="M97" s="59">
        <v>4019.5952418699999</v>
      </c>
      <c r="N97" s="59">
        <v>4056.7319793999995</v>
      </c>
      <c r="O97" s="59">
        <v>4038.2880753399995</v>
      </c>
      <c r="P97" s="59">
        <v>4045.19992602</v>
      </c>
      <c r="Q97" s="59">
        <v>4059.2271920399999</v>
      </c>
      <c r="R97" s="59">
        <v>4028.3334230099999</v>
      </c>
      <c r="S97" s="59">
        <v>3988.7960495099996</v>
      </c>
      <c r="T97" s="59">
        <v>3969.1272064899999</v>
      </c>
      <c r="U97" s="59">
        <v>4006.2838793399997</v>
      </c>
      <c r="V97" s="59">
        <v>4015.8621699699997</v>
      </c>
      <c r="W97" s="59">
        <v>4049.45725201</v>
      </c>
      <c r="X97" s="59">
        <v>4082.0998566999997</v>
      </c>
      <c r="Y97" s="59">
        <v>4116.8748984599997</v>
      </c>
    </row>
    <row r="98" spans="1:25" s="60" customFormat="1" ht="15.75" x14ac:dyDescent="0.3">
      <c r="A98" s="58" t="s">
        <v>155</v>
      </c>
      <c r="B98" s="59">
        <v>4157.8236460799999</v>
      </c>
      <c r="C98" s="59">
        <v>4128.4115306499998</v>
      </c>
      <c r="D98" s="59">
        <v>4133.6765247599997</v>
      </c>
      <c r="E98" s="59">
        <v>4138.7802755800003</v>
      </c>
      <c r="F98" s="59">
        <v>4134.56186918</v>
      </c>
      <c r="G98" s="59">
        <v>4114.4886312199997</v>
      </c>
      <c r="H98" s="59">
        <v>4055.25201216</v>
      </c>
      <c r="I98" s="59">
        <v>3968.8667967299998</v>
      </c>
      <c r="J98" s="59">
        <v>3893.7869401899998</v>
      </c>
      <c r="K98" s="59">
        <v>3875.7271028099999</v>
      </c>
      <c r="L98" s="59">
        <v>3910.2810741599997</v>
      </c>
      <c r="M98" s="59">
        <v>3922.8997394500002</v>
      </c>
      <c r="N98" s="59">
        <v>3971.3130738299997</v>
      </c>
      <c r="O98" s="59">
        <v>3981.0467916999996</v>
      </c>
      <c r="P98" s="59">
        <v>4005.0897559799996</v>
      </c>
      <c r="Q98" s="59">
        <v>3997.5954694100001</v>
      </c>
      <c r="R98" s="59">
        <v>3993.11445306</v>
      </c>
      <c r="S98" s="59">
        <v>3962.54557793</v>
      </c>
      <c r="T98" s="59">
        <v>3912.06486847</v>
      </c>
      <c r="U98" s="59">
        <v>3901.9393844799997</v>
      </c>
      <c r="V98" s="59">
        <v>3917.6593785999999</v>
      </c>
      <c r="W98" s="59">
        <v>3953.8057974100002</v>
      </c>
      <c r="X98" s="59">
        <v>3988.9576084399996</v>
      </c>
      <c r="Y98" s="59">
        <v>4039.2743675299998</v>
      </c>
    </row>
    <row r="99" spans="1:25" s="60" customFormat="1" ht="15.75" x14ac:dyDescent="0.3">
      <c r="A99" s="58" t="s">
        <v>156</v>
      </c>
      <c r="B99" s="59">
        <v>4027.5157949799996</v>
      </c>
      <c r="C99" s="59">
        <v>4028.4988063599999</v>
      </c>
      <c r="D99" s="59">
        <v>3973.1658914599998</v>
      </c>
      <c r="E99" s="59">
        <v>3923.9580647100001</v>
      </c>
      <c r="F99" s="59">
        <v>3937.0874802600001</v>
      </c>
      <c r="G99" s="59">
        <v>3963.5582217499996</v>
      </c>
      <c r="H99" s="59">
        <v>3976.5414074299997</v>
      </c>
      <c r="I99" s="59">
        <v>3944.3920339099996</v>
      </c>
      <c r="J99" s="59">
        <v>3889.4375924599999</v>
      </c>
      <c r="K99" s="59">
        <v>3877.6238368899999</v>
      </c>
      <c r="L99" s="59">
        <v>3887.6295372799996</v>
      </c>
      <c r="M99" s="59">
        <v>3898.6636391100001</v>
      </c>
      <c r="N99" s="59">
        <v>3896.2115083899998</v>
      </c>
      <c r="O99" s="59">
        <v>3922.0726407599996</v>
      </c>
      <c r="P99" s="59">
        <v>3922.1453279299999</v>
      </c>
      <c r="Q99" s="59">
        <v>3925.6302355299999</v>
      </c>
      <c r="R99" s="59">
        <v>3916.8226427199997</v>
      </c>
      <c r="S99" s="59">
        <v>3911.5132813199998</v>
      </c>
      <c r="T99" s="59">
        <v>3874.48359351</v>
      </c>
      <c r="U99" s="59">
        <v>3878.8187125300001</v>
      </c>
      <c r="V99" s="59">
        <v>3893.3831798499996</v>
      </c>
      <c r="W99" s="59">
        <v>3882.2649096999999</v>
      </c>
      <c r="X99" s="59">
        <v>3914.7857432999999</v>
      </c>
      <c r="Y99" s="59">
        <v>3933.3922930999997</v>
      </c>
    </row>
    <row r="100" spans="1:25" s="60" customFormat="1" ht="15.75" x14ac:dyDescent="0.3">
      <c r="A100" s="58" t="s">
        <v>157</v>
      </c>
      <c r="B100" s="59">
        <v>4155.2987460799995</v>
      </c>
      <c r="C100" s="59">
        <v>4166.2417711899998</v>
      </c>
      <c r="D100" s="59">
        <v>4176.9230614799999</v>
      </c>
      <c r="E100" s="59">
        <v>4172.5985460499996</v>
      </c>
      <c r="F100" s="59">
        <v>4162.6354555399994</v>
      </c>
      <c r="G100" s="59">
        <v>4134.4200341899996</v>
      </c>
      <c r="H100" s="59">
        <v>4094.3189636399998</v>
      </c>
      <c r="I100" s="59">
        <v>4048.1416826799996</v>
      </c>
      <c r="J100" s="59">
        <v>3951.9422082199999</v>
      </c>
      <c r="K100" s="59">
        <v>3918.4649541899998</v>
      </c>
      <c r="L100" s="59">
        <v>3958.2795275799999</v>
      </c>
      <c r="M100" s="59">
        <v>3978.8948802300001</v>
      </c>
      <c r="N100" s="59">
        <v>4018.5912674199999</v>
      </c>
      <c r="O100" s="59">
        <v>4044.8015956499999</v>
      </c>
      <c r="P100" s="59">
        <v>4074.3621605600001</v>
      </c>
      <c r="Q100" s="59">
        <v>4106.5650545999997</v>
      </c>
      <c r="R100" s="59">
        <v>4097.7917925299998</v>
      </c>
      <c r="S100" s="59">
        <v>4084.8647431099998</v>
      </c>
      <c r="T100" s="59">
        <v>4044.5200764000001</v>
      </c>
      <c r="U100" s="59">
        <v>4015.78172933</v>
      </c>
      <c r="V100" s="59">
        <v>4021.8906726599998</v>
      </c>
      <c r="W100" s="59">
        <v>4047.1519420199998</v>
      </c>
      <c r="X100" s="59">
        <v>4072.2452486399998</v>
      </c>
      <c r="Y100" s="59">
        <v>4111.13951576</v>
      </c>
    </row>
    <row r="101" spans="1:25" s="60" customFormat="1" ht="15.75" x14ac:dyDescent="0.3">
      <c r="A101" s="58" t="s">
        <v>158</v>
      </c>
      <c r="B101" s="59">
        <v>4147.8323558699994</v>
      </c>
      <c r="C101" s="59">
        <v>4158.6379569000001</v>
      </c>
      <c r="D101" s="59">
        <v>4146.5977180999998</v>
      </c>
      <c r="E101" s="59">
        <v>4147.7166187799994</v>
      </c>
      <c r="F101" s="59">
        <v>4153.4791811499999</v>
      </c>
      <c r="G101" s="59">
        <v>4152.7685421799997</v>
      </c>
      <c r="H101" s="59">
        <v>4157.6237698499999</v>
      </c>
      <c r="I101" s="59">
        <v>4085.7697156699996</v>
      </c>
      <c r="J101" s="59">
        <v>4150.58082964</v>
      </c>
      <c r="K101" s="59">
        <v>4089.3264167399998</v>
      </c>
      <c r="L101" s="59">
        <v>3997.0482119099997</v>
      </c>
      <c r="M101" s="59">
        <v>4023.33255917</v>
      </c>
      <c r="N101" s="59">
        <v>4063.5587035899998</v>
      </c>
      <c r="O101" s="59">
        <v>4105.1418661999996</v>
      </c>
      <c r="P101" s="59">
        <v>4120.8734298899999</v>
      </c>
      <c r="Q101" s="59">
        <v>4143.8449312399998</v>
      </c>
      <c r="R101" s="59">
        <v>4142.3684833199995</v>
      </c>
      <c r="S101" s="59">
        <v>4099.8225361300001</v>
      </c>
      <c r="T101" s="59">
        <v>4053.9422843900002</v>
      </c>
      <c r="U101" s="59">
        <v>4026.9350082599999</v>
      </c>
      <c r="V101" s="59">
        <v>4020.8557319499996</v>
      </c>
      <c r="W101" s="59">
        <v>4056.7080277799996</v>
      </c>
      <c r="X101" s="59">
        <v>4091.8571466799999</v>
      </c>
      <c r="Y101" s="59">
        <v>4128.2250932200004</v>
      </c>
    </row>
    <row r="102" spans="1:25" s="60" customFormat="1" ht="15.75" x14ac:dyDescent="0.3">
      <c r="A102" s="58" t="s">
        <v>159</v>
      </c>
      <c r="B102" s="59">
        <v>4139.2269139500004</v>
      </c>
      <c r="C102" s="59">
        <v>4172.2804069899994</v>
      </c>
      <c r="D102" s="59">
        <v>4175.0708947000003</v>
      </c>
      <c r="E102" s="59">
        <v>4197.2846137999995</v>
      </c>
      <c r="F102" s="59">
        <v>4194.5264419599998</v>
      </c>
      <c r="G102" s="59">
        <v>4162.25959926</v>
      </c>
      <c r="H102" s="59">
        <v>4116.5127342899996</v>
      </c>
      <c r="I102" s="59">
        <v>4061.2078234199998</v>
      </c>
      <c r="J102" s="59">
        <v>4035.7451659099997</v>
      </c>
      <c r="K102" s="59">
        <v>4013.75357872</v>
      </c>
      <c r="L102" s="59">
        <v>4017.3537313699999</v>
      </c>
      <c r="M102" s="59">
        <v>4061.4621523199999</v>
      </c>
      <c r="N102" s="59">
        <v>4099.6756426399998</v>
      </c>
      <c r="O102" s="59">
        <v>4130.2537300999993</v>
      </c>
      <c r="P102" s="59">
        <v>4138.5214196300003</v>
      </c>
      <c r="Q102" s="59">
        <v>4157.5517214900001</v>
      </c>
      <c r="R102" s="59">
        <v>4158.68593822</v>
      </c>
      <c r="S102" s="59">
        <v>4103.0048629800003</v>
      </c>
      <c r="T102" s="59">
        <v>4033.9707209999997</v>
      </c>
      <c r="U102" s="59">
        <v>4045.3441096899996</v>
      </c>
      <c r="V102" s="59">
        <v>4067.5321825399997</v>
      </c>
      <c r="W102" s="59">
        <v>4103.3001496199995</v>
      </c>
      <c r="X102" s="59">
        <v>4127.05287744</v>
      </c>
      <c r="Y102" s="59">
        <v>4163.8362374600001</v>
      </c>
    </row>
    <row r="103" spans="1:25" s="60" customFormat="1" ht="15.75" x14ac:dyDescent="0.3">
      <c r="A103" s="58" t="s">
        <v>160</v>
      </c>
      <c r="B103" s="59">
        <v>4317.1746431499996</v>
      </c>
      <c r="C103" s="59">
        <v>4344.2068310300001</v>
      </c>
      <c r="D103" s="59">
        <v>4363.6087766099999</v>
      </c>
      <c r="E103" s="59">
        <v>4377.2901582499999</v>
      </c>
      <c r="F103" s="59">
        <v>4372.31302203</v>
      </c>
      <c r="G103" s="59">
        <v>4342.4776692899995</v>
      </c>
      <c r="H103" s="59">
        <v>4283.6819838700003</v>
      </c>
      <c r="I103" s="59">
        <v>4230.51128771</v>
      </c>
      <c r="J103" s="59">
        <v>4203.8719799800001</v>
      </c>
      <c r="K103" s="59">
        <v>4178.9059759399997</v>
      </c>
      <c r="L103" s="59">
        <v>4176.5941288100003</v>
      </c>
      <c r="M103" s="59">
        <v>4192.6642742000004</v>
      </c>
      <c r="N103" s="59">
        <v>4215.1842006899997</v>
      </c>
      <c r="O103" s="59">
        <v>4243.3216962500001</v>
      </c>
      <c r="P103" s="59">
        <v>4273.41861823</v>
      </c>
      <c r="Q103" s="59">
        <v>4290.5882644499998</v>
      </c>
      <c r="R103" s="59">
        <v>4303.2036285499998</v>
      </c>
      <c r="S103" s="59">
        <v>4284.4657675799999</v>
      </c>
      <c r="T103" s="59">
        <v>4256.1704074099998</v>
      </c>
      <c r="U103" s="59">
        <v>4203.67372273</v>
      </c>
      <c r="V103" s="59">
        <v>4209.9202173899994</v>
      </c>
      <c r="W103" s="59">
        <v>4222.1932144399998</v>
      </c>
      <c r="X103" s="59">
        <v>4241.8640588399994</v>
      </c>
      <c r="Y103" s="59">
        <v>4251.9420043499995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4553.1246944399991</v>
      </c>
      <c r="C107" s="57">
        <v>4565.2668508799998</v>
      </c>
      <c r="D107" s="57">
        <v>4630.8950883899997</v>
      </c>
      <c r="E107" s="57">
        <v>4656.0330110499999</v>
      </c>
      <c r="F107" s="57">
        <v>4657.19258997</v>
      </c>
      <c r="G107" s="57">
        <v>4631.4037679499997</v>
      </c>
      <c r="H107" s="57">
        <v>4604.4123231699996</v>
      </c>
      <c r="I107" s="57">
        <v>4666.0218661499994</v>
      </c>
      <c r="J107" s="57">
        <v>4667.9235856499999</v>
      </c>
      <c r="K107" s="57">
        <v>4663.5917610699998</v>
      </c>
      <c r="L107" s="57">
        <v>4645.1566927099993</v>
      </c>
      <c r="M107" s="57">
        <v>4640.3627241999993</v>
      </c>
      <c r="N107" s="57">
        <v>4615.8611094199996</v>
      </c>
      <c r="O107" s="57">
        <v>4601.1427420999999</v>
      </c>
      <c r="P107" s="57">
        <v>4599.1420030499994</v>
      </c>
      <c r="Q107" s="57">
        <v>4595.9730985499991</v>
      </c>
      <c r="R107" s="57">
        <v>4586.0283910299995</v>
      </c>
      <c r="S107" s="57">
        <v>4591.6871798899992</v>
      </c>
      <c r="T107" s="57">
        <v>4607.0536154900001</v>
      </c>
      <c r="U107" s="57">
        <v>4585.2560843599995</v>
      </c>
      <c r="V107" s="57">
        <v>4595.7868641999994</v>
      </c>
      <c r="W107" s="57">
        <v>4589.3065347199999</v>
      </c>
      <c r="X107" s="57">
        <v>4572.0989802099994</v>
      </c>
      <c r="Y107" s="57">
        <v>4560.3579658499993</v>
      </c>
    </row>
    <row r="108" spans="1:25" s="60" customFormat="1" ht="15.75" x14ac:dyDescent="0.3">
      <c r="A108" s="58" t="s">
        <v>134</v>
      </c>
      <c r="B108" s="59">
        <v>4603.9009909999995</v>
      </c>
      <c r="C108" s="59">
        <v>4587.5900315999997</v>
      </c>
      <c r="D108" s="59">
        <v>4588.8368842899999</v>
      </c>
      <c r="E108" s="59">
        <v>4600.0383847799994</v>
      </c>
      <c r="F108" s="59">
        <v>4591.7551005699997</v>
      </c>
      <c r="G108" s="59">
        <v>4606.0805017599996</v>
      </c>
      <c r="H108" s="59">
        <v>4647.8712687899997</v>
      </c>
      <c r="I108" s="59">
        <v>4610.4835707999991</v>
      </c>
      <c r="J108" s="59">
        <v>4580.0466630199999</v>
      </c>
      <c r="K108" s="59">
        <v>4600.3766087499998</v>
      </c>
      <c r="L108" s="59">
        <v>4589.0958261699998</v>
      </c>
      <c r="M108" s="59">
        <v>4581.6497116399996</v>
      </c>
      <c r="N108" s="59">
        <v>4516.1933113699997</v>
      </c>
      <c r="O108" s="59">
        <v>4602.8136424499999</v>
      </c>
      <c r="P108" s="59">
        <v>4661.2338672699998</v>
      </c>
      <c r="Q108" s="59">
        <v>4645.7180397299999</v>
      </c>
      <c r="R108" s="59">
        <v>4623.1985079499991</v>
      </c>
      <c r="S108" s="59">
        <v>4547.1598130099992</v>
      </c>
      <c r="T108" s="59">
        <v>4535.6743156499997</v>
      </c>
      <c r="U108" s="59">
        <v>4594.1541569699993</v>
      </c>
      <c r="V108" s="59">
        <v>4613.1038047299999</v>
      </c>
      <c r="W108" s="59">
        <v>4623.8227934099996</v>
      </c>
      <c r="X108" s="59">
        <v>4653.6838560299993</v>
      </c>
      <c r="Y108" s="59">
        <v>4635.247629559999</v>
      </c>
    </row>
    <row r="109" spans="1:25" s="60" customFormat="1" ht="15.75" x14ac:dyDescent="0.3">
      <c r="A109" s="58" t="s">
        <v>135</v>
      </c>
      <c r="B109" s="59">
        <v>4518.5429281899997</v>
      </c>
      <c r="C109" s="59">
        <v>4563.95163331</v>
      </c>
      <c r="D109" s="59">
        <v>4571.2505162899997</v>
      </c>
      <c r="E109" s="59">
        <v>4566.0543997699997</v>
      </c>
      <c r="F109" s="59">
        <v>4570.3723891699992</v>
      </c>
      <c r="G109" s="59">
        <v>4551.6394635299994</v>
      </c>
      <c r="H109" s="59">
        <v>4526.8033988699999</v>
      </c>
      <c r="I109" s="59">
        <v>4521.7558215199997</v>
      </c>
      <c r="J109" s="59">
        <v>4521.0319005099991</v>
      </c>
      <c r="K109" s="59">
        <v>4530.1969223399992</v>
      </c>
      <c r="L109" s="59">
        <v>4524.4407773999992</v>
      </c>
      <c r="M109" s="59">
        <v>4529.3502724499995</v>
      </c>
      <c r="N109" s="59">
        <v>4525.6474416499996</v>
      </c>
      <c r="O109" s="59">
        <v>4519.3556694599993</v>
      </c>
      <c r="P109" s="59">
        <v>4513.9664476899998</v>
      </c>
      <c r="Q109" s="59">
        <v>4506.4551527899994</v>
      </c>
      <c r="R109" s="59">
        <v>4503.379704859999</v>
      </c>
      <c r="S109" s="59">
        <v>4524.4598900599995</v>
      </c>
      <c r="T109" s="59">
        <v>4520.1538052199994</v>
      </c>
      <c r="U109" s="59">
        <v>4527.9678589399991</v>
      </c>
      <c r="V109" s="59">
        <v>4523.3065659299991</v>
      </c>
      <c r="W109" s="59">
        <v>4514.54395148</v>
      </c>
      <c r="X109" s="59">
        <v>4505.8614987000001</v>
      </c>
      <c r="Y109" s="59">
        <v>4515.4550066799993</v>
      </c>
    </row>
    <row r="110" spans="1:25" s="60" customFormat="1" ht="15.75" x14ac:dyDescent="0.3">
      <c r="A110" s="58" t="s">
        <v>136</v>
      </c>
      <c r="B110" s="59">
        <v>4675.2887602699993</v>
      </c>
      <c r="C110" s="59">
        <v>4693.1680966899994</v>
      </c>
      <c r="D110" s="59">
        <v>4695.3409798499997</v>
      </c>
      <c r="E110" s="59">
        <v>4687.9477845000001</v>
      </c>
      <c r="F110" s="59">
        <v>4682.1093513999995</v>
      </c>
      <c r="G110" s="59">
        <v>4658.3718542299994</v>
      </c>
      <c r="H110" s="59">
        <v>4597.85721509</v>
      </c>
      <c r="I110" s="59">
        <v>4528.6875967999995</v>
      </c>
      <c r="J110" s="59">
        <v>4464.4847868500001</v>
      </c>
      <c r="K110" s="59">
        <v>4466.0144638099991</v>
      </c>
      <c r="L110" s="59">
        <v>4481.2326981499991</v>
      </c>
      <c r="M110" s="59">
        <v>4494.9712989099999</v>
      </c>
      <c r="N110" s="59">
        <v>4528.3490372299993</v>
      </c>
      <c r="O110" s="59">
        <v>4545.3379213899998</v>
      </c>
      <c r="P110" s="59">
        <v>4575.5652982599995</v>
      </c>
      <c r="Q110" s="59">
        <v>4577.6900165399993</v>
      </c>
      <c r="R110" s="59">
        <v>4557.2926587799993</v>
      </c>
      <c r="S110" s="59">
        <v>4512.5869575299994</v>
      </c>
      <c r="T110" s="59">
        <v>4529.8588768699992</v>
      </c>
      <c r="U110" s="59">
        <v>4534.0547616899994</v>
      </c>
      <c r="V110" s="59">
        <v>4543.1507448399998</v>
      </c>
      <c r="W110" s="59">
        <v>4579.7282279800002</v>
      </c>
      <c r="X110" s="59">
        <v>4594.2783803299999</v>
      </c>
      <c r="Y110" s="59">
        <v>4613.4566108899999</v>
      </c>
    </row>
    <row r="111" spans="1:25" s="60" customFormat="1" ht="15.75" x14ac:dyDescent="0.3">
      <c r="A111" s="58" t="s">
        <v>137</v>
      </c>
      <c r="B111" s="59">
        <v>4536.7971121099999</v>
      </c>
      <c r="C111" s="59">
        <v>4573.0315264000001</v>
      </c>
      <c r="D111" s="59">
        <v>4573.7273963899997</v>
      </c>
      <c r="E111" s="59">
        <v>4554.3353170899991</v>
      </c>
      <c r="F111" s="59">
        <v>4547.8028353199998</v>
      </c>
      <c r="G111" s="59">
        <v>4541.8761380199994</v>
      </c>
      <c r="H111" s="59">
        <v>4509.8313492999996</v>
      </c>
      <c r="I111" s="59">
        <v>4443.5610037400002</v>
      </c>
      <c r="J111" s="59">
        <v>4388.1865036399995</v>
      </c>
      <c r="K111" s="59">
        <v>4361.2913293000001</v>
      </c>
      <c r="L111" s="59">
        <v>4357.7571616899995</v>
      </c>
      <c r="M111" s="59">
        <v>4390.0643480899998</v>
      </c>
      <c r="N111" s="59">
        <v>4431.5700485999996</v>
      </c>
      <c r="O111" s="59">
        <v>4453.7601592800002</v>
      </c>
      <c r="P111" s="59">
        <v>4509.3021553999997</v>
      </c>
      <c r="Q111" s="59">
        <v>4521.1129041200002</v>
      </c>
      <c r="R111" s="59">
        <v>4500.0207826299993</v>
      </c>
      <c r="S111" s="59">
        <v>4439.0100138499993</v>
      </c>
      <c r="T111" s="59">
        <v>4381.72148027</v>
      </c>
      <c r="U111" s="59">
        <v>4404.9231700199998</v>
      </c>
      <c r="V111" s="59">
        <v>4417.8257750699995</v>
      </c>
      <c r="W111" s="59">
        <v>4448.5093750599999</v>
      </c>
      <c r="X111" s="59">
        <v>4470.7893574299997</v>
      </c>
      <c r="Y111" s="59">
        <v>4497.5281319499991</v>
      </c>
    </row>
    <row r="112" spans="1:25" s="60" customFormat="1" ht="15.75" x14ac:dyDescent="0.3">
      <c r="A112" s="58" t="s">
        <v>138</v>
      </c>
      <c r="B112" s="59">
        <v>4533.7873124199996</v>
      </c>
      <c r="C112" s="59">
        <v>4573.1972386199996</v>
      </c>
      <c r="D112" s="59">
        <v>4572.8014969999995</v>
      </c>
      <c r="E112" s="59">
        <v>4556.6887190500001</v>
      </c>
      <c r="F112" s="59">
        <v>4572.5266360099995</v>
      </c>
      <c r="G112" s="59">
        <v>4516.6145356599991</v>
      </c>
      <c r="H112" s="59">
        <v>4478.9760751899994</v>
      </c>
      <c r="I112" s="59">
        <v>4440.0357724899995</v>
      </c>
      <c r="J112" s="59">
        <v>4420.1168206499997</v>
      </c>
      <c r="K112" s="59">
        <v>4432.7249743499997</v>
      </c>
      <c r="L112" s="59">
        <v>4433.93497871</v>
      </c>
      <c r="M112" s="59">
        <v>4448.2396174099995</v>
      </c>
      <c r="N112" s="59">
        <v>4468.7909894799996</v>
      </c>
      <c r="O112" s="59">
        <v>4470.3370908599991</v>
      </c>
      <c r="P112" s="59">
        <v>4468.6148585699993</v>
      </c>
      <c r="Q112" s="59">
        <v>4463.5221852599998</v>
      </c>
      <c r="R112" s="59">
        <v>4490.3883645699998</v>
      </c>
      <c r="S112" s="59">
        <v>4423.2346775299993</v>
      </c>
      <c r="T112" s="59">
        <v>4433.1041466799998</v>
      </c>
      <c r="U112" s="59">
        <v>4442.9829509599995</v>
      </c>
      <c r="V112" s="59">
        <v>4446.1009508299994</v>
      </c>
      <c r="W112" s="59">
        <v>4431.5091141899993</v>
      </c>
      <c r="X112" s="59">
        <v>4466.6291631399999</v>
      </c>
      <c r="Y112" s="59">
        <v>4493.5926608599993</v>
      </c>
    </row>
    <row r="113" spans="1:25" s="60" customFormat="1" ht="15.75" x14ac:dyDescent="0.3">
      <c r="A113" s="58" t="s">
        <v>139</v>
      </c>
      <c r="B113" s="59">
        <v>4499.3001221699997</v>
      </c>
      <c r="C113" s="59">
        <v>4535.8513423499999</v>
      </c>
      <c r="D113" s="59">
        <v>4532.2883805799993</v>
      </c>
      <c r="E113" s="59">
        <v>4527.4708618199993</v>
      </c>
      <c r="F113" s="59">
        <v>4529.9725016899993</v>
      </c>
      <c r="G113" s="59">
        <v>4543.5182970400001</v>
      </c>
      <c r="H113" s="59">
        <v>4500.7890611599996</v>
      </c>
      <c r="I113" s="59">
        <v>4465.1570281099994</v>
      </c>
      <c r="J113" s="59">
        <v>4419.4877596599999</v>
      </c>
      <c r="K113" s="59">
        <v>4414.6143786399998</v>
      </c>
      <c r="L113" s="59">
        <v>4410.2064808399991</v>
      </c>
      <c r="M113" s="59">
        <v>4442.8609456599997</v>
      </c>
      <c r="N113" s="59">
        <v>4453.8015054799998</v>
      </c>
      <c r="O113" s="59">
        <v>4466.5022671899997</v>
      </c>
      <c r="P113" s="59">
        <v>4481.57385316</v>
      </c>
      <c r="Q113" s="59">
        <v>4494.2307070799998</v>
      </c>
      <c r="R113" s="59">
        <v>4494.1755478599998</v>
      </c>
      <c r="S113" s="59">
        <v>4447.5013699199999</v>
      </c>
      <c r="T113" s="59">
        <v>4396.4867769899993</v>
      </c>
      <c r="U113" s="59">
        <v>4433.3425465399996</v>
      </c>
      <c r="V113" s="59">
        <v>4435.9623627599995</v>
      </c>
      <c r="W113" s="59">
        <v>4422.9628175199996</v>
      </c>
      <c r="X113" s="59">
        <v>4473.2037533499997</v>
      </c>
      <c r="Y113" s="59">
        <v>4494.0451131099999</v>
      </c>
    </row>
    <row r="114" spans="1:25" s="60" customFormat="1" ht="15.75" x14ac:dyDescent="0.3">
      <c r="A114" s="58" t="s">
        <v>140</v>
      </c>
      <c r="B114" s="59">
        <v>4445.1046425499999</v>
      </c>
      <c r="C114" s="59">
        <v>4487.3094477199993</v>
      </c>
      <c r="D114" s="59">
        <v>4507.4473532199991</v>
      </c>
      <c r="E114" s="59">
        <v>4524.1395814199996</v>
      </c>
      <c r="F114" s="59">
        <v>4513.8443717199998</v>
      </c>
      <c r="G114" s="59">
        <v>4508.4745971899993</v>
      </c>
      <c r="H114" s="59">
        <v>4441.6892438199993</v>
      </c>
      <c r="I114" s="59">
        <v>4434.0881432599999</v>
      </c>
      <c r="J114" s="59">
        <v>4419.0864874700001</v>
      </c>
      <c r="K114" s="59">
        <v>4438.5362381899995</v>
      </c>
      <c r="L114" s="59">
        <v>4469.9235792799991</v>
      </c>
      <c r="M114" s="59">
        <v>4500.2891156699998</v>
      </c>
      <c r="N114" s="59">
        <v>4512.8739966199992</v>
      </c>
      <c r="O114" s="59">
        <v>4517.8757330999997</v>
      </c>
      <c r="P114" s="59">
        <v>4520.9364383399998</v>
      </c>
      <c r="Q114" s="59">
        <v>4519.0342629999996</v>
      </c>
      <c r="R114" s="59">
        <v>4515.5796273299993</v>
      </c>
      <c r="S114" s="59">
        <v>4510.7288790799994</v>
      </c>
      <c r="T114" s="59">
        <v>4508.0762715000001</v>
      </c>
      <c r="U114" s="59">
        <v>4507.6882515399993</v>
      </c>
      <c r="V114" s="59">
        <v>4471.3222191099994</v>
      </c>
      <c r="W114" s="59">
        <v>4439.8145087199991</v>
      </c>
      <c r="X114" s="59">
        <v>4431.6819811699997</v>
      </c>
      <c r="Y114" s="59">
        <v>4424.5164214099996</v>
      </c>
    </row>
    <row r="115" spans="1:25" s="60" customFormat="1" ht="15.75" x14ac:dyDescent="0.3">
      <c r="A115" s="58" t="s">
        <v>141</v>
      </c>
      <c r="B115" s="59">
        <v>4340.9516151399994</v>
      </c>
      <c r="C115" s="59">
        <v>4268.7169570400001</v>
      </c>
      <c r="D115" s="59">
        <v>4297.1231901299998</v>
      </c>
      <c r="E115" s="59">
        <v>4311.2087484099993</v>
      </c>
      <c r="F115" s="59">
        <v>4310.5001213799997</v>
      </c>
      <c r="G115" s="59">
        <v>4271.962102559999</v>
      </c>
      <c r="H115" s="59">
        <v>4248.36093463</v>
      </c>
      <c r="I115" s="59">
        <v>4291.5386403899993</v>
      </c>
      <c r="J115" s="59">
        <v>4277.94137477</v>
      </c>
      <c r="K115" s="59">
        <v>4281.0289467099992</v>
      </c>
      <c r="L115" s="59">
        <v>4327.7101883399991</v>
      </c>
      <c r="M115" s="59">
        <v>4365.8843948199992</v>
      </c>
      <c r="N115" s="59">
        <v>4406.1574226399998</v>
      </c>
      <c r="O115" s="59">
        <v>4405.1205667499999</v>
      </c>
      <c r="P115" s="59">
        <v>4403.1825940399995</v>
      </c>
      <c r="Q115" s="59">
        <v>4401.8462648299992</v>
      </c>
      <c r="R115" s="59">
        <v>4399.1387598799993</v>
      </c>
      <c r="S115" s="59">
        <v>4397.9718878999993</v>
      </c>
      <c r="T115" s="59">
        <v>4366.6534191299997</v>
      </c>
      <c r="U115" s="59">
        <v>4346.3088185199995</v>
      </c>
      <c r="V115" s="59">
        <v>4339.1628655999993</v>
      </c>
      <c r="W115" s="59">
        <v>4319.8844913799994</v>
      </c>
      <c r="X115" s="59">
        <v>4308.5316270399999</v>
      </c>
      <c r="Y115" s="59">
        <v>4300.6718756599994</v>
      </c>
    </row>
    <row r="116" spans="1:25" s="60" customFormat="1" ht="15.75" x14ac:dyDescent="0.3">
      <c r="A116" s="58" t="s">
        <v>142</v>
      </c>
      <c r="B116" s="59">
        <v>4344.5606985199993</v>
      </c>
      <c r="C116" s="59">
        <v>4366.0029149999991</v>
      </c>
      <c r="D116" s="59">
        <v>4358.7865584699994</v>
      </c>
      <c r="E116" s="59">
        <v>4389.7006233799993</v>
      </c>
      <c r="F116" s="59">
        <v>4375.3331251599993</v>
      </c>
      <c r="G116" s="59">
        <v>4350.1755992499993</v>
      </c>
      <c r="H116" s="59">
        <v>4406.6701863099997</v>
      </c>
      <c r="I116" s="59">
        <v>4392.7249296699993</v>
      </c>
      <c r="J116" s="59">
        <v>4380.0294200299995</v>
      </c>
      <c r="K116" s="59">
        <v>4372.6706209200001</v>
      </c>
      <c r="L116" s="59">
        <v>4372.0837329899996</v>
      </c>
      <c r="M116" s="59">
        <v>4386.0364171599995</v>
      </c>
      <c r="N116" s="59">
        <v>4380.8226096599992</v>
      </c>
      <c r="O116" s="59">
        <v>4361.2439877699999</v>
      </c>
      <c r="P116" s="59">
        <v>4363.3350320199997</v>
      </c>
      <c r="Q116" s="59">
        <v>4359.5684489499999</v>
      </c>
      <c r="R116" s="59">
        <v>4326.1908442200001</v>
      </c>
      <c r="S116" s="59">
        <v>4357.95629113</v>
      </c>
      <c r="T116" s="59">
        <v>4356.2559264499996</v>
      </c>
      <c r="U116" s="59">
        <v>4355.3020166099996</v>
      </c>
      <c r="V116" s="59">
        <v>4358.9895555599996</v>
      </c>
      <c r="W116" s="59">
        <v>4355.47362866</v>
      </c>
      <c r="X116" s="59">
        <v>4340.1794275799994</v>
      </c>
      <c r="Y116" s="59">
        <v>4342.7990526799995</v>
      </c>
    </row>
    <row r="117" spans="1:25" s="60" customFormat="1" ht="15.75" x14ac:dyDescent="0.3">
      <c r="A117" s="58" t="s">
        <v>143</v>
      </c>
      <c r="B117" s="59">
        <v>4546.4846462599999</v>
      </c>
      <c r="C117" s="59">
        <v>4591.2974493000002</v>
      </c>
      <c r="D117" s="59">
        <v>4603.6430638499996</v>
      </c>
      <c r="E117" s="59">
        <v>4605.0258668899996</v>
      </c>
      <c r="F117" s="59">
        <v>4599.81298307</v>
      </c>
      <c r="G117" s="59">
        <v>4586.1842400999994</v>
      </c>
      <c r="H117" s="59">
        <v>4532.2719427199991</v>
      </c>
      <c r="I117" s="59">
        <v>4467.0140706399998</v>
      </c>
      <c r="J117" s="59">
        <v>4430.3982039899993</v>
      </c>
      <c r="K117" s="59">
        <v>4378.0688814599998</v>
      </c>
      <c r="L117" s="59">
        <v>4385.0893871899998</v>
      </c>
      <c r="M117" s="59">
        <v>4410.0505950999996</v>
      </c>
      <c r="N117" s="59">
        <v>4444.74438267</v>
      </c>
      <c r="O117" s="59">
        <v>4472.6977287899999</v>
      </c>
      <c r="P117" s="59">
        <v>4492.6877774899995</v>
      </c>
      <c r="Q117" s="59">
        <v>4500.4951123899991</v>
      </c>
      <c r="R117" s="59">
        <v>4478.1061286899994</v>
      </c>
      <c r="S117" s="59">
        <v>4428.9177641400001</v>
      </c>
      <c r="T117" s="59">
        <v>4408.5891824499995</v>
      </c>
      <c r="U117" s="59">
        <v>4423.1524882099993</v>
      </c>
      <c r="V117" s="59">
        <v>4450.2808227999994</v>
      </c>
      <c r="W117" s="59">
        <v>4481.0243426599991</v>
      </c>
      <c r="X117" s="59">
        <v>4512.9049213099997</v>
      </c>
      <c r="Y117" s="59">
        <v>4558.9356836199995</v>
      </c>
    </row>
    <row r="118" spans="1:25" s="60" customFormat="1" ht="15.75" x14ac:dyDescent="0.3">
      <c r="A118" s="58" t="s">
        <v>144</v>
      </c>
      <c r="B118" s="59">
        <v>4441.1690885899998</v>
      </c>
      <c r="C118" s="59">
        <v>4519.3063701999999</v>
      </c>
      <c r="D118" s="59">
        <v>4518.0207184800001</v>
      </c>
      <c r="E118" s="59">
        <v>4486.5711582799995</v>
      </c>
      <c r="F118" s="59">
        <v>4525.1294786899998</v>
      </c>
      <c r="G118" s="59">
        <v>4532.2766188899996</v>
      </c>
      <c r="H118" s="59">
        <v>4524.5626168999997</v>
      </c>
      <c r="I118" s="59">
        <v>4528.8801868299997</v>
      </c>
      <c r="J118" s="59">
        <v>4520.5623979599995</v>
      </c>
      <c r="K118" s="59">
        <v>4451.8965796499997</v>
      </c>
      <c r="L118" s="59">
        <v>4415.1569239599994</v>
      </c>
      <c r="M118" s="59">
        <v>4415.9671425099996</v>
      </c>
      <c r="N118" s="59">
        <v>4429.52413729</v>
      </c>
      <c r="O118" s="59">
        <v>4462.8404090399999</v>
      </c>
      <c r="P118" s="59">
        <v>4483.8044511699991</v>
      </c>
      <c r="Q118" s="59">
        <v>4494.0636074899994</v>
      </c>
      <c r="R118" s="59">
        <v>4497.6231807699996</v>
      </c>
      <c r="S118" s="59">
        <v>4455.7422387299994</v>
      </c>
      <c r="T118" s="59">
        <v>4424.21128021</v>
      </c>
      <c r="U118" s="59">
        <v>4394.9289827699995</v>
      </c>
      <c r="V118" s="59">
        <v>4420.0425201799999</v>
      </c>
      <c r="W118" s="59">
        <v>4435.4974771799998</v>
      </c>
      <c r="X118" s="59">
        <v>4479.3624377399992</v>
      </c>
      <c r="Y118" s="59">
        <v>4477.6410667799992</v>
      </c>
    </row>
    <row r="119" spans="1:25" s="60" customFormat="1" ht="15.75" x14ac:dyDescent="0.3">
      <c r="A119" s="58" t="s">
        <v>145</v>
      </c>
      <c r="B119" s="59">
        <v>4585.2166331199996</v>
      </c>
      <c r="C119" s="59">
        <v>4620.9567765599995</v>
      </c>
      <c r="D119" s="59">
        <v>4627.3545282499999</v>
      </c>
      <c r="E119" s="59">
        <v>4629.6914957199997</v>
      </c>
      <c r="F119" s="59">
        <v>4598.5845587699996</v>
      </c>
      <c r="G119" s="59">
        <v>4554.4637972599994</v>
      </c>
      <c r="H119" s="59">
        <v>4497.8214911199993</v>
      </c>
      <c r="I119" s="59">
        <v>4501.2497831199998</v>
      </c>
      <c r="J119" s="59">
        <v>4454.8225790799997</v>
      </c>
      <c r="K119" s="59">
        <v>4428.5618906299997</v>
      </c>
      <c r="L119" s="59">
        <v>4444.0596915799997</v>
      </c>
      <c r="M119" s="59">
        <v>4463.7286797299994</v>
      </c>
      <c r="N119" s="59">
        <v>4515.3448377199993</v>
      </c>
      <c r="O119" s="59">
        <v>4556.8141837999992</v>
      </c>
      <c r="P119" s="59">
        <v>4593.8062539299999</v>
      </c>
      <c r="Q119" s="59">
        <v>4608.29654243</v>
      </c>
      <c r="R119" s="59">
        <v>4595.4861137699991</v>
      </c>
      <c r="S119" s="59">
        <v>4545.3731957999998</v>
      </c>
      <c r="T119" s="59">
        <v>4504.2635561899997</v>
      </c>
      <c r="U119" s="59">
        <v>4545.5406346</v>
      </c>
      <c r="V119" s="59">
        <v>4558.3164235200002</v>
      </c>
      <c r="W119" s="59">
        <v>4583.5462228199995</v>
      </c>
      <c r="X119" s="59">
        <v>4618.0628663399993</v>
      </c>
      <c r="Y119" s="59">
        <v>4540.9298671500001</v>
      </c>
    </row>
    <row r="120" spans="1:25" s="60" customFormat="1" ht="15.75" x14ac:dyDescent="0.3">
      <c r="A120" s="58" t="s">
        <v>146</v>
      </c>
      <c r="B120" s="59">
        <v>4655.2650729599991</v>
      </c>
      <c r="C120" s="59">
        <v>4700.23311474</v>
      </c>
      <c r="D120" s="59">
        <v>4693.6214892099997</v>
      </c>
      <c r="E120" s="59">
        <v>4780.7291331799997</v>
      </c>
      <c r="F120" s="59">
        <v>4614.1167362199994</v>
      </c>
      <c r="G120" s="59">
        <v>4733.4964243699997</v>
      </c>
      <c r="H120" s="59">
        <v>4646.7208485399997</v>
      </c>
      <c r="I120" s="59">
        <v>4604.7618928599995</v>
      </c>
      <c r="J120" s="59">
        <v>4580.6343856799995</v>
      </c>
      <c r="K120" s="59">
        <v>4558.2965716999997</v>
      </c>
      <c r="L120" s="59">
        <v>4559.1680061299994</v>
      </c>
      <c r="M120" s="59">
        <v>4629.6398015099994</v>
      </c>
      <c r="N120" s="59">
        <v>4614.18293997</v>
      </c>
      <c r="O120" s="59">
        <v>4641.1686766499997</v>
      </c>
      <c r="P120" s="59">
        <v>4662.2026877600001</v>
      </c>
      <c r="Q120" s="59">
        <v>4670.0925212900001</v>
      </c>
      <c r="R120" s="59">
        <v>4645.6664444299995</v>
      </c>
      <c r="S120" s="59">
        <v>4608.9764558199995</v>
      </c>
      <c r="T120" s="59">
        <v>4597.8043713499992</v>
      </c>
      <c r="U120" s="59">
        <v>4592.7852113399995</v>
      </c>
      <c r="V120" s="59">
        <v>4609.5631146899996</v>
      </c>
      <c r="W120" s="59">
        <v>4634.8403236099994</v>
      </c>
      <c r="X120" s="59">
        <v>4661.7830242199998</v>
      </c>
      <c r="Y120" s="59">
        <v>4677.8688636899997</v>
      </c>
    </row>
    <row r="121" spans="1:25" s="60" customFormat="1" ht="15.75" x14ac:dyDescent="0.3">
      <c r="A121" s="58" t="s">
        <v>147</v>
      </c>
      <c r="B121" s="59">
        <v>4619.7279946299996</v>
      </c>
      <c r="C121" s="59">
        <v>4641.2890059999991</v>
      </c>
      <c r="D121" s="59">
        <v>4668.1709865499997</v>
      </c>
      <c r="E121" s="59">
        <v>4656.3006037099995</v>
      </c>
      <c r="F121" s="59">
        <v>4628.3579256699995</v>
      </c>
      <c r="G121" s="59">
        <v>4556.5271586999997</v>
      </c>
      <c r="H121" s="59">
        <v>4481.2024448699995</v>
      </c>
      <c r="I121" s="59">
        <v>4463.5092267799992</v>
      </c>
      <c r="J121" s="59">
        <v>4431.9323261299996</v>
      </c>
      <c r="K121" s="59">
        <v>4424.8652825499994</v>
      </c>
      <c r="L121" s="59">
        <v>4437.2305352499998</v>
      </c>
      <c r="M121" s="59">
        <v>4481.6861214199998</v>
      </c>
      <c r="N121" s="59">
        <v>4502.0712919799998</v>
      </c>
      <c r="O121" s="59">
        <v>4526.9571991100001</v>
      </c>
      <c r="P121" s="59">
        <v>4548.0441363800001</v>
      </c>
      <c r="Q121" s="59">
        <v>4537.6099198699994</v>
      </c>
      <c r="R121" s="59">
        <v>4517.7432629599998</v>
      </c>
      <c r="S121" s="59">
        <v>4467.6438298899993</v>
      </c>
      <c r="T121" s="59">
        <v>4418.7643183699993</v>
      </c>
      <c r="U121" s="59">
        <v>4446.7396522799991</v>
      </c>
      <c r="V121" s="59">
        <v>4438.0533242399997</v>
      </c>
      <c r="W121" s="59">
        <v>4438.1846843499998</v>
      </c>
      <c r="X121" s="59">
        <v>4501.1589521899996</v>
      </c>
      <c r="Y121" s="59">
        <v>4531.5417670199995</v>
      </c>
    </row>
    <row r="122" spans="1:25" s="60" customFormat="1" ht="15.75" x14ac:dyDescent="0.3">
      <c r="A122" s="58" t="s">
        <v>148</v>
      </c>
      <c r="B122" s="59">
        <v>4597.2615259999993</v>
      </c>
      <c r="C122" s="59">
        <v>4636.1781956099994</v>
      </c>
      <c r="D122" s="59">
        <v>4646.4628927599997</v>
      </c>
      <c r="E122" s="59">
        <v>4648.7489058599995</v>
      </c>
      <c r="F122" s="59">
        <v>4631.8150345399999</v>
      </c>
      <c r="G122" s="59">
        <v>4583.21819177</v>
      </c>
      <c r="H122" s="59">
        <v>4482.5324656699995</v>
      </c>
      <c r="I122" s="59">
        <v>4446.2344612099996</v>
      </c>
      <c r="J122" s="59">
        <v>4433.4388893999994</v>
      </c>
      <c r="K122" s="59">
        <v>4441.5780631899997</v>
      </c>
      <c r="L122" s="59">
        <v>4459.1640821699993</v>
      </c>
      <c r="M122" s="59">
        <v>4482.3834210199993</v>
      </c>
      <c r="N122" s="59">
        <v>4540.1908842799994</v>
      </c>
      <c r="O122" s="59">
        <v>4563.7012180699994</v>
      </c>
      <c r="P122" s="59">
        <v>4577.76311876</v>
      </c>
      <c r="Q122" s="59">
        <v>4581.8256665600002</v>
      </c>
      <c r="R122" s="59">
        <v>4567.71121666</v>
      </c>
      <c r="S122" s="59">
        <v>4517.444703359999</v>
      </c>
      <c r="T122" s="59">
        <v>4460.0828496300001</v>
      </c>
      <c r="U122" s="59">
        <v>4479.6718476400001</v>
      </c>
      <c r="V122" s="59">
        <v>4495.3369669599997</v>
      </c>
      <c r="W122" s="59">
        <v>4532.3464525099998</v>
      </c>
      <c r="X122" s="59">
        <v>4586.0240901999996</v>
      </c>
      <c r="Y122" s="59">
        <v>4604.2959801799998</v>
      </c>
    </row>
    <row r="123" spans="1:25" s="60" customFormat="1" ht="15.75" x14ac:dyDescent="0.3">
      <c r="A123" s="58" t="s">
        <v>149</v>
      </c>
      <c r="B123" s="59">
        <v>4745.40283748</v>
      </c>
      <c r="C123" s="59">
        <v>4786.9054596699989</v>
      </c>
      <c r="D123" s="59">
        <v>4796.6520438299995</v>
      </c>
      <c r="E123" s="59">
        <v>4795.3218221299994</v>
      </c>
      <c r="F123" s="59">
        <v>4755.1117969999996</v>
      </c>
      <c r="G123" s="59">
        <v>4702.4906068599994</v>
      </c>
      <c r="H123" s="59">
        <v>4627.3193254399994</v>
      </c>
      <c r="I123" s="59">
        <v>4601.4304120199995</v>
      </c>
      <c r="J123" s="59">
        <v>4567.6412364899998</v>
      </c>
      <c r="K123" s="59">
        <v>4557.1803349999991</v>
      </c>
      <c r="L123" s="59">
        <v>4558.0098176699994</v>
      </c>
      <c r="M123" s="59">
        <v>4562.1188354899996</v>
      </c>
      <c r="N123" s="59">
        <v>4594.2977500099996</v>
      </c>
      <c r="O123" s="59">
        <v>4619.3861753199999</v>
      </c>
      <c r="P123" s="59">
        <v>4641.2621978099996</v>
      </c>
      <c r="Q123" s="59">
        <v>4630.4679077699993</v>
      </c>
      <c r="R123" s="59">
        <v>4605.0908265299995</v>
      </c>
      <c r="S123" s="59">
        <v>4558.3796929999999</v>
      </c>
      <c r="T123" s="59">
        <v>4529.3227383699996</v>
      </c>
      <c r="U123" s="59">
        <v>4557.1881164199995</v>
      </c>
      <c r="V123" s="59">
        <v>4583.6471739299996</v>
      </c>
      <c r="W123" s="59">
        <v>4633.3828289799994</v>
      </c>
      <c r="X123" s="59">
        <v>4652.0190525999997</v>
      </c>
      <c r="Y123" s="59">
        <v>4671.1667319600001</v>
      </c>
    </row>
    <row r="124" spans="1:25" s="60" customFormat="1" ht="15.75" x14ac:dyDescent="0.3">
      <c r="A124" s="58" t="s">
        <v>150</v>
      </c>
      <c r="B124" s="59">
        <v>4599.5863665999996</v>
      </c>
      <c r="C124" s="59">
        <v>4650.7239778699995</v>
      </c>
      <c r="D124" s="59">
        <v>4660.2911323499993</v>
      </c>
      <c r="E124" s="59">
        <v>4666.8805633599995</v>
      </c>
      <c r="F124" s="59">
        <v>4644.8207094399995</v>
      </c>
      <c r="G124" s="59">
        <v>4630.5776095000001</v>
      </c>
      <c r="H124" s="59">
        <v>4624.9811827199992</v>
      </c>
      <c r="I124" s="59">
        <v>4628.1285868799996</v>
      </c>
      <c r="J124" s="59">
        <v>4623.4377804999995</v>
      </c>
      <c r="K124" s="59">
        <v>4537.0411182899998</v>
      </c>
      <c r="L124" s="59">
        <v>4523.6885411899993</v>
      </c>
      <c r="M124" s="59">
        <v>4534.3527054400001</v>
      </c>
      <c r="N124" s="59">
        <v>4565.7923005599996</v>
      </c>
      <c r="O124" s="59">
        <v>4582.8934201499997</v>
      </c>
      <c r="P124" s="59">
        <v>4585.7792588299999</v>
      </c>
      <c r="Q124" s="59">
        <v>4581.2620769199993</v>
      </c>
      <c r="R124" s="59">
        <v>4590.6611335399994</v>
      </c>
      <c r="S124" s="59">
        <v>4587.8817460999999</v>
      </c>
      <c r="T124" s="59">
        <v>4558.7079238999995</v>
      </c>
      <c r="U124" s="59">
        <v>4554.4200373999993</v>
      </c>
      <c r="V124" s="59">
        <v>4546.7889171499992</v>
      </c>
      <c r="W124" s="59">
        <v>4584.0697595199999</v>
      </c>
      <c r="X124" s="59">
        <v>4589.0817520699993</v>
      </c>
      <c r="Y124" s="59">
        <v>4634.40981173</v>
      </c>
    </row>
    <row r="125" spans="1:25" s="60" customFormat="1" ht="15.75" x14ac:dyDescent="0.3">
      <c r="A125" s="58" t="s">
        <v>151</v>
      </c>
      <c r="B125" s="59">
        <v>4690.0501251599999</v>
      </c>
      <c r="C125" s="59">
        <v>4720.7195387299998</v>
      </c>
      <c r="D125" s="59">
        <v>4716.7091901399999</v>
      </c>
      <c r="E125" s="59">
        <v>4720.1518715999991</v>
      </c>
      <c r="F125" s="59">
        <v>4732.5547754899999</v>
      </c>
      <c r="G125" s="59">
        <v>4718.7988274199997</v>
      </c>
      <c r="H125" s="59">
        <v>4711.0696552699992</v>
      </c>
      <c r="I125" s="59">
        <v>4723.8553093099999</v>
      </c>
      <c r="J125" s="59">
        <v>4666.5907102000001</v>
      </c>
      <c r="K125" s="59">
        <v>4639.5349454099996</v>
      </c>
      <c r="L125" s="59">
        <v>4608.4742281700001</v>
      </c>
      <c r="M125" s="59">
        <v>4610.7019002899997</v>
      </c>
      <c r="N125" s="59">
        <v>4624.4698308499992</v>
      </c>
      <c r="O125" s="59">
        <v>4582.4529644399991</v>
      </c>
      <c r="P125" s="59">
        <v>4694.3533761799999</v>
      </c>
      <c r="Q125" s="59">
        <v>4708.2519133499991</v>
      </c>
      <c r="R125" s="59">
        <v>4710.6253050399991</v>
      </c>
      <c r="S125" s="59">
        <v>4687.8758965299994</v>
      </c>
      <c r="T125" s="59">
        <v>4631.9839913699998</v>
      </c>
      <c r="U125" s="59">
        <v>4582.4254206899996</v>
      </c>
      <c r="V125" s="59">
        <v>4526.9067952899995</v>
      </c>
      <c r="W125" s="59">
        <v>4615.1768383899998</v>
      </c>
      <c r="X125" s="59">
        <v>4655.7658885099991</v>
      </c>
      <c r="Y125" s="59">
        <v>4672.4083632900001</v>
      </c>
    </row>
    <row r="126" spans="1:25" s="60" customFormat="1" ht="15.75" x14ac:dyDescent="0.3">
      <c r="A126" s="58" t="s">
        <v>152</v>
      </c>
      <c r="B126" s="59">
        <v>4729.6304251499996</v>
      </c>
      <c r="C126" s="59">
        <v>4705.7128510299999</v>
      </c>
      <c r="D126" s="59">
        <v>4715.4096723999992</v>
      </c>
      <c r="E126" s="59">
        <v>4722.1121114899997</v>
      </c>
      <c r="F126" s="59">
        <v>4694.7514311099994</v>
      </c>
      <c r="G126" s="59">
        <v>4684.3153298399993</v>
      </c>
      <c r="H126" s="59">
        <v>4644.5835087299993</v>
      </c>
      <c r="I126" s="59">
        <v>4586.4361142899998</v>
      </c>
      <c r="J126" s="59">
        <v>4551.5406878799995</v>
      </c>
      <c r="K126" s="59">
        <v>4510.5767532299997</v>
      </c>
      <c r="L126" s="59">
        <v>4487.3843442999996</v>
      </c>
      <c r="M126" s="59">
        <v>4511.1319568099998</v>
      </c>
      <c r="N126" s="59">
        <v>4532.6031531499993</v>
      </c>
      <c r="O126" s="59">
        <v>4550.03444055</v>
      </c>
      <c r="P126" s="59">
        <v>4553.6491136299992</v>
      </c>
      <c r="Q126" s="59">
        <v>4548.1968475799995</v>
      </c>
      <c r="R126" s="59">
        <v>4590.0638609199996</v>
      </c>
      <c r="S126" s="59">
        <v>4603.0534722699995</v>
      </c>
      <c r="T126" s="59">
        <v>4570.5546716099998</v>
      </c>
      <c r="U126" s="59">
        <v>4536.7114070499993</v>
      </c>
      <c r="V126" s="59">
        <v>4553.9254185299997</v>
      </c>
      <c r="W126" s="59">
        <v>4567.7959628099998</v>
      </c>
      <c r="X126" s="59">
        <v>4610.0656766599996</v>
      </c>
      <c r="Y126" s="59">
        <v>4636.7207987000002</v>
      </c>
    </row>
    <row r="127" spans="1:25" s="60" customFormat="1" ht="15.75" x14ac:dyDescent="0.3">
      <c r="A127" s="58" t="s">
        <v>153</v>
      </c>
      <c r="B127" s="59">
        <v>4671.9761412299995</v>
      </c>
      <c r="C127" s="59">
        <v>4708.1102572399996</v>
      </c>
      <c r="D127" s="59">
        <v>4717.4645252099999</v>
      </c>
      <c r="E127" s="59">
        <v>4716.8500683900002</v>
      </c>
      <c r="F127" s="59">
        <v>4695.0709771799993</v>
      </c>
      <c r="G127" s="59">
        <v>4612.9474398799994</v>
      </c>
      <c r="H127" s="59">
        <v>4560.9131376400001</v>
      </c>
      <c r="I127" s="59">
        <v>4529.9939513099998</v>
      </c>
      <c r="J127" s="59">
        <v>4494.2670167799997</v>
      </c>
      <c r="K127" s="59">
        <v>4484.6063944199996</v>
      </c>
      <c r="L127" s="59">
        <v>4498.8834167299992</v>
      </c>
      <c r="M127" s="59">
        <v>4535.9591402699998</v>
      </c>
      <c r="N127" s="59">
        <v>4565.8951369499991</v>
      </c>
      <c r="O127" s="59">
        <v>4595.8063606699998</v>
      </c>
      <c r="P127" s="59">
        <v>4606.9520905699992</v>
      </c>
      <c r="Q127" s="59">
        <v>4588.4475687899994</v>
      </c>
      <c r="R127" s="59">
        <v>4553.9043365099997</v>
      </c>
      <c r="S127" s="59">
        <v>4513.9683280399995</v>
      </c>
      <c r="T127" s="59">
        <v>4486.2060668699996</v>
      </c>
      <c r="U127" s="59">
        <v>4501.4084534799995</v>
      </c>
      <c r="V127" s="59">
        <v>4497.9381338699995</v>
      </c>
      <c r="W127" s="59">
        <v>4530.16670634</v>
      </c>
      <c r="X127" s="59">
        <v>4560.5292516499994</v>
      </c>
      <c r="Y127" s="59">
        <v>4627.2979386699999</v>
      </c>
    </row>
    <row r="128" spans="1:25" s="60" customFormat="1" ht="15.75" x14ac:dyDescent="0.3">
      <c r="A128" s="58" t="s">
        <v>154</v>
      </c>
      <c r="B128" s="59">
        <v>4689.9966980899999</v>
      </c>
      <c r="C128" s="59">
        <v>4746.9547541199991</v>
      </c>
      <c r="D128" s="59">
        <v>4755.82679164</v>
      </c>
      <c r="E128" s="59">
        <v>4750.2887174899997</v>
      </c>
      <c r="F128" s="59">
        <v>4719.055491699999</v>
      </c>
      <c r="G128" s="59">
        <v>4639.9855848099996</v>
      </c>
      <c r="H128" s="59">
        <v>4545.0849941299994</v>
      </c>
      <c r="I128" s="59">
        <v>4517.6212233799997</v>
      </c>
      <c r="J128" s="59">
        <v>4509.0219727899994</v>
      </c>
      <c r="K128" s="59">
        <v>4497.0373841299997</v>
      </c>
      <c r="L128" s="59">
        <v>4498.2303054699996</v>
      </c>
      <c r="M128" s="59">
        <v>4536.1252418699996</v>
      </c>
      <c r="N128" s="59">
        <v>4573.2619793999993</v>
      </c>
      <c r="O128" s="59">
        <v>4554.8180753399993</v>
      </c>
      <c r="P128" s="59">
        <v>4561.7299260199998</v>
      </c>
      <c r="Q128" s="59">
        <v>4575.7571920399996</v>
      </c>
      <c r="R128" s="59">
        <v>4544.8634230099997</v>
      </c>
      <c r="S128" s="59">
        <v>4505.3260495099994</v>
      </c>
      <c r="T128" s="59">
        <v>4485.6572064899992</v>
      </c>
      <c r="U128" s="59">
        <v>4522.8138793399994</v>
      </c>
      <c r="V128" s="59">
        <v>4532.3921699699995</v>
      </c>
      <c r="W128" s="59">
        <v>4565.9872520099998</v>
      </c>
      <c r="X128" s="59">
        <v>4598.6298566999994</v>
      </c>
      <c r="Y128" s="59">
        <v>4633.4048984599995</v>
      </c>
    </row>
    <row r="129" spans="1:25" s="60" customFormat="1" ht="15.75" x14ac:dyDescent="0.3">
      <c r="A129" s="58" t="s">
        <v>155</v>
      </c>
      <c r="B129" s="59">
        <v>4674.3536460799996</v>
      </c>
      <c r="C129" s="59">
        <v>4644.9415306499995</v>
      </c>
      <c r="D129" s="59">
        <v>4650.2065247599994</v>
      </c>
      <c r="E129" s="59">
        <v>4655.3102755799991</v>
      </c>
      <c r="F129" s="59">
        <v>4651.0918691799998</v>
      </c>
      <c r="G129" s="59">
        <v>4631.0186312199994</v>
      </c>
      <c r="H129" s="59">
        <v>4571.7820121599998</v>
      </c>
      <c r="I129" s="59">
        <v>4485.3967967299996</v>
      </c>
      <c r="J129" s="59">
        <v>4410.3169401899995</v>
      </c>
      <c r="K129" s="59">
        <v>4392.2571028099992</v>
      </c>
      <c r="L129" s="59">
        <v>4426.8110741599994</v>
      </c>
      <c r="M129" s="59">
        <v>4439.4297394499999</v>
      </c>
      <c r="N129" s="59">
        <v>4487.8430738299994</v>
      </c>
      <c r="O129" s="59">
        <v>4497.5767916999994</v>
      </c>
      <c r="P129" s="59">
        <v>4521.6197559799994</v>
      </c>
      <c r="Q129" s="59">
        <v>4514.1254694099998</v>
      </c>
      <c r="R129" s="59">
        <v>4509.6444530600002</v>
      </c>
      <c r="S129" s="59">
        <v>4479.0755779299998</v>
      </c>
      <c r="T129" s="59">
        <v>4428.5948684699997</v>
      </c>
      <c r="U129" s="59">
        <v>4418.4693844799995</v>
      </c>
      <c r="V129" s="59">
        <v>4434.1893786000001</v>
      </c>
      <c r="W129" s="59">
        <v>4470.3357974099999</v>
      </c>
      <c r="X129" s="59">
        <v>4505.4876084399993</v>
      </c>
      <c r="Y129" s="59">
        <v>4555.8043675299996</v>
      </c>
    </row>
    <row r="130" spans="1:25" s="60" customFormat="1" ht="15.75" x14ac:dyDescent="0.3">
      <c r="A130" s="58" t="s">
        <v>156</v>
      </c>
      <c r="B130" s="59">
        <v>4544.0457949799993</v>
      </c>
      <c r="C130" s="59">
        <v>4545.0288063600001</v>
      </c>
      <c r="D130" s="59">
        <v>4489.69589146</v>
      </c>
      <c r="E130" s="59">
        <v>4440.4880647099999</v>
      </c>
      <c r="F130" s="59">
        <v>4453.6174802599999</v>
      </c>
      <c r="G130" s="59">
        <v>4480.0882217499993</v>
      </c>
      <c r="H130" s="59">
        <v>4493.0714074299995</v>
      </c>
      <c r="I130" s="59">
        <v>4460.9220339099993</v>
      </c>
      <c r="J130" s="59">
        <v>4405.9675924599997</v>
      </c>
      <c r="K130" s="59">
        <v>4394.1538368900001</v>
      </c>
      <c r="L130" s="59">
        <v>4404.1595372799993</v>
      </c>
      <c r="M130" s="59">
        <v>4415.1936391099998</v>
      </c>
      <c r="N130" s="59">
        <v>4412.7415083899996</v>
      </c>
      <c r="O130" s="59">
        <v>4438.6026407599993</v>
      </c>
      <c r="P130" s="59">
        <v>4438.6753279299992</v>
      </c>
      <c r="Q130" s="59">
        <v>4442.1602355300001</v>
      </c>
      <c r="R130" s="59">
        <v>4433.3526427199995</v>
      </c>
      <c r="S130" s="59">
        <v>4428.0432813199996</v>
      </c>
      <c r="T130" s="59">
        <v>4391.0135935099997</v>
      </c>
      <c r="U130" s="59">
        <v>4395.3487125299998</v>
      </c>
      <c r="V130" s="59">
        <v>4409.9131798499993</v>
      </c>
      <c r="W130" s="59">
        <v>4398.7949097000001</v>
      </c>
      <c r="X130" s="59">
        <v>4431.3157432999997</v>
      </c>
      <c r="Y130" s="59">
        <v>4449.9222930999995</v>
      </c>
    </row>
    <row r="131" spans="1:25" s="60" customFormat="1" ht="15.75" x14ac:dyDescent="0.3">
      <c r="A131" s="58" t="s">
        <v>157</v>
      </c>
      <c r="B131" s="59">
        <v>4671.8287460799993</v>
      </c>
      <c r="C131" s="59">
        <v>4682.7717711899995</v>
      </c>
      <c r="D131" s="59">
        <v>4693.4530614799996</v>
      </c>
      <c r="E131" s="59">
        <v>4689.1285460499994</v>
      </c>
      <c r="F131" s="59">
        <v>4679.16545554</v>
      </c>
      <c r="G131" s="59">
        <v>4650.9500341899993</v>
      </c>
      <c r="H131" s="59">
        <v>4610.8489636399991</v>
      </c>
      <c r="I131" s="59">
        <v>4564.6716826799993</v>
      </c>
      <c r="J131" s="59">
        <v>4468.4722082199996</v>
      </c>
      <c r="K131" s="59">
        <v>4434.9949541899996</v>
      </c>
      <c r="L131" s="59">
        <v>4474.8095275799997</v>
      </c>
      <c r="M131" s="59">
        <v>4495.4248802299999</v>
      </c>
      <c r="N131" s="59">
        <v>4535.1212674199996</v>
      </c>
      <c r="O131" s="59">
        <v>4561.3315956499991</v>
      </c>
      <c r="P131" s="59">
        <v>4590.8921605599999</v>
      </c>
      <c r="Q131" s="59">
        <v>4623.0950545999995</v>
      </c>
      <c r="R131" s="59">
        <v>4614.3217925299996</v>
      </c>
      <c r="S131" s="59">
        <v>4601.3947431099996</v>
      </c>
      <c r="T131" s="59">
        <v>4561.0500763999999</v>
      </c>
      <c r="U131" s="59">
        <v>4532.3117293300002</v>
      </c>
      <c r="V131" s="59">
        <v>4538.4206726599996</v>
      </c>
      <c r="W131" s="59">
        <v>4563.681942019999</v>
      </c>
      <c r="X131" s="59">
        <v>4588.7752486399995</v>
      </c>
      <c r="Y131" s="59">
        <v>4627.6695157599997</v>
      </c>
    </row>
    <row r="132" spans="1:25" s="60" customFormat="1" ht="15.75" x14ac:dyDescent="0.3">
      <c r="A132" s="58" t="s">
        <v>158</v>
      </c>
      <c r="B132" s="59">
        <v>4664.3623558700001</v>
      </c>
      <c r="C132" s="59">
        <v>4675.1679568999998</v>
      </c>
      <c r="D132" s="59">
        <v>4663.1277180999996</v>
      </c>
      <c r="E132" s="59">
        <v>4664.2466187800001</v>
      </c>
      <c r="F132" s="59">
        <v>4670.0091811499997</v>
      </c>
      <c r="G132" s="59">
        <v>4669.2985421799995</v>
      </c>
      <c r="H132" s="59">
        <v>4674.1537698499997</v>
      </c>
      <c r="I132" s="59">
        <v>4602.2997156699994</v>
      </c>
      <c r="J132" s="59">
        <v>4667.1108296399998</v>
      </c>
      <c r="K132" s="59">
        <v>4605.85641674</v>
      </c>
      <c r="L132" s="59">
        <v>4513.5782119099995</v>
      </c>
      <c r="M132" s="59">
        <v>4539.8625591700002</v>
      </c>
      <c r="N132" s="59">
        <v>4580.0887035899996</v>
      </c>
      <c r="O132" s="59">
        <v>4621.6718661999994</v>
      </c>
      <c r="P132" s="59">
        <v>4637.4034298899996</v>
      </c>
      <c r="Q132" s="59">
        <v>4660.3749312399996</v>
      </c>
      <c r="R132" s="59">
        <v>4658.8984833199993</v>
      </c>
      <c r="S132" s="59">
        <v>4616.3525361299999</v>
      </c>
      <c r="T132" s="59">
        <v>4570.4722843899999</v>
      </c>
      <c r="U132" s="59">
        <v>4543.4650082600001</v>
      </c>
      <c r="V132" s="59">
        <v>4537.3857319499994</v>
      </c>
      <c r="W132" s="59">
        <v>4573.2380277799994</v>
      </c>
      <c r="X132" s="59">
        <v>4608.3871466799992</v>
      </c>
      <c r="Y132" s="59">
        <v>4644.7550932199993</v>
      </c>
    </row>
    <row r="133" spans="1:25" s="60" customFormat="1" ht="15.75" x14ac:dyDescent="0.3">
      <c r="A133" s="58" t="s">
        <v>159</v>
      </c>
      <c r="B133" s="59">
        <v>4655.7569139499992</v>
      </c>
      <c r="C133" s="59">
        <v>4688.81040699</v>
      </c>
      <c r="D133" s="59">
        <v>4691.6008946999991</v>
      </c>
      <c r="E133" s="59">
        <v>4713.8146137999993</v>
      </c>
      <c r="F133" s="59">
        <v>4711.0564419599996</v>
      </c>
      <c r="G133" s="59">
        <v>4678.7895992599997</v>
      </c>
      <c r="H133" s="59">
        <v>4633.0427342899993</v>
      </c>
      <c r="I133" s="59">
        <v>4577.7378234199996</v>
      </c>
      <c r="J133" s="59">
        <v>4552.2751659099995</v>
      </c>
      <c r="K133" s="59">
        <v>4530.2835787200002</v>
      </c>
      <c r="L133" s="59">
        <v>4533.8837313699996</v>
      </c>
      <c r="M133" s="59">
        <v>4577.9921523199991</v>
      </c>
      <c r="N133" s="59">
        <v>4616.2056426399995</v>
      </c>
      <c r="O133" s="59">
        <v>4646.7837301</v>
      </c>
      <c r="P133" s="59">
        <v>4655.0514196299991</v>
      </c>
      <c r="Q133" s="59">
        <v>4674.0817214899998</v>
      </c>
      <c r="R133" s="59">
        <v>4675.2159382199998</v>
      </c>
      <c r="S133" s="59">
        <v>4619.5348629799992</v>
      </c>
      <c r="T133" s="59">
        <v>4550.5007209999994</v>
      </c>
      <c r="U133" s="59">
        <v>4561.8741096899994</v>
      </c>
      <c r="V133" s="59">
        <v>4584.0621825399994</v>
      </c>
      <c r="W133" s="59">
        <v>4619.8301496200002</v>
      </c>
      <c r="X133" s="59">
        <v>4643.5828774399997</v>
      </c>
      <c r="Y133" s="59">
        <v>4680.3662374599999</v>
      </c>
    </row>
    <row r="134" spans="1:25" s="60" customFormat="1" ht="15.75" x14ac:dyDescent="0.3">
      <c r="A134" s="58" t="s">
        <v>160</v>
      </c>
      <c r="B134" s="59">
        <v>4833.7046431499994</v>
      </c>
      <c r="C134" s="59">
        <v>4860.7368310299989</v>
      </c>
      <c r="D134" s="59">
        <v>4880.1387766099997</v>
      </c>
      <c r="E134" s="59">
        <v>4893.8201582499996</v>
      </c>
      <c r="F134" s="59">
        <v>4888.8430220299997</v>
      </c>
      <c r="G134" s="59">
        <v>4859.0076692900002</v>
      </c>
      <c r="H134" s="59">
        <v>4800.21198387</v>
      </c>
      <c r="I134" s="59">
        <v>4747.0412877099998</v>
      </c>
      <c r="J134" s="59">
        <v>4720.4019799799999</v>
      </c>
      <c r="K134" s="59">
        <v>4695.4359759399995</v>
      </c>
      <c r="L134" s="59">
        <v>4693.1241288099991</v>
      </c>
      <c r="M134" s="59">
        <v>4709.1942741999992</v>
      </c>
      <c r="N134" s="59">
        <v>4731.7142006899994</v>
      </c>
      <c r="O134" s="59">
        <v>4759.8516962499998</v>
      </c>
      <c r="P134" s="59">
        <v>4789.9486182299997</v>
      </c>
      <c r="Q134" s="59">
        <v>4807.1182644499995</v>
      </c>
      <c r="R134" s="59">
        <v>4819.7336285499996</v>
      </c>
      <c r="S134" s="59">
        <v>4800.9957675799997</v>
      </c>
      <c r="T134" s="59">
        <v>4772.7004074099996</v>
      </c>
      <c r="U134" s="59">
        <v>4720.2037227299998</v>
      </c>
      <c r="V134" s="59">
        <v>4726.45021739</v>
      </c>
      <c r="W134" s="59">
        <v>4738.7232144399995</v>
      </c>
      <c r="X134" s="59">
        <v>4758.3940588400001</v>
      </c>
      <c r="Y134" s="59">
        <v>4768.4720043500001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1928.7146944399999</v>
      </c>
      <c r="C139" s="66">
        <v>1940.8568508799999</v>
      </c>
      <c r="D139" s="66">
        <v>2006.4850883899999</v>
      </c>
      <c r="E139" s="66">
        <v>2031.6230110500001</v>
      </c>
      <c r="F139" s="66">
        <v>2032.7825899699999</v>
      </c>
      <c r="G139" s="66">
        <v>2006.9937679499999</v>
      </c>
      <c r="H139" s="66">
        <v>1980.00232317</v>
      </c>
      <c r="I139" s="66">
        <v>2041.61186615</v>
      </c>
      <c r="J139" s="66">
        <v>2043.5135856499999</v>
      </c>
      <c r="K139" s="66">
        <v>2039.18176107</v>
      </c>
      <c r="L139" s="66">
        <v>2020.7466927099999</v>
      </c>
      <c r="M139" s="66">
        <v>2015.9527241999999</v>
      </c>
      <c r="N139" s="66">
        <v>1991.45110942</v>
      </c>
      <c r="O139" s="66">
        <v>1976.7327421</v>
      </c>
      <c r="P139" s="66">
        <v>1974.73200305</v>
      </c>
      <c r="Q139" s="66">
        <v>1971.5630985499999</v>
      </c>
      <c r="R139" s="66">
        <v>1961.6183910299999</v>
      </c>
      <c r="S139" s="66">
        <v>1967.2771798900001</v>
      </c>
      <c r="T139" s="66">
        <v>1982.64361549</v>
      </c>
      <c r="U139" s="66">
        <v>1960.8460843600001</v>
      </c>
      <c r="V139" s="66">
        <v>1971.3768642</v>
      </c>
      <c r="W139" s="66">
        <v>1964.8965347200001</v>
      </c>
      <c r="X139" s="66">
        <v>1947.68898021</v>
      </c>
      <c r="Y139" s="66">
        <v>1935.9479658499999</v>
      </c>
    </row>
    <row r="140" spans="1:25" s="60" customFormat="1" ht="15.75" x14ac:dyDescent="0.3">
      <c r="A140" s="58" t="s">
        <v>134</v>
      </c>
      <c r="B140" s="59">
        <v>1979.4909909999999</v>
      </c>
      <c r="C140" s="59">
        <v>1963.1800315999999</v>
      </c>
      <c r="D140" s="59">
        <v>1964.4268842900001</v>
      </c>
      <c r="E140" s="59">
        <v>1975.62838478</v>
      </c>
      <c r="F140" s="59">
        <v>1967.3451005699999</v>
      </c>
      <c r="G140" s="59">
        <v>1981.67050176</v>
      </c>
      <c r="H140" s="59">
        <v>2023.4612687900001</v>
      </c>
      <c r="I140" s="59">
        <v>1986.0735708</v>
      </c>
      <c r="J140" s="59">
        <v>1955.63666302</v>
      </c>
      <c r="K140" s="59">
        <v>1975.96660875</v>
      </c>
      <c r="L140" s="59">
        <v>1964.6858261699999</v>
      </c>
      <c r="M140" s="59">
        <v>1957.23971164</v>
      </c>
      <c r="N140" s="59">
        <v>1891.7833113700001</v>
      </c>
      <c r="O140" s="59">
        <v>1978.40364245</v>
      </c>
      <c r="P140" s="59">
        <v>2036.8238672699999</v>
      </c>
      <c r="Q140" s="59">
        <v>2021.30803973</v>
      </c>
      <c r="R140" s="59">
        <v>1998.7885079499999</v>
      </c>
      <c r="S140" s="59">
        <v>1922.74981301</v>
      </c>
      <c r="T140" s="59">
        <v>1911.2643156500001</v>
      </c>
      <c r="U140" s="59">
        <v>1969.7441569699999</v>
      </c>
      <c r="V140" s="59">
        <v>1988.69380473</v>
      </c>
      <c r="W140" s="59">
        <v>1999.4127934099999</v>
      </c>
      <c r="X140" s="59">
        <v>2029.2738560299999</v>
      </c>
      <c r="Y140" s="59">
        <v>2010.8376295599999</v>
      </c>
    </row>
    <row r="141" spans="1:25" s="60" customFormat="1" ht="15.75" x14ac:dyDescent="0.3">
      <c r="A141" s="58" t="s">
        <v>135</v>
      </c>
      <c r="B141" s="59">
        <v>1894.13292819</v>
      </c>
      <c r="C141" s="59">
        <v>1939.54163331</v>
      </c>
      <c r="D141" s="59">
        <v>1946.8405162899999</v>
      </c>
      <c r="E141" s="59">
        <v>1941.6443997700001</v>
      </c>
      <c r="F141" s="59">
        <v>1945.9623891700001</v>
      </c>
      <c r="G141" s="59">
        <v>1927.22946353</v>
      </c>
      <c r="H141" s="59">
        <v>1902.3933988700001</v>
      </c>
      <c r="I141" s="59">
        <v>1897.3458215200001</v>
      </c>
      <c r="J141" s="59">
        <v>1896.6219005099999</v>
      </c>
      <c r="K141" s="59">
        <v>1905.78692234</v>
      </c>
      <c r="L141" s="59">
        <v>1900.0307774</v>
      </c>
      <c r="M141" s="59">
        <v>1904.9402724500001</v>
      </c>
      <c r="N141" s="59">
        <v>1901.2374416499999</v>
      </c>
      <c r="O141" s="59">
        <v>1894.9456694600001</v>
      </c>
      <c r="P141" s="59">
        <v>1889.5564476899999</v>
      </c>
      <c r="Q141" s="59">
        <v>1882.04515279</v>
      </c>
      <c r="R141" s="59">
        <v>1878.9697048599999</v>
      </c>
      <c r="S141" s="59">
        <v>1900.0498900600001</v>
      </c>
      <c r="T141" s="59">
        <v>1895.74380522</v>
      </c>
      <c r="U141" s="59">
        <v>1903.55785894</v>
      </c>
      <c r="V141" s="59">
        <v>1898.89656593</v>
      </c>
      <c r="W141" s="59">
        <v>1890.13395148</v>
      </c>
      <c r="X141" s="59">
        <v>1881.4514987</v>
      </c>
      <c r="Y141" s="59">
        <v>1891.0450066799999</v>
      </c>
    </row>
    <row r="142" spans="1:25" s="60" customFormat="1" ht="15.75" x14ac:dyDescent="0.3">
      <c r="A142" s="58" t="s">
        <v>136</v>
      </c>
      <c r="B142" s="59">
        <v>2050.8787602699999</v>
      </c>
      <c r="C142" s="59">
        <v>2068.75809669</v>
      </c>
      <c r="D142" s="59">
        <v>2070.9309798499999</v>
      </c>
      <c r="E142" s="59">
        <v>2063.5377845000003</v>
      </c>
      <c r="F142" s="59">
        <v>2057.6993514000001</v>
      </c>
      <c r="G142" s="59">
        <v>2033.96185423</v>
      </c>
      <c r="H142" s="59">
        <v>1973.4472150899999</v>
      </c>
      <c r="I142" s="59">
        <v>1904.2775968000001</v>
      </c>
      <c r="J142" s="59">
        <v>1840.07478685</v>
      </c>
      <c r="K142" s="59">
        <v>1841.60446381</v>
      </c>
      <c r="L142" s="59">
        <v>1856.82269815</v>
      </c>
      <c r="M142" s="59">
        <v>1870.56129891</v>
      </c>
      <c r="N142" s="59">
        <v>1903.9390372299999</v>
      </c>
      <c r="O142" s="59">
        <v>1920.9279213899999</v>
      </c>
      <c r="P142" s="59">
        <v>1951.1552982599999</v>
      </c>
      <c r="Q142" s="59">
        <v>1953.2800165399999</v>
      </c>
      <c r="R142" s="59">
        <v>1932.8826587799999</v>
      </c>
      <c r="S142" s="59">
        <v>1888.17695753</v>
      </c>
      <c r="T142" s="59">
        <v>1905.44887687</v>
      </c>
      <c r="U142" s="59">
        <v>1909.64476169</v>
      </c>
      <c r="V142" s="59">
        <v>1918.7407448399999</v>
      </c>
      <c r="W142" s="59">
        <v>1955.3182279800001</v>
      </c>
      <c r="X142" s="59">
        <v>1969.86838033</v>
      </c>
      <c r="Y142" s="59">
        <v>1989.04661089</v>
      </c>
    </row>
    <row r="143" spans="1:25" s="60" customFormat="1" ht="15.75" x14ac:dyDescent="0.3">
      <c r="A143" s="58" t="s">
        <v>137</v>
      </c>
      <c r="B143" s="59">
        <v>1912.3871121100001</v>
      </c>
      <c r="C143" s="59">
        <v>1948.6215264</v>
      </c>
      <c r="D143" s="59">
        <v>1949.3173963899999</v>
      </c>
      <c r="E143" s="59">
        <v>1929.9253170899999</v>
      </c>
      <c r="F143" s="59">
        <v>1923.3928353199999</v>
      </c>
      <c r="G143" s="59">
        <v>1917.46613802</v>
      </c>
      <c r="H143" s="59">
        <v>1885.4213493</v>
      </c>
      <c r="I143" s="59">
        <v>1819.1510037400001</v>
      </c>
      <c r="J143" s="59">
        <v>1763.7765036399999</v>
      </c>
      <c r="K143" s="59">
        <v>1736.8813293000001</v>
      </c>
      <c r="L143" s="59">
        <v>1733.3471616899999</v>
      </c>
      <c r="M143" s="59">
        <v>1765.65434809</v>
      </c>
      <c r="N143" s="59">
        <v>1807.1600486</v>
      </c>
      <c r="O143" s="59">
        <v>1829.3501592800001</v>
      </c>
      <c r="P143" s="59">
        <v>1884.8921553999999</v>
      </c>
      <c r="Q143" s="59">
        <v>1896.7029041200001</v>
      </c>
      <c r="R143" s="59">
        <v>1875.6107826299999</v>
      </c>
      <c r="S143" s="59">
        <v>1814.6000138499999</v>
      </c>
      <c r="T143" s="59">
        <v>1757.3114802699999</v>
      </c>
      <c r="U143" s="59">
        <v>1780.51317002</v>
      </c>
      <c r="V143" s="59">
        <v>1793.4157750699999</v>
      </c>
      <c r="W143" s="59">
        <v>1824.0993750600001</v>
      </c>
      <c r="X143" s="59">
        <v>1846.37935743</v>
      </c>
      <c r="Y143" s="59">
        <v>1873.1181319499999</v>
      </c>
    </row>
    <row r="144" spans="1:25" s="60" customFormat="1" ht="15.75" x14ac:dyDescent="0.3">
      <c r="A144" s="58" t="s">
        <v>138</v>
      </c>
      <c r="B144" s="59">
        <v>1909.37731242</v>
      </c>
      <c r="C144" s="59">
        <v>1948.7872386199999</v>
      </c>
      <c r="D144" s="59">
        <v>1948.3914970000001</v>
      </c>
      <c r="E144" s="59">
        <v>1932.2787190500001</v>
      </c>
      <c r="F144" s="59">
        <v>1948.1166360099999</v>
      </c>
      <c r="G144" s="59">
        <v>1892.2045356599999</v>
      </c>
      <c r="H144" s="59">
        <v>1854.56607519</v>
      </c>
      <c r="I144" s="59">
        <v>1815.6257724899999</v>
      </c>
      <c r="J144" s="59">
        <v>1795.7068206500001</v>
      </c>
      <c r="K144" s="59">
        <v>1808.3149743500001</v>
      </c>
      <c r="L144" s="59">
        <v>1809.5249787099999</v>
      </c>
      <c r="M144" s="59">
        <v>1823.8296174100001</v>
      </c>
      <c r="N144" s="59">
        <v>1844.3809894799999</v>
      </c>
      <c r="O144" s="59">
        <v>1845.9270908599999</v>
      </c>
      <c r="P144" s="59">
        <v>1844.2048585699999</v>
      </c>
      <c r="Q144" s="59">
        <v>1839.1121852599999</v>
      </c>
      <c r="R144" s="59">
        <v>1865.9783645699999</v>
      </c>
      <c r="S144" s="59">
        <v>1798.8246775299999</v>
      </c>
      <c r="T144" s="59">
        <v>1808.6941466799999</v>
      </c>
      <c r="U144" s="59">
        <v>1818.5729509600001</v>
      </c>
      <c r="V144" s="59">
        <v>1821.69095083</v>
      </c>
      <c r="W144" s="59">
        <v>1807.0991141899999</v>
      </c>
      <c r="X144" s="59">
        <v>1842.2191631400001</v>
      </c>
      <c r="Y144" s="59">
        <v>1869.1826608599999</v>
      </c>
    </row>
    <row r="145" spans="1:25" s="60" customFormat="1" ht="15.75" x14ac:dyDescent="0.3">
      <c r="A145" s="58" t="s">
        <v>139</v>
      </c>
      <c r="B145" s="59">
        <v>1874.89012217</v>
      </c>
      <c r="C145" s="59">
        <v>1911.44134235</v>
      </c>
      <c r="D145" s="59">
        <v>1907.8783805799999</v>
      </c>
      <c r="E145" s="59">
        <v>1903.0608618199999</v>
      </c>
      <c r="F145" s="59">
        <v>1905.5625016900001</v>
      </c>
      <c r="G145" s="59">
        <v>1919.10829704</v>
      </c>
      <c r="H145" s="59">
        <v>1876.37906116</v>
      </c>
      <c r="I145" s="59">
        <v>1840.74702811</v>
      </c>
      <c r="J145" s="59">
        <v>1795.0777596600001</v>
      </c>
      <c r="K145" s="59">
        <v>1790.20437864</v>
      </c>
      <c r="L145" s="59">
        <v>1785.79648084</v>
      </c>
      <c r="M145" s="59">
        <v>1818.4509456599999</v>
      </c>
      <c r="N145" s="59">
        <v>1829.39150548</v>
      </c>
      <c r="O145" s="59">
        <v>1842.09226719</v>
      </c>
      <c r="P145" s="59">
        <v>1857.1638531599999</v>
      </c>
      <c r="Q145" s="59">
        <v>1869.8207070799999</v>
      </c>
      <c r="R145" s="59">
        <v>1869.76554786</v>
      </c>
      <c r="S145" s="59">
        <v>1823.09136992</v>
      </c>
      <c r="T145" s="59">
        <v>1772.0767769899999</v>
      </c>
      <c r="U145" s="59">
        <v>1808.93254654</v>
      </c>
      <c r="V145" s="59">
        <v>1811.5523627600001</v>
      </c>
      <c r="W145" s="59">
        <v>1798.55281752</v>
      </c>
      <c r="X145" s="59">
        <v>1848.7937533500001</v>
      </c>
      <c r="Y145" s="59">
        <v>1869.63511311</v>
      </c>
    </row>
    <row r="146" spans="1:25" s="60" customFormat="1" ht="15.75" x14ac:dyDescent="0.3">
      <c r="A146" s="58" t="s">
        <v>140</v>
      </c>
      <c r="B146" s="59">
        <v>1820.69464255</v>
      </c>
      <c r="C146" s="59">
        <v>1862.8994477199999</v>
      </c>
      <c r="D146" s="59">
        <v>1883.0373532199999</v>
      </c>
      <c r="E146" s="59">
        <v>1899.7295814199999</v>
      </c>
      <c r="F146" s="59">
        <v>1889.4343717199999</v>
      </c>
      <c r="G146" s="59">
        <v>1884.0645971900001</v>
      </c>
      <c r="H146" s="59">
        <v>1817.2792438199999</v>
      </c>
      <c r="I146" s="59">
        <v>1809.6781432600001</v>
      </c>
      <c r="J146" s="59">
        <v>1794.67648747</v>
      </c>
      <c r="K146" s="59">
        <v>1814.1262381899999</v>
      </c>
      <c r="L146" s="59">
        <v>1845.5135792799999</v>
      </c>
      <c r="M146" s="59">
        <v>1875.8791156699999</v>
      </c>
      <c r="N146" s="59">
        <v>1888.46399662</v>
      </c>
      <c r="O146" s="59">
        <v>1893.4657331000001</v>
      </c>
      <c r="P146" s="59">
        <v>1896.5264383399999</v>
      </c>
      <c r="Q146" s="59">
        <v>1894.6242629999999</v>
      </c>
      <c r="R146" s="59">
        <v>1891.1696273299999</v>
      </c>
      <c r="S146" s="59">
        <v>1886.31887908</v>
      </c>
      <c r="T146" s="59">
        <v>1883.6662715</v>
      </c>
      <c r="U146" s="59">
        <v>1883.2782515399999</v>
      </c>
      <c r="V146" s="59">
        <v>1846.91221911</v>
      </c>
      <c r="W146" s="59">
        <v>1815.40450872</v>
      </c>
      <c r="X146" s="59">
        <v>1807.2719811699999</v>
      </c>
      <c r="Y146" s="59">
        <v>1800.1064214099999</v>
      </c>
    </row>
    <row r="147" spans="1:25" s="60" customFormat="1" ht="15.75" x14ac:dyDescent="0.3">
      <c r="A147" s="58" t="s">
        <v>141</v>
      </c>
      <c r="B147" s="59">
        <v>1716.54161514</v>
      </c>
      <c r="C147" s="59">
        <v>1644.30695704</v>
      </c>
      <c r="D147" s="59">
        <v>1672.7131901299999</v>
      </c>
      <c r="E147" s="59">
        <v>1686.7987484099999</v>
      </c>
      <c r="F147" s="59">
        <v>1686.09012138</v>
      </c>
      <c r="G147" s="59">
        <v>1647.5521025599999</v>
      </c>
      <c r="H147" s="59">
        <v>1623.9509346299999</v>
      </c>
      <c r="I147" s="59">
        <v>1667.1286403899999</v>
      </c>
      <c r="J147" s="59">
        <v>1653.53137477</v>
      </c>
      <c r="K147" s="59">
        <v>1656.61894671</v>
      </c>
      <c r="L147" s="59">
        <v>1703.30018834</v>
      </c>
      <c r="M147" s="59">
        <v>1741.47439482</v>
      </c>
      <c r="N147" s="59">
        <v>1781.74742264</v>
      </c>
      <c r="O147" s="59">
        <v>1780.71056675</v>
      </c>
      <c r="P147" s="59">
        <v>1778.7725940400001</v>
      </c>
      <c r="Q147" s="59">
        <v>1777.43626483</v>
      </c>
      <c r="R147" s="59">
        <v>1774.7287598799999</v>
      </c>
      <c r="S147" s="59">
        <v>1773.5618878999999</v>
      </c>
      <c r="T147" s="59">
        <v>1742.2434191299999</v>
      </c>
      <c r="U147" s="59">
        <v>1721.8988185200001</v>
      </c>
      <c r="V147" s="59">
        <v>1714.7528656</v>
      </c>
      <c r="W147" s="59">
        <v>1695.47449138</v>
      </c>
      <c r="X147" s="59">
        <v>1684.12162704</v>
      </c>
      <c r="Y147" s="59">
        <v>1676.26187566</v>
      </c>
    </row>
    <row r="148" spans="1:25" s="60" customFormat="1" ht="15.75" x14ac:dyDescent="0.3">
      <c r="A148" s="58" t="s">
        <v>142</v>
      </c>
      <c r="B148" s="59">
        <v>1720.1506985199999</v>
      </c>
      <c r="C148" s="59">
        <v>1741.5929149999999</v>
      </c>
      <c r="D148" s="59">
        <v>1734.37655847</v>
      </c>
      <c r="E148" s="59">
        <v>1765.2906233799999</v>
      </c>
      <c r="F148" s="59">
        <v>1750.9231251599999</v>
      </c>
      <c r="G148" s="59">
        <v>1725.7655992499999</v>
      </c>
      <c r="H148" s="59">
        <v>1782.2601863099999</v>
      </c>
      <c r="I148" s="59">
        <v>1768.3149296700001</v>
      </c>
      <c r="J148" s="59">
        <v>1755.6194200299999</v>
      </c>
      <c r="K148" s="59">
        <v>1748.2606209200001</v>
      </c>
      <c r="L148" s="59">
        <v>1747.67373299</v>
      </c>
      <c r="M148" s="59">
        <v>1761.6264171600001</v>
      </c>
      <c r="N148" s="59">
        <v>1756.41260966</v>
      </c>
      <c r="O148" s="59">
        <v>1736.83398777</v>
      </c>
      <c r="P148" s="59">
        <v>1738.9250320199999</v>
      </c>
      <c r="Q148" s="59">
        <v>1735.1584489499999</v>
      </c>
      <c r="R148" s="59">
        <v>1701.7808442200001</v>
      </c>
      <c r="S148" s="59">
        <v>1733.5462911299999</v>
      </c>
      <c r="T148" s="59">
        <v>1731.84592645</v>
      </c>
      <c r="U148" s="59">
        <v>1730.8920166099999</v>
      </c>
      <c r="V148" s="59">
        <v>1734.57955556</v>
      </c>
      <c r="W148" s="59">
        <v>1731.0636286599999</v>
      </c>
      <c r="X148" s="59">
        <v>1715.76942758</v>
      </c>
      <c r="Y148" s="59">
        <v>1718.3890526800001</v>
      </c>
    </row>
    <row r="149" spans="1:25" s="60" customFormat="1" ht="15.75" x14ac:dyDescent="0.3">
      <c r="A149" s="58" t="s">
        <v>143</v>
      </c>
      <c r="B149" s="59">
        <v>1922.07464626</v>
      </c>
      <c r="C149" s="59">
        <v>1966.8874493000001</v>
      </c>
      <c r="D149" s="59">
        <v>1979.23306385</v>
      </c>
      <c r="E149" s="59">
        <v>1980.61586689</v>
      </c>
      <c r="F149" s="59">
        <v>1975.4029830699999</v>
      </c>
      <c r="G149" s="59">
        <v>1961.7742401</v>
      </c>
      <c r="H149" s="59">
        <v>1907.8619427199999</v>
      </c>
      <c r="I149" s="59">
        <v>1842.6040706399999</v>
      </c>
      <c r="J149" s="59">
        <v>1805.9882039899999</v>
      </c>
      <c r="K149" s="59">
        <v>1753.65888146</v>
      </c>
      <c r="L149" s="59">
        <v>1760.6793871899999</v>
      </c>
      <c r="M149" s="59">
        <v>1785.6405950999999</v>
      </c>
      <c r="N149" s="59">
        <v>1820.33438267</v>
      </c>
      <c r="O149" s="59">
        <v>1848.2877287900001</v>
      </c>
      <c r="P149" s="59">
        <v>1868.2777774900001</v>
      </c>
      <c r="Q149" s="59">
        <v>1876.0851123899999</v>
      </c>
      <c r="R149" s="59">
        <v>1853.69612869</v>
      </c>
      <c r="S149" s="59">
        <v>1804.5077641400001</v>
      </c>
      <c r="T149" s="59">
        <v>1784.1791824499999</v>
      </c>
      <c r="U149" s="59">
        <v>1798.7424882099999</v>
      </c>
      <c r="V149" s="59">
        <v>1825.8708228</v>
      </c>
      <c r="W149" s="59">
        <v>1856.6143426599999</v>
      </c>
      <c r="X149" s="59">
        <v>1888.4949213099999</v>
      </c>
      <c r="Y149" s="59">
        <v>1934.5256836199999</v>
      </c>
    </row>
    <row r="150" spans="1:25" s="60" customFormat="1" ht="15.75" x14ac:dyDescent="0.3">
      <c r="A150" s="58" t="s">
        <v>144</v>
      </c>
      <c r="B150" s="59">
        <v>1816.7590885899999</v>
      </c>
      <c r="C150" s="59">
        <v>1894.8963702000001</v>
      </c>
      <c r="D150" s="59">
        <v>1893.6107184800001</v>
      </c>
      <c r="E150" s="59">
        <v>1862.1611582799999</v>
      </c>
      <c r="F150" s="59">
        <v>1900.71947869</v>
      </c>
      <c r="G150" s="59">
        <v>1907.8666188899999</v>
      </c>
      <c r="H150" s="59">
        <v>1900.1526168999999</v>
      </c>
      <c r="I150" s="59">
        <v>1904.4701868299999</v>
      </c>
      <c r="J150" s="59">
        <v>1896.1523979599999</v>
      </c>
      <c r="K150" s="59">
        <v>1827.4865796500001</v>
      </c>
      <c r="L150" s="59">
        <v>1790.74692396</v>
      </c>
      <c r="M150" s="59">
        <v>1791.5571425099999</v>
      </c>
      <c r="N150" s="59">
        <v>1805.1141372899999</v>
      </c>
      <c r="O150" s="59">
        <v>1838.4304090400001</v>
      </c>
      <c r="P150" s="59">
        <v>1859.3944511699999</v>
      </c>
      <c r="Q150" s="59">
        <v>1869.65360749</v>
      </c>
      <c r="R150" s="59">
        <v>1873.21318077</v>
      </c>
      <c r="S150" s="59">
        <v>1831.33223873</v>
      </c>
      <c r="T150" s="59">
        <v>1799.80128021</v>
      </c>
      <c r="U150" s="59">
        <v>1770.5189827699999</v>
      </c>
      <c r="V150" s="59">
        <v>1795.63252018</v>
      </c>
      <c r="W150" s="59">
        <v>1811.08747718</v>
      </c>
      <c r="X150" s="59">
        <v>1854.9524377400001</v>
      </c>
      <c r="Y150" s="59">
        <v>1853.23106678</v>
      </c>
    </row>
    <row r="151" spans="1:25" s="60" customFormat="1" ht="15.75" x14ac:dyDescent="0.3">
      <c r="A151" s="58" t="s">
        <v>145</v>
      </c>
      <c r="B151" s="59">
        <v>1960.80663312</v>
      </c>
      <c r="C151" s="59">
        <v>1996.5467765599999</v>
      </c>
      <c r="D151" s="59">
        <v>2002.9445282500001</v>
      </c>
      <c r="E151" s="59">
        <v>2005.2814957200001</v>
      </c>
      <c r="F151" s="59">
        <v>1974.17455877</v>
      </c>
      <c r="G151" s="59">
        <v>1930.05379726</v>
      </c>
      <c r="H151" s="59">
        <v>1873.4114911199999</v>
      </c>
      <c r="I151" s="59">
        <v>1876.83978312</v>
      </c>
      <c r="J151" s="59">
        <v>1830.4125790799999</v>
      </c>
      <c r="K151" s="59">
        <v>1804.15189063</v>
      </c>
      <c r="L151" s="59">
        <v>1819.6496915800001</v>
      </c>
      <c r="M151" s="59">
        <v>1839.31867973</v>
      </c>
      <c r="N151" s="59">
        <v>1890.9348377199999</v>
      </c>
      <c r="O151" s="59">
        <v>1932.4041838000001</v>
      </c>
      <c r="P151" s="59">
        <v>1969.3962539300001</v>
      </c>
      <c r="Q151" s="59">
        <v>1983.88654243</v>
      </c>
      <c r="R151" s="59">
        <v>1971.0761137699999</v>
      </c>
      <c r="S151" s="59">
        <v>1920.9631958</v>
      </c>
      <c r="T151" s="59">
        <v>1879.8535561900001</v>
      </c>
      <c r="U151" s="59">
        <v>1921.1306345999999</v>
      </c>
      <c r="V151" s="59">
        <v>1933.9064235200001</v>
      </c>
      <c r="W151" s="59">
        <v>1959.1362228200001</v>
      </c>
      <c r="X151" s="59">
        <v>1993.6528663399999</v>
      </c>
      <c r="Y151" s="59">
        <v>1916.51986715</v>
      </c>
    </row>
    <row r="152" spans="1:25" s="60" customFormat="1" ht="15.75" x14ac:dyDescent="0.3">
      <c r="A152" s="58" t="s">
        <v>146</v>
      </c>
      <c r="B152" s="59">
        <v>2030.8550729599999</v>
      </c>
      <c r="C152" s="59">
        <v>2075.8231147400002</v>
      </c>
      <c r="D152" s="59">
        <v>2069.2114892099999</v>
      </c>
      <c r="E152" s="59">
        <v>2156.3191331799999</v>
      </c>
      <c r="F152" s="59">
        <v>1989.70673622</v>
      </c>
      <c r="G152" s="59">
        <v>2109.0864243699998</v>
      </c>
      <c r="H152" s="59">
        <v>2022.3108485400001</v>
      </c>
      <c r="I152" s="59">
        <v>1980.3518928599999</v>
      </c>
      <c r="J152" s="59">
        <v>1956.2243856800001</v>
      </c>
      <c r="K152" s="59">
        <v>1933.8865716999999</v>
      </c>
      <c r="L152" s="59">
        <v>1934.75800613</v>
      </c>
      <c r="M152" s="59">
        <v>2005.22980151</v>
      </c>
      <c r="N152" s="59">
        <v>1989.7729399699999</v>
      </c>
      <c r="O152" s="59">
        <v>2016.7586766499999</v>
      </c>
      <c r="P152" s="59">
        <v>2037.79268776</v>
      </c>
      <c r="Q152" s="59">
        <v>2045.6825212900001</v>
      </c>
      <c r="R152" s="59">
        <v>2021.2564444299999</v>
      </c>
      <c r="S152" s="59">
        <v>1984.5664558199999</v>
      </c>
      <c r="T152" s="59">
        <v>1973.39437135</v>
      </c>
      <c r="U152" s="59">
        <v>1968.3752113400001</v>
      </c>
      <c r="V152" s="59">
        <v>1985.1531146899999</v>
      </c>
      <c r="W152" s="59">
        <v>2010.43032361</v>
      </c>
      <c r="X152" s="59">
        <v>2037.3730242199999</v>
      </c>
      <c r="Y152" s="59">
        <v>2053.4588636899998</v>
      </c>
    </row>
    <row r="153" spans="1:25" s="60" customFormat="1" ht="15.75" x14ac:dyDescent="0.3">
      <c r="A153" s="58" t="s">
        <v>147</v>
      </c>
      <c r="B153" s="59">
        <v>1995.3179946299999</v>
      </c>
      <c r="C153" s="59">
        <v>2016.8790059999999</v>
      </c>
      <c r="D153" s="59">
        <v>2043.7609865499999</v>
      </c>
      <c r="E153" s="59">
        <v>2031.8906037100001</v>
      </c>
      <c r="F153" s="59">
        <v>2003.9479256699999</v>
      </c>
      <c r="G153" s="59">
        <v>1932.1171586999999</v>
      </c>
      <c r="H153" s="59">
        <v>1856.7924448700001</v>
      </c>
      <c r="I153" s="59">
        <v>1839.09922678</v>
      </c>
      <c r="J153" s="59">
        <v>1807.52232613</v>
      </c>
      <c r="K153" s="59">
        <v>1800.45528255</v>
      </c>
      <c r="L153" s="59">
        <v>1812.8205352499999</v>
      </c>
      <c r="M153" s="59">
        <v>1857.27612142</v>
      </c>
      <c r="N153" s="59">
        <v>1877.66129198</v>
      </c>
      <c r="O153" s="59">
        <v>1902.5471991100001</v>
      </c>
      <c r="P153" s="59">
        <v>1923.63413638</v>
      </c>
      <c r="Q153" s="59">
        <v>1913.19991987</v>
      </c>
      <c r="R153" s="59">
        <v>1893.33326296</v>
      </c>
      <c r="S153" s="59">
        <v>1843.2338298899999</v>
      </c>
      <c r="T153" s="59">
        <v>1794.3543183699999</v>
      </c>
      <c r="U153" s="59">
        <v>1822.3296522799999</v>
      </c>
      <c r="V153" s="59">
        <v>1813.6433242400001</v>
      </c>
      <c r="W153" s="59">
        <v>1813.7746843499999</v>
      </c>
      <c r="X153" s="59">
        <v>1876.74895219</v>
      </c>
      <c r="Y153" s="59">
        <v>1907.1317670199999</v>
      </c>
    </row>
    <row r="154" spans="1:25" s="60" customFormat="1" ht="15.75" x14ac:dyDescent="0.3">
      <c r="A154" s="58" t="s">
        <v>148</v>
      </c>
      <c r="B154" s="59">
        <v>1972.8515259999999</v>
      </c>
      <c r="C154" s="59">
        <v>2011.76819561</v>
      </c>
      <c r="D154" s="59">
        <v>2022.0528927600001</v>
      </c>
      <c r="E154" s="59">
        <v>2024.3389058600001</v>
      </c>
      <c r="F154" s="59">
        <v>2007.4050345400001</v>
      </c>
      <c r="G154" s="59">
        <v>1958.8081917699999</v>
      </c>
      <c r="H154" s="59">
        <v>1858.1224656699999</v>
      </c>
      <c r="I154" s="59">
        <v>1821.82446121</v>
      </c>
      <c r="J154" s="59">
        <v>1809.0288894</v>
      </c>
      <c r="K154" s="59">
        <v>1817.1680631899999</v>
      </c>
      <c r="L154" s="59">
        <v>1834.7540821699999</v>
      </c>
      <c r="M154" s="59">
        <v>1857.9734210199999</v>
      </c>
      <c r="N154" s="59">
        <v>1915.78088428</v>
      </c>
      <c r="O154" s="59">
        <v>1939.29121807</v>
      </c>
      <c r="P154" s="59">
        <v>1953.3531187599999</v>
      </c>
      <c r="Q154" s="59">
        <v>1957.4156665600001</v>
      </c>
      <c r="R154" s="59">
        <v>1943.3012166599999</v>
      </c>
      <c r="S154" s="59">
        <v>1893.0347033599999</v>
      </c>
      <c r="T154" s="59">
        <v>1835.67284963</v>
      </c>
      <c r="U154" s="59">
        <v>1855.26184764</v>
      </c>
      <c r="V154" s="59">
        <v>1870.9269669600001</v>
      </c>
      <c r="W154" s="59">
        <v>1907.93645251</v>
      </c>
      <c r="X154" s="59">
        <v>1961.6140902</v>
      </c>
      <c r="Y154" s="59">
        <v>1979.8859801799999</v>
      </c>
    </row>
    <row r="155" spans="1:25" s="60" customFormat="1" ht="15.75" x14ac:dyDescent="0.3">
      <c r="A155" s="58" t="s">
        <v>149</v>
      </c>
      <c r="B155" s="59">
        <v>2120.9928374800002</v>
      </c>
      <c r="C155" s="59">
        <v>2162.4954596699999</v>
      </c>
      <c r="D155" s="59">
        <v>2172.2420438299996</v>
      </c>
      <c r="E155" s="59">
        <v>2170.91182213</v>
      </c>
      <c r="F155" s="59">
        <v>2130.7017969999997</v>
      </c>
      <c r="G155" s="59">
        <v>2078.08060686</v>
      </c>
      <c r="H155" s="59">
        <v>2002.90932544</v>
      </c>
      <c r="I155" s="59">
        <v>1977.0204120199999</v>
      </c>
      <c r="J155" s="59">
        <v>1943.2312364899999</v>
      </c>
      <c r="K155" s="59">
        <v>1932.7703349999999</v>
      </c>
      <c r="L155" s="59">
        <v>1933.59981767</v>
      </c>
      <c r="M155" s="59">
        <v>1937.70883549</v>
      </c>
      <c r="N155" s="59">
        <v>1969.88775001</v>
      </c>
      <c r="O155" s="59">
        <v>1994.97617532</v>
      </c>
      <c r="P155" s="59">
        <v>2016.85219781</v>
      </c>
      <c r="Q155" s="59">
        <v>2006.0579077699999</v>
      </c>
      <c r="R155" s="59">
        <v>1980.6808265299999</v>
      </c>
      <c r="S155" s="59">
        <v>1933.969693</v>
      </c>
      <c r="T155" s="59">
        <v>1904.9127383699999</v>
      </c>
      <c r="U155" s="59">
        <v>1932.7781164200001</v>
      </c>
      <c r="V155" s="59">
        <v>1959.2371739299999</v>
      </c>
      <c r="W155" s="59">
        <v>2008.97282898</v>
      </c>
      <c r="X155" s="59">
        <v>2027.6090526</v>
      </c>
      <c r="Y155" s="59">
        <v>2046.75673196</v>
      </c>
    </row>
    <row r="156" spans="1:25" s="60" customFormat="1" ht="15.75" x14ac:dyDescent="0.3">
      <c r="A156" s="58" t="s">
        <v>150</v>
      </c>
      <c r="B156" s="59">
        <v>1975.1763665999999</v>
      </c>
      <c r="C156" s="59">
        <v>2026.3139778699999</v>
      </c>
      <c r="D156" s="59">
        <v>2035.8811323499999</v>
      </c>
      <c r="E156" s="59">
        <v>2042.4705633599999</v>
      </c>
      <c r="F156" s="59">
        <v>2020.4107094399999</v>
      </c>
      <c r="G156" s="59">
        <v>2006.1676095</v>
      </c>
      <c r="H156" s="59">
        <v>2000.57118272</v>
      </c>
      <c r="I156" s="59">
        <v>2003.71858688</v>
      </c>
      <c r="J156" s="59">
        <v>1999.0277805000001</v>
      </c>
      <c r="K156" s="59">
        <v>1912.6311182899999</v>
      </c>
      <c r="L156" s="59">
        <v>1899.2785411899999</v>
      </c>
      <c r="M156" s="59">
        <v>1909.9427054400001</v>
      </c>
      <c r="N156" s="59">
        <v>1941.38230056</v>
      </c>
      <c r="O156" s="59">
        <v>1958.48342015</v>
      </c>
      <c r="P156" s="59">
        <v>1961.36925883</v>
      </c>
      <c r="Q156" s="59">
        <v>1956.8520769199999</v>
      </c>
      <c r="R156" s="59">
        <v>1966.25113354</v>
      </c>
      <c r="S156" s="59">
        <v>1963.4717461</v>
      </c>
      <c r="T156" s="59">
        <v>1934.2979238999999</v>
      </c>
      <c r="U156" s="59">
        <v>1930.0100373999999</v>
      </c>
      <c r="V156" s="59">
        <v>1922.37891715</v>
      </c>
      <c r="W156" s="59">
        <v>1959.6597595200001</v>
      </c>
      <c r="X156" s="59">
        <v>1964.6717520699999</v>
      </c>
      <c r="Y156" s="59">
        <v>2009.9998117299999</v>
      </c>
    </row>
    <row r="157" spans="1:25" s="60" customFormat="1" ht="15.75" x14ac:dyDescent="0.3">
      <c r="A157" s="58" t="s">
        <v>151</v>
      </c>
      <c r="B157" s="59">
        <v>2065.64012516</v>
      </c>
      <c r="C157" s="59">
        <v>2096.30953873</v>
      </c>
      <c r="D157" s="59">
        <v>2092.2991901400001</v>
      </c>
      <c r="E157" s="59">
        <v>2095.7418716000002</v>
      </c>
      <c r="F157" s="59">
        <v>2108.14477549</v>
      </c>
      <c r="G157" s="59">
        <v>2094.3888274199999</v>
      </c>
      <c r="H157" s="59">
        <v>2086.6596552700003</v>
      </c>
      <c r="I157" s="59">
        <v>2099.4453093100001</v>
      </c>
      <c r="J157" s="59">
        <v>2042.1807102</v>
      </c>
      <c r="K157" s="59">
        <v>2015.12494541</v>
      </c>
      <c r="L157" s="59">
        <v>1984.06422817</v>
      </c>
      <c r="M157" s="59">
        <v>1986.2919002900001</v>
      </c>
      <c r="N157" s="59">
        <v>2000.05983085</v>
      </c>
      <c r="O157" s="59">
        <v>1958.0429644399999</v>
      </c>
      <c r="P157" s="59">
        <v>2069.9433761800001</v>
      </c>
      <c r="Q157" s="59">
        <v>2083.8419133500001</v>
      </c>
      <c r="R157" s="59">
        <v>2086.2153050400002</v>
      </c>
      <c r="S157" s="59">
        <v>2063.46589653</v>
      </c>
      <c r="T157" s="59">
        <v>2007.5739913699999</v>
      </c>
      <c r="U157" s="59">
        <v>1958.0154206899999</v>
      </c>
      <c r="V157" s="59">
        <v>1902.4967952899999</v>
      </c>
      <c r="W157" s="59">
        <v>1990.76683839</v>
      </c>
      <c r="X157" s="59">
        <v>2031.3558885099999</v>
      </c>
      <c r="Y157" s="59">
        <v>2047.99836329</v>
      </c>
    </row>
    <row r="158" spans="1:25" s="60" customFormat="1" ht="15.75" x14ac:dyDescent="0.3">
      <c r="A158" s="58" t="s">
        <v>152</v>
      </c>
      <c r="B158" s="59">
        <v>2105.2204251499998</v>
      </c>
      <c r="C158" s="59">
        <v>2081.3028510300001</v>
      </c>
      <c r="D158" s="59">
        <v>2090.9996724000002</v>
      </c>
      <c r="E158" s="59">
        <v>2097.7021114899999</v>
      </c>
      <c r="F158" s="59">
        <v>2070.34143111</v>
      </c>
      <c r="G158" s="59">
        <v>2059.9053298399999</v>
      </c>
      <c r="H158" s="59">
        <v>2020.1735087299999</v>
      </c>
      <c r="I158" s="59">
        <v>1962.0261142899999</v>
      </c>
      <c r="J158" s="59">
        <v>1927.1306878799999</v>
      </c>
      <c r="K158" s="59">
        <v>1886.16675323</v>
      </c>
      <c r="L158" s="59">
        <v>1862.9743443</v>
      </c>
      <c r="M158" s="59">
        <v>1886.7219568099999</v>
      </c>
      <c r="N158" s="59">
        <v>1908.1931531499999</v>
      </c>
      <c r="O158" s="59">
        <v>1925.6244405499999</v>
      </c>
      <c r="P158" s="59">
        <v>1929.23911363</v>
      </c>
      <c r="Q158" s="59">
        <v>1923.7868475800001</v>
      </c>
      <c r="R158" s="59">
        <v>1965.6538609199999</v>
      </c>
      <c r="S158" s="59">
        <v>1978.6434722700001</v>
      </c>
      <c r="T158" s="59">
        <v>1946.1446716099999</v>
      </c>
      <c r="U158" s="59">
        <v>1912.3014070500001</v>
      </c>
      <c r="V158" s="59">
        <v>1929.51541853</v>
      </c>
      <c r="W158" s="59">
        <v>1943.3859628099999</v>
      </c>
      <c r="X158" s="59">
        <v>1985.6556766599999</v>
      </c>
      <c r="Y158" s="59">
        <v>2012.3107987000001</v>
      </c>
    </row>
    <row r="159" spans="1:25" s="60" customFormat="1" ht="15.75" x14ac:dyDescent="0.3">
      <c r="A159" s="58" t="s">
        <v>153</v>
      </c>
      <c r="B159" s="59">
        <v>2047.5661412300001</v>
      </c>
      <c r="C159" s="59">
        <v>2083.7002572399997</v>
      </c>
      <c r="D159" s="59">
        <v>2093.0545252100001</v>
      </c>
      <c r="E159" s="59">
        <v>2092.4400683900003</v>
      </c>
      <c r="F159" s="59">
        <v>2070.6609771799999</v>
      </c>
      <c r="G159" s="59">
        <v>1988.53743988</v>
      </c>
      <c r="H159" s="59">
        <v>1936.50313764</v>
      </c>
      <c r="I159" s="59">
        <v>1905.58395131</v>
      </c>
      <c r="J159" s="59">
        <v>1869.8570167799999</v>
      </c>
      <c r="K159" s="59">
        <v>1860.1963944199999</v>
      </c>
      <c r="L159" s="59">
        <v>1874.4734167300001</v>
      </c>
      <c r="M159" s="59">
        <v>1911.54914027</v>
      </c>
      <c r="N159" s="59">
        <v>1941.48513695</v>
      </c>
      <c r="O159" s="59">
        <v>1971.3963606699999</v>
      </c>
      <c r="P159" s="59">
        <v>1982.54209057</v>
      </c>
      <c r="Q159" s="59">
        <v>1964.03756879</v>
      </c>
      <c r="R159" s="59">
        <v>1929.49433651</v>
      </c>
      <c r="S159" s="59">
        <v>1889.5583280399999</v>
      </c>
      <c r="T159" s="59">
        <v>1861.79606687</v>
      </c>
      <c r="U159" s="59">
        <v>1876.9984534800001</v>
      </c>
      <c r="V159" s="59">
        <v>1873.5281338699999</v>
      </c>
      <c r="W159" s="59">
        <v>1905.7567063399999</v>
      </c>
      <c r="X159" s="59">
        <v>1936.11925165</v>
      </c>
      <c r="Y159" s="59">
        <v>2002.88793867</v>
      </c>
    </row>
    <row r="160" spans="1:25" s="60" customFormat="1" ht="15.75" x14ac:dyDescent="0.3">
      <c r="A160" s="58" t="s">
        <v>154</v>
      </c>
      <c r="B160" s="59">
        <v>2065.58669809</v>
      </c>
      <c r="C160" s="59">
        <v>2122.5447541200001</v>
      </c>
      <c r="D160" s="59">
        <v>2131.4167916400002</v>
      </c>
      <c r="E160" s="59">
        <v>2125.8787174899999</v>
      </c>
      <c r="F160" s="59">
        <v>2094.6454917000001</v>
      </c>
      <c r="G160" s="59">
        <v>2015.57558481</v>
      </c>
      <c r="H160" s="59">
        <v>1920.67499413</v>
      </c>
      <c r="I160" s="59">
        <v>1893.2112233800001</v>
      </c>
      <c r="J160" s="59">
        <v>1884.61197279</v>
      </c>
      <c r="K160" s="59">
        <v>1872.6273841299999</v>
      </c>
      <c r="L160" s="59">
        <v>1873.82030547</v>
      </c>
      <c r="M160" s="59">
        <v>1911.71524187</v>
      </c>
      <c r="N160" s="59">
        <v>1948.8519793999999</v>
      </c>
      <c r="O160" s="59">
        <v>1930.4080753399999</v>
      </c>
      <c r="P160" s="59">
        <v>1937.3199260199999</v>
      </c>
      <c r="Q160" s="59">
        <v>1951.34719204</v>
      </c>
      <c r="R160" s="59">
        <v>1920.4534230100001</v>
      </c>
      <c r="S160" s="59">
        <v>1880.91604951</v>
      </c>
      <c r="T160" s="59">
        <v>1861.2472064900001</v>
      </c>
      <c r="U160" s="59">
        <v>1898.40387934</v>
      </c>
      <c r="V160" s="59">
        <v>1907.9821699700001</v>
      </c>
      <c r="W160" s="59">
        <v>1941.5772520099999</v>
      </c>
      <c r="X160" s="59">
        <v>1974.2198567</v>
      </c>
      <c r="Y160" s="59">
        <v>2008.9948984600001</v>
      </c>
    </row>
    <row r="161" spans="1:25" s="60" customFormat="1" ht="15.75" x14ac:dyDescent="0.3">
      <c r="A161" s="58" t="s">
        <v>155</v>
      </c>
      <c r="B161" s="59">
        <v>2049.9436460799998</v>
      </c>
      <c r="C161" s="59">
        <v>2020.5315306499999</v>
      </c>
      <c r="D161" s="59">
        <v>2025.79652476</v>
      </c>
      <c r="E161" s="59">
        <v>2030.90027558</v>
      </c>
      <c r="F161" s="59">
        <v>2026.6818691799999</v>
      </c>
      <c r="G161" s="59">
        <v>2006.60863122</v>
      </c>
      <c r="H161" s="59">
        <v>1947.3720121599999</v>
      </c>
      <c r="I161" s="59">
        <v>1860.9867967299999</v>
      </c>
      <c r="J161" s="59">
        <v>1785.9069401899999</v>
      </c>
      <c r="K161" s="59">
        <v>1767.84710281</v>
      </c>
      <c r="L161" s="59">
        <v>1802.40107416</v>
      </c>
      <c r="M161" s="59">
        <v>1815.0197394500001</v>
      </c>
      <c r="N161" s="59">
        <v>1863.43307383</v>
      </c>
      <c r="O161" s="59">
        <v>1873.1667917</v>
      </c>
      <c r="P161" s="59">
        <v>1897.20975598</v>
      </c>
      <c r="Q161" s="59">
        <v>1889.71546941</v>
      </c>
      <c r="R161" s="59">
        <v>1885.2344530600001</v>
      </c>
      <c r="S161" s="59">
        <v>1854.6655779299999</v>
      </c>
      <c r="T161" s="59">
        <v>1804.1848684700001</v>
      </c>
      <c r="U161" s="59">
        <v>1794.0593844800001</v>
      </c>
      <c r="V161" s="59">
        <v>1809.7793786</v>
      </c>
      <c r="W161" s="59">
        <v>1845.9257974100001</v>
      </c>
      <c r="X161" s="59">
        <v>1881.0776084399999</v>
      </c>
      <c r="Y161" s="59">
        <v>1931.39436753</v>
      </c>
    </row>
    <row r="162" spans="1:25" s="60" customFormat="1" ht="15.75" x14ac:dyDescent="0.3">
      <c r="A162" s="58" t="s">
        <v>156</v>
      </c>
      <c r="B162" s="59">
        <v>1919.6357949799999</v>
      </c>
      <c r="C162" s="59">
        <v>1920.61880636</v>
      </c>
      <c r="D162" s="59">
        <v>1865.2858914599999</v>
      </c>
      <c r="E162" s="59">
        <v>1816.07806471</v>
      </c>
      <c r="F162" s="59">
        <v>1829.20748026</v>
      </c>
      <c r="G162" s="59">
        <v>1855.6782217499999</v>
      </c>
      <c r="H162" s="59">
        <v>1868.6614074300001</v>
      </c>
      <c r="I162" s="59">
        <v>1836.5120339099999</v>
      </c>
      <c r="J162" s="59">
        <v>1781.55759246</v>
      </c>
      <c r="K162" s="59">
        <v>1769.74383689</v>
      </c>
      <c r="L162" s="59">
        <v>1779.7495372799999</v>
      </c>
      <c r="M162" s="59">
        <v>1790.78363911</v>
      </c>
      <c r="N162" s="59">
        <v>1788.33150839</v>
      </c>
      <c r="O162" s="59">
        <v>1814.1926407599999</v>
      </c>
      <c r="P162" s="59">
        <v>1814.26532793</v>
      </c>
      <c r="Q162" s="59">
        <v>1817.7502355300001</v>
      </c>
      <c r="R162" s="59">
        <v>1808.9426427199999</v>
      </c>
      <c r="S162" s="59">
        <v>1803.6332813199999</v>
      </c>
      <c r="T162" s="59">
        <v>1766.6035935099999</v>
      </c>
      <c r="U162" s="59">
        <v>1770.93871253</v>
      </c>
      <c r="V162" s="59">
        <v>1785.5031798499999</v>
      </c>
      <c r="W162" s="59">
        <v>1774.3849097</v>
      </c>
      <c r="X162" s="59">
        <v>1806.9057433</v>
      </c>
      <c r="Y162" s="59">
        <v>1825.5122931000001</v>
      </c>
    </row>
    <row r="163" spans="1:25" s="60" customFormat="1" ht="15.75" x14ac:dyDescent="0.3">
      <c r="A163" s="58" t="s">
        <v>157</v>
      </c>
      <c r="B163" s="59">
        <v>2047.4187460799999</v>
      </c>
      <c r="C163" s="59">
        <v>2058.3617711899997</v>
      </c>
      <c r="D163" s="59">
        <v>2069.0430614799998</v>
      </c>
      <c r="E163" s="59">
        <v>2064.71854605</v>
      </c>
      <c r="F163" s="59">
        <v>2054.7554555400002</v>
      </c>
      <c r="G163" s="59">
        <v>2026.5400341899999</v>
      </c>
      <c r="H163" s="59">
        <v>1986.4389636399999</v>
      </c>
      <c r="I163" s="59">
        <v>1940.2616826799999</v>
      </c>
      <c r="J163" s="59">
        <v>1844.06220822</v>
      </c>
      <c r="K163" s="59">
        <v>1810.58495419</v>
      </c>
      <c r="L163" s="59">
        <v>1850.39952758</v>
      </c>
      <c r="M163" s="59">
        <v>1871.01488023</v>
      </c>
      <c r="N163" s="59">
        <v>1910.71126742</v>
      </c>
      <c r="O163" s="59">
        <v>1936.92159565</v>
      </c>
      <c r="P163" s="59">
        <v>1966.48216056</v>
      </c>
      <c r="Q163" s="59">
        <v>1998.6850546000001</v>
      </c>
      <c r="R163" s="59">
        <v>1989.91179253</v>
      </c>
      <c r="S163" s="59">
        <v>1976.98474311</v>
      </c>
      <c r="T163" s="59">
        <v>1936.6400764</v>
      </c>
      <c r="U163" s="59">
        <v>1907.9017293300001</v>
      </c>
      <c r="V163" s="59">
        <v>1914.01067266</v>
      </c>
      <c r="W163" s="59">
        <v>1939.2719420199999</v>
      </c>
      <c r="X163" s="59">
        <v>1964.3652486399999</v>
      </c>
      <c r="Y163" s="59">
        <v>2003.2595157599999</v>
      </c>
    </row>
    <row r="164" spans="1:25" s="60" customFormat="1" ht="15.75" x14ac:dyDescent="0.3">
      <c r="A164" s="58" t="s">
        <v>158</v>
      </c>
      <c r="B164" s="59">
        <v>2039.95235587</v>
      </c>
      <c r="C164" s="59">
        <v>2050.7579569</v>
      </c>
      <c r="D164" s="59">
        <v>2038.7177181</v>
      </c>
      <c r="E164" s="59">
        <v>2039.83661878</v>
      </c>
      <c r="F164" s="59">
        <v>2045.59918115</v>
      </c>
      <c r="G164" s="59">
        <v>2044.8885421800001</v>
      </c>
      <c r="H164" s="59">
        <v>2049.7437698499998</v>
      </c>
      <c r="I164" s="59">
        <v>1977.88971567</v>
      </c>
      <c r="J164" s="59">
        <v>2042.7008296399999</v>
      </c>
      <c r="K164" s="59">
        <v>1981.4464167399999</v>
      </c>
      <c r="L164" s="59">
        <v>1889.1682119100001</v>
      </c>
      <c r="M164" s="59">
        <v>1915.4525591700001</v>
      </c>
      <c r="N164" s="59">
        <v>1955.6787035899999</v>
      </c>
      <c r="O164" s="59">
        <v>1997.2618662</v>
      </c>
      <c r="P164" s="59">
        <v>2012.99342989</v>
      </c>
      <c r="Q164" s="59">
        <v>2035.9649312399999</v>
      </c>
      <c r="R164" s="59">
        <v>2034.4884833199999</v>
      </c>
      <c r="S164" s="59">
        <v>1991.94253613</v>
      </c>
      <c r="T164" s="59">
        <v>1946.0622843900001</v>
      </c>
      <c r="U164" s="59">
        <v>1919.05500826</v>
      </c>
      <c r="V164" s="59">
        <v>1912.97573195</v>
      </c>
      <c r="W164" s="59">
        <v>1948.82802778</v>
      </c>
      <c r="X164" s="59">
        <v>1983.97714668</v>
      </c>
      <c r="Y164" s="59">
        <v>2020.3450932200001</v>
      </c>
    </row>
    <row r="165" spans="1:25" s="60" customFormat="1" ht="15.75" x14ac:dyDescent="0.3">
      <c r="A165" s="58" t="s">
        <v>159</v>
      </c>
      <c r="B165" s="59">
        <v>2031.34691395</v>
      </c>
      <c r="C165" s="59">
        <v>2064.4004069900002</v>
      </c>
      <c r="D165" s="59">
        <v>2067.1908947000002</v>
      </c>
      <c r="E165" s="59">
        <v>2089.4046137999999</v>
      </c>
      <c r="F165" s="59">
        <v>2086.6464419599997</v>
      </c>
      <c r="G165" s="59">
        <v>2054.3795992599998</v>
      </c>
      <c r="H165" s="59">
        <v>2008.6327342899999</v>
      </c>
      <c r="I165" s="59">
        <v>1953.32782342</v>
      </c>
      <c r="J165" s="59">
        <v>1927.8651659100001</v>
      </c>
      <c r="K165" s="59">
        <v>1905.8735787200001</v>
      </c>
      <c r="L165" s="59">
        <v>1909.47373137</v>
      </c>
      <c r="M165" s="59">
        <v>1953.58215232</v>
      </c>
      <c r="N165" s="59">
        <v>1991.7956426399999</v>
      </c>
      <c r="O165" s="59">
        <v>2022.3737300999999</v>
      </c>
      <c r="P165" s="59">
        <v>2030.64141963</v>
      </c>
      <c r="Q165" s="59">
        <v>2049.67172149</v>
      </c>
      <c r="R165" s="59">
        <v>2050.8059382199999</v>
      </c>
      <c r="S165" s="59">
        <v>1995.12486298</v>
      </c>
      <c r="T165" s="59">
        <v>1926.090721</v>
      </c>
      <c r="U165" s="59">
        <v>1937.46410969</v>
      </c>
      <c r="V165" s="59">
        <v>1959.65218254</v>
      </c>
      <c r="W165" s="59">
        <v>1995.4201496200001</v>
      </c>
      <c r="X165" s="59">
        <v>2019.1728774399999</v>
      </c>
      <c r="Y165" s="59">
        <v>2055.95623746</v>
      </c>
    </row>
    <row r="166" spans="1:25" s="60" customFormat="1" ht="15.75" x14ac:dyDescent="0.3">
      <c r="A166" s="58" t="s">
        <v>160</v>
      </c>
      <c r="B166" s="59">
        <v>2209.29464315</v>
      </c>
      <c r="C166" s="59">
        <v>2236.32683103</v>
      </c>
      <c r="D166" s="59">
        <v>2255.7287766099998</v>
      </c>
      <c r="E166" s="59">
        <v>2269.4101582499998</v>
      </c>
      <c r="F166" s="59">
        <v>2264.4330220299998</v>
      </c>
      <c r="G166" s="59">
        <v>2234.5976692900003</v>
      </c>
      <c r="H166" s="59">
        <v>2175.8019838700002</v>
      </c>
      <c r="I166" s="59">
        <v>2122.6312877099999</v>
      </c>
      <c r="J166" s="59">
        <v>2095.99197998</v>
      </c>
      <c r="K166" s="59">
        <v>2071.0259759400001</v>
      </c>
      <c r="L166" s="59">
        <v>2068.7141288100001</v>
      </c>
      <c r="M166" s="59">
        <v>2084.7842742000003</v>
      </c>
      <c r="N166" s="59">
        <v>2107.30420069</v>
      </c>
      <c r="O166" s="59">
        <v>2135.4416962499999</v>
      </c>
      <c r="P166" s="59">
        <v>2165.5386182299999</v>
      </c>
      <c r="Q166" s="59">
        <v>2182.7082644500001</v>
      </c>
      <c r="R166" s="59">
        <v>2195.3236285499997</v>
      </c>
      <c r="S166" s="59">
        <v>2176.5857675799998</v>
      </c>
      <c r="T166" s="59">
        <v>2148.2904074099997</v>
      </c>
      <c r="U166" s="59">
        <v>2095.7937227299999</v>
      </c>
      <c r="V166" s="59">
        <v>2102.0402173900002</v>
      </c>
      <c r="W166" s="59">
        <v>2114.3132144399997</v>
      </c>
      <c r="X166" s="59">
        <v>2133.9840588400002</v>
      </c>
      <c r="Y166" s="59">
        <v>2144.0620043500003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621050.89684295189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621050.89684295189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1984.2446944399999</v>
      </c>
      <c r="C183" s="66">
        <v>1996.3868508799999</v>
      </c>
      <c r="D183" s="66">
        <v>2062.0150883900001</v>
      </c>
      <c r="E183" s="66">
        <v>2087.1530110500003</v>
      </c>
      <c r="F183" s="66">
        <v>2088.3125899699999</v>
      </c>
      <c r="G183" s="66">
        <v>2062.5237679500001</v>
      </c>
      <c r="H183" s="66">
        <v>2035.5323231699999</v>
      </c>
      <c r="I183" s="66">
        <v>2097.1418661500002</v>
      </c>
      <c r="J183" s="66">
        <v>2099.0435856499998</v>
      </c>
      <c r="K183" s="66">
        <v>2094.7117610700002</v>
      </c>
      <c r="L183" s="66">
        <v>2076.2766927100001</v>
      </c>
      <c r="M183" s="66">
        <v>2071.4827242000001</v>
      </c>
      <c r="N183" s="66">
        <v>2046.9811094199999</v>
      </c>
      <c r="O183" s="66">
        <v>2032.2627421</v>
      </c>
      <c r="P183" s="66">
        <v>2030.26200305</v>
      </c>
      <c r="Q183" s="66">
        <v>2027.0930985499999</v>
      </c>
      <c r="R183" s="66">
        <v>2017.1483910299999</v>
      </c>
      <c r="S183" s="66">
        <v>2022.80717989</v>
      </c>
      <c r="T183" s="66">
        <v>2038.17361549</v>
      </c>
      <c r="U183" s="66">
        <v>2016.37608436</v>
      </c>
      <c r="V183" s="66">
        <v>2026.9068642</v>
      </c>
      <c r="W183" s="66">
        <v>2020.4265347200001</v>
      </c>
      <c r="X183" s="66">
        <v>2003.2189802099999</v>
      </c>
      <c r="Y183" s="66">
        <v>1991.4779658499999</v>
      </c>
    </row>
    <row r="184" spans="1:25" s="60" customFormat="1" ht="15.75" x14ac:dyDescent="0.3">
      <c r="A184" s="58" t="s">
        <v>134</v>
      </c>
      <c r="B184" s="59">
        <v>2035.0209909999999</v>
      </c>
      <c r="C184" s="59">
        <v>2018.7100315999999</v>
      </c>
      <c r="D184" s="59">
        <v>2019.9568842900001</v>
      </c>
      <c r="E184" s="59">
        <v>2031.15838478</v>
      </c>
      <c r="F184" s="59">
        <v>2022.8751005699999</v>
      </c>
      <c r="G184" s="59">
        <v>2037.20050176</v>
      </c>
      <c r="H184" s="59">
        <v>2078.99126879</v>
      </c>
      <c r="I184" s="59">
        <v>2041.6035707999999</v>
      </c>
      <c r="J184" s="59">
        <v>2011.16666302</v>
      </c>
      <c r="K184" s="59">
        <v>2031.49660875</v>
      </c>
      <c r="L184" s="59">
        <v>2020.2158261699999</v>
      </c>
      <c r="M184" s="59">
        <v>2012.76971164</v>
      </c>
      <c r="N184" s="59">
        <v>1947.3133113700001</v>
      </c>
      <c r="O184" s="59">
        <v>2033.93364245</v>
      </c>
      <c r="P184" s="59">
        <v>2092.3538672700001</v>
      </c>
      <c r="Q184" s="59">
        <v>2076.8380397300002</v>
      </c>
      <c r="R184" s="59">
        <v>2054.3185079499999</v>
      </c>
      <c r="S184" s="59">
        <v>1978.27981301</v>
      </c>
      <c r="T184" s="59">
        <v>1966.79431565</v>
      </c>
      <c r="U184" s="59">
        <v>2025.2741569699999</v>
      </c>
      <c r="V184" s="59">
        <v>2044.22380473</v>
      </c>
      <c r="W184" s="59">
        <v>2054.9427934099999</v>
      </c>
      <c r="X184" s="59">
        <v>2084.8038560300001</v>
      </c>
      <c r="Y184" s="59">
        <v>2066.3676295599998</v>
      </c>
    </row>
    <row r="185" spans="1:25" s="60" customFormat="1" ht="15.75" x14ac:dyDescent="0.3">
      <c r="A185" s="58" t="s">
        <v>135</v>
      </c>
      <c r="B185" s="59">
        <v>1949.66292819</v>
      </c>
      <c r="C185" s="59">
        <v>1995.0716333099999</v>
      </c>
      <c r="D185" s="59">
        <v>2002.3705162899998</v>
      </c>
      <c r="E185" s="59">
        <v>1997.17439977</v>
      </c>
      <c r="F185" s="59">
        <v>2001.49238917</v>
      </c>
      <c r="G185" s="59">
        <v>1982.7594635299999</v>
      </c>
      <c r="H185" s="59">
        <v>1957.92339887</v>
      </c>
      <c r="I185" s="59">
        <v>1952.87582152</v>
      </c>
      <c r="J185" s="59">
        <v>1952.1519005099999</v>
      </c>
      <c r="K185" s="59">
        <v>1961.31692234</v>
      </c>
      <c r="L185" s="59">
        <v>1955.5607774</v>
      </c>
      <c r="M185" s="59">
        <v>1960.47027245</v>
      </c>
      <c r="N185" s="59">
        <v>1956.7674416499999</v>
      </c>
      <c r="O185" s="59">
        <v>1950.4756694600001</v>
      </c>
      <c r="P185" s="59">
        <v>1945.0864476899999</v>
      </c>
      <c r="Q185" s="59">
        <v>1937.5751527899999</v>
      </c>
      <c r="R185" s="59">
        <v>1934.4997048599998</v>
      </c>
      <c r="S185" s="59">
        <v>1955.57989006</v>
      </c>
      <c r="T185" s="59">
        <v>1951.27380522</v>
      </c>
      <c r="U185" s="59">
        <v>1959.0878589399999</v>
      </c>
      <c r="V185" s="59">
        <v>1954.4265659299999</v>
      </c>
      <c r="W185" s="59">
        <v>1945.6639514799999</v>
      </c>
      <c r="X185" s="59">
        <v>1936.9814987</v>
      </c>
      <c r="Y185" s="59">
        <v>1946.5750066799999</v>
      </c>
    </row>
    <row r="186" spans="1:25" s="60" customFormat="1" ht="15.75" x14ac:dyDescent="0.3">
      <c r="A186" s="58" t="s">
        <v>136</v>
      </c>
      <c r="B186" s="59">
        <v>2106.4087602700001</v>
      </c>
      <c r="C186" s="59">
        <v>2124.2880966900002</v>
      </c>
      <c r="D186" s="59">
        <v>2126.4609798500001</v>
      </c>
      <c r="E186" s="59">
        <v>2119.0677845</v>
      </c>
      <c r="F186" s="59">
        <v>2113.2293514000003</v>
      </c>
      <c r="G186" s="59">
        <v>2089.4918542300002</v>
      </c>
      <c r="H186" s="59">
        <v>2028.9772150899998</v>
      </c>
      <c r="I186" s="59">
        <v>1959.8075968000001</v>
      </c>
      <c r="J186" s="59">
        <v>1895.60478685</v>
      </c>
      <c r="K186" s="59">
        <v>1897.1344638099999</v>
      </c>
      <c r="L186" s="59">
        <v>1912.3526981499999</v>
      </c>
      <c r="M186" s="59">
        <v>1926.09129891</v>
      </c>
      <c r="N186" s="59">
        <v>1959.4690372299999</v>
      </c>
      <c r="O186" s="59">
        <v>1976.4579213899999</v>
      </c>
      <c r="P186" s="59">
        <v>2006.6852982599999</v>
      </c>
      <c r="Q186" s="59">
        <v>2008.8100165399999</v>
      </c>
      <c r="R186" s="59">
        <v>1988.4126587799999</v>
      </c>
      <c r="S186" s="59">
        <v>1943.70695753</v>
      </c>
      <c r="T186" s="59">
        <v>1960.97887687</v>
      </c>
      <c r="U186" s="59">
        <v>1965.17476169</v>
      </c>
      <c r="V186" s="59">
        <v>1974.2707448399999</v>
      </c>
      <c r="W186" s="59">
        <v>2010.84822798</v>
      </c>
      <c r="X186" s="59">
        <v>2025.39838033</v>
      </c>
      <c r="Y186" s="59">
        <v>2044.57661089</v>
      </c>
    </row>
    <row r="187" spans="1:25" s="60" customFormat="1" ht="15.75" x14ac:dyDescent="0.3">
      <c r="A187" s="58" t="s">
        <v>137</v>
      </c>
      <c r="B187" s="59">
        <v>1967.9171121100001</v>
      </c>
      <c r="C187" s="59">
        <v>2004.1515264</v>
      </c>
      <c r="D187" s="59">
        <v>2004.8473963899999</v>
      </c>
      <c r="E187" s="59">
        <v>1985.4553170899999</v>
      </c>
      <c r="F187" s="59">
        <v>1978.9228353199999</v>
      </c>
      <c r="G187" s="59">
        <v>1972.99613802</v>
      </c>
      <c r="H187" s="59">
        <v>1940.9513492999999</v>
      </c>
      <c r="I187" s="59">
        <v>1874.6810037400001</v>
      </c>
      <c r="J187" s="59">
        <v>1819.3065036399998</v>
      </c>
      <c r="K187" s="59">
        <v>1792.4113293</v>
      </c>
      <c r="L187" s="59">
        <v>1788.8771616899999</v>
      </c>
      <c r="M187" s="59">
        <v>1821.18434809</v>
      </c>
      <c r="N187" s="59">
        <v>1862.6900486</v>
      </c>
      <c r="O187" s="59">
        <v>1884.88015928</v>
      </c>
      <c r="P187" s="59">
        <v>1940.4221553999998</v>
      </c>
      <c r="Q187" s="59">
        <v>1952.2329041200001</v>
      </c>
      <c r="R187" s="59">
        <v>1931.1407826299999</v>
      </c>
      <c r="S187" s="59">
        <v>1870.1300138499998</v>
      </c>
      <c r="T187" s="59">
        <v>1812.8414802699999</v>
      </c>
      <c r="U187" s="59">
        <v>1836.0431700199999</v>
      </c>
      <c r="V187" s="59">
        <v>1848.9457750699999</v>
      </c>
      <c r="W187" s="59">
        <v>1879.62937506</v>
      </c>
      <c r="X187" s="59">
        <v>1901.90935743</v>
      </c>
      <c r="Y187" s="59">
        <v>1928.6481319499999</v>
      </c>
    </row>
    <row r="188" spans="1:25" s="60" customFormat="1" ht="15.75" x14ac:dyDescent="0.3">
      <c r="A188" s="58" t="s">
        <v>138</v>
      </c>
      <c r="B188" s="59">
        <v>1964.9073124199999</v>
      </c>
      <c r="C188" s="59">
        <v>2004.3172386199999</v>
      </c>
      <c r="D188" s="59">
        <v>2003.921497</v>
      </c>
      <c r="E188" s="59">
        <v>1987.80871905</v>
      </c>
      <c r="F188" s="59">
        <v>2003.6466360099998</v>
      </c>
      <c r="G188" s="59">
        <v>1947.7345356599999</v>
      </c>
      <c r="H188" s="59">
        <v>1910.09607519</v>
      </c>
      <c r="I188" s="59">
        <v>1871.1557724899999</v>
      </c>
      <c r="J188" s="59">
        <v>1851.23682065</v>
      </c>
      <c r="K188" s="59">
        <v>1863.84497435</v>
      </c>
      <c r="L188" s="59">
        <v>1865.0549787099999</v>
      </c>
      <c r="M188" s="59">
        <v>1879.3596174100001</v>
      </c>
      <c r="N188" s="59">
        <v>1899.9109894799999</v>
      </c>
      <c r="O188" s="59">
        <v>1901.4570908599999</v>
      </c>
      <c r="P188" s="59">
        <v>1899.7348585699999</v>
      </c>
      <c r="Q188" s="59">
        <v>1894.6421852599999</v>
      </c>
      <c r="R188" s="59">
        <v>1921.5083645699999</v>
      </c>
      <c r="S188" s="59">
        <v>1854.3546775299999</v>
      </c>
      <c r="T188" s="59">
        <v>1864.2241466799999</v>
      </c>
      <c r="U188" s="59">
        <v>1874.10295096</v>
      </c>
      <c r="V188" s="59">
        <v>1877.22095083</v>
      </c>
      <c r="W188" s="59">
        <v>1862.6291141899999</v>
      </c>
      <c r="X188" s="59">
        <v>1897.7491631400001</v>
      </c>
      <c r="Y188" s="59">
        <v>1924.7126608599999</v>
      </c>
    </row>
    <row r="189" spans="1:25" s="60" customFormat="1" ht="15.75" x14ac:dyDescent="0.3">
      <c r="A189" s="58" t="s">
        <v>139</v>
      </c>
      <c r="B189" s="59">
        <v>1930.42012217</v>
      </c>
      <c r="C189" s="59">
        <v>1966.97134235</v>
      </c>
      <c r="D189" s="59">
        <v>1963.4083805799999</v>
      </c>
      <c r="E189" s="59">
        <v>1958.5908618199999</v>
      </c>
      <c r="F189" s="59">
        <v>1961.0925016900001</v>
      </c>
      <c r="G189" s="59">
        <v>1974.63829704</v>
      </c>
      <c r="H189" s="59">
        <v>1931.90906116</v>
      </c>
      <c r="I189" s="59">
        <v>1896.2770281099999</v>
      </c>
      <c r="J189" s="59">
        <v>1850.6077596600001</v>
      </c>
      <c r="K189" s="59">
        <v>1845.7343786399999</v>
      </c>
      <c r="L189" s="59">
        <v>1841.3264808399999</v>
      </c>
      <c r="M189" s="59">
        <v>1873.9809456599999</v>
      </c>
      <c r="N189" s="59">
        <v>1884.92150548</v>
      </c>
      <c r="O189" s="59">
        <v>1897.62226719</v>
      </c>
      <c r="P189" s="59">
        <v>1912.6938531599999</v>
      </c>
      <c r="Q189" s="59">
        <v>1925.3507070799999</v>
      </c>
      <c r="R189" s="59">
        <v>1925.2955478599999</v>
      </c>
      <c r="S189" s="59">
        <v>1878.62136992</v>
      </c>
      <c r="T189" s="59">
        <v>1827.6067769899998</v>
      </c>
      <c r="U189" s="59">
        <v>1864.4625465399999</v>
      </c>
      <c r="V189" s="59">
        <v>1867.08236276</v>
      </c>
      <c r="W189" s="59">
        <v>1854.0828175199999</v>
      </c>
      <c r="X189" s="59">
        <v>1904.3237533500001</v>
      </c>
      <c r="Y189" s="59">
        <v>1925.16511311</v>
      </c>
    </row>
    <row r="190" spans="1:25" s="60" customFormat="1" ht="15.75" x14ac:dyDescent="0.3">
      <c r="A190" s="58" t="s">
        <v>140</v>
      </c>
      <c r="B190" s="59">
        <v>1876.22464255</v>
      </c>
      <c r="C190" s="59">
        <v>1918.4294477199999</v>
      </c>
      <c r="D190" s="59">
        <v>1938.5673532199999</v>
      </c>
      <c r="E190" s="59">
        <v>1955.2595814199999</v>
      </c>
      <c r="F190" s="59">
        <v>1944.9643717199999</v>
      </c>
      <c r="G190" s="59">
        <v>1939.5945971900001</v>
      </c>
      <c r="H190" s="59">
        <v>1872.8092438199999</v>
      </c>
      <c r="I190" s="59">
        <v>1865.20814326</v>
      </c>
      <c r="J190" s="59">
        <v>1850.20648747</v>
      </c>
      <c r="K190" s="59">
        <v>1869.6562381899998</v>
      </c>
      <c r="L190" s="59">
        <v>1901.0435792799999</v>
      </c>
      <c r="M190" s="59">
        <v>1931.4091156699999</v>
      </c>
      <c r="N190" s="59">
        <v>1943.99399662</v>
      </c>
      <c r="O190" s="59">
        <v>1948.9957331000001</v>
      </c>
      <c r="P190" s="59">
        <v>1952.0564383399999</v>
      </c>
      <c r="Q190" s="59">
        <v>1950.1542629999999</v>
      </c>
      <c r="R190" s="59">
        <v>1946.6996273299999</v>
      </c>
      <c r="S190" s="59">
        <v>1941.84887908</v>
      </c>
      <c r="T190" s="59">
        <v>1939.1962715</v>
      </c>
      <c r="U190" s="59">
        <v>1938.8082515399999</v>
      </c>
      <c r="V190" s="59">
        <v>1902.44221911</v>
      </c>
      <c r="W190" s="59">
        <v>1870.9345087199999</v>
      </c>
      <c r="X190" s="59">
        <v>1862.8019811699999</v>
      </c>
      <c r="Y190" s="59">
        <v>1855.6364214099999</v>
      </c>
    </row>
    <row r="191" spans="1:25" s="60" customFormat="1" ht="15.75" x14ac:dyDescent="0.3">
      <c r="A191" s="58" t="s">
        <v>141</v>
      </c>
      <c r="B191" s="59">
        <v>1772.0716151399999</v>
      </c>
      <c r="C191" s="59">
        <v>1699.83695704</v>
      </c>
      <c r="D191" s="59">
        <v>1728.2431901299999</v>
      </c>
      <c r="E191" s="59">
        <v>1742.3287484099999</v>
      </c>
      <c r="F191" s="59">
        <v>1741.62012138</v>
      </c>
      <c r="G191" s="59">
        <v>1703.0821025599998</v>
      </c>
      <c r="H191" s="59">
        <v>1679.4809346299999</v>
      </c>
      <c r="I191" s="59">
        <v>1722.6586403899998</v>
      </c>
      <c r="J191" s="59">
        <v>1709.0613747699999</v>
      </c>
      <c r="K191" s="59">
        <v>1712.14894671</v>
      </c>
      <c r="L191" s="59">
        <v>1758.8301883399999</v>
      </c>
      <c r="M191" s="59">
        <v>1797.00439482</v>
      </c>
      <c r="N191" s="59">
        <v>1837.2774226399999</v>
      </c>
      <c r="O191" s="59">
        <v>1836.24056675</v>
      </c>
      <c r="P191" s="59">
        <v>1834.30259404</v>
      </c>
      <c r="Q191" s="59">
        <v>1832.96626483</v>
      </c>
      <c r="R191" s="59">
        <v>1830.2587598799998</v>
      </c>
      <c r="S191" s="59">
        <v>1829.0918878999998</v>
      </c>
      <c r="T191" s="59">
        <v>1797.7734191299999</v>
      </c>
      <c r="U191" s="59">
        <v>1777.42881852</v>
      </c>
      <c r="V191" s="59">
        <v>1770.2828655999999</v>
      </c>
      <c r="W191" s="59">
        <v>1751.00449138</v>
      </c>
      <c r="X191" s="59">
        <v>1739.65162704</v>
      </c>
      <c r="Y191" s="59">
        <v>1731.79187566</v>
      </c>
    </row>
    <row r="192" spans="1:25" s="60" customFormat="1" ht="15.75" x14ac:dyDescent="0.3">
      <c r="A192" s="58" t="s">
        <v>142</v>
      </c>
      <c r="B192" s="59">
        <v>1775.6806985199999</v>
      </c>
      <c r="C192" s="59">
        <v>1797.1229149999999</v>
      </c>
      <c r="D192" s="59">
        <v>1789.9065584699999</v>
      </c>
      <c r="E192" s="59">
        <v>1820.8206233799999</v>
      </c>
      <c r="F192" s="59">
        <v>1806.4531251599999</v>
      </c>
      <c r="G192" s="59">
        <v>1781.2955992499999</v>
      </c>
      <c r="H192" s="59">
        <v>1837.7901863099999</v>
      </c>
      <c r="I192" s="59">
        <v>1823.8449296700001</v>
      </c>
      <c r="J192" s="59">
        <v>1811.1494200299999</v>
      </c>
      <c r="K192" s="59">
        <v>1803.79062092</v>
      </c>
      <c r="L192" s="59">
        <v>1803.2037329899999</v>
      </c>
      <c r="M192" s="59">
        <v>1817.15641716</v>
      </c>
      <c r="N192" s="59">
        <v>1811.94260966</v>
      </c>
      <c r="O192" s="59">
        <v>1792.36398777</v>
      </c>
      <c r="P192" s="59">
        <v>1794.4550320199999</v>
      </c>
      <c r="Q192" s="59">
        <v>1790.6884489499998</v>
      </c>
      <c r="R192" s="59">
        <v>1757.31084422</v>
      </c>
      <c r="S192" s="59">
        <v>1789.0762911299998</v>
      </c>
      <c r="T192" s="59">
        <v>1787.37592645</v>
      </c>
      <c r="U192" s="59">
        <v>1786.4220166099999</v>
      </c>
      <c r="V192" s="59">
        <v>1790.10955556</v>
      </c>
      <c r="W192" s="59">
        <v>1786.5936286599999</v>
      </c>
      <c r="X192" s="59">
        <v>1771.2994275799999</v>
      </c>
      <c r="Y192" s="59">
        <v>1773.91905268</v>
      </c>
    </row>
    <row r="193" spans="1:25" s="60" customFormat="1" ht="15.75" x14ac:dyDescent="0.3">
      <c r="A193" s="58" t="s">
        <v>143</v>
      </c>
      <c r="B193" s="59">
        <v>1977.60464626</v>
      </c>
      <c r="C193" s="59">
        <v>2022.4174493</v>
      </c>
      <c r="D193" s="59">
        <v>2034.76306385</v>
      </c>
      <c r="E193" s="59">
        <v>2036.14586689</v>
      </c>
      <c r="F193" s="59">
        <v>2030.9329830699999</v>
      </c>
      <c r="G193" s="59">
        <v>2017.3042401</v>
      </c>
      <c r="H193" s="59">
        <v>1963.3919427199999</v>
      </c>
      <c r="I193" s="59">
        <v>1898.1340706399999</v>
      </c>
      <c r="J193" s="59">
        <v>1861.5182039899998</v>
      </c>
      <c r="K193" s="59">
        <v>1809.1888814599999</v>
      </c>
      <c r="L193" s="59">
        <v>1816.2093871899999</v>
      </c>
      <c r="M193" s="59">
        <v>1841.1705950999999</v>
      </c>
      <c r="N193" s="59">
        <v>1875.8643826699999</v>
      </c>
      <c r="O193" s="59">
        <v>1903.81772879</v>
      </c>
      <c r="P193" s="59">
        <v>1923.80777749</v>
      </c>
      <c r="Q193" s="59">
        <v>1931.6151123899999</v>
      </c>
      <c r="R193" s="59">
        <v>1909.22612869</v>
      </c>
      <c r="S193" s="59">
        <v>1860.03776414</v>
      </c>
      <c r="T193" s="59">
        <v>1839.7091824499998</v>
      </c>
      <c r="U193" s="59">
        <v>1854.2724882099999</v>
      </c>
      <c r="V193" s="59">
        <v>1881.4008228</v>
      </c>
      <c r="W193" s="59">
        <v>1912.1443426599999</v>
      </c>
      <c r="X193" s="59">
        <v>1944.0249213099999</v>
      </c>
      <c r="Y193" s="59">
        <v>1990.0556836199999</v>
      </c>
    </row>
    <row r="194" spans="1:25" s="60" customFormat="1" ht="15.75" x14ac:dyDescent="0.3">
      <c r="A194" s="58" t="s">
        <v>144</v>
      </c>
      <c r="B194" s="59">
        <v>1872.2890885899999</v>
      </c>
      <c r="C194" s="59">
        <v>1950.4263702000001</v>
      </c>
      <c r="D194" s="59">
        <v>1949.14071848</v>
      </c>
      <c r="E194" s="59">
        <v>1917.6911582799999</v>
      </c>
      <c r="F194" s="59">
        <v>1956.2494786899999</v>
      </c>
      <c r="G194" s="59">
        <v>1963.3966188899999</v>
      </c>
      <c r="H194" s="59">
        <v>1955.6826168999999</v>
      </c>
      <c r="I194" s="59">
        <v>1960.0001868299998</v>
      </c>
      <c r="J194" s="59">
        <v>1951.6823979599999</v>
      </c>
      <c r="K194" s="59">
        <v>1883.01657965</v>
      </c>
      <c r="L194" s="59">
        <v>1846.27692396</v>
      </c>
      <c r="M194" s="59">
        <v>1847.0871425099999</v>
      </c>
      <c r="N194" s="59">
        <v>1860.6441372899999</v>
      </c>
      <c r="O194" s="59">
        <v>1893.9604090400001</v>
      </c>
      <c r="P194" s="59">
        <v>1914.9244511699999</v>
      </c>
      <c r="Q194" s="59">
        <v>1925.18360749</v>
      </c>
      <c r="R194" s="59">
        <v>1928.74318077</v>
      </c>
      <c r="S194" s="59">
        <v>1886.8622387299999</v>
      </c>
      <c r="T194" s="59">
        <v>1855.3312802099999</v>
      </c>
      <c r="U194" s="59">
        <v>1826.0489827699998</v>
      </c>
      <c r="V194" s="59">
        <v>1851.16252018</v>
      </c>
      <c r="W194" s="59">
        <v>1866.6174771799999</v>
      </c>
      <c r="X194" s="59">
        <v>1910.48243774</v>
      </c>
      <c r="Y194" s="59">
        <v>1908.76106678</v>
      </c>
    </row>
    <row r="195" spans="1:25" s="60" customFormat="1" ht="15.75" x14ac:dyDescent="0.3">
      <c r="A195" s="58" t="s">
        <v>145</v>
      </c>
      <c r="B195" s="59">
        <v>2016.33663312</v>
      </c>
      <c r="C195" s="59">
        <v>2052.0767765599999</v>
      </c>
      <c r="D195" s="59">
        <v>2058.4745282500003</v>
      </c>
      <c r="E195" s="59">
        <v>2060.81149572</v>
      </c>
      <c r="F195" s="59">
        <v>2029.7045587699999</v>
      </c>
      <c r="G195" s="59">
        <v>1985.58379726</v>
      </c>
      <c r="H195" s="59">
        <v>1928.9414911199999</v>
      </c>
      <c r="I195" s="59">
        <v>1932.36978312</v>
      </c>
      <c r="J195" s="59">
        <v>1885.9425790799999</v>
      </c>
      <c r="K195" s="59">
        <v>1859.68189063</v>
      </c>
      <c r="L195" s="59">
        <v>1875.1796915800001</v>
      </c>
      <c r="M195" s="59">
        <v>1894.84867973</v>
      </c>
      <c r="N195" s="59">
        <v>1946.4648377199999</v>
      </c>
      <c r="O195" s="59">
        <v>1987.9341838</v>
      </c>
      <c r="P195" s="59">
        <v>2024.92625393</v>
      </c>
      <c r="Q195" s="59">
        <v>2039.4165424299999</v>
      </c>
      <c r="R195" s="59">
        <v>2026.6061137699999</v>
      </c>
      <c r="S195" s="59">
        <v>1976.4931958</v>
      </c>
      <c r="T195" s="59">
        <v>1935.38355619</v>
      </c>
      <c r="U195" s="59">
        <v>1976.6606345999999</v>
      </c>
      <c r="V195" s="59">
        <v>1989.4364235200001</v>
      </c>
      <c r="W195" s="59">
        <v>2014.66622282</v>
      </c>
      <c r="X195" s="59">
        <v>2049.1828663400001</v>
      </c>
      <c r="Y195" s="59">
        <v>1972.04986715</v>
      </c>
    </row>
    <row r="196" spans="1:25" s="60" customFormat="1" ht="15.75" x14ac:dyDescent="0.3">
      <c r="A196" s="58" t="s">
        <v>146</v>
      </c>
      <c r="B196" s="59">
        <v>2086.3850729599999</v>
      </c>
      <c r="C196" s="59">
        <v>2131.3531147399999</v>
      </c>
      <c r="D196" s="59">
        <v>2124.7414892100001</v>
      </c>
      <c r="E196" s="59">
        <v>2211.8491331800001</v>
      </c>
      <c r="F196" s="59">
        <v>2045.23673622</v>
      </c>
      <c r="G196" s="59">
        <v>2164.61642437</v>
      </c>
      <c r="H196" s="59">
        <v>2077.84084854</v>
      </c>
      <c r="I196" s="59">
        <v>2035.8818928599999</v>
      </c>
      <c r="J196" s="59">
        <v>2011.75438568</v>
      </c>
      <c r="K196" s="59">
        <v>1989.4165716999998</v>
      </c>
      <c r="L196" s="59">
        <v>1990.28800613</v>
      </c>
      <c r="M196" s="59">
        <v>2060.7598015100002</v>
      </c>
      <c r="N196" s="59">
        <v>2045.3029399699999</v>
      </c>
      <c r="O196" s="59">
        <v>2072.2886766500001</v>
      </c>
      <c r="P196" s="59">
        <v>2093.32268776</v>
      </c>
      <c r="Q196" s="59">
        <v>2101.21252129</v>
      </c>
      <c r="R196" s="59">
        <v>2076.7864444299998</v>
      </c>
      <c r="S196" s="59">
        <v>2040.0964558199998</v>
      </c>
      <c r="T196" s="59">
        <v>2028.92437135</v>
      </c>
      <c r="U196" s="59">
        <v>2023.9052113400001</v>
      </c>
      <c r="V196" s="59">
        <v>2040.6831146899999</v>
      </c>
      <c r="W196" s="59">
        <v>2065.9603236100002</v>
      </c>
      <c r="X196" s="59">
        <v>2092.9030242200001</v>
      </c>
      <c r="Y196" s="59">
        <v>2108.98886369</v>
      </c>
    </row>
    <row r="197" spans="1:25" s="60" customFormat="1" ht="15.75" x14ac:dyDescent="0.3">
      <c r="A197" s="58" t="s">
        <v>147</v>
      </c>
      <c r="B197" s="59">
        <v>2050.8479946299999</v>
      </c>
      <c r="C197" s="59">
        <v>2072.4090059999999</v>
      </c>
      <c r="D197" s="59">
        <v>2099.2909865500001</v>
      </c>
      <c r="E197" s="59">
        <v>2087.4206037100003</v>
      </c>
      <c r="F197" s="59">
        <v>2059.4779256699999</v>
      </c>
      <c r="G197" s="59">
        <v>1987.6471586999999</v>
      </c>
      <c r="H197" s="59">
        <v>1912.32244487</v>
      </c>
      <c r="I197" s="59">
        <v>1894.62922678</v>
      </c>
      <c r="J197" s="59">
        <v>1863.05232613</v>
      </c>
      <c r="K197" s="59">
        <v>1855.98528255</v>
      </c>
      <c r="L197" s="59">
        <v>1868.3505352499999</v>
      </c>
      <c r="M197" s="59">
        <v>1912.80612142</v>
      </c>
      <c r="N197" s="59">
        <v>1933.19129198</v>
      </c>
      <c r="O197" s="59">
        <v>1958.07719911</v>
      </c>
      <c r="P197" s="59">
        <v>1979.1641363799999</v>
      </c>
      <c r="Q197" s="59">
        <v>1968.72991987</v>
      </c>
      <c r="R197" s="59">
        <v>1948.8632629599999</v>
      </c>
      <c r="S197" s="59">
        <v>1898.7638298899999</v>
      </c>
      <c r="T197" s="59">
        <v>1849.8843183699998</v>
      </c>
      <c r="U197" s="59">
        <v>1877.8596522799999</v>
      </c>
      <c r="V197" s="59">
        <v>1869.1733242400001</v>
      </c>
      <c r="W197" s="59">
        <v>1869.3046843499999</v>
      </c>
      <c r="X197" s="59">
        <v>1932.2789521899999</v>
      </c>
      <c r="Y197" s="59">
        <v>1962.6617670199998</v>
      </c>
    </row>
    <row r="198" spans="1:25" s="60" customFormat="1" ht="15.75" x14ac:dyDescent="0.3">
      <c r="A198" s="58" t="s">
        <v>148</v>
      </c>
      <c r="B198" s="59">
        <v>2028.3815259999999</v>
      </c>
      <c r="C198" s="59">
        <v>2067.2981956100002</v>
      </c>
      <c r="D198" s="59">
        <v>2077.58289276</v>
      </c>
      <c r="E198" s="59">
        <v>2079.8689058600003</v>
      </c>
      <c r="F198" s="59">
        <v>2062.9350345400003</v>
      </c>
      <c r="G198" s="59">
        <v>2014.3381917699999</v>
      </c>
      <c r="H198" s="59">
        <v>1913.6524656699999</v>
      </c>
      <c r="I198" s="59">
        <v>1877.35446121</v>
      </c>
      <c r="J198" s="59">
        <v>1864.5588894</v>
      </c>
      <c r="K198" s="59">
        <v>1872.6980631899999</v>
      </c>
      <c r="L198" s="59">
        <v>1890.2840821699999</v>
      </c>
      <c r="M198" s="59">
        <v>1913.5034210199999</v>
      </c>
      <c r="N198" s="59">
        <v>1971.31088428</v>
      </c>
      <c r="O198" s="59">
        <v>1994.82121807</v>
      </c>
      <c r="P198" s="59">
        <v>2008.8831187599999</v>
      </c>
      <c r="Q198" s="59">
        <v>2012.9456665600001</v>
      </c>
      <c r="R198" s="59">
        <v>1998.8312166599999</v>
      </c>
      <c r="S198" s="59">
        <v>1948.5647033599998</v>
      </c>
      <c r="T198" s="59">
        <v>1891.2028496299999</v>
      </c>
      <c r="U198" s="59">
        <v>1910.79184764</v>
      </c>
      <c r="V198" s="59">
        <v>1926.45696696</v>
      </c>
      <c r="W198" s="59">
        <v>1963.46645251</v>
      </c>
      <c r="X198" s="59">
        <v>2017.1440901999999</v>
      </c>
      <c r="Y198" s="59">
        <v>2035.4159801799999</v>
      </c>
    </row>
    <row r="199" spans="1:25" s="60" customFormat="1" ht="15.75" x14ac:dyDescent="0.3">
      <c r="A199" s="58" t="s">
        <v>149</v>
      </c>
      <c r="B199" s="59">
        <v>2176.5228374799999</v>
      </c>
      <c r="C199" s="59">
        <v>2218.0254596699997</v>
      </c>
      <c r="D199" s="59">
        <v>2227.7720438299998</v>
      </c>
      <c r="E199" s="59">
        <v>2226.4418221300002</v>
      </c>
      <c r="F199" s="59">
        <v>2186.2317969999999</v>
      </c>
      <c r="G199" s="59">
        <v>2133.6106068600002</v>
      </c>
      <c r="H199" s="59">
        <v>2058.4393254400002</v>
      </c>
      <c r="I199" s="59">
        <v>2032.5504120199998</v>
      </c>
      <c r="J199" s="59">
        <v>1998.7612364899999</v>
      </c>
      <c r="K199" s="59">
        <v>1988.3003349999999</v>
      </c>
      <c r="L199" s="59">
        <v>1989.12981767</v>
      </c>
      <c r="M199" s="59">
        <v>1993.2388354899999</v>
      </c>
      <c r="N199" s="59">
        <v>2025.41775001</v>
      </c>
      <c r="O199" s="59">
        <v>2050.5061753200002</v>
      </c>
      <c r="P199" s="59">
        <v>2072.38219781</v>
      </c>
      <c r="Q199" s="59">
        <v>2061.5879077700001</v>
      </c>
      <c r="R199" s="59">
        <v>2036.2108265299998</v>
      </c>
      <c r="S199" s="59">
        <v>1989.499693</v>
      </c>
      <c r="T199" s="59">
        <v>1960.4427383699999</v>
      </c>
      <c r="U199" s="59">
        <v>1988.30811642</v>
      </c>
      <c r="V199" s="59">
        <v>2014.7671739299999</v>
      </c>
      <c r="W199" s="59">
        <v>2064.5028289800002</v>
      </c>
      <c r="X199" s="59">
        <v>2083.1390526</v>
      </c>
      <c r="Y199" s="59">
        <v>2102.28673196</v>
      </c>
    </row>
    <row r="200" spans="1:25" s="60" customFormat="1" ht="15.75" x14ac:dyDescent="0.3">
      <c r="A200" s="58" t="s">
        <v>150</v>
      </c>
      <c r="B200" s="59">
        <v>2030.7063665999999</v>
      </c>
      <c r="C200" s="59">
        <v>2081.8439778699999</v>
      </c>
      <c r="D200" s="59">
        <v>2091.4111323500001</v>
      </c>
      <c r="E200" s="59">
        <v>2098.0005633599999</v>
      </c>
      <c r="F200" s="59">
        <v>2075.9407094399999</v>
      </c>
      <c r="G200" s="59">
        <v>2061.6976095</v>
      </c>
      <c r="H200" s="59">
        <v>2056.10118272</v>
      </c>
      <c r="I200" s="59">
        <v>2059.2485868799999</v>
      </c>
      <c r="J200" s="59">
        <v>2054.5577805000003</v>
      </c>
      <c r="K200" s="59">
        <v>1968.1611182899999</v>
      </c>
      <c r="L200" s="59">
        <v>1954.8085411899999</v>
      </c>
      <c r="M200" s="59">
        <v>1965.47270544</v>
      </c>
      <c r="N200" s="59">
        <v>1996.9123005599999</v>
      </c>
      <c r="O200" s="59">
        <v>2014.01342015</v>
      </c>
      <c r="P200" s="59">
        <v>2016.89925883</v>
      </c>
      <c r="Q200" s="59">
        <v>2012.3820769199999</v>
      </c>
      <c r="R200" s="59">
        <v>2021.7811335399999</v>
      </c>
      <c r="S200" s="59">
        <v>2019.0017461</v>
      </c>
      <c r="T200" s="59">
        <v>1989.8279238999999</v>
      </c>
      <c r="U200" s="59">
        <v>1985.5400373999998</v>
      </c>
      <c r="V200" s="59">
        <v>1977.90891715</v>
      </c>
      <c r="W200" s="59">
        <v>2015.1897595200001</v>
      </c>
      <c r="X200" s="59">
        <v>2020.2017520699999</v>
      </c>
      <c r="Y200" s="59">
        <v>2065.5298117299999</v>
      </c>
    </row>
    <row r="201" spans="1:25" s="60" customFormat="1" ht="15.75" x14ac:dyDescent="0.3">
      <c r="A201" s="58" t="s">
        <v>151</v>
      </c>
      <c r="B201" s="59">
        <v>2121.1701251600002</v>
      </c>
      <c r="C201" s="59">
        <v>2151.8395387300002</v>
      </c>
      <c r="D201" s="59">
        <v>2147.8291901400003</v>
      </c>
      <c r="E201" s="59">
        <v>2151.2718715999999</v>
      </c>
      <c r="F201" s="59">
        <v>2163.6747754900002</v>
      </c>
      <c r="G201" s="59">
        <v>2149.9188274200001</v>
      </c>
      <c r="H201" s="59">
        <v>2142.18965527</v>
      </c>
      <c r="I201" s="59">
        <v>2154.9753093100003</v>
      </c>
      <c r="J201" s="59">
        <v>2097.7107102</v>
      </c>
      <c r="K201" s="59">
        <v>2070.65494541</v>
      </c>
      <c r="L201" s="59">
        <v>2039.59422817</v>
      </c>
      <c r="M201" s="59">
        <v>2041.82190029</v>
      </c>
      <c r="N201" s="59">
        <v>2055.58983085</v>
      </c>
      <c r="O201" s="59">
        <v>2013.5729644399999</v>
      </c>
      <c r="P201" s="59">
        <v>2125.4733761800003</v>
      </c>
      <c r="Q201" s="59">
        <v>2139.3719133499999</v>
      </c>
      <c r="R201" s="59">
        <v>2141.7453050399999</v>
      </c>
      <c r="S201" s="59">
        <v>2118.9958965300002</v>
      </c>
      <c r="T201" s="59">
        <v>2063.1039913700001</v>
      </c>
      <c r="U201" s="59">
        <v>2013.5454206899999</v>
      </c>
      <c r="V201" s="59">
        <v>1958.0267952899999</v>
      </c>
      <c r="W201" s="59">
        <v>2046.2968383899999</v>
      </c>
      <c r="X201" s="59">
        <v>2086.8858885099999</v>
      </c>
      <c r="Y201" s="59">
        <v>2103.52836329</v>
      </c>
    </row>
    <row r="202" spans="1:25" s="60" customFormat="1" ht="15.75" x14ac:dyDescent="0.3">
      <c r="A202" s="58" t="s">
        <v>152</v>
      </c>
      <c r="B202" s="59">
        <v>2160.75042515</v>
      </c>
      <c r="C202" s="59">
        <v>2136.8328510300003</v>
      </c>
      <c r="D202" s="59">
        <v>2146.5296724</v>
      </c>
      <c r="E202" s="59">
        <v>2153.2321114900001</v>
      </c>
      <c r="F202" s="59">
        <v>2125.8714311100002</v>
      </c>
      <c r="G202" s="59">
        <v>2115.4353298400001</v>
      </c>
      <c r="H202" s="59">
        <v>2075.7035087300001</v>
      </c>
      <c r="I202" s="59">
        <v>2017.5561142899999</v>
      </c>
      <c r="J202" s="59">
        <v>1982.6606878799998</v>
      </c>
      <c r="K202" s="59">
        <v>1941.69675323</v>
      </c>
      <c r="L202" s="59">
        <v>1918.5043443</v>
      </c>
      <c r="M202" s="59">
        <v>1942.2519568099999</v>
      </c>
      <c r="N202" s="59">
        <v>1963.7231531499999</v>
      </c>
      <c r="O202" s="59">
        <v>1981.1544405499999</v>
      </c>
      <c r="P202" s="59">
        <v>1984.76911363</v>
      </c>
      <c r="Q202" s="59">
        <v>1979.3168475800001</v>
      </c>
      <c r="R202" s="59">
        <v>2021.1838609199999</v>
      </c>
      <c r="S202" s="59">
        <v>2034.17347227</v>
      </c>
      <c r="T202" s="59">
        <v>2001.6746716099999</v>
      </c>
      <c r="U202" s="59">
        <v>1967.8314070500001</v>
      </c>
      <c r="V202" s="59">
        <v>1985.04541853</v>
      </c>
      <c r="W202" s="59">
        <v>1998.9159628099999</v>
      </c>
      <c r="X202" s="59">
        <v>2041.1856766599999</v>
      </c>
      <c r="Y202" s="59">
        <v>2067.8407987000001</v>
      </c>
    </row>
    <row r="203" spans="1:25" s="60" customFormat="1" ht="15.75" x14ac:dyDescent="0.3">
      <c r="A203" s="58" t="s">
        <v>153</v>
      </c>
      <c r="B203" s="59">
        <v>2103.0961412300003</v>
      </c>
      <c r="C203" s="59">
        <v>2139.2302572399999</v>
      </c>
      <c r="D203" s="59">
        <v>2148.5845252100003</v>
      </c>
      <c r="E203" s="59">
        <v>2147.9700683900001</v>
      </c>
      <c r="F203" s="59">
        <v>2126.1909771800001</v>
      </c>
      <c r="G203" s="59">
        <v>2044.0674398799999</v>
      </c>
      <c r="H203" s="59">
        <v>1992.0331376399999</v>
      </c>
      <c r="I203" s="59">
        <v>1961.1139513099999</v>
      </c>
      <c r="J203" s="59">
        <v>1925.3870167799998</v>
      </c>
      <c r="K203" s="59">
        <v>1915.7263944199999</v>
      </c>
      <c r="L203" s="59">
        <v>1930.00341673</v>
      </c>
      <c r="M203" s="59">
        <v>1967.0791402699999</v>
      </c>
      <c r="N203" s="59">
        <v>1997.0151369499999</v>
      </c>
      <c r="O203" s="59">
        <v>2026.9263606699999</v>
      </c>
      <c r="P203" s="59">
        <v>2038.07209057</v>
      </c>
      <c r="Q203" s="59">
        <v>2019.56756879</v>
      </c>
      <c r="R203" s="59">
        <v>1985.02433651</v>
      </c>
      <c r="S203" s="59">
        <v>1945.0883280399999</v>
      </c>
      <c r="T203" s="59">
        <v>1917.32606687</v>
      </c>
      <c r="U203" s="59">
        <v>1932.5284534800001</v>
      </c>
      <c r="V203" s="59">
        <v>1929.0581338699999</v>
      </c>
      <c r="W203" s="59">
        <v>1961.2867063399999</v>
      </c>
      <c r="X203" s="59">
        <v>1991.64925165</v>
      </c>
      <c r="Y203" s="59">
        <v>2058.4179386700002</v>
      </c>
    </row>
    <row r="204" spans="1:25" s="60" customFormat="1" ht="15.75" x14ac:dyDescent="0.3">
      <c r="A204" s="58" t="s">
        <v>154</v>
      </c>
      <c r="B204" s="59">
        <v>2121.1166980900002</v>
      </c>
      <c r="C204" s="59">
        <v>2178.0747541199999</v>
      </c>
      <c r="D204" s="59">
        <v>2186.9467916399999</v>
      </c>
      <c r="E204" s="59">
        <v>2181.4087174900001</v>
      </c>
      <c r="F204" s="59">
        <v>2150.1754916999998</v>
      </c>
      <c r="G204" s="59">
        <v>2071.10558481</v>
      </c>
      <c r="H204" s="59">
        <v>1976.2049941299999</v>
      </c>
      <c r="I204" s="59">
        <v>1948.7412233800001</v>
      </c>
      <c r="J204" s="59">
        <v>1940.14197279</v>
      </c>
      <c r="K204" s="59">
        <v>1928.1573841299999</v>
      </c>
      <c r="L204" s="59">
        <v>1929.35030547</v>
      </c>
      <c r="M204" s="59">
        <v>1967.24524187</v>
      </c>
      <c r="N204" s="59">
        <v>2004.3819793999999</v>
      </c>
      <c r="O204" s="59">
        <v>1985.9380753399998</v>
      </c>
      <c r="P204" s="59">
        <v>1992.8499260199999</v>
      </c>
      <c r="Q204" s="59">
        <v>2006.87719204</v>
      </c>
      <c r="R204" s="59">
        <v>1975.98342301</v>
      </c>
      <c r="S204" s="59">
        <v>1936.44604951</v>
      </c>
      <c r="T204" s="59">
        <v>1916.77720649</v>
      </c>
      <c r="U204" s="59">
        <v>1953.93387934</v>
      </c>
      <c r="V204" s="59">
        <v>1963.5121699700001</v>
      </c>
      <c r="W204" s="59">
        <v>1997.1072520099999</v>
      </c>
      <c r="X204" s="59">
        <v>2029.7498567</v>
      </c>
      <c r="Y204" s="59">
        <v>2064.5248984600003</v>
      </c>
    </row>
    <row r="205" spans="1:25" s="60" customFormat="1" ht="15.75" x14ac:dyDescent="0.3">
      <c r="A205" s="58" t="s">
        <v>155</v>
      </c>
      <c r="B205" s="59">
        <v>2105.47364608</v>
      </c>
      <c r="C205" s="59">
        <v>2076.0615306499999</v>
      </c>
      <c r="D205" s="59">
        <v>2081.3265247600002</v>
      </c>
      <c r="E205" s="59">
        <v>2086.4302755799999</v>
      </c>
      <c r="F205" s="59">
        <v>2082.2118691800001</v>
      </c>
      <c r="G205" s="59">
        <v>2062.1386312200002</v>
      </c>
      <c r="H205" s="59">
        <v>2002.9020121599999</v>
      </c>
      <c r="I205" s="59">
        <v>1916.5167967299999</v>
      </c>
      <c r="J205" s="59">
        <v>1841.4369401899999</v>
      </c>
      <c r="K205" s="59">
        <v>1823.37710281</v>
      </c>
      <c r="L205" s="59">
        <v>1857.93107416</v>
      </c>
      <c r="M205" s="59">
        <v>1870.5497394500001</v>
      </c>
      <c r="N205" s="59">
        <v>1918.96307383</v>
      </c>
      <c r="O205" s="59">
        <v>1928.6967916999999</v>
      </c>
      <c r="P205" s="59">
        <v>1952.7397559799999</v>
      </c>
      <c r="Q205" s="59">
        <v>1945.2454694099999</v>
      </c>
      <c r="R205" s="59">
        <v>1940.7644530600001</v>
      </c>
      <c r="S205" s="59">
        <v>1910.1955779299999</v>
      </c>
      <c r="T205" s="59">
        <v>1859.7148684700001</v>
      </c>
      <c r="U205" s="59">
        <v>1849.58938448</v>
      </c>
      <c r="V205" s="59">
        <v>1865.3093785999999</v>
      </c>
      <c r="W205" s="59">
        <v>1901.4557974100001</v>
      </c>
      <c r="X205" s="59">
        <v>1936.6076084399999</v>
      </c>
      <c r="Y205" s="59">
        <v>1986.9243675299999</v>
      </c>
    </row>
    <row r="206" spans="1:25" s="60" customFormat="1" ht="15.75" x14ac:dyDescent="0.3">
      <c r="A206" s="58" t="s">
        <v>156</v>
      </c>
      <c r="B206" s="59">
        <v>1975.1657949799999</v>
      </c>
      <c r="C206" s="59">
        <v>1976.14880636</v>
      </c>
      <c r="D206" s="59">
        <v>1920.8158914599999</v>
      </c>
      <c r="E206" s="59">
        <v>1871.60806471</v>
      </c>
      <c r="F206" s="59">
        <v>1884.73748026</v>
      </c>
      <c r="G206" s="59">
        <v>1911.2082217499999</v>
      </c>
      <c r="H206" s="59">
        <v>1924.19140743</v>
      </c>
      <c r="I206" s="59">
        <v>1892.0420339099999</v>
      </c>
      <c r="J206" s="59">
        <v>1837.08759246</v>
      </c>
      <c r="K206" s="59">
        <v>1825.27383689</v>
      </c>
      <c r="L206" s="59">
        <v>1835.2795372799999</v>
      </c>
      <c r="M206" s="59">
        <v>1846.3136391099999</v>
      </c>
      <c r="N206" s="59">
        <v>1843.8615083899999</v>
      </c>
      <c r="O206" s="59">
        <v>1869.7226407599999</v>
      </c>
      <c r="P206" s="59">
        <v>1869.79532793</v>
      </c>
      <c r="Q206" s="59">
        <v>1873.28023553</v>
      </c>
      <c r="R206" s="59">
        <v>1864.4726427199998</v>
      </c>
      <c r="S206" s="59">
        <v>1859.1632813199999</v>
      </c>
      <c r="T206" s="59">
        <v>1822.1335935099999</v>
      </c>
      <c r="U206" s="59">
        <v>1826.4687125299999</v>
      </c>
      <c r="V206" s="59">
        <v>1841.0331798499999</v>
      </c>
      <c r="W206" s="59">
        <v>1829.9149097</v>
      </c>
      <c r="X206" s="59">
        <v>1862.4357433</v>
      </c>
      <c r="Y206" s="59">
        <v>1881.0422931000001</v>
      </c>
    </row>
    <row r="207" spans="1:25" s="60" customFormat="1" ht="15.75" x14ac:dyDescent="0.3">
      <c r="A207" s="58" t="s">
        <v>157</v>
      </c>
      <c r="B207" s="59">
        <v>2102.9487460800001</v>
      </c>
      <c r="C207" s="59">
        <v>2113.8917711899999</v>
      </c>
      <c r="D207" s="59">
        <v>2124.57306148</v>
      </c>
      <c r="E207" s="59">
        <v>2120.2485460500002</v>
      </c>
      <c r="F207" s="59">
        <v>2110.2854555399999</v>
      </c>
      <c r="G207" s="59">
        <v>2082.0700341900001</v>
      </c>
      <c r="H207" s="59">
        <v>2041.9689636399999</v>
      </c>
      <c r="I207" s="59">
        <v>1995.7916826799999</v>
      </c>
      <c r="J207" s="59">
        <v>1899.59220822</v>
      </c>
      <c r="K207" s="59">
        <v>1866.1149541899999</v>
      </c>
      <c r="L207" s="59">
        <v>1905.92952758</v>
      </c>
      <c r="M207" s="59">
        <v>1926.54488023</v>
      </c>
      <c r="N207" s="59">
        <v>1966.24126742</v>
      </c>
      <c r="O207" s="59">
        <v>1992.4515956499999</v>
      </c>
      <c r="P207" s="59">
        <v>2022.01216056</v>
      </c>
      <c r="Q207" s="59">
        <v>2054.2150546000003</v>
      </c>
      <c r="R207" s="59">
        <v>2045.4417925299999</v>
      </c>
      <c r="S207" s="59">
        <v>2032.5147431099999</v>
      </c>
      <c r="T207" s="59">
        <v>1992.1700764</v>
      </c>
      <c r="U207" s="59">
        <v>1963.4317293300001</v>
      </c>
      <c r="V207" s="59">
        <v>1969.5406726599999</v>
      </c>
      <c r="W207" s="59">
        <v>1994.8019420199998</v>
      </c>
      <c r="X207" s="59">
        <v>2019.8952486399999</v>
      </c>
      <c r="Y207" s="59">
        <v>2058.7895157600001</v>
      </c>
    </row>
    <row r="208" spans="1:25" s="60" customFormat="1" ht="15.75" x14ac:dyDescent="0.3">
      <c r="A208" s="58" t="s">
        <v>158</v>
      </c>
      <c r="B208" s="59">
        <v>2095.48235587</v>
      </c>
      <c r="C208" s="59">
        <v>2106.2879569000002</v>
      </c>
      <c r="D208" s="59">
        <v>2094.2477180999999</v>
      </c>
      <c r="E208" s="59">
        <v>2095.36661878</v>
      </c>
      <c r="F208" s="59">
        <v>2101.12918115</v>
      </c>
      <c r="G208" s="59">
        <v>2100.4185421800003</v>
      </c>
      <c r="H208" s="59">
        <v>2105.27376985</v>
      </c>
      <c r="I208" s="59">
        <v>2033.41971567</v>
      </c>
      <c r="J208" s="59">
        <v>2098.2308296400001</v>
      </c>
      <c r="K208" s="59">
        <v>2036.9764167399999</v>
      </c>
      <c r="L208" s="59">
        <v>1944.6982119100001</v>
      </c>
      <c r="M208" s="59">
        <v>1970.9825591700001</v>
      </c>
      <c r="N208" s="59">
        <v>2011.2087035899999</v>
      </c>
      <c r="O208" s="59">
        <v>2052.7918662000002</v>
      </c>
      <c r="P208" s="59">
        <v>2068.52342989</v>
      </c>
      <c r="Q208" s="59">
        <v>2091.4949312399999</v>
      </c>
      <c r="R208" s="59">
        <v>2090.0184833200001</v>
      </c>
      <c r="S208" s="59">
        <v>2047.47253613</v>
      </c>
      <c r="T208" s="59">
        <v>2001.59228439</v>
      </c>
      <c r="U208" s="59">
        <v>1974.58500826</v>
      </c>
      <c r="V208" s="59">
        <v>1968.5057319499999</v>
      </c>
      <c r="W208" s="59">
        <v>2004.3580277799999</v>
      </c>
      <c r="X208" s="59">
        <v>2039.50714668</v>
      </c>
      <c r="Y208" s="59">
        <v>2075.8750932200001</v>
      </c>
    </row>
    <row r="209" spans="1:26" s="60" customFormat="1" ht="15.75" x14ac:dyDescent="0.3">
      <c r="A209" s="58" t="s">
        <v>159</v>
      </c>
      <c r="B209" s="59">
        <v>2086.87691395</v>
      </c>
      <c r="C209" s="59">
        <v>2119.9304069899999</v>
      </c>
      <c r="D209" s="59">
        <v>2122.7208946999999</v>
      </c>
      <c r="E209" s="59">
        <v>2144.9346138000001</v>
      </c>
      <c r="F209" s="59">
        <v>2142.1764419599999</v>
      </c>
      <c r="G209" s="59">
        <v>2109.90959926</v>
      </c>
      <c r="H209" s="59">
        <v>2064.1627342900001</v>
      </c>
      <c r="I209" s="59">
        <v>2008.8578234199999</v>
      </c>
      <c r="J209" s="59">
        <v>1983.3951659100001</v>
      </c>
      <c r="K209" s="59">
        <v>1961.40357872</v>
      </c>
      <c r="L209" s="59">
        <v>1965.00373137</v>
      </c>
      <c r="M209" s="59">
        <v>2009.11215232</v>
      </c>
      <c r="N209" s="59">
        <v>2047.3256426399998</v>
      </c>
      <c r="O209" s="59">
        <v>2077.9037300999998</v>
      </c>
      <c r="P209" s="59">
        <v>2086.1714196299999</v>
      </c>
      <c r="Q209" s="59">
        <v>2105.2017214900002</v>
      </c>
      <c r="R209" s="59">
        <v>2106.3359382200001</v>
      </c>
      <c r="S209" s="59">
        <v>2050.65486298</v>
      </c>
      <c r="T209" s="59">
        <v>1981.620721</v>
      </c>
      <c r="U209" s="59">
        <v>1992.99410969</v>
      </c>
      <c r="V209" s="59">
        <v>2015.18218254</v>
      </c>
      <c r="W209" s="59">
        <v>2050.95014962</v>
      </c>
      <c r="X209" s="59">
        <v>2074.7028774400001</v>
      </c>
      <c r="Y209" s="59">
        <v>2111.4862374600002</v>
      </c>
    </row>
    <row r="210" spans="1:26" s="60" customFormat="1" ht="15.75" x14ac:dyDescent="0.3">
      <c r="A210" s="58" t="s">
        <v>160</v>
      </c>
      <c r="B210" s="59">
        <v>2264.8246431500002</v>
      </c>
      <c r="C210" s="59">
        <v>2291.8568310299997</v>
      </c>
      <c r="D210" s="59">
        <v>2311.25877661</v>
      </c>
      <c r="E210" s="59">
        <v>2324.94015825</v>
      </c>
      <c r="F210" s="59">
        <v>2319.96302203</v>
      </c>
      <c r="G210" s="59">
        <v>2290.1276692900001</v>
      </c>
      <c r="H210" s="59">
        <v>2231.3319838700004</v>
      </c>
      <c r="I210" s="59">
        <v>2178.1612877100001</v>
      </c>
      <c r="J210" s="59">
        <v>2151.5219799800002</v>
      </c>
      <c r="K210" s="59">
        <v>2126.5559759400003</v>
      </c>
      <c r="L210" s="59">
        <v>2124.2441288099999</v>
      </c>
      <c r="M210" s="59">
        <v>2140.3142742</v>
      </c>
      <c r="N210" s="59">
        <v>2162.8342006900002</v>
      </c>
      <c r="O210" s="59">
        <v>2190.9716962500002</v>
      </c>
      <c r="P210" s="59">
        <v>2221.0686182300001</v>
      </c>
      <c r="Q210" s="59">
        <v>2238.2382644500003</v>
      </c>
      <c r="R210" s="59">
        <v>2250.8536285499999</v>
      </c>
      <c r="S210" s="59">
        <v>2232.11576758</v>
      </c>
      <c r="T210" s="59">
        <v>2203.8204074099999</v>
      </c>
      <c r="U210" s="59">
        <v>2151.3237227300001</v>
      </c>
      <c r="V210" s="59">
        <v>2157.5702173899999</v>
      </c>
      <c r="W210" s="59">
        <v>2169.8432144399999</v>
      </c>
      <c r="X210" s="59">
        <v>2189.51405884</v>
      </c>
      <c r="Y210" s="59">
        <v>2199.59200435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2152.5746944399998</v>
      </c>
      <c r="C214" s="66">
        <v>2164.71685088</v>
      </c>
      <c r="D214" s="66">
        <v>2230.34508839</v>
      </c>
      <c r="E214" s="66">
        <v>2255.4830110500002</v>
      </c>
      <c r="F214" s="66">
        <v>2256.6425899699998</v>
      </c>
      <c r="G214" s="66">
        <v>2230.85376795</v>
      </c>
      <c r="H214" s="66">
        <v>2203.8623231699999</v>
      </c>
      <c r="I214" s="66">
        <v>2265.4718661500001</v>
      </c>
      <c r="J214" s="66">
        <v>2267.3735856499998</v>
      </c>
      <c r="K214" s="66">
        <v>2263.0417610700001</v>
      </c>
      <c r="L214" s="66">
        <v>2244.6066927100001</v>
      </c>
      <c r="M214" s="66">
        <v>2239.8127242</v>
      </c>
      <c r="N214" s="66">
        <v>2215.3111094199999</v>
      </c>
      <c r="O214" s="66">
        <v>2200.5927421000001</v>
      </c>
      <c r="P214" s="66">
        <v>2198.5920030500001</v>
      </c>
      <c r="Q214" s="66">
        <v>2195.4230985499998</v>
      </c>
      <c r="R214" s="66">
        <v>2185.4783910299998</v>
      </c>
      <c r="S214" s="66">
        <v>2191.13717989</v>
      </c>
      <c r="T214" s="66">
        <v>2206.5036154899999</v>
      </c>
      <c r="U214" s="66">
        <v>2184.7060843600002</v>
      </c>
      <c r="V214" s="66">
        <v>2195.2368642000001</v>
      </c>
      <c r="W214" s="66">
        <v>2188.7565347200002</v>
      </c>
      <c r="X214" s="66">
        <v>2171.5489802100001</v>
      </c>
      <c r="Y214" s="66">
        <v>2159.8079658500001</v>
      </c>
    </row>
    <row r="215" spans="1:26" s="60" customFormat="1" ht="15.75" x14ac:dyDescent="0.3">
      <c r="A215" s="58" t="s">
        <v>134</v>
      </c>
      <c r="B215" s="59">
        <v>2203.3509909999998</v>
      </c>
      <c r="C215" s="59">
        <v>2187.0400316</v>
      </c>
      <c r="D215" s="59">
        <v>2188.2868842900002</v>
      </c>
      <c r="E215" s="59">
        <v>2199.4883847800002</v>
      </c>
      <c r="F215" s="59">
        <v>2191.20510057</v>
      </c>
      <c r="G215" s="59">
        <v>2205.5305017599999</v>
      </c>
      <c r="H215" s="59">
        <v>2247.32126879</v>
      </c>
      <c r="I215" s="59">
        <v>2209.9335707999999</v>
      </c>
      <c r="J215" s="59">
        <v>2179.4966630200001</v>
      </c>
      <c r="K215" s="59">
        <v>2199.8266087500001</v>
      </c>
      <c r="L215" s="59">
        <v>2188.5458261700001</v>
      </c>
      <c r="M215" s="59">
        <v>2181.0997116399999</v>
      </c>
      <c r="N215" s="59">
        <v>2115.64331137</v>
      </c>
      <c r="O215" s="59">
        <v>2202.2636424500001</v>
      </c>
      <c r="P215" s="59">
        <v>2260.6838672700001</v>
      </c>
      <c r="Q215" s="59">
        <v>2245.1680397300001</v>
      </c>
      <c r="R215" s="59">
        <v>2222.6485079499998</v>
      </c>
      <c r="S215" s="59">
        <v>2146.6098130099999</v>
      </c>
      <c r="T215" s="59">
        <v>2135.12431565</v>
      </c>
      <c r="U215" s="59">
        <v>2193.6041569700001</v>
      </c>
      <c r="V215" s="59">
        <v>2212.5538047300001</v>
      </c>
      <c r="W215" s="59">
        <v>2223.2727934099998</v>
      </c>
      <c r="X215" s="59">
        <v>2253.1338560300001</v>
      </c>
      <c r="Y215" s="59">
        <v>2234.6976295599998</v>
      </c>
    </row>
    <row r="216" spans="1:26" s="60" customFormat="1" ht="15.75" x14ac:dyDescent="0.3">
      <c r="A216" s="58" t="s">
        <v>135</v>
      </c>
      <c r="B216" s="59">
        <v>2117.9929281899999</v>
      </c>
      <c r="C216" s="59">
        <v>2163.4016333099999</v>
      </c>
      <c r="D216" s="59">
        <v>2170.70051629</v>
      </c>
      <c r="E216" s="59">
        <v>2165.50439977</v>
      </c>
      <c r="F216" s="59">
        <v>2169.82238917</v>
      </c>
      <c r="G216" s="59">
        <v>2151.0894635300001</v>
      </c>
      <c r="H216" s="59">
        <v>2126.2533988700002</v>
      </c>
      <c r="I216" s="59">
        <v>2121.20582152</v>
      </c>
      <c r="J216" s="59">
        <v>2120.4819005099998</v>
      </c>
      <c r="K216" s="59">
        <v>2129.6469223399999</v>
      </c>
      <c r="L216" s="59">
        <v>2123.8907773999999</v>
      </c>
      <c r="M216" s="59">
        <v>2128.8002724500002</v>
      </c>
      <c r="N216" s="59">
        <v>2125.0974416499998</v>
      </c>
      <c r="O216" s="59">
        <v>2118.80566946</v>
      </c>
      <c r="P216" s="59">
        <v>2113.41644769</v>
      </c>
      <c r="Q216" s="59">
        <v>2105.9051527900001</v>
      </c>
      <c r="R216" s="59">
        <v>2102.8297048599998</v>
      </c>
      <c r="S216" s="59">
        <v>2123.9098900600002</v>
      </c>
      <c r="T216" s="59">
        <v>2119.6038052200001</v>
      </c>
      <c r="U216" s="59">
        <v>2127.4178589399999</v>
      </c>
      <c r="V216" s="59">
        <v>2122.7565659299999</v>
      </c>
      <c r="W216" s="59">
        <v>2113.9939514799999</v>
      </c>
      <c r="X216" s="59">
        <v>2105.3114986999999</v>
      </c>
      <c r="Y216" s="59">
        <v>2114.90500668</v>
      </c>
    </row>
    <row r="217" spans="1:26" s="60" customFormat="1" ht="15.75" x14ac:dyDescent="0.3">
      <c r="A217" s="58" t="s">
        <v>136</v>
      </c>
      <c r="B217" s="59">
        <v>2274.7387602700001</v>
      </c>
      <c r="C217" s="59">
        <v>2292.6180966900001</v>
      </c>
      <c r="D217" s="59">
        <v>2294.79097985</v>
      </c>
      <c r="E217" s="59">
        <v>2287.3977844999999</v>
      </c>
      <c r="F217" s="59">
        <v>2281.5593514000002</v>
      </c>
      <c r="G217" s="59">
        <v>2257.8218542300001</v>
      </c>
      <c r="H217" s="59">
        <v>2197.3072150899998</v>
      </c>
      <c r="I217" s="59">
        <v>2128.1375968000002</v>
      </c>
      <c r="J217" s="59">
        <v>2063.9347868499999</v>
      </c>
      <c r="K217" s="59">
        <v>2065.4644638099999</v>
      </c>
      <c r="L217" s="59">
        <v>2080.6826981499999</v>
      </c>
      <c r="M217" s="59">
        <v>2094.4212989100001</v>
      </c>
      <c r="N217" s="59">
        <v>2127.7990372300001</v>
      </c>
      <c r="O217" s="59">
        <v>2144.7879213900001</v>
      </c>
      <c r="P217" s="59">
        <v>2175.0152982599998</v>
      </c>
      <c r="Q217" s="59">
        <v>2177.14001654</v>
      </c>
      <c r="R217" s="59">
        <v>2156.7426587800001</v>
      </c>
      <c r="S217" s="59">
        <v>2112.0369575300001</v>
      </c>
      <c r="T217" s="59">
        <v>2129.3088768699999</v>
      </c>
      <c r="U217" s="59">
        <v>2133.5047616900001</v>
      </c>
      <c r="V217" s="59">
        <v>2142.6007448400001</v>
      </c>
      <c r="W217" s="59">
        <v>2179.17822798</v>
      </c>
      <c r="X217" s="59">
        <v>2193.7283803300002</v>
      </c>
      <c r="Y217" s="59">
        <v>2212.9066108900001</v>
      </c>
    </row>
    <row r="218" spans="1:26" s="60" customFormat="1" ht="15.75" x14ac:dyDescent="0.3">
      <c r="A218" s="58" t="s">
        <v>137</v>
      </c>
      <c r="B218" s="59">
        <v>2136.2471121100002</v>
      </c>
      <c r="C218" s="59">
        <v>2172.4815263999999</v>
      </c>
      <c r="D218" s="59">
        <v>2173.17739639</v>
      </c>
      <c r="E218" s="59">
        <v>2153.7853170899998</v>
      </c>
      <c r="F218" s="59">
        <v>2147.25283532</v>
      </c>
      <c r="G218" s="59">
        <v>2141.3261380200001</v>
      </c>
      <c r="H218" s="59">
        <v>2109.2813492999999</v>
      </c>
      <c r="I218" s="59">
        <v>2043.01100374</v>
      </c>
      <c r="J218" s="59">
        <v>1987.6365036399998</v>
      </c>
      <c r="K218" s="59">
        <v>1960.7413293</v>
      </c>
      <c r="L218" s="59">
        <v>1957.2071616899998</v>
      </c>
      <c r="M218" s="59">
        <v>1989.5143480900001</v>
      </c>
      <c r="N218" s="59">
        <v>2031.0200485999999</v>
      </c>
      <c r="O218" s="59">
        <v>2053.21015928</v>
      </c>
      <c r="P218" s="59">
        <v>2108.7521554</v>
      </c>
      <c r="Q218" s="59">
        <v>2120.56290412</v>
      </c>
      <c r="R218" s="59">
        <v>2099.47078263</v>
      </c>
      <c r="S218" s="59">
        <v>2038.46001385</v>
      </c>
      <c r="T218" s="59">
        <v>1981.1714802699998</v>
      </c>
      <c r="U218" s="59">
        <v>2004.3731700200001</v>
      </c>
      <c r="V218" s="59">
        <v>2017.2757750699998</v>
      </c>
      <c r="W218" s="59">
        <v>2047.9593750600002</v>
      </c>
      <c r="X218" s="59">
        <v>2070.2393574299999</v>
      </c>
      <c r="Y218" s="59">
        <v>2096.9781319499998</v>
      </c>
    </row>
    <row r="219" spans="1:26" s="60" customFormat="1" ht="15.75" x14ac:dyDescent="0.3">
      <c r="A219" s="58" t="s">
        <v>138</v>
      </c>
      <c r="B219" s="59">
        <v>2133.2373124199999</v>
      </c>
      <c r="C219" s="59">
        <v>2172.6472386199998</v>
      </c>
      <c r="D219" s="59">
        <v>2172.2514970000002</v>
      </c>
      <c r="E219" s="59">
        <v>2156.13871905</v>
      </c>
      <c r="F219" s="59">
        <v>2171.9766360099998</v>
      </c>
      <c r="G219" s="59">
        <v>2116.0645356599998</v>
      </c>
      <c r="H219" s="59">
        <v>2078.4260751900001</v>
      </c>
      <c r="I219" s="59">
        <v>2039.4857724899998</v>
      </c>
      <c r="J219" s="59">
        <v>2019.56682065</v>
      </c>
      <c r="K219" s="59">
        <v>2032.17497435</v>
      </c>
      <c r="L219" s="59">
        <v>2033.3849787099998</v>
      </c>
      <c r="M219" s="59">
        <v>2047.6896174100002</v>
      </c>
      <c r="N219" s="59">
        <v>2068.2409894799998</v>
      </c>
      <c r="O219" s="59">
        <v>2069.7870908599998</v>
      </c>
      <c r="P219" s="59">
        <v>2068.0648585700001</v>
      </c>
      <c r="Q219" s="59">
        <v>2062.9721852600001</v>
      </c>
      <c r="R219" s="59">
        <v>2089.8383645700001</v>
      </c>
      <c r="S219" s="59">
        <v>2022.68467753</v>
      </c>
      <c r="T219" s="59">
        <v>2032.55414668</v>
      </c>
      <c r="U219" s="59">
        <v>2042.4329509600002</v>
      </c>
      <c r="V219" s="59">
        <v>2045.5509508300001</v>
      </c>
      <c r="W219" s="59">
        <v>2030.95911419</v>
      </c>
      <c r="X219" s="59">
        <v>2066.0791631400002</v>
      </c>
      <c r="Y219" s="59">
        <v>2093.0426608600001</v>
      </c>
    </row>
    <row r="220" spans="1:26" s="60" customFormat="1" ht="15.75" x14ac:dyDescent="0.3">
      <c r="A220" s="58" t="s">
        <v>139</v>
      </c>
      <c r="B220" s="59">
        <v>2098.7501221699999</v>
      </c>
      <c r="C220" s="59">
        <v>2135.3013423500001</v>
      </c>
      <c r="D220" s="59">
        <v>2131.73838058</v>
      </c>
      <c r="E220" s="59">
        <v>2126.92086182</v>
      </c>
      <c r="F220" s="59">
        <v>2129.42250169</v>
      </c>
      <c r="G220" s="59">
        <v>2142.9682970399999</v>
      </c>
      <c r="H220" s="59">
        <v>2100.2390611599999</v>
      </c>
      <c r="I220" s="59">
        <v>2064.6070281100001</v>
      </c>
      <c r="J220" s="59">
        <v>2018.9377596600002</v>
      </c>
      <c r="K220" s="59">
        <v>2014.0643786400001</v>
      </c>
      <c r="L220" s="59">
        <v>2009.6564808399999</v>
      </c>
      <c r="M220" s="59">
        <v>2042.31094566</v>
      </c>
      <c r="N220" s="59">
        <v>2053.2515054800001</v>
      </c>
      <c r="O220" s="59">
        <v>2065.9522671899999</v>
      </c>
      <c r="P220" s="59">
        <v>2081.0238531599998</v>
      </c>
      <c r="Q220" s="59">
        <v>2093.68070708</v>
      </c>
      <c r="R220" s="59">
        <v>2093.6255478600001</v>
      </c>
      <c r="S220" s="59">
        <v>2046.9513699200002</v>
      </c>
      <c r="T220" s="59">
        <v>1995.93677699</v>
      </c>
      <c r="U220" s="59">
        <v>2032.7925465399999</v>
      </c>
      <c r="V220" s="59">
        <v>2035.4123627600002</v>
      </c>
      <c r="W220" s="59">
        <v>2022.4128175199999</v>
      </c>
      <c r="X220" s="59">
        <v>2072.65375335</v>
      </c>
      <c r="Y220" s="59">
        <v>2093.4951131100001</v>
      </c>
    </row>
    <row r="221" spans="1:26" s="60" customFormat="1" ht="15.75" x14ac:dyDescent="0.3">
      <c r="A221" s="58" t="s">
        <v>140</v>
      </c>
      <c r="B221" s="59">
        <v>2044.5546425500002</v>
      </c>
      <c r="C221" s="59">
        <v>2086.75944772</v>
      </c>
      <c r="D221" s="59">
        <v>2106.8973532199998</v>
      </c>
      <c r="E221" s="59">
        <v>2123.5895814199998</v>
      </c>
      <c r="F221" s="59">
        <v>2113.2943717200001</v>
      </c>
      <c r="G221" s="59">
        <v>2107.92459719</v>
      </c>
      <c r="H221" s="59">
        <v>2041.13924382</v>
      </c>
      <c r="I221" s="59">
        <v>2033.5381432600002</v>
      </c>
      <c r="J221" s="59">
        <v>2018.5364874699999</v>
      </c>
      <c r="K221" s="59">
        <v>2037.9862381899998</v>
      </c>
      <c r="L221" s="59">
        <v>2069.3735792799998</v>
      </c>
      <c r="M221" s="59">
        <v>2099.73911567</v>
      </c>
      <c r="N221" s="59">
        <v>2112.3239966199999</v>
      </c>
      <c r="O221" s="59">
        <v>2117.3257331</v>
      </c>
      <c r="P221" s="59">
        <v>2120.38643834</v>
      </c>
      <c r="Q221" s="59">
        <v>2118.4842629999998</v>
      </c>
      <c r="R221" s="59">
        <v>2115.02962733</v>
      </c>
      <c r="S221" s="59">
        <v>2110.1788790800001</v>
      </c>
      <c r="T221" s="59">
        <v>2107.5262714999999</v>
      </c>
      <c r="U221" s="59">
        <v>2107.1382515400001</v>
      </c>
      <c r="V221" s="59">
        <v>2070.7722191100002</v>
      </c>
      <c r="W221" s="59">
        <v>2039.2645087199999</v>
      </c>
      <c r="X221" s="59">
        <v>2031.13198117</v>
      </c>
      <c r="Y221" s="59">
        <v>2023.9664214099998</v>
      </c>
    </row>
    <row r="222" spans="1:26" s="60" customFormat="1" ht="15.75" x14ac:dyDescent="0.3">
      <c r="A222" s="58" t="s">
        <v>141</v>
      </c>
      <c r="B222" s="59">
        <v>1940.4016151400001</v>
      </c>
      <c r="C222" s="59">
        <v>1868.1669570399999</v>
      </c>
      <c r="D222" s="59">
        <v>1896.5731901300001</v>
      </c>
      <c r="E222" s="59">
        <v>1910.65874841</v>
      </c>
      <c r="F222" s="59">
        <v>1909.9501213799999</v>
      </c>
      <c r="G222" s="59">
        <v>1871.4121025599998</v>
      </c>
      <c r="H222" s="59">
        <v>1847.8109346299998</v>
      </c>
      <c r="I222" s="59">
        <v>1890.98864039</v>
      </c>
      <c r="J222" s="59">
        <v>1877.3913747699999</v>
      </c>
      <c r="K222" s="59">
        <v>1880.4789467099999</v>
      </c>
      <c r="L222" s="59">
        <v>1927.1601883399999</v>
      </c>
      <c r="M222" s="59">
        <v>1965.3343948199999</v>
      </c>
      <c r="N222" s="59">
        <v>2005.6074226400001</v>
      </c>
      <c r="O222" s="59">
        <v>2004.5705667500001</v>
      </c>
      <c r="P222" s="59">
        <v>2002.6325940400002</v>
      </c>
      <c r="Q222" s="59">
        <v>2001.2962648299999</v>
      </c>
      <c r="R222" s="59">
        <v>1998.58875988</v>
      </c>
      <c r="S222" s="59">
        <v>1997.4218879</v>
      </c>
      <c r="T222" s="59">
        <v>1966.10341913</v>
      </c>
      <c r="U222" s="59">
        <v>1945.7588185200002</v>
      </c>
      <c r="V222" s="59">
        <v>1938.6128656000001</v>
      </c>
      <c r="W222" s="59">
        <v>1919.3344913800001</v>
      </c>
      <c r="X222" s="59">
        <v>1907.9816270400001</v>
      </c>
      <c r="Y222" s="59">
        <v>1900.1218756600001</v>
      </c>
    </row>
    <row r="223" spans="1:26" s="60" customFormat="1" ht="15.75" x14ac:dyDescent="0.3">
      <c r="A223" s="58" t="s">
        <v>142</v>
      </c>
      <c r="B223" s="59">
        <v>1944.01069852</v>
      </c>
      <c r="C223" s="59">
        <v>1965.4529149999998</v>
      </c>
      <c r="D223" s="59">
        <v>1958.2365584700001</v>
      </c>
      <c r="E223" s="59">
        <v>1989.1506233800001</v>
      </c>
      <c r="F223" s="59">
        <v>1974.7831251600001</v>
      </c>
      <c r="G223" s="59">
        <v>1949.6255992500001</v>
      </c>
      <c r="H223" s="59">
        <v>2006.12018631</v>
      </c>
      <c r="I223" s="59">
        <v>1992.17492967</v>
      </c>
      <c r="J223" s="59">
        <v>1979.4794200299998</v>
      </c>
      <c r="K223" s="59">
        <v>1972.12062092</v>
      </c>
      <c r="L223" s="59">
        <v>1971.5337329899999</v>
      </c>
      <c r="M223" s="59">
        <v>1985.4864171600002</v>
      </c>
      <c r="N223" s="59">
        <v>1980.2726096599999</v>
      </c>
      <c r="O223" s="59">
        <v>1960.6939877700001</v>
      </c>
      <c r="P223" s="59">
        <v>1962.78503202</v>
      </c>
      <c r="Q223" s="59">
        <v>1959.0184489499998</v>
      </c>
      <c r="R223" s="59">
        <v>1925.64084422</v>
      </c>
      <c r="S223" s="59">
        <v>1957.4062911299998</v>
      </c>
      <c r="T223" s="59">
        <v>1955.7059264499999</v>
      </c>
      <c r="U223" s="59">
        <v>1954.7520166099998</v>
      </c>
      <c r="V223" s="59">
        <v>1958.4395555599999</v>
      </c>
      <c r="W223" s="59">
        <v>1954.9236286599998</v>
      </c>
      <c r="X223" s="59">
        <v>1939.6294275800001</v>
      </c>
      <c r="Y223" s="59">
        <v>1942.2490526800002</v>
      </c>
    </row>
    <row r="224" spans="1:26" s="60" customFormat="1" ht="15.75" x14ac:dyDescent="0.3">
      <c r="A224" s="58" t="s">
        <v>143</v>
      </c>
      <c r="B224" s="59">
        <v>2145.9346462600001</v>
      </c>
      <c r="C224" s="59">
        <v>2190.7474493</v>
      </c>
      <c r="D224" s="59">
        <v>2203.0930638499999</v>
      </c>
      <c r="E224" s="59">
        <v>2204.4758668899999</v>
      </c>
      <c r="F224" s="59">
        <v>2199.2629830699998</v>
      </c>
      <c r="G224" s="59">
        <v>2185.6342401000002</v>
      </c>
      <c r="H224" s="59">
        <v>2131.7219427199998</v>
      </c>
      <c r="I224" s="59">
        <v>2066.46407064</v>
      </c>
      <c r="J224" s="59">
        <v>2029.84820399</v>
      </c>
      <c r="K224" s="59">
        <v>1977.5188814600001</v>
      </c>
      <c r="L224" s="59">
        <v>1984.5393871900001</v>
      </c>
      <c r="M224" s="59">
        <v>2009.5005950999998</v>
      </c>
      <c r="N224" s="59">
        <v>2044.1943826699999</v>
      </c>
      <c r="O224" s="59">
        <v>2072.1477287900002</v>
      </c>
      <c r="P224" s="59">
        <v>2092.1377774900002</v>
      </c>
      <c r="Q224" s="59">
        <v>2099.9451123899998</v>
      </c>
      <c r="R224" s="59">
        <v>2077.5561286900002</v>
      </c>
      <c r="S224" s="59">
        <v>2028.36776414</v>
      </c>
      <c r="T224" s="59">
        <v>2008.0391824499998</v>
      </c>
      <c r="U224" s="59">
        <v>2022.60248821</v>
      </c>
      <c r="V224" s="59">
        <v>2049.7308228000002</v>
      </c>
      <c r="W224" s="59">
        <v>2080.4743426599998</v>
      </c>
      <c r="X224" s="59">
        <v>2112.35492131</v>
      </c>
      <c r="Y224" s="59">
        <v>2158.3856836199998</v>
      </c>
    </row>
    <row r="225" spans="1:25" s="60" customFormat="1" ht="15.75" x14ac:dyDescent="0.3">
      <c r="A225" s="58" t="s">
        <v>144</v>
      </c>
      <c r="B225" s="59">
        <v>2040.61908859</v>
      </c>
      <c r="C225" s="59">
        <v>2118.7563702000002</v>
      </c>
      <c r="D225" s="59">
        <v>2117.47071848</v>
      </c>
      <c r="E225" s="59">
        <v>2086.0211582799998</v>
      </c>
      <c r="F225" s="59">
        <v>2124.5794786900001</v>
      </c>
      <c r="G225" s="59">
        <v>2131.7266188899998</v>
      </c>
      <c r="H225" s="59">
        <v>2124.0126169</v>
      </c>
      <c r="I225" s="59">
        <v>2128.33018683</v>
      </c>
      <c r="J225" s="59">
        <v>2120.0123979599998</v>
      </c>
      <c r="K225" s="59">
        <v>2051.34657965</v>
      </c>
      <c r="L225" s="59">
        <v>2014.6069239600001</v>
      </c>
      <c r="M225" s="59">
        <v>2015.4171425099998</v>
      </c>
      <c r="N225" s="59">
        <v>2028.9741372899998</v>
      </c>
      <c r="O225" s="59">
        <v>2062.2904090400002</v>
      </c>
      <c r="P225" s="59">
        <v>2083.2544511699998</v>
      </c>
      <c r="Q225" s="59">
        <v>2093.5136074900001</v>
      </c>
      <c r="R225" s="59">
        <v>2097.0731807699999</v>
      </c>
      <c r="S225" s="59">
        <v>2055.1922387300001</v>
      </c>
      <c r="T225" s="59">
        <v>2023.6612802099999</v>
      </c>
      <c r="U225" s="59">
        <v>1994.3789827699998</v>
      </c>
      <c r="V225" s="59">
        <v>2019.4925201800002</v>
      </c>
      <c r="W225" s="59">
        <v>2034.9474771800001</v>
      </c>
      <c r="X225" s="59">
        <v>2078.81243774</v>
      </c>
      <c r="Y225" s="59">
        <v>2077.0910667799999</v>
      </c>
    </row>
    <row r="226" spans="1:25" s="60" customFormat="1" ht="15.75" x14ac:dyDescent="0.3">
      <c r="A226" s="58" t="s">
        <v>145</v>
      </c>
      <c r="B226" s="59">
        <v>2184.6666331199999</v>
      </c>
      <c r="C226" s="59">
        <v>2220.4067765599998</v>
      </c>
      <c r="D226" s="59">
        <v>2226.8045282500002</v>
      </c>
      <c r="E226" s="59">
        <v>2229.14149572</v>
      </c>
      <c r="F226" s="59">
        <v>2198.0345587699999</v>
      </c>
      <c r="G226" s="59">
        <v>2153.9137972600001</v>
      </c>
      <c r="H226" s="59">
        <v>2097.2714911200001</v>
      </c>
      <c r="I226" s="59">
        <v>2100.6997831200001</v>
      </c>
      <c r="J226" s="59">
        <v>2054.27257908</v>
      </c>
      <c r="K226" s="59">
        <v>2028.0118906299999</v>
      </c>
      <c r="L226" s="59">
        <v>2043.50969158</v>
      </c>
      <c r="M226" s="59">
        <v>2063.1786797300001</v>
      </c>
      <c r="N226" s="59">
        <v>2114.79483772</v>
      </c>
      <c r="O226" s="59">
        <v>2156.2641838</v>
      </c>
      <c r="P226" s="59">
        <v>2193.2562539300002</v>
      </c>
      <c r="Q226" s="59">
        <v>2207.7465424299999</v>
      </c>
      <c r="R226" s="59">
        <v>2194.9361137699998</v>
      </c>
      <c r="S226" s="59">
        <v>2144.8231958000001</v>
      </c>
      <c r="T226" s="59">
        <v>2103.71355619</v>
      </c>
      <c r="U226" s="59">
        <v>2144.9906345999998</v>
      </c>
      <c r="V226" s="59">
        <v>2157.76642352</v>
      </c>
      <c r="W226" s="59">
        <v>2182.9962228200002</v>
      </c>
      <c r="X226" s="59">
        <v>2217.5128663400001</v>
      </c>
      <c r="Y226" s="59">
        <v>2140.3798671499999</v>
      </c>
    </row>
    <row r="227" spans="1:25" s="60" customFormat="1" ht="15.75" x14ac:dyDescent="0.3">
      <c r="A227" s="58" t="s">
        <v>146</v>
      </c>
      <c r="B227" s="59">
        <v>2254.7150729599998</v>
      </c>
      <c r="C227" s="59">
        <v>2299.6831147399998</v>
      </c>
      <c r="D227" s="59">
        <v>2293.07148921</v>
      </c>
      <c r="E227" s="59">
        <v>2380.17913318</v>
      </c>
      <c r="F227" s="59">
        <v>2213.5667362200002</v>
      </c>
      <c r="G227" s="59">
        <v>2332.9464243699999</v>
      </c>
      <c r="H227" s="59">
        <v>2246.17084854</v>
      </c>
      <c r="I227" s="59">
        <v>2204.2118928599998</v>
      </c>
      <c r="J227" s="59">
        <v>2180.0843856800002</v>
      </c>
      <c r="K227" s="59">
        <v>2157.7465717</v>
      </c>
      <c r="L227" s="59">
        <v>2158.6180061300001</v>
      </c>
      <c r="M227" s="59">
        <v>2229.0898015100001</v>
      </c>
      <c r="N227" s="59">
        <v>2213.6329399699998</v>
      </c>
      <c r="O227" s="59">
        <v>2240.61867665</v>
      </c>
      <c r="P227" s="59">
        <v>2261.6526877599999</v>
      </c>
      <c r="Q227" s="59">
        <v>2269.54252129</v>
      </c>
      <c r="R227" s="59">
        <v>2245.1164444299998</v>
      </c>
      <c r="S227" s="59">
        <v>2208.4264558199998</v>
      </c>
      <c r="T227" s="59">
        <v>2197.2543713499999</v>
      </c>
      <c r="U227" s="59">
        <v>2192.2352113400002</v>
      </c>
      <c r="V227" s="59">
        <v>2209.0131146899998</v>
      </c>
      <c r="W227" s="59">
        <v>2234.2903236100001</v>
      </c>
      <c r="X227" s="59">
        <v>2261.2330242200001</v>
      </c>
      <c r="Y227" s="59">
        <v>2277.3188636899999</v>
      </c>
    </row>
    <row r="228" spans="1:25" s="60" customFormat="1" ht="15.75" x14ac:dyDescent="0.3">
      <c r="A228" s="58" t="s">
        <v>147</v>
      </c>
      <c r="B228" s="59">
        <v>2219.1779946299998</v>
      </c>
      <c r="C228" s="59">
        <v>2240.7390059999998</v>
      </c>
      <c r="D228" s="59">
        <v>2267.62098655</v>
      </c>
      <c r="E228" s="59">
        <v>2255.7506037100002</v>
      </c>
      <c r="F228" s="59">
        <v>2227.8079256699998</v>
      </c>
      <c r="G228" s="59">
        <v>2155.9771587</v>
      </c>
      <c r="H228" s="59">
        <v>2080.6524448700002</v>
      </c>
      <c r="I228" s="59">
        <v>2062.9592267799999</v>
      </c>
      <c r="J228" s="59">
        <v>2031.3823261299999</v>
      </c>
      <c r="K228" s="59">
        <v>2024.3152825500001</v>
      </c>
      <c r="L228" s="59">
        <v>2036.68053525</v>
      </c>
      <c r="M228" s="59">
        <v>2081.1361214200001</v>
      </c>
      <c r="N228" s="59">
        <v>2101.5212919800001</v>
      </c>
      <c r="O228" s="59">
        <v>2126.40719911</v>
      </c>
      <c r="P228" s="59">
        <v>2147.4941363799999</v>
      </c>
      <c r="Q228" s="59">
        <v>2137.0599198700002</v>
      </c>
      <c r="R228" s="59">
        <v>2117.1932629600001</v>
      </c>
      <c r="S228" s="59">
        <v>2067.0938298900001</v>
      </c>
      <c r="T228" s="59">
        <v>2018.21431837</v>
      </c>
      <c r="U228" s="59">
        <v>2046.1896522799998</v>
      </c>
      <c r="V228" s="59">
        <v>2037.50332424</v>
      </c>
      <c r="W228" s="59">
        <v>2037.63468435</v>
      </c>
      <c r="X228" s="59">
        <v>2100.6089521899999</v>
      </c>
      <c r="Y228" s="59">
        <v>2130.9917670199998</v>
      </c>
    </row>
    <row r="229" spans="1:25" s="60" customFormat="1" ht="15.75" x14ac:dyDescent="0.3">
      <c r="A229" s="58" t="s">
        <v>148</v>
      </c>
      <c r="B229" s="59">
        <v>2196.711526</v>
      </c>
      <c r="C229" s="59">
        <v>2235.6281956100001</v>
      </c>
      <c r="D229" s="59">
        <v>2245.91289276</v>
      </c>
      <c r="E229" s="59">
        <v>2248.1989058600002</v>
      </c>
      <c r="F229" s="59">
        <v>2231.2650345400002</v>
      </c>
      <c r="G229" s="59">
        <v>2182.6681917699998</v>
      </c>
      <c r="H229" s="59">
        <v>2081.9824656699998</v>
      </c>
      <c r="I229" s="59">
        <v>2045.6844612099999</v>
      </c>
      <c r="J229" s="59">
        <v>2032.8888894000002</v>
      </c>
      <c r="K229" s="59">
        <v>2041.02806319</v>
      </c>
      <c r="L229" s="59">
        <v>2058.6140821700001</v>
      </c>
      <c r="M229" s="59">
        <v>2081.8334210200001</v>
      </c>
      <c r="N229" s="59">
        <v>2139.6408842800001</v>
      </c>
      <c r="O229" s="59">
        <v>2163.1512180700001</v>
      </c>
      <c r="P229" s="59">
        <v>2177.2131187599998</v>
      </c>
      <c r="Q229" s="59">
        <v>2181.27566656</v>
      </c>
      <c r="R229" s="59">
        <v>2167.1612166599998</v>
      </c>
      <c r="S229" s="59">
        <v>2116.8947033599998</v>
      </c>
      <c r="T229" s="59">
        <v>2059.5328496299999</v>
      </c>
      <c r="U229" s="59">
        <v>2079.1218476399999</v>
      </c>
      <c r="V229" s="59">
        <v>2094.78696696</v>
      </c>
      <c r="W229" s="59">
        <v>2131.7964525100001</v>
      </c>
      <c r="X229" s="59">
        <v>2185.4740901999999</v>
      </c>
      <c r="Y229" s="59">
        <v>2203.7459801800001</v>
      </c>
    </row>
    <row r="230" spans="1:25" s="60" customFormat="1" ht="15.75" x14ac:dyDescent="0.3">
      <c r="A230" s="58" t="s">
        <v>149</v>
      </c>
      <c r="B230" s="59">
        <v>2344.8528374799998</v>
      </c>
      <c r="C230" s="59">
        <v>2386.3554596699996</v>
      </c>
      <c r="D230" s="59">
        <v>2396.1020438299997</v>
      </c>
      <c r="E230" s="59">
        <v>2394.7718221300001</v>
      </c>
      <c r="F230" s="59">
        <v>2354.5617969999998</v>
      </c>
      <c r="G230" s="59">
        <v>2301.9406068600001</v>
      </c>
      <c r="H230" s="59">
        <v>2226.7693254400001</v>
      </c>
      <c r="I230" s="59">
        <v>2200.8804120199998</v>
      </c>
      <c r="J230" s="59">
        <v>2167.09123649</v>
      </c>
      <c r="K230" s="59">
        <v>2156.6303349999998</v>
      </c>
      <c r="L230" s="59">
        <v>2157.4598176700001</v>
      </c>
      <c r="M230" s="59">
        <v>2161.5688354899999</v>
      </c>
      <c r="N230" s="59">
        <v>2193.7477500099999</v>
      </c>
      <c r="O230" s="59">
        <v>2218.8361753200002</v>
      </c>
      <c r="P230" s="59">
        <v>2240.7121978099999</v>
      </c>
      <c r="Q230" s="59">
        <v>2229.9179077700001</v>
      </c>
      <c r="R230" s="59">
        <v>2204.5408265299998</v>
      </c>
      <c r="S230" s="59">
        <v>2157.8296930000001</v>
      </c>
      <c r="T230" s="59">
        <v>2128.7727383699998</v>
      </c>
      <c r="U230" s="59">
        <v>2156.6381164200002</v>
      </c>
      <c r="V230" s="59">
        <v>2183.0971739299998</v>
      </c>
      <c r="W230" s="59">
        <v>2232.8328289800002</v>
      </c>
      <c r="X230" s="59">
        <v>2251.4690525999999</v>
      </c>
      <c r="Y230" s="59">
        <v>2270.6167319599999</v>
      </c>
    </row>
    <row r="231" spans="1:25" s="60" customFormat="1" ht="15.75" x14ac:dyDescent="0.3">
      <c r="A231" s="58" t="s">
        <v>150</v>
      </c>
      <c r="B231" s="59">
        <v>2199.0363665999998</v>
      </c>
      <c r="C231" s="59">
        <v>2250.1739778699998</v>
      </c>
      <c r="D231" s="59">
        <v>2259.74113235</v>
      </c>
      <c r="E231" s="59">
        <v>2266.3305633599998</v>
      </c>
      <c r="F231" s="59">
        <v>2244.2707094399998</v>
      </c>
      <c r="G231" s="59">
        <v>2230.0276094999999</v>
      </c>
      <c r="H231" s="59">
        <v>2224.4311827199999</v>
      </c>
      <c r="I231" s="59">
        <v>2227.5785868799999</v>
      </c>
      <c r="J231" s="59">
        <v>2222.8877805000002</v>
      </c>
      <c r="K231" s="59">
        <v>2136.49111829</v>
      </c>
      <c r="L231" s="59">
        <v>2123.1385411900001</v>
      </c>
      <c r="M231" s="59">
        <v>2133.80270544</v>
      </c>
      <c r="N231" s="59">
        <v>2165.2423005599999</v>
      </c>
      <c r="O231" s="59">
        <v>2182.3434201499999</v>
      </c>
      <c r="P231" s="59">
        <v>2185.2292588300002</v>
      </c>
      <c r="Q231" s="59">
        <v>2180.7120769200001</v>
      </c>
      <c r="R231" s="59">
        <v>2190.1111335400001</v>
      </c>
      <c r="S231" s="59">
        <v>2187.3317461000001</v>
      </c>
      <c r="T231" s="59">
        <v>2158.1579238999998</v>
      </c>
      <c r="U231" s="59">
        <v>2153.8700374</v>
      </c>
      <c r="V231" s="59">
        <v>2146.2389171499999</v>
      </c>
      <c r="W231" s="59">
        <v>2183.5197595200002</v>
      </c>
      <c r="X231" s="59">
        <v>2188.53175207</v>
      </c>
      <c r="Y231" s="59">
        <v>2233.8598117299998</v>
      </c>
    </row>
    <row r="232" spans="1:25" s="60" customFormat="1" ht="15.75" x14ac:dyDescent="0.3">
      <c r="A232" s="58" t="s">
        <v>151</v>
      </c>
      <c r="B232" s="59">
        <v>2289.5001251600002</v>
      </c>
      <c r="C232" s="59">
        <v>2320.1695387300001</v>
      </c>
      <c r="D232" s="59">
        <v>2316.1591901400002</v>
      </c>
      <c r="E232" s="59">
        <v>2319.6018715999999</v>
      </c>
      <c r="F232" s="59">
        <v>2332.0047754900002</v>
      </c>
      <c r="G232" s="59">
        <v>2318.24882742</v>
      </c>
      <c r="H232" s="59">
        <v>2310.5196552699999</v>
      </c>
      <c r="I232" s="59">
        <v>2323.3053093100002</v>
      </c>
      <c r="J232" s="59">
        <v>2266.0407101999999</v>
      </c>
      <c r="K232" s="59">
        <v>2238.9849454099999</v>
      </c>
      <c r="L232" s="59">
        <v>2207.9242281699999</v>
      </c>
      <c r="M232" s="59">
        <v>2210.15190029</v>
      </c>
      <c r="N232" s="59">
        <v>2223.9198308499999</v>
      </c>
      <c r="O232" s="59">
        <v>2181.9029644399998</v>
      </c>
      <c r="P232" s="59">
        <v>2293.8033761800002</v>
      </c>
      <c r="Q232" s="59">
        <v>2307.7019133499998</v>
      </c>
      <c r="R232" s="59">
        <v>2310.0753050399999</v>
      </c>
      <c r="S232" s="59">
        <v>2287.3258965300001</v>
      </c>
      <c r="T232" s="59">
        <v>2231.4339913700001</v>
      </c>
      <c r="U232" s="59">
        <v>2181.8754206899998</v>
      </c>
      <c r="V232" s="59">
        <v>2126.3567952899998</v>
      </c>
      <c r="W232" s="59">
        <v>2214.6268383900001</v>
      </c>
      <c r="X232" s="59">
        <v>2255.2158885099998</v>
      </c>
      <c r="Y232" s="59">
        <v>2271.8583632899999</v>
      </c>
    </row>
    <row r="233" spans="1:25" s="60" customFormat="1" ht="15.75" x14ac:dyDescent="0.3">
      <c r="A233" s="58" t="s">
        <v>152</v>
      </c>
      <c r="B233" s="59">
        <v>2329.0804251499999</v>
      </c>
      <c r="C233" s="59">
        <v>2305.1628510300002</v>
      </c>
      <c r="D233" s="59">
        <v>2314.8596723999999</v>
      </c>
      <c r="E233" s="59">
        <v>2321.56211149</v>
      </c>
      <c r="F233" s="59">
        <v>2294.2014311100002</v>
      </c>
      <c r="G233" s="59">
        <v>2283.76532984</v>
      </c>
      <c r="H233" s="59">
        <v>2244.03350873</v>
      </c>
      <c r="I233" s="59">
        <v>2185.88611429</v>
      </c>
      <c r="J233" s="59">
        <v>2150.9906878799998</v>
      </c>
      <c r="K233" s="59">
        <v>2110.0267532299999</v>
      </c>
      <c r="L233" s="59">
        <v>2086.8343442999999</v>
      </c>
      <c r="M233" s="59">
        <v>2110.5819568100001</v>
      </c>
      <c r="N233" s="59">
        <v>2132.0531531500001</v>
      </c>
      <c r="O233" s="59">
        <v>2149.4844405499998</v>
      </c>
      <c r="P233" s="59">
        <v>2153.0991136299999</v>
      </c>
      <c r="Q233" s="59">
        <v>2147.6468475800002</v>
      </c>
      <c r="R233" s="59">
        <v>2189.5138609199998</v>
      </c>
      <c r="S233" s="59">
        <v>2202.5034722700002</v>
      </c>
      <c r="T233" s="59">
        <v>2170.0046716100001</v>
      </c>
      <c r="U233" s="59">
        <v>2136.16140705</v>
      </c>
      <c r="V233" s="59">
        <v>2153.3754185299999</v>
      </c>
      <c r="W233" s="59">
        <v>2167.24596281</v>
      </c>
      <c r="X233" s="59">
        <v>2209.5156766599998</v>
      </c>
      <c r="Y233" s="59">
        <v>2236.1707987</v>
      </c>
    </row>
    <row r="234" spans="1:25" s="60" customFormat="1" ht="15.75" x14ac:dyDescent="0.3">
      <c r="A234" s="58" t="s">
        <v>153</v>
      </c>
      <c r="B234" s="59">
        <v>2271.4261412300002</v>
      </c>
      <c r="C234" s="59">
        <v>2307.5602572399998</v>
      </c>
      <c r="D234" s="59">
        <v>2316.9145252100002</v>
      </c>
      <c r="E234" s="59">
        <v>2316.30006839</v>
      </c>
      <c r="F234" s="59">
        <v>2294.52097718</v>
      </c>
      <c r="G234" s="59">
        <v>2212.3974398800001</v>
      </c>
      <c r="H234" s="59">
        <v>2160.3631376399999</v>
      </c>
      <c r="I234" s="59">
        <v>2129.4439513100001</v>
      </c>
      <c r="J234" s="59">
        <v>2093.71701678</v>
      </c>
      <c r="K234" s="59">
        <v>2084.0563944199998</v>
      </c>
      <c r="L234" s="59">
        <v>2098.33341673</v>
      </c>
      <c r="M234" s="59">
        <v>2135.4091402700001</v>
      </c>
      <c r="N234" s="59">
        <v>2165.3451369499999</v>
      </c>
      <c r="O234" s="59">
        <v>2195.25636067</v>
      </c>
      <c r="P234" s="59">
        <v>2206.4020905699999</v>
      </c>
      <c r="Q234" s="59">
        <v>2187.8975687900002</v>
      </c>
      <c r="R234" s="59">
        <v>2153.3543365099999</v>
      </c>
      <c r="S234" s="59">
        <v>2113.4183280399998</v>
      </c>
      <c r="T234" s="59">
        <v>2085.6560668699999</v>
      </c>
      <c r="U234" s="59">
        <v>2100.8584534800002</v>
      </c>
      <c r="V234" s="59">
        <v>2097.3881338699998</v>
      </c>
      <c r="W234" s="59">
        <v>2129.6167063399998</v>
      </c>
      <c r="X234" s="59">
        <v>2159.9792516500002</v>
      </c>
      <c r="Y234" s="59">
        <v>2226.7479386700002</v>
      </c>
    </row>
    <row r="235" spans="1:25" s="60" customFormat="1" ht="15.75" x14ac:dyDescent="0.3">
      <c r="A235" s="58" t="s">
        <v>154</v>
      </c>
      <c r="B235" s="59">
        <v>2289.4466980900002</v>
      </c>
      <c r="C235" s="59">
        <v>2346.4047541199998</v>
      </c>
      <c r="D235" s="59">
        <v>2355.2767916399998</v>
      </c>
      <c r="E235" s="59">
        <v>2349.73871749</v>
      </c>
      <c r="F235" s="59">
        <v>2318.5054916999998</v>
      </c>
      <c r="G235" s="59">
        <v>2239.4355848099999</v>
      </c>
      <c r="H235" s="59">
        <v>2144.5349941300001</v>
      </c>
      <c r="I235" s="59">
        <v>2117.07122338</v>
      </c>
      <c r="J235" s="59">
        <v>2108.4719727900001</v>
      </c>
      <c r="K235" s="59">
        <v>2096.48738413</v>
      </c>
      <c r="L235" s="59">
        <v>2097.6803054699999</v>
      </c>
      <c r="M235" s="59">
        <v>2135.5752418699999</v>
      </c>
      <c r="N235" s="59">
        <v>2172.7119794</v>
      </c>
      <c r="O235" s="59">
        <v>2154.26807534</v>
      </c>
      <c r="P235" s="59">
        <v>2161.17992602</v>
      </c>
      <c r="Q235" s="59">
        <v>2175.2071920399999</v>
      </c>
      <c r="R235" s="59">
        <v>2144.31342301</v>
      </c>
      <c r="S235" s="59">
        <v>2104.7760495100001</v>
      </c>
      <c r="T235" s="59">
        <v>2085.10720649</v>
      </c>
      <c r="U235" s="59">
        <v>2122.2638793400001</v>
      </c>
      <c r="V235" s="59">
        <v>2131.8421699700002</v>
      </c>
      <c r="W235" s="59">
        <v>2165.4372520100001</v>
      </c>
      <c r="X235" s="59">
        <v>2198.0798567000002</v>
      </c>
      <c r="Y235" s="59">
        <v>2232.8548984600002</v>
      </c>
    </row>
    <row r="236" spans="1:25" s="60" customFormat="1" ht="15.75" x14ac:dyDescent="0.3">
      <c r="A236" s="58" t="s">
        <v>155</v>
      </c>
      <c r="B236" s="59">
        <v>2273.8036460799999</v>
      </c>
      <c r="C236" s="59">
        <v>2244.3915306499998</v>
      </c>
      <c r="D236" s="59">
        <v>2249.6565247600001</v>
      </c>
      <c r="E236" s="59">
        <v>2254.7602755799999</v>
      </c>
      <c r="F236" s="59">
        <v>2250.54186918</v>
      </c>
      <c r="G236" s="59">
        <v>2230.4686312200001</v>
      </c>
      <c r="H236" s="59">
        <v>2171.2320121600001</v>
      </c>
      <c r="I236" s="59">
        <v>2084.8467967299998</v>
      </c>
      <c r="J236" s="59">
        <v>2009.7669401899998</v>
      </c>
      <c r="K236" s="59">
        <v>1991.7071028099999</v>
      </c>
      <c r="L236" s="59">
        <v>2026.2610741600001</v>
      </c>
      <c r="M236" s="59">
        <v>2038.8797394500002</v>
      </c>
      <c r="N236" s="59">
        <v>2087.2930738300001</v>
      </c>
      <c r="O236" s="59">
        <v>2097.0267917000001</v>
      </c>
      <c r="P236" s="59">
        <v>2121.0697559800001</v>
      </c>
      <c r="Q236" s="59">
        <v>2113.5754694100001</v>
      </c>
      <c r="R236" s="59">
        <v>2109.09445306</v>
      </c>
      <c r="S236" s="59">
        <v>2078.5255779300001</v>
      </c>
      <c r="T236" s="59">
        <v>2028.04486847</v>
      </c>
      <c r="U236" s="59">
        <v>2017.9193844800002</v>
      </c>
      <c r="V236" s="59">
        <v>2033.6393785999999</v>
      </c>
      <c r="W236" s="59">
        <v>2069.7857974100002</v>
      </c>
      <c r="X236" s="59">
        <v>2104.9376084400001</v>
      </c>
      <c r="Y236" s="59">
        <v>2155.2543675299999</v>
      </c>
    </row>
    <row r="237" spans="1:25" s="60" customFormat="1" ht="15.75" x14ac:dyDescent="0.3">
      <c r="A237" s="58" t="s">
        <v>156</v>
      </c>
      <c r="B237" s="59">
        <v>2143.49579498</v>
      </c>
      <c r="C237" s="59">
        <v>2144.4788063599999</v>
      </c>
      <c r="D237" s="59">
        <v>2089.1458914599998</v>
      </c>
      <c r="E237" s="59">
        <v>2039.9380647100002</v>
      </c>
      <c r="F237" s="59">
        <v>2053.0674802600001</v>
      </c>
      <c r="G237" s="59">
        <v>2079.53822175</v>
      </c>
      <c r="H237" s="59">
        <v>2092.5214074300002</v>
      </c>
      <c r="I237" s="59">
        <v>2060.37203391</v>
      </c>
      <c r="J237" s="59">
        <v>2005.4175924599999</v>
      </c>
      <c r="K237" s="59">
        <v>1993.6038368899999</v>
      </c>
      <c r="L237" s="59">
        <v>2003.60953728</v>
      </c>
      <c r="M237" s="59">
        <v>2014.6436391100001</v>
      </c>
      <c r="N237" s="59">
        <v>2012.1915083899999</v>
      </c>
      <c r="O237" s="59">
        <v>2038.05264076</v>
      </c>
      <c r="P237" s="59">
        <v>2038.1253279299999</v>
      </c>
      <c r="Q237" s="59">
        <v>2041.61023553</v>
      </c>
      <c r="R237" s="59">
        <v>2032.8026427199998</v>
      </c>
      <c r="S237" s="59">
        <v>2027.4932813199998</v>
      </c>
      <c r="T237" s="59">
        <v>1990.46359351</v>
      </c>
      <c r="U237" s="59">
        <v>1994.7987125300001</v>
      </c>
      <c r="V237" s="59">
        <v>2009.3631798500001</v>
      </c>
      <c r="W237" s="59">
        <v>1998.2449096999999</v>
      </c>
      <c r="X237" s="59">
        <v>2030.7657432999999</v>
      </c>
      <c r="Y237" s="59">
        <v>2049.3722931000002</v>
      </c>
    </row>
    <row r="238" spans="1:25" s="60" customFormat="1" ht="15.75" x14ac:dyDescent="0.3">
      <c r="A238" s="58" t="s">
        <v>157</v>
      </c>
      <c r="B238" s="59">
        <v>2271.27874608</v>
      </c>
      <c r="C238" s="59">
        <v>2282.2217711899998</v>
      </c>
      <c r="D238" s="59">
        <v>2292.9030614799999</v>
      </c>
      <c r="E238" s="59">
        <v>2288.5785460500001</v>
      </c>
      <c r="F238" s="59">
        <v>2278.6154555399999</v>
      </c>
      <c r="G238" s="59">
        <v>2250.40003419</v>
      </c>
      <c r="H238" s="59">
        <v>2210.2989636399998</v>
      </c>
      <c r="I238" s="59">
        <v>2164.12168268</v>
      </c>
      <c r="J238" s="59">
        <v>2067.9222082199999</v>
      </c>
      <c r="K238" s="59">
        <v>2034.4449541899999</v>
      </c>
      <c r="L238" s="59">
        <v>2074.2595275799999</v>
      </c>
      <c r="M238" s="59">
        <v>2094.8748802300001</v>
      </c>
      <c r="N238" s="59">
        <v>2134.5712674199999</v>
      </c>
      <c r="O238" s="59">
        <v>2160.7815956499999</v>
      </c>
      <c r="P238" s="59">
        <v>2190.3421605600001</v>
      </c>
      <c r="Q238" s="59">
        <v>2222.5450546000002</v>
      </c>
      <c r="R238" s="59">
        <v>2213.7717925299999</v>
      </c>
      <c r="S238" s="59">
        <v>2200.8447431099999</v>
      </c>
      <c r="T238" s="59">
        <v>2160.5000764000001</v>
      </c>
      <c r="U238" s="59">
        <v>2131.76172933</v>
      </c>
      <c r="V238" s="59">
        <v>2137.8706726599999</v>
      </c>
      <c r="W238" s="59">
        <v>2163.1319420199998</v>
      </c>
      <c r="X238" s="59">
        <v>2188.2252486399998</v>
      </c>
      <c r="Y238" s="59">
        <v>2227.11951576</v>
      </c>
    </row>
    <row r="239" spans="1:25" s="60" customFormat="1" ht="15.75" x14ac:dyDescent="0.3">
      <c r="A239" s="58" t="s">
        <v>158</v>
      </c>
      <c r="B239" s="59">
        <v>2263.8123558699999</v>
      </c>
      <c r="C239" s="59">
        <v>2274.6179569000001</v>
      </c>
      <c r="D239" s="59">
        <v>2262.5777180999999</v>
      </c>
      <c r="E239" s="59">
        <v>2263.6966187799999</v>
      </c>
      <c r="F239" s="59">
        <v>2269.4591811499999</v>
      </c>
      <c r="G239" s="59">
        <v>2268.7485421800002</v>
      </c>
      <c r="H239" s="59">
        <v>2273.6037698499999</v>
      </c>
      <c r="I239" s="59">
        <v>2201.7497156700001</v>
      </c>
      <c r="J239" s="59">
        <v>2266.5608296400001</v>
      </c>
      <c r="K239" s="59">
        <v>2205.3064167399998</v>
      </c>
      <c r="L239" s="59">
        <v>2113.0282119100002</v>
      </c>
      <c r="M239" s="59">
        <v>2139.31255917</v>
      </c>
      <c r="N239" s="59">
        <v>2179.5387035899998</v>
      </c>
      <c r="O239" s="59">
        <v>2221.1218662000001</v>
      </c>
      <c r="P239" s="59">
        <v>2236.8534298899999</v>
      </c>
      <c r="Q239" s="59">
        <v>2259.8249312399998</v>
      </c>
      <c r="R239" s="59">
        <v>2258.34848332</v>
      </c>
      <c r="S239" s="59">
        <v>2215.8025361300001</v>
      </c>
      <c r="T239" s="59">
        <v>2169.9222843900002</v>
      </c>
      <c r="U239" s="59">
        <v>2142.9150082599999</v>
      </c>
      <c r="V239" s="59">
        <v>2136.8357319500001</v>
      </c>
      <c r="W239" s="59">
        <v>2172.6880277800001</v>
      </c>
      <c r="X239" s="59">
        <v>2207.8371466799999</v>
      </c>
      <c r="Y239" s="59">
        <v>2244.20509322</v>
      </c>
    </row>
    <row r="240" spans="1:25" s="60" customFormat="1" ht="15.75" x14ac:dyDescent="0.3">
      <c r="A240" s="58" t="s">
        <v>159</v>
      </c>
      <c r="B240" s="59">
        <v>2255.2069139499999</v>
      </c>
      <c r="C240" s="59">
        <v>2288.2604069899999</v>
      </c>
      <c r="D240" s="59">
        <v>2291.0508946999998</v>
      </c>
      <c r="E240" s="59">
        <v>2313.2646138</v>
      </c>
      <c r="F240" s="59">
        <v>2310.5064419599998</v>
      </c>
      <c r="G240" s="59">
        <v>2278.23959926</v>
      </c>
      <c r="H240" s="59">
        <v>2232.49273429</v>
      </c>
      <c r="I240" s="59">
        <v>2177.1878234199999</v>
      </c>
      <c r="J240" s="59">
        <v>2151.7251659100002</v>
      </c>
      <c r="K240" s="59">
        <v>2129.73357872</v>
      </c>
      <c r="L240" s="59">
        <v>2133.3337313699999</v>
      </c>
      <c r="M240" s="59">
        <v>2177.4421523199999</v>
      </c>
      <c r="N240" s="59">
        <v>2215.6556426399998</v>
      </c>
      <c r="O240" s="59">
        <v>2246.2337300999998</v>
      </c>
      <c r="P240" s="59">
        <v>2254.5014196299999</v>
      </c>
      <c r="Q240" s="59">
        <v>2273.5317214900001</v>
      </c>
      <c r="R240" s="59">
        <v>2274.66593822</v>
      </c>
      <c r="S240" s="59">
        <v>2218.9848629799999</v>
      </c>
      <c r="T240" s="59">
        <v>2149.9507210000002</v>
      </c>
      <c r="U240" s="59">
        <v>2161.3241096900001</v>
      </c>
      <c r="V240" s="59">
        <v>2183.5121825400001</v>
      </c>
      <c r="W240" s="59">
        <v>2219.28014962</v>
      </c>
      <c r="X240" s="59">
        <v>2243.03287744</v>
      </c>
      <c r="Y240" s="59">
        <v>2279.8162374600001</v>
      </c>
    </row>
    <row r="241" spans="1:25" s="60" customFormat="1" ht="15.75" x14ac:dyDescent="0.3">
      <c r="A241" s="58" t="s">
        <v>160</v>
      </c>
      <c r="B241" s="59">
        <v>2433.1546431500001</v>
      </c>
      <c r="C241" s="59">
        <v>2460.1868310299997</v>
      </c>
      <c r="D241" s="59">
        <v>2479.58877661</v>
      </c>
      <c r="E241" s="59">
        <v>2493.2701582499999</v>
      </c>
      <c r="F241" s="59">
        <v>2488.29302203</v>
      </c>
      <c r="G241" s="59">
        <v>2458.45766929</v>
      </c>
      <c r="H241" s="59">
        <v>2399.6619838700003</v>
      </c>
      <c r="I241" s="59">
        <v>2346.4912877100001</v>
      </c>
      <c r="J241" s="59">
        <v>2319.8519799800001</v>
      </c>
      <c r="K241" s="59">
        <v>2294.8859759400002</v>
      </c>
      <c r="L241" s="59">
        <v>2292.5741288099998</v>
      </c>
      <c r="M241" s="59">
        <v>2308.6442741999999</v>
      </c>
      <c r="N241" s="59">
        <v>2331.1642006900001</v>
      </c>
      <c r="O241" s="59">
        <v>2359.3016962500001</v>
      </c>
      <c r="P241" s="59">
        <v>2389.39861823</v>
      </c>
      <c r="Q241" s="59">
        <v>2406.5682644500002</v>
      </c>
      <c r="R241" s="59">
        <v>2419.1836285499999</v>
      </c>
      <c r="S241" s="59">
        <v>2400.4457675799999</v>
      </c>
      <c r="T241" s="59">
        <v>2372.1504074099998</v>
      </c>
      <c r="U241" s="59">
        <v>2319.65372273</v>
      </c>
      <c r="V241" s="59">
        <v>2325.9002173899999</v>
      </c>
      <c r="W241" s="59">
        <v>2338.1732144399998</v>
      </c>
      <c r="X241" s="59">
        <v>2357.8440588399999</v>
      </c>
      <c r="Y241" s="59">
        <v>2367.92200435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2201.8046944399998</v>
      </c>
      <c r="C245" s="66">
        <v>2213.9468508800001</v>
      </c>
      <c r="D245" s="66">
        <v>2279.57508839</v>
      </c>
      <c r="E245" s="66">
        <v>2304.7130110500002</v>
      </c>
      <c r="F245" s="66">
        <v>2305.8725899699998</v>
      </c>
      <c r="G245" s="66">
        <v>2280.08376795</v>
      </c>
      <c r="H245" s="66">
        <v>2253.0923231699999</v>
      </c>
      <c r="I245" s="66">
        <v>2314.7018661500001</v>
      </c>
      <c r="J245" s="66">
        <v>2316.6035856499998</v>
      </c>
      <c r="K245" s="66">
        <v>2312.2717610700001</v>
      </c>
      <c r="L245" s="66">
        <v>2293.8366927100001</v>
      </c>
      <c r="M245" s="66">
        <v>2289.0427242000001</v>
      </c>
      <c r="N245" s="66">
        <v>2264.5411094199999</v>
      </c>
      <c r="O245" s="66">
        <v>2249.8227421000001</v>
      </c>
      <c r="P245" s="66">
        <v>2247.8220030500001</v>
      </c>
      <c r="Q245" s="66">
        <v>2244.6530985499999</v>
      </c>
      <c r="R245" s="66">
        <v>2234.7083910299998</v>
      </c>
      <c r="S245" s="66">
        <v>2240.36717989</v>
      </c>
      <c r="T245" s="66">
        <v>2255.7336154899999</v>
      </c>
      <c r="U245" s="66">
        <v>2233.9360843600002</v>
      </c>
      <c r="V245" s="66">
        <v>2244.4668642000001</v>
      </c>
      <c r="W245" s="66">
        <v>2237.9865347200002</v>
      </c>
      <c r="X245" s="66">
        <v>2220.7789802100001</v>
      </c>
      <c r="Y245" s="66">
        <v>2209.0379658500001</v>
      </c>
    </row>
    <row r="246" spans="1:25" s="60" customFormat="1" ht="15.75" x14ac:dyDescent="0.3">
      <c r="A246" s="58" t="s">
        <v>134</v>
      </c>
      <c r="B246" s="59">
        <v>2252.5809909999998</v>
      </c>
      <c r="C246" s="59">
        <v>2236.2700316</v>
      </c>
      <c r="D246" s="59">
        <v>2237.5168842900002</v>
      </c>
      <c r="E246" s="59">
        <v>2248.7183847800002</v>
      </c>
      <c r="F246" s="59">
        <v>2240.43510057</v>
      </c>
      <c r="G246" s="59">
        <v>2254.7605017599999</v>
      </c>
      <c r="H246" s="59">
        <v>2296.55126879</v>
      </c>
      <c r="I246" s="59">
        <v>2259.1635707999999</v>
      </c>
      <c r="J246" s="59">
        <v>2228.7266630200002</v>
      </c>
      <c r="K246" s="59">
        <v>2249.0566087500001</v>
      </c>
      <c r="L246" s="59">
        <v>2237.7758261700001</v>
      </c>
      <c r="M246" s="59">
        <v>2230.3297116399999</v>
      </c>
      <c r="N246" s="59">
        <v>2164.87331137</v>
      </c>
      <c r="O246" s="59">
        <v>2251.4936424500002</v>
      </c>
      <c r="P246" s="59">
        <v>2309.9138672700001</v>
      </c>
      <c r="Q246" s="59">
        <v>2294.3980397300002</v>
      </c>
      <c r="R246" s="59">
        <v>2271.8785079499999</v>
      </c>
      <c r="S246" s="59">
        <v>2195.8398130099999</v>
      </c>
      <c r="T246" s="59">
        <v>2184.35431565</v>
      </c>
      <c r="U246" s="59">
        <v>2242.8341569700001</v>
      </c>
      <c r="V246" s="59">
        <v>2261.7838047300002</v>
      </c>
      <c r="W246" s="59">
        <v>2272.5027934099999</v>
      </c>
      <c r="X246" s="59">
        <v>2302.3638560300001</v>
      </c>
      <c r="Y246" s="59">
        <v>2283.9276295599998</v>
      </c>
    </row>
    <row r="247" spans="1:25" s="60" customFormat="1" ht="15.75" x14ac:dyDescent="0.3">
      <c r="A247" s="58" t="s">
        <v>135</v>
      </c>
      <c r="B247" s="59">
        <v>2167.2229281899999</v>
      </c>
      <c r="C247" s="59">
        <v>2212.6316333099999</v>
      </c>
      <c r="D247" s="59">
        <v>2219.93051629</v>
      </c>
      <c r="E247" s="59">
        <v>2214.73439977</v>
      </c>
      <c r="F247" s="59">
        <v>2219.05238917</v>
      </c>
      <c r="G247" s="59">
        <v>2200.3194635300001</v>
      </c>
      <c r="H247" s="59">
        <v>2175.4833988700002</v>
      </c>
      <c r="I247" s="59">
        <v>2170.43582152</v>
      </c>
      <c r="J247" s="59">
        <v>2169.7119005099999</v>
      </c>
      <c r="K247" s="59">
        <v>2178.87692234</v>
      </c>
      <c r="L247" s="59">
        <v>2173.1207774</v>
      </c>
      <c r="M247" s="59">
        <v>2178.0302724500002</v>
      </c>
      <c r="N247" s="59">
        <v>2174.3274416499999</v>
      </c>
      <c r="O247" s="59">
        <v>2168.03566946</v>
      </c>
      <c r="P247" s="59">
        <v>2162.6464476900001</v>
      </c>
      <c r="Q247" s="59">
        <v>2155.1351527900001</v>
      </c>
      <c r="R247" s="59">
        <v>2152.0597048599998</v>
      </c>
      <c r="S247" s="59">
        <v>2173.1398900600002</v>
      </c>
      <c r="T247" s="59">
        <v>2168.8338052200002</v>
      </c>
      <c r="U247" s="59">
        <v>2176.6478589399999</v>
      </c>
      <c r="V247" s="59">
        <v>2171.9865659299999</v>
      </c>
      <c r="W247" s="59">
        <v>2163.2239514799999</v>
      </c>
      <c r="X247" s="59">
        <v>2154.5414986999999</v>
      </c>
      <c r="Y247" s="59">
        <v>2164.1350066800001</v>
      </c>
    </row>
    <row r="248" spans="1:25" s="60" customFormat="1" ht="15.75" x14ac:dyDescent="0.3">
      <c r="A248" s="58" t="s">
        <v>136</v>
      </c>
      <c r="B248" s="59">
        <v>2323.9687602700001</v>
      </c>
      <c r="C248" s="59">
        <v>2341.8480966900001</v>
      </c>
      <c r="D248" s="59">
        <v>2344.02097985</v>
      </c>
      <c r="E248" s="59">
        <v>2336.6277845</v>
      </c>
      <c r="F248" s="59">
        <v>2330.7893514000002</v>
      </c>
      <c r="G248" s="59">
        <v>2307.0518542300001</v>
      </c>
      <c r="H248" s="59">
        <v>2246.5372150899998</v>
      </c>
      <c r="I248" s="59">
        <v>2177.3675968000002</v>
      </c>
      <c r="J248" s="59">
        <v>2113.1647868499999</v>
      </c>
      <c r="K248" s="59">
        <v>2114.6944638099999</v>
      </c>
      <c r="L248" s="59">
        <v>2129.9126981499999</v>
      </c>
      <c r="M248" s="59">
        <v>2143.6512989100002</v>
      </c>
      <c r="N248" s="59">
        <v>2177.0290372300001</v>
      </c>
      <c r="O248" s="59">
        <v>2194.0179213900001</v>
      </c>
      <c r="P248" s="59">
        <v>2224.2452982599998</v>
      </c>
      <c r="Q248" s="59">
        <v>2226.3700165400001</v>
      </c>
      <c r="R248" s="59">
        <v>2205.9726587800001</v>
      </c>
      <c r="S248" s="59">
        <v>2161.2669575300001</v>
      </c>
      <c r="T248" s="59">
        <v>2178.53887687</v>
      </c>
      <c r="U248" s="59">
        <v>2182.7347616900001</v>
      </c>
      <c r="V248" s="59">
        <v>2191.8307448400001</v>
      </c>
      <c r="W248" s="59">
        <v>2228.40822798</v>
      </c>
      <c r="X248" s="59">
        <v>2242.9583803300002</v>
      </c>
      <c r="Y248" s="59">
        <v>2262.1366108900002</v>
      </c>
    </row>
    <row r="249" spans="1:25" s="60" customFormat="1" ht="15.75" x14ac:dyDescent="0.3">
      <c r="A249" s="58" t="s">
        <v>137</v>
      </c>
      <c r="B249" s="59">
        <v>2185.4771121100002</v>
      </c>
      <c r="C249" s="59">
        <v>2221.7115263999999</v>
      </c>
      <c r="D249" s="59">
        <v>2222.40739639</v>
      </c>
      <c r="E249" s="59">
        <v>2203.0153170899998</v>
      </c>
      <c r="F249" s="59">
        <v>2196.48283532</v>
      </c>
      <c r="G249" s="59">
        <v>2190.5561380200002</v>
      </c>
      <c r="H249" s="59">
        <v>2158.5113492999999</v>
      </c>
      <c r="I249" s="59">
        <v>2092.24100374</v>
      </c>
      <c r="J249" s="59">
        <v>2036.8665036399998</v>
      </c>
      <c r="K249" s="59">
        <v>2009.9713293</v>
      </c>
      <c r="L249" s="59">
        <v>2006.4371616899998</v>
      </c>
      <c r="M249" s="59">
        <v>2038.7443480899999</v>
      </c>
      <c r="N249" s="59">
        <v>2080.2500485999999</v>
      </c>
      <c r="O249" s="59">
        <v>2102.44015928</v>
      </c>
      <c r="P249" s="59">
        <v>2157.9821554</v>
      </c>
      <c r="Q249" s="59">
        <v>2169.79290412</v>
      </c>
      <c r="R249" s="59">
        <v>2148.70078263</v>
      </c>
      <c r="S249" s="59">
        <v>2087.69001385</v>
      </c>
      <c r="T249" s="59">
        <v>2030.4014802699999</v>
      </c>
      <c r="U249" s="59">
        <v>2053.6031700200001</v>
      </c>
      <c r="V249" s="59">
        <v>2066.5057750699998</v>
      </c>
      <c r="W249" s="59">
        <v>2097.1893750600002</v>
      </c>
      <c r="X249" s="59">
        <v>2119.4693574299999</v>
      </c>
      <c r="Y249" s="59">
        <v>2146.2081319499998</v>
      </c>
    </row>
    <row r="250" spans="1:25" s="60" customFormat="1" ht="15.75" x14ac:dyDescent="0.3">
      <c r="A250" s="58" t="s">
        <v>138</v>
      </c>
      <c r="B250" s="59">
        <v>2182.4673124199999</v>
      </c>
      <c r="C250" s="59">
        <v>2221.8772386199998</v>
      </c>
      <c r="D250" s="59">
        <v>2221.4814970000002</v>
      </c>
      <c r="E250" s="59">
        <v>2205.36871905</v>
      </c>
      <c r="F250" s="59">
        <v>2221.2066360099998</v>
      </c>
      <c r="G250" s="59">
        <v>2165.2945356599998</v>
      </c>
      <c r="H250" s="59">
        <v>2127.6560751900001</v>
      </c>
      <c r="I250" s="59">
        <v>2088.7157724899998</v>
      </c>
      <c r="J250" s="59">
        <v>2068.79682065</v>
      </c>
      <c r="K250" s="59">
        <v>2081.40497435</v>
      </c>
      <c r="L250" s="59">
        <v>2082.6149787099998</v>
      </c>
      <c r="M250" s="59">
        <v>2096.9196174100002</v>
      </c>
      <c r="N250" s="59">
        <v>2117.4709894799998</v>
      </c>
      <c r="O250" s="59">
        <v>2119.0170908599998</v>
      </c>
      <c r="P250" s="59">
        <v>2117.2948585700001</v>
      </c>
      <c r="Q250" s="59">
        <v>2112.2021852600001</v>
      </c>
      <c r="R250" s="59">
        <v>2139.0683645700001</v>
      </c>
      <c r="S250" s="59">
        <v>2071.9146775300001</v>
      </c>
      <c r="T250" s="59">
        <v>2081.78414668</v>
      </c>
      <c r="U250" s="59">
        <v>2091.6629509600002</v>
      </c>
      <c r="V250" s="59">
        <v>2094.7809508300002</v>
      </c>
      <c r="W250" s="59">
        <v>2080.1891141900001</v>
      </c>
      <c r="X250" s="59">
        <v>2115.3091631400002</v>
      </c>
      <c r="Y250" s="59">
        <v>2142.2726608600001</v>
      </c>
    </row>
    <row r="251" spans="1:25" s="60" customFormat="1" ht="15.75" x14ac:dyDescent="0.3">
      <c r="A251" s="58" t="s">
        <v>139</v>
      </c>
      <c r="B251" s="59">
        <v>2147.98012217</v>
      </c>
      <c r="C251" s="59">
        <v>2184.5313423500002</v>
      </c>
      <c r="D251" s="59">
        <v>2180.96838058</v>
      </c>
      <c r="E251" s="59">
        <v>2176.15086182</v>
      </c>
      <c r="F251" s="59">
        <v>2178.65250169</v>
      </c>
      <c r="G251" s="59">
        <v>2192.1982970399999</v>
      </c>
      <c r="H251" s="59">
        <v>2149.4690611599999</v>
      </c>
      <c r="I251" s="59">
        <v>2113.8370281100001</v>
      </c>
      <c r="J251" s="59">
        <v>2068.1677596600002</v>
      </c>
      <c r="K251" s="59">
        <v>2063.2943786400001</v>
      </c>
      <c r="L251" s="59">
        <v>2058.8864808399999</v>
      </c>
      <c r="M251" s="59">
        <v>2091.54094566</v>
      </c>
      <c r="N251" s="59">
        <v>2102.4815054800001</v>
      </c>
      <c r="O251" s="59">
        <v>2115.1822671899999</v>
      </c>
      <c r="P251" s="59">
        <v>2130.2538531599998</v>
      </c>
      <c r="Q251" s="59">
        <v>2142.9107070800001</v>
      </c>
      <c r="R251" s="59">
        <v>2142.8555478600001</v>
      </c>
      <c r="S251" s="59">
        <v>2096.1813699200002</v>
      </c>
      <c r="T251" s="59">
        <v>2045.1667769899998</v>
      </c>
      <c r="U251" s="59">
        <v>2082.0225465399999</v>
      </c>
      <c r="V251" s="59">
        <v>2084.6423627600002</v>
      </c>
      <c r="W251" s="59">
        <v>2071.6428175199999</v>
      </c>
      <c r="X251" s="59">
        <v>2121.88375335</v>
      </c>
      <c r="Y251" s="59">
        <v>2142.7251131100002</v>
      </c>
    </row>
    <row r="252" spans="1:25" s="60" customFormat="1" ht="15.75" x14ac:dyDescent="0.3">
      <c r="A252" s="58" t="s">
        <v>140</v>
      </c>
      <c r="B252" s="59">
        <v>2093.7846425500002</v>
      </c>
      <c r="C252" s="59">
        <v>2135.98944772</v>
      </c>
      <c r="D252" s="59">
        <v>2156.1273532199998</v>
      </c>
      <c r="E252" s="59">
        <v>2172.8195814199998</v>
      </c>
      <c r="F252" s="59">
        <v>2162.5243717200001</v>
      </c>
      <c r="G252" s="59">
        <v>2157.15459719</v>
      </c>
      <c r="H252" s="59">
        <v>2090.3692438200001</v>
      </c>
      <c r="I252" s="59">
        <v>2082.7681432600002</v>
      </c>
      <c r="J252" s="59">
        <v>2067.7664874699999</v>
      </c>
      <c r="K252" s="59">
        <v>2087.2162381899998</v>
      </c>
      <c r="L252" s="59">
        <v>2118.6035792799998</v>
      </c>
      <c r="M252" s="59">
        <v>2148.9691156700001</v>
      </c>
      <c r="N252" s="59">
        <v>2161.5539966199999</v>
      </c>
      <c r="O252" s="59">
        <v>2166.5557331</v>
      </c>
      <c r="P252" s="59">
        <v>2169.6164383400001</v>
      </c>
      <c r="Q252" s="59">
        <v>2167.7142629999998</v>
      </c>
      <c r="R252" s="59">
        <v>2164.2596273300001</v>
      </c>
      <c r="S252" s="59">
        <v>2159.4088790800001</v>
      </c>
      <c r="T252" s="59">
        <v>2156.7562714999999</v>
      </c>
      <c r="U252" s="59">
        <v>2156.3682515400001</v>
      </c>
      <c r="V252" s="59">
        <v>2120.0022191100002</v>
      </c>
      <c r="W252" s="59">
        <v>2088.4945087199999</v>
      </c>
      <c r="X252" s="59">
        <v>2080.36198117</v>
      </c>
      <c r="Y252" s="59">
        <v>2073.1964214099999</v>
      </c>
    </row>
    <row r="253" spans="1:25" s="60" customFormat="1" ht="15.75" x14ac:dyDescent="0.3">
      <c r="A253" s="58" t="s">
        <v>141</v>
      </c>
      <c r="B253" s="59">
        <v>1989.6316151399999</v>
      </c>
      <c r="C253" s="59">
        <v>1917.39695704</v>
      </c>
      <c r="D253" s="59">
        <v>1945.8031901299998</v>
      </c>
      <c r="E253" s="59">
        <v>1959.8887484099998</v>
      </c>
      <c r="F253" s="59">
        <v>1959.1801213799999</v>
      </c>
      <c r="G253" s="59">
        <v>1920.6421025599998</v>
      </c>
      <c r="H253" s="59">
        <v>1897.0409346299998</v>
      </c>
      <c r="I253" s="59">
        <v>1940.2186403899998</v>
      </c>
      <c r="J253" s="59">
        <v>1926.6213747699999</v>
      </c>
      <c r="K253" s="59">
        <v>1929.70894671</v>
      </c>
      <c r="L253" s="59">
        <v>1976.3901883399999</v>
      </c>
      <c r="M253" s="59">
        <v>2014.56439482</v>
      </c>
      <c r="N253" s="59">
        <v>2054.8374226400001</v>
      </c>
      <c r="O253" s="59">
        <v>2053.8005667500001</v>
      </c>
      <c r="P253" s="59">
        <v>2051.8625940400002</v>
      </c>
      <c r="Q253" s="59">
        <v>2050.5262648299999</v>
      </c>
      <c r="R253" s="59">
        <v>2047.8187598799998</v>
      </c>
      <c r="S253" s="59">
        <v>2046.6518878999998</v>
      </c>
      <c r="T253" s="59">
        <v>2015.3334191299998</v>
      </c>
      <c r="U253" s="59">
        <v>1994.98881852</v>
      </c>
      <c r="V253" s="59">
        <v>1987.8428655999999</v>
      </c>
      <c r="W253" s="59">
        <v>1968.5644913799999</v>
      </c>
      <c r="X253" s="59">
        <v>1957.2116270399999</v>
      </c>
      <c r="Y253" s="59">
        <v>1949.3518756599999</v>
      </c>
    </row>
    <row r="254" spans="1:25" s="60" customFormat="1" ht="15.75" x14ac:dyDescent="0.3">
      <c r="A254" s="58" t="s">
        <v>142</v>
      </c>
      <c r="B254" s="59">
        <v>1993.2406985199998</v>
      </c>
      <c r="C254" s="59">
        <v>2014.6829149999999</v>
      </c>
      <c r="D254" s="59">
        <v>2007.4665584699999</v>
      </c>
      <c r="E254" s="59">
        <v>2038.3806233799999</v>
      </c>
      <c r="F254" s="59">
        <v>2024.0131251599998</v>
      </c>
      <c r="G254" s="59">
        <v>1998.8555992499998</v>
      </c>
      <c r="H254" s="59">
        <v>2055.35018631</v>
      </c>
      <c r="I254" s="59">
        <v>2041.40492967</v>
      </c>
      <c r="J254" s="59">
        <v>2028.7094200299998</v>
      </c>
      <c r="K254" s="59">
        <v>2021.35062092</v>
      </c>
      <c r="L254" s="59">
        <v>2020.7637329899999</v>
      </c>
      <c r="M254" s="59">
        <v>2034.71641716</v>
      </c>
      <c r="N254" s="59">
        <v>2029.50260966</v>
      </c>
      <c r="O254" s="59">
        <v>2009.9239877699999</v>
      </c>
      <c r="P254" s="59">
        <v>2012.0150320199998</v>
      </c>
      <c r="Q254" s="59">
        <v>2008.2484489499998</v>
      </c>
      <c r="R254" s="59">
        <v>1974.87084422</v>
      </c>
      <c r="S254" s="59">
        <v>2006.6362911299998</v>
      </c>
      <c r="T254" s="59">
        <v>2004.9359264499999</v>
      </c>
      <c r="U254" s="59">
        <v>2003.9820166099998</v>
      </c>
      <c r="V254" s="59">
        <v>2007.6695555599999</v>
      </c>
      <c r="W254" s="59">
        <v>2004.1536286599999</v>
      </c>
      <c r="X254" s="59">
        <v>1988.8594275799999</v>
      </c>
      <c r="Y254" s="59">
        <v>1991.47905268</v>
      </c>
    </row>
    <row r="255" spans="1:25" s="60" customFormat="1" ht="15.75" x14ac:dyDescent="0.3">
      <c r="A255" s="58" t="s">
        <v>143</v>
      </c>
      <c r="B255" s="59">
        <v>2195.1646462600002</v>
      </c>
      <c r="C255" s="59">
        <v>2239.9774493</v>
      </c>
      <c r="D255" s="59">
        <v>2252.3230638499999</v>
      </c>
      <c r="E255" s="59">
        <v>2253.7058668899999</v>
      </c>
      <c r="F255" s="59">
        <v>2248.4929830699998</v>
      </c>
      <c r="G255" s="59">
        <v>2234.8642401000002</v>
      </c>
      <c r="H255" s="59">
        <v>2180.9519427199998</v>
      </c>
      <c r="I255" s="59">
        <v>2115.6940706400001</v>
      </c>
      <c r="J255" s="59">
        <v>2079.07820399</v>
      </c>
      <c r="K255" s="59">
        <v>2026.7488814599999</v>
      </c>
      <c r="L255" s="59">
        <v>2033.7693871899999</v>
      </c>
      <c r="M255" s="59">
        <v>2058.7305950999998</v>
      </c>
      <c r="N255" s="59">
        <v>2093.4243826699999</v>
      </c>
      <c r="O255" s="59">
        <v>2121.3777287900002</v>
      </c>
      <c r="P255" s="59">
        <v>2141.3677774900002</v>
      </c>
      <c r="Q255" s="59">
        <v>2149.1751123899999</v>
      </c>
      <c r="R255" s="59">
        <v>2126.7861286900002</v>
      </c>
      <c r="S255" s="59">
        <v>2077.59776414</v>
      </c>
      <c r="T255" s="59">
        <v>2057.2691824499998</v>
      </c>
      <c r="U255" s="59">
        <v>2071.8324882100001</v>
      </c>
      <c r="V255" s="59">
        <v>2098.9608228000002</v>
      </c>
      <c r="W255" s="59">
        <v>2129.7043426599998</v>
      </c>
      <c r="X255" s="59">
        <v>2161.58492131</v>
      </c>
      <c r="Y255" s="59">
        <v>2207.6156836199998</v>
      </c>
    </row>
    <row r="256" spans="1:25" s="60" customFormat="1" ht="15.75" x14ac:dyDescent="0.3">
      <c r="A256" s="58" t="s">
        <v>144</v>
      </c>
      <c r="B256" s="59">
        <v>2089.8490885900001</v>
      </c>
      <c r="C256" s="59">
        <v>2167.9863702000002</v>
      </c>
      <c r="D256" s="59">
        <v>2166.70071848</v>
      </c>
      <c r="E256" s="59">
        <v>2135.2511582799998</v>
      </c>
      <c r="F256" s="59">
        <v>2173.8094786900001</v>
      </c>
      <c r="G256" s="59">
        <v>2180.9566188899998</v>
      </c>
      <c r="H256" s="59">
        <v>2173.2426169</v>
      </c>
      <c r="I256" s="59">
        <v>2177.56018683</v>
      </c>
      <c r="J256" s="59">
        <v>2169.2423979599998</v>
      </c>
      <c r="K256" s="59">
        <v>2100.57657965</v>
      </c>
      <c r="L256" s="59">
        <v>2063.8369239600001</v>
      </c>
      <c r="M256" s="59">
        <v>2064.6471425099999</v>
      </c>
      <c r="N256" s="59">
        <v>2078.2041372899998</v>
      </c>
      <c r="O256" s="59">
        <v>2111.5204090400002</v>
      </c>
      <c r="P256" s="59">
        <v>2132.4844511699998</v>
      </c>
      <c r="Q256" s="59">
        <v>2142.7436074900002</v>
      </c>
      <c r="R256" s="59">
        <v>2146.3031807699999</v>
      </c>
      <c r="S256" s="59">
        <v>2104.4222387300001</v>
      </c>
      <c r="T256" s="59">
        <v>2072.8912802099999</v>
      </c>
      <c r="U256" s="59">
        <v>2043.6089827699998</v>
      </c>
      <c r="V256" s="59">
        <v>2068.7225201800002</v>
      </c>
      <c r="W256" s="59">
        <v>2084.1774771800001</v>
      </c>
      <c r="X256" s="59">
        <v>2128.04243774</v>
      </c>
      <c r="Y256" s="59">
        <v>2126.3210667799999</v>
      </c>
    </row>
    <row r="257" spans="1:25" s="60" customFormat="1" ht="15.75" x14ac:dyDescent="0.3">
      <c r="A257" s="58" t="s">
        <v>145</v>
      </c>
      <c r="B257" s="59">
        <v>2233.8966331199999</v>
      </c>
      <c r="C257" s="59">
        <v>2269.6367765599998</v>
      </c>
      <c r="D257" s="59">
        <v>2276.0345282500002</v>
      </c>
      <c r="E257" s="59">
        <v>2278.37149572</v>
      </c>
      <c r="F257" s="59">
        <v>2247.2645587699999</v>
      </c>
      <c r="G257" s="59">
        <v>2203.1437972600002</v>
      </c>
      <c r="H257" s="59">
        <v>2146.5014911200001</v>
      </c>
      <c r="I257" s="59">
        <v>2149.9297831200001</v>
      </c>
      <c r="J257" s="59">
        <v>2103.50257908</v>
      </c>
      <c r="K257" s="59">
        <v>2077.2418906299999</v>
      </c>
      <c r="L257" s="59">
        <v>2092.73969158</v>
      </c>
      <c r="M257" s="59">
        <v>2112.4086797300001</v>
      </c>
      <c r="N257" s="59">
        <v>2164.0248377200001</v>
      </c>
      <c r="O257" s="59">
        <v>2205.4941838</v>
      </c>
      <c r="P257" s="59">
        <v>2242.4862539300002</v>
      </c>
      <c r="Q257" s="59">
        <v>2256.9765424299999</v>
      </c>
      <c r="R257" s="59">
        <v>2244.1661137699998</v>
      </c>
      <c r="S257" s="59">
        <v>2194.0531958000001</v>
      </c>
      <c r="T257" s="59">
        <v>2152.94355619</v>
      </c>
      <c r="U257" s="59">
        <v>2194.2206345999998</v>
      </c>
      <c r="V257" s="59">
        <v>2206.99642352</v>
      </c>
      <c r="W257" s="59">
        <v>2232.2262228200002</v>
      </c>
      <c r="X257" s="59">
        <v>2266.7428663400001</v>
      </c>
      <c r="Y257" s="59">
        <v>2189.6098671499999</v>
      </c>
    </row>
    <row r="258" spans="1:25" s="60" customFormat="1" ht="15.75" x14ac:dyDescent="0.3">
      <c r="A258" s="58" t="s">
        <v>146</v>
      </c>
      <c r="B258" s="59">
        <v>2303.9450729599998</v>
      </c>
      <c r="C258" s="59">
        <v>2348.9131147399999</v>
      </c>
      <c r="D258" s="59">
        <v>2342.30148921</v>
      </c>
      <c r="E258" s="59">
        <v>2429.40913318</v>
      </c>
      <c r="F258" s="59">
        <v>2262.7967362200002</v>
      </c>
      <c r="G258" s="59">
        <v>2382.1764243699999</v>
      </c>
      <c r="H258" s="59">
        <v>2295.40084854</v>
      </c>
      <c r="I258" s="59">
        <v>2253.4418928599998</v>
      </c>
      <c r="J258" s="59">
        <v>2229.3143856800002</v>
      </c>
      <c r="K258" s="59">
        <v>2206.9765717</v>
      </c>
      <c r="L258" s="59">
        <v>2207.8480061300002</v>
      </c>
      <c r="M258" s="59">
        <v>2278.3198015100002</v>
      </c>
      <c r="N258" s="59">
        <v>2262.8629399699998</v>
      </c>
      <c r="O258" s="59">
        <v>2289.84867665</v>
      </c>
      <c r="P258" s="59">
        <v>2310.88268776</v>
      </c>
      <c r="Q258" s="59">
        <v>2318.77252129</v>
      </c>
      <c r="R258" s="59">
        <v>2294.3464444299998</v>
      </c>
      <c r="S258" s="59">
        <v>2257.6564558199998</v>
      </c>
      <c r="T258" s="59">
        <v>2246.4843713499999</v>
      </c>
      <c r="U258" s="59">
        <v>2241.4652113400002</v>
      </c>
      <c r="V258" s="59">
        <v>2258.2431146899999</v>
      </c>
      <c r="W258" s="59">
        <v>2283.5203236100001</v>
      </c>
      <c r="X258" s="59">
        <v>2310.4630242200001</v>
      </c>
      <c r="Y258" s="59">
        <v>2326.54886369</v>
      </c>
    </row>
    <row r="259" spans="1:25" s="60" customFormat="1" ht="15.75" x14ac:dyDescent="0.3">
      <c r="A259" s="58" t="s">
        <v>147</v>
      </c>
      <c r="B259" s="59">
        <v>2268.4079946299998</v>
      </c>
      <c r="C259" s="59">
        <v>2289.9690059999998</v>
      </c>
      <c r="D259" s="59">
        <v>2316.85098655</v>
      </c>
      <c r="E259" s="59">
        <v>2304.9806037100002</v>
      </c>
      <c r="F259" s="59">
        <v>2277.0379256699998</v>
      </c>
      <c r="G259" s="59">
        <v>2205.2071587</v>
      </c>
      <c r="H259" s="59">
        <v>2129.8824448700002</v>
      </c>
      <c r="I259" s="59">
        <v>2112.1892267799999</v>
      </c>
      <c r="J259" s="59">
        <v>2080.6123261299999</v>
      </c>
      <c r="K259" s="59">
        <v>2073.5452825500001</v>
      </c>
      <c r="L259" s="59">
        <v>2085.9105352500001</v>
      </c>
      <c r="M259" s="59">
        <v>2130.3661214200001</v>
      </c>
      <c r="N259" s="59">
        <v>2150.7512919800001</v>
      </c>
      <c r="O259" s="59">
        <v>2175.63719911</v>
      </c>
      <c r="P259" s="59">
        <v>2196.7241363799999</v>
      </c>
      <c r="Q259" s="59">
        <v>2186.2899198700002</v>
      </c>
      <c r="R259" s="59">
        <v>2166.4232629600001</v>
      </c>
      <c r="S259" s="59">
        <v>2116.3238298900001</v>
      </c>
      <c r="T259" s="59">
        <v>2067.44431837</v>
      </c>
      <c r="U259" s="59">
        <v>2095.4196522799998</v>
      </c>
      <c r="V259" s="59">
        <v>2086.73332424</v>
      </c>
      <c r="W259" s="59">
        <v>2086.8646843500001</v>
      </c>
      <c r="X259" s="59">
        <v>2149.8389521899999</v>
      </c>
      <c r="Y259" s="59">
        <v>2180.2217670199998</v>
      </c>
    </row>
    <row r="260" spans="1:25" s="60" customFormat="1" ht="15.75" x14ac:dyDescent="0.3">
      <c r="A260" s="58" t="s">
        <v>148</v>
      </c>
      <c r="B260" s="59">
        <v>2245.9415260000001</v>
      </c>
      <c r="C260" s="59">
        <v>2284.8581956100002</v>
      </c>
      <c r="D260" s="59">
        <v>2295.14289276</v>
      </c>
      <c r="E260" s="59">
        <v>2297.4289058600002</v>
      </c>
      <c r="F260" s="59">
        <v>2280.4950345400002</v>
      </c>
      <c r="G260" s="59">
        <v>2231.8981917699998</v>
      </c>
      <c r="H260" s="59">
        <v>2131.2124656699998</v>
      </c>
      <c r="I260" s="59">
        <v>2094.9144612099999</v>
      </c>
      <c r="J260" s="59">
        <v>2082.1188894000002</v>
      </c>
      <c r="K260" s="59">
        <v>2090.25806319</v>
      </c>
      <c r="L260" s="59">
        <v>2107.8440821700001</v>
      </c>
      <c r="M260" s="59">
        <v>2131.0634210200001</v>
      </c>
      <c r="N260" s="59">
        <v>2188.8708842800002</v>
      </c>
      <c r="O260" s="59">
        <v>2212.3812180700002</v>
      </c>
      <c r="P260" s="59">
        <v>2226.4431187599998</v>
      </c>
      <c r="Q260" s="59">
        <v>2230.50566656</v>
      </c>
      <c r="R260" s="59">
        <v>2216.3912166599998</v>
      </c>
      <c r="S260" s="59">
        <v>2166.1247033599998</v>
      </c>
      <c r="T260" s="59">
        <v>2108.7628496299999</v>
      </c>
      <c r="U260" s="59">
        <v>2128.35184764</v>
      </c>
      <c r="V260" s="59">
        <v>2144.01696696</v>
      </c>
      <c r="W260" s="59">
        <v>2181.0264525100001</v>
      </c>
      <c r="X260" s="59">
        <v>2234.7040901999999</v>
      </c>
      <c r="Y260" s="59">
        <v>2252.9759801800001</v>
      </c>
    </row>
    <row r="261" spans="1:25" s="60" customFormat="1" ht="15.75" x14ac:dyDescent="0.3">
      <c r="A261" s="58" t="s">
        <v>149</v>
      </c>
      <c r="B261" s="59">
        <v>2394.0828374799999</v>
      </c>
      <c r="C261" s="59">
        <v>2435.5854596699996</v>
      </c>
      <c r="D261" s="59">
        <v>2445.3320438299997</v>
      </c>
      <c r="E261" s="59">
        <v>2444.0018221300002</v>
      </c>
      <c r="F261" s="59">
        <v>2403.7917969999999</v>
      </c>
      <c r="G261" s="59">
        <v>2351.1706068600001</v>
      </c>
      <c r="H261" s="59">
        <v>2275.9993254400001</v>
      </c>
      <c r="I261" s="59">
        <v>2250.1104120199998</v>
      </c>
      <c r="J261" s="59">
        <v>2216.32123649</v>
      </c>
      <c r="K261" s="59">
        <v>2205.8603349999998</v>
      </c>
      <c r="L261" s="59">
        <v>2206.6898176700001</v>
      </c>
      <c r="M261" s="59">
        <v>2210.7988354899999</v>
      </c>
      <c r="N261" s="59">
        <v>2242.9777500099999</v>
      </c>
      <c r="O261" s="59">
        <v>2268.0661753200002</v>
      </c>
      <c r="P261" s="59">
        <v>2289.9421978099999</v>
      </c>
      <c r="Q261" s="59">
        <v>2279.1479077700001</v>
      </c>
      <c r="R261" s="59">
        <v>2253.7708265299998</v>
      </c>
      <c r="S261" s="59">
        <v>2207.0596930000002</v>
      </c>
      <c r="T261" s="59">
        <v>2178.0027383699999</v>
      </c>
      <c r="U261" s="59">
        <v>2205.8681164200002</v>
      </c>
      <c r="V261" s="59">
        <v>2232.3271739299998</v>
      </c>
      <c r="W261" s="59">
        <v>2282.0628289800002</v>
      </c>
      <c r="X261" s="59">
        <v>2300.6990526</v>
      </c>
      <c r="Y261" s="59">
        <v>2319.8467319599999</v>
      </c>
    </row>
    <row r="262" spans="1:25" s="60" customFormat="1" ht="15.75" x14ac:dyDescent="0.3">
      <c r="A262" s="58" t="s">
        <v>150</v>
      </c>
      <c r="B262" s="59">
        <v>2248.2663665999999</v>
      </c>
      <c r="C262" s="59">
        <v>2299.4039778699998</v>
      </c>
      <c r="D262" s="59">
        <v>2308.9711323500001</v>
      </c>
      <c r="E262" s="59">
        <v>2315.5605633599998</v>
      </c>
      <c r="F262" s="59">
        <v>2293.5007094399998</v>
      </c>
      <c r="G262" s="59">
        <v>2279.2576094999999</v>
      </c>
      <c r="H262" s="59">
        <v>2273.6611827199999</v>
      </c>
      <c r="I262" s="59">
        <v>2276.8085868799999</v>
      </c>
      <c r="J262" s="59">
        <v>2272.1177805000002</v>
      </c>
      <c r="K262" s="59">
        <v>2185.72111829</v>
      </c>
      <c r="L262" s="59">
        <v>2172.3685411900001</v>
      </c>
      <c r="M262" s="59">
        <v>2183.03270544</v>
      </c>
      <c r="N262" s="59">
        <v>2214.4723005599999</v>
      </c>
      <c r="O262" s="59">
        <v>2231.5734201499999</v>
      </c>
      <c r="P262" s="59">
        <v>2234.4592588300002</v>
      </c>
      <c r="Q262" s="59">
        <v>2229.9420769200001</v>
      </c>
      <c r="R262" s="59">
        <v>2239.3411335400001</v>
      </c>
      <c r="S262" s="59">
        <v>2236.5617461000002</v>
      </c>
      <c r="T262" s="59">
        <v>2207.3879238999998</v>
      </c>
      <c r="U262" s="59">
        <v>2203.1000374</v>
      </c>
      <c r="V262" s="59">
        <v>2195.4689171499999</v>
      </c>
      <c r="W262" s="59">
        <v>2232.7497595200002</v>
      </c>
      <c r="X262" s="59">
        <v>2237.7617520700001</v>
      </c>
      <c r="Y262" s="59">
        <v>2283.0898117299998</v>
      </c>
    </row>
    <row r="263" spans="1:25" s="60" customFormat="1" ht="15.75" x14ac:dyDescent="0.3">
      <c r="A263" s="58" t="s">
        <v>151</v>
      </c>
      <c r="B263" s="59">
        <v>2338.7301251600002</v>
      </c>
      <c r="C263" s="59">
        <v>2369.3995387300001</v>
      </c>
      <c r="D263" s="59">
        <v>2365.3891901400002</v>
      </c>
      <c r="E263" s="59">
        <v>2368.8318715999999</v>
      </c>
      <c r="F263" s="59">
        <v>2381.2347754900002</v>
      </c>
      <c r="G263" s="59">
        <v>2367.47882742</v>
      </c>
      <c r="H263" s="59">
        <v>2359.7496552699999</v>
      </c>
      <c r="I263" s="59">
        <v>2372.5353093100002</v>
      </c>
      <c r="J263" s="59">
        <v>2315.2707101999999</v>
      </c>
      <c r="K263" s="59">
        <v>2288.2149454099999</v>
      </c>
      <c r="L263" s="59">
        <v>2257.1542281699999</v>
      </c>
      <c r="M263" s="59">
        <v>2259.38190029</v>
      </c>
      <c r="N263" s="59">
        <v>2273.1498308499999</v>
      </c>
      <c r="O263" s="59">
        <v>2231.1329644399998</v>
      </c>
      <c r="P263" s="59">
        <v>2343.0333761800002</v>
      </c>
      <c r="Q263" s="59">
        <v>2356.9319133499998</v>
      </c>
      <c r="R263" s="59">
        <v>2359.3053050399999</v>
      </c>
      <c r="S263" s="59">
        <v>2336.5558965300002</v>
      </c>
      <c r="T263" s="59">
        <v>2280.6639913700001</v>
      </c>
      <c r="U263" s="59">
        <v>2231.1054206899998</v>
      </c>
      <c r="V263" s="59">
        <v>2175.5867952899998</v>
      </c>
      <c r="W263" s="59">
        <v>2263.8568383900001</v>
      </c>
      <c r="X263" s="59">
        <v>2304.4458885099998</v>
      </c>
      <c r="Y263" s="59">
        <v>2321.08836329</v>
      </c>
    </row>
    <row r="264" spans="1:25" s="60" customFormat="1" ht="15.75" x14ac:dyDescent="0.3">
      <c r="A264" s="58" t="s">
        <v>152</v>
      </c>
      <c r="B264" s="59">
        <v>2378.3104251499999</v>
      </c>
      <c r="C264" s="59">
        <v>2354.3928510300002</v>
      </c>
      <c r="D264" s="59">
        <v>2364.0896723999999</v>
      </c>
      <c r="E264" s="59">
        <v>2370.79211149</v>
      </c>
      <c r="F264" s="59">
        <v>2343.4314311100002</v>
      </c>
      <c r="G264" s="59">
        <v>2332.9953298400001</v>
      </c>
      <c r="H264" s="59">
        <v>2293.26350873</v>
      </c>
      <c r="I264" s="59">
        <v>2235.11611429</v>
      </c>
      <c r="J264" s="59">
        <v>2200.2206878799998</v>
      </c>
      <c r="K264" s="59">
        <v>2159.25675323</v>
      </c>
      <c r="L264" s="59">
        <v>2136.0643442999999</v>
      </c>
      <c r="M264" s="59">
        <v>2159.8119568100001</v>
      </c>
      <c r="N264" s="59">
        <v>2181.2831531500001</v>
      </c>
      <c r="O264" s="59">
        <v>2198.7144405499998</v>
      </c>
      <c r="P264" s="59">
        <v>2202.3291136299999</v>
      </c>
      <c r="Q264" s="59">
        <v>2196.8768475800002</v>
      </c>
      <c r="R264" s="59">
        <v>2238.7438609199999</v>
      </c>
      <c r="S264" s="59">
        <v>2251.7334722700002</v>
      </c>
      <c r="T264" s="59">
        <v>2219.2346716100001</v>
      </c>
      <c r="U264" s="59">
        <v>2185.39140705</v>
      </c>
      <c r="V264" s="59">
        <v>2202.60541853</v>
      </c>
      <c r="W264" s="59">
        <v>2216.4759628100001</v>
      </c>
      <c r="X264" s="59">
        <v>2258.7456766599998</v>
      </c>
      <c r="Y264" s="59">
        <v>2285.4007987</v>
      </c>
    </row>
    <row r="265" spans="1:25" s="60" customFormat="1" ht="15.75" x14ac:dyDescent="0.3">
      <c r="A265" s="58" t="s">
        <v>153</v>
      </c>
      <c r="B265" s="59">
        <v>2320.6561412300002</v>
      </c>
      <c r="C265" s="59">
        <v>2356.7902572399998</v>
      </c>
      <c r="D265" s="59">
        <v>2366.1445252100002</v>
      </c>
      <c r="E265" s="59">
        <v>2365.53006839</v>
      </c>
      <c r="F265" s="59">
        <v>2343.7509771800001</v>
      </c>
      <c r="G265" s="59">
        <v>2261.6274398800001</v>
      </c>
      <c r="H265" s="59">
        <v>2209.5931376399999</v>
      </c>
      <c r="I265" s="59">
        <v>2178.6739513100001</v>
      </c>
      <c r="J265" s="59">
        <v>2142.94701678</v>
      </c>
      <c r="K265" s="59">
        <v>2133.2863944199999</v>
      </c>
      <c r="L265" s="59">
        <v>2147.56341673</v>
      </c>
      <c r="M265" s="59">
        <v>2184.6391402700001</v>
      </c>
      <c r="N265" s="59">
        <v>2214.5751369499999</v>
      </c>
      <c r="O265" s="59">
        <v>2244.4863606700001</v>
      </c>
      <c r="P265" s="59">
        <v>2255.6320905699999</v>
      </c>
      <c r="Q265" s="59">
        <v>2237.1275687900002</v>
      </c>
      <c r="R265" s="59">
        <v>2202.58433651</v>
      </c>
      <c r="S265" s="59">
        <v>2162.6483280399998</v>
      </c>
      <c r="T265" s="59">
        <v>2134.8860668699999</v>
      </c>
      <c r="U265" s="59">
        <v>2150.0884534800002</v>
      </c>
      <c r="V265" s="59">
        <v>2146.6181338699998</v>
      </c>
      <c r="W265" s="59">
        <v>2178.8467063399999</v>
      </c>
      <c r="X265" s="59">
        <v>2209.2092516500002</v>
      </c>
      <c r="Y265" s="59">
        <v>2275.9779386700002</v>
      </c>
    </row>
    <row r="266" spans="1:25" s="60" customFormat="1" ht="15.75" x14ac:dyDescent="0.3">
      <c r="A266" s="58" t="s">
        <v>154</v>
      </c>
      <c r="B266" s="59">
        <v>2338.6766980900002</v>
      </c>
      <c r="C266" s="59">
        <v>2395.6347541199998</v>
      </c>
      <c r="D266" s="59">
        <v>2404.5067916399998</v>
      </c>
      <c r="E266" s="59">
        <v>2398.96871749</v>
      </c>
      <c r="F266" s="59">
        <v>2367.7354916999998</v>
      </c>
      <c r="G266" s="59">
        <v>2288.6655848099999</v>
      </c>
      <c r="H266" s="59">
        <v>2193.7649941300001</v>
      </c>
      <c r="I266" s="59">
        <v>2166.30122338</v>
      </c>
      <c r="J266" s="59">
        <v>2157.7019727900001</v>
      </c>
      <c r="K266" s="59">
        <v>2145.71738413</v>
      </c>
      <c r="L266" s="59">
        <v>2146.9103054699999</v>
      </c>
      <c r="M266" s="59">
        <v>2184.8052418699999</v>
      </c>
      <c r="N266" s="59">
        <v>2221.9419794</v>
      </c>
      <c r="O266" s="59">
        <v>2203.49807534</v>
      </c>
      <c r="P266" s="59">
        <v>2210.4099260200001</v>
      </c>
      <c r="Q266" s="59">
        <v>2224.4371920399999</v>
      </c>
      <c r="R266" s="59">
        <v>2193.54342301</v>
      </c>
      <c r="S266" s="59">
        <v>2154.0060495100001</v>
      </c>
      <c r="T266" s="59">
        <v>2134.33720649</v>
      </c>
      <c r="U266" s="59">
        <v>2171.4938793400001</v>
      </c>
      <c r="V266" s="59">
        <v>2181.0721699700002</v>
      </c>
      <c r="W266" s="59">
        <v>2214.6672520100001</v>
      </c>
      <c r="X266" s="59">
        <v>2247.3098567000002</v>
      </c>
      <c r="Y266" s="59">
        <v>2282.0848984600002</v>
      </c>
    </row>
    <row r="267" spans="1:25" s="60" customFormat="1" ht="15.75" x14ac:dyDescent="0.3">
      <c r="A267" s="58" t="s">
        <v>155</v>
      </c>
      <c r="B267" s="59">
        <v>2323.0336460799999</v>
      </c>
      <c r="C267" s="59">
        <v>2293.6215306499998</v>
      </c>
      <c r="D267" s="59">
        <v>2298.8865247600002</v>
      </c>
      <c r="E267" s="59">
        <v>2303.9902755799999</v>
      </c>
      <c r="F267" s="59">
        <v>2299.7718691800001</v>
      </c>
      <c r="G267" s="59">
        <v>2279.6986312200002</v>
      </c>
      <c r="H267" s="59">
        <v>2220.4620121600001</v>
      </c>
      <c r="I267" s="59">
        <v>2134.0767967299998</v>
      </c>
      <c r="J267" s="59">
        <v>2058.9969401899998</v>
      </c>
      <c r="K267" s="59">
        <v>2040.9371028099999</v>
      </c>
      <c r="L267" s="59">
        <v>2075.4910741600002</v>
      </c>
      <c r="M267" s="59">
        <v>2088.1097394500002</v>
      </c>
      <c r="N267" s="59">
        <v>2136.5230738300002</v>
      </c>
      <c r="O267" s="59">
        <v>2146.2567917000001</v>
      </c>
      <c r="P267" s="59">
        <v>2170.2997559800001</v>
      </c>
      <c r="Q267" s="59">
        <v>2162.8054694100001</v>
      </c>
      <c r="R267" s="59">
        <v>2158.32445306</v>
      </c>
      <c r="S267" s="59">
        <v>2127.7555779300001</v>
      </c>
      <c r="T267" s="59">
        <v>2077.27486847</v>
      </c>
      <c r="U267" s="59">
        <v>2067.1493844800002</v>
      </c>
      <c r="V267" s="59">
        <v>2082.8693785999999</v>
      </c>
      <c r="W267" s="59">
        <v>2119.0157974100002</v>
      </c>
      <c r="X267" s="59">
        <v>2154.1676084400001</v>
      </c>
      <c r="Y267" s="59">
        <v>2204.4843675299999</v>
      </c>
    </row>
    <row r="268" spans="1:25" s="60" customFormat="1" ht="15.75" x14ac:dyDescent="0.3">
      <c r="A268" s="58" t="s">
        <v>156</v>
      </c>
      <c r="B268" s="59">
        <v>2192.72579498</v>
      </c>
      <c r="C268" s="59">
        <v>2193.7088063599999</v>
      </c>
      <c r="D268" s="59">
        <v>2138.3758914599998</v>
      </c>
      <c r="E268" s="59">
        <v>2089.1680647100002</v>
      </c>
      <c r="F268" s="59">
        <v>2102.2974802600002</v>
      </c>
      <c r="G268" s="59">
        <v>2128.7682217500001</v>
      </c>
      <c r="H268" s="59">
        <v>2141.7514074300002</v>
      </c>
      <c r="I268" s="59">
        <v>2109.60203391</v>
      </c>
      <c r="J268" s="59">
        <v>2054.6475924599999</v>
      </c>
      <c r="K268" s="59">
        <v>2042.8338368899999</v>
      </c>
      <c r="L268" s="59">
        <v>2052.8395372800001</v>
      </c>
      <c r="M268" s="59">
        <v>2063.8736391100001</v>
      </c>
      <c r="N268" s="59">
        <v>2061.4215083899999</v>
      </c>
      <c r="O268" s="59">
        <v>2087.28264076</v>
      </c>
      <c r="P268" s="59">
        <v>2087.3553279299999</v>
      </c>
      <c r="Q268" s="59">
        <v>2090.84023553</v>
      </c>
      <c r="R268" s="59">
        <v>2082.0326427199998</v>
      </c>
      <c r="S268" s="59">
        <v>2076.7232813199998</v>
      </c>
      <c r="T268" s="59">
        <v>2039.6935935099998</v>
      </c>
      <c r="U268" s="59">
        <v>2044.0287125299999</v>
      </c>
      <c r="V268" s="59">
        <v>2058.5931798500001</v>
      </c>
      <c r="W268" s="59">
        <v>2047.4749096999999</v>
      </c>
      <c r="X268" s="59">
        <v>2079.9957433</v>
      </c>
      <c r="Y268" s="59">
        <v>2098.6022931000002</v>
      </c>
    </row>
    <row r="269" spans="1:25" s="60" customFormat="1" ht="15.75" x14ac:dyDescent="0.3">
      <c r="A269" s="58" t="s">
        <v>157</v>
      </c>
      <c r="B269" s="59">
        <v>2320.50874608</v>
      </c>
      <c r="C269" s="59">
        <v>2331.4517711899998</v>
      </c>
      <c r="D269" s="59">
        <v>2342.1330614799999</v>
      </c>
      <c r="E269" s="59">
        <v>2337.8085460500001</v>
      </c>
      <c r="F269" s="59">
        <v>2327.8454555399999</v>
      </c>
      <c r="G269" s="59">
        <v>2299.6300341900001</v>
      </c>
      <c r="H269" s="59">
        <v>2259.5289636399998</v>
      </c>
      <c r="I269" s="59">
        <v>2213.3516826800001</v>
      </c>
      <c r="J269" s="59">
        <v>2117.1522082199999</v>
      </c>
      <c r="K269" s="59">
        <v>2083.6749541899999</v>
      </c>
      <c r="L269" s="59">
        <v>2123.48952758</v>
      </c>
      <c r="M269" s="59">
        <v>2144.1048802300002</v>
      </c>
      <c r="N269" s="59">
        <v>2183.8012674199999</v>
      </c>
      <c r="O269" s="59">
        <v>2210.0115956499999</v>
      </c>
      <c r="P269" s="59">
        <v>2239.5721605600002</v>
      </c>
      <c r="Q269" s="59">
        <v>2271.7750546000002</v>
      </c>
      <c r="R269" s="59">
        <v>2263.0017925299999</v>
      </c>
      <c r="S269" s="59">
        <v>2250.0747431099999</v>
      </c>
      <c r="T269" s="59">
        <v>2209.7300764000001</v>
      </c>
      <c r="U269" s="59">
        <v>2180.99172933</v>
      </c>
      <c r="V269" s="59">
        <v>2187.1006726599999</v>
      </c>
      <c r="W269" s="59">
        <v>2212.3619420199998</v>
      </c>
      <c r="X269" s="59">
        <v>2237.4552486399998</v>
      </c>
      <c r="Y269" s="59">
        <v>2276.34951576</v>
      </c>
    </row>
    <row r="270" spans="1:25" s="60" customFormat="1" ht="15.75" x14ac:dyDescent="0.3">
      <c r="A270" s="58" t="s">
        <v>158</v>
      </c>
      <c r="B270" s="59">
        <v>2313.0423558699999</v>
      </c>
      <c r="C270" s="59">
        <v>2323.8479569000001</v>
      </c>
      <c r="D270" s="59">
        <v>2311.8077180999999</v>
      </c>
      <c r="E270" s="59">
        <v>2312.9266187799999</v>
      </c>
      <c r="F270" s="59">
        <v>2318.68918115</v>
      </c>
      <c r="G270" s="59">
        <v>2317.9785421800002</v>
      </c>
      <c r="H270" s="59">
        <v>2322.83376985</v>
      </c>
      <c r="I270" s="59">
        <v>2250.9797156700001</v>
      </c>
      <c r="J270" s="59">
        <v>2315.7908296400001</v>
      </c>
      <c r="K270" s="59">
        <v>2254.5364167399998</v>
      </c>
      <c r="L270" s="59">
        <v>2162.2582119100002</v>
      </c>
      <c r="M270" s="59">
        <v>2188.54255917</v>
      </c>
      <c r="N270" s="59">
        <v>2228.7687035899999</v>
      </c>
      <c r="O270" s="59">
        <v>2270.3518662000001</v>
      </c>
      <c r="P270" s="59">
        <v>2286.0834298899999</v>
      </c>
      <c r="Q270" s="59">
        <v>2309.0549312399999</v>
      </c>
      <c r="R270" s="59">
        <v>2307.57848332</v>
      </c>
      <c r="S270" s="59">
        <v>2265.0325361300002</v>
      </c>
      <c r="T270" s="59">
        <v>2219.1522843900002</v>
      </c>
      <c r="U270" s="59">
        <v>2192.1450082599999</v>
      </c>
      <c r="V270" s="59">
        <v>2186.0657319500001</v>
      </c>
      <c r="W270" s="59">
        <v>2221.9180277800001</v>
      </c>
      <c r="X270" s="59">
        <v>2257.06714668</v>
      </c>
      <c r="Y270" s="59">
        <v>2293.43509322</v>
      </c>
    </row>
    <row r="271" spans="1:25" s="60" customFormat="1" ht="15.75" x14ac:dyDescent="0.3">
      <c r="A271" s="58" t="s">
        <v>159</v>
      </c>
      <c r="B271" s="59">
        <v>2304.43691395</v>
      </c>
      <c r="C271" s="59">
        <v>2337.4904069899999</v>
      </c>
      <c r="D271" s="59">
        <v>2340.2808946999999</v>
      </c>
      <c r="E271" s="59">
        <v>2362.4946138</v>
      </c>
      <c r="F271" s="59">
        <v>2359.7364419599999</v>
      </c>
      <c r="G271" s="59">
        <v>2327.46959926</v>
      </c>
      <c r="H271" s="59">
        <v>2281.7227342900001</v>
      </c>
      <c r="I271" s="59">
        <v>2226.4178234199999</v>
      </c>
      <c r="J271" s="59">
        <v>2200.9551659100002</v>
      </c>
      <c r="K271" s="59">
        <v>2178.96357872</v>
      </c>
      <c r="L271" s="59">
        <v>2182.5637313699999</v>
      </c>
      <c r="M271" s="59">
        <v>2226.6721523199999</v>
      </c>
      <c r="N271" s="59">
        <v>2264.8856426399998</v>
      </c>
      <c r="O271" s="59">
        <v>2295.4637300999998</v>
      </c>
      <c r="P271" s="59">
        <v>2303.7314196299999</v>
      </c>
      <c r="Q271" s="59">
        <v>2322.7617214900001</v>
      </c>
      <c r="R271" s="59">
        <v>2323.8959382200001</v>
      </c>
      <c r="S271" s="59">
        <v>2268.2148629799999</v>
      </c>
      <c r="T271" s="59">
        <v>2199.1807210000002</v>
      </c>
      <c r="U271" s="59">
        <v>2210.5541096900001</v>
      </c>
      <c r="V271" s="59">
        <v>2232.7421825400002</v>
      </c>
      <c r="W271" s="59">
        <v>2268.51014962</v>
      </c>
      <c r="X271" s="59">
        <v>2292.26287744</v>
      </c>
      <c r="Y271" s="59">
        <v>2329.0462374600002</v>
      </c>
    </row>
    <row r="272" spans="1:25" s="60" customFormat="1" ht="15.75" x14ac:dyDescent="0.3">
      <c r="A272" s="58" t="s">
        <v>160</v>
      </c>
      <c r="B272" s="59">
        <v>2482.3846431500001</v>
      </c>
      <c r="C272" s="59">
        <v>2509.4168310299997</v>
      </c>
      <c r="D272" s="59">
        <v>2528.81877661</v>
      </c>
      <c r="E272" s="59">
        <v>2542.5001582499999</v>
      </c>
      <c r="F272" s="59">
        <v>2537.52302203</v>
      </c>
      <c r="G272" s="59">
        <v>2507.68766929</v>
      </c>
      <c r="H272" s="59">
        <v>2448.8919838700003</v>
      </c>
      <c r="I272" s="59">
        <v>2395.7212877100001</v>
      </c>
      <c r="J272" s="59">
        <v>2369.0819799800001</v>
      </c>
      <c r="K272" s="59">
        <v>2344.1159759400002</v>
      </c>
      <c r="L272" s="59">
        <v>2341.8041288099998</v>
      </c>
      <c r="M272" s="59">
        <v>2357.8742741999999</v>
      </c>
      <c r="N272" s="59">
        <v>2380.3942006900002</v>
      </c>
      <c r="O272" s="59">
        <v>2408.5316962500001</v>
      </c>
      <c r="P272" s="59">
        <v>2438.62861823</v>
      </c>
      <c r="Q272" s="59">
        <v>2455.7982644500003</v>
      </c>
      <c r="R272" s="59">
        <v>2468.4136285499999</v>
      </c>
      <c r="S272" s="59">
        <v>2449.67576758</v>
      </c>
      <c r="T272" s="59">
        <v>2421.3804074099999</v>
      </c>
      <c r="U272" s="59">
        <v>2368.88372273</v>
      </c>
      <c r="V272" s="59">
        <v>2375.1302173899999</v>
      </c>
      <c r="W272" s="59">
        <v>2387.4032144399998</v>
      </c>
      <c r="X272" s="59">
        <v>2407.0740588399999</v>
      </c>
      <c r="Y272" s="59">
        <v>2417.15200435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2489.1846944399999</v>
      </c>
      <c r="C276" s="66">
        <v>2501.3268508800002</v>
      </c>
      <c r="D276" s="66">
        <v>2566.9550883900001</v>
      </c>
      <c r="E276" s="66">
        <v>2592.0930110500003</v>
      </c>
      <c r="F276" s="66">
        <v>2593.2525899699999</v>
      </c>
      <c r="G276" s="66">
        <v>2567.4637679500001</v>
      </c>
      <c r="H276" s="66">
        <v>2540.47232317</v>
      </c>
      <c r="I276" s="66">
        <v>2602.0818661499998</v>
      </c>
      <c r="J276" s="66">
        <v>2603.9835856499999</v>
      </c>
      <c r="K276" s="66">
        <v>2599.6517610700002</v>
      </c>
      <c r="L276" s="66">
        <v>2581.2166927099997</v>
      </c>
      <c r="M276" s="66">
        <v>2576.4227241999997</v>
      </c>
      <c r="N276" s="66">
        <v>2551.92110942</v>
      </c>
      <c r="O276" s="66">
        <v>2537.2027421000003</v>
      </c>
      <c r="P276" s="66">
        <v>2535.2020030499998</v>
      </c>
      <c r="Q276" s="66">
        <v>2532.03309855</v>
      </c>
      <c r="R276" s="66">
        <v>2522.0883910299999</v>
      </c>
      <c r="S276" s="66">
        <v>2527.7471798900001</v>
      </c>
      <c r="T276" s="66">
        <v>2543.11361549</v>
      </c>
      <c r="U276" s="66">
        <v>2521.3160843599999</v>
      </c>
      <c r="V276" s="66">
        <v>2531.8468641999998</v>
      </c>
      <c r="W276" s="66">
        <v>2525.3665347200003</v>
      </c>
      <c r="X276" s="66">
        <v>2508.1589802099998</v>
      </c>
      <c r="Y276" s="66">
        <v>2496.4179658499997</v>
      </c>
    </row>
    <row r="277" spans="1:25" s="60" customFormat="1" ht="15.75" x14ac:dyDescent="0.3">
      <c r="A277" s="58" t="s">
        <v>134</v>
      </c>
      <c r="B277" s="59">
        <v>2539.9609909999999</v>
      </c>
      <c r="C277" s="59">
        <v>2523.6500316000001</v>
      </c>
      <c r="D277" s="59">
        <v>2524.8968842900003</v>
      </c>
      <c r="E277" s="59">
        <v>2536.0983847799998</v>
      </c>
      <c r="F277" s="59">
        <v>2527.8151005700001</v>
      </c>
      <c r="G277" s="59">
        <v>2542.14050176</v>
      </c>
      <c r="H277" s="59">
        <v>2583.9312687900001</v>
      </c>
      <c r="I277" s="59">
        <v>2546.5435708</v>
      </c>
      <c r="J277" s="59">
        <v>2516.1066630200003</v>
      </c>
      <c r="K277" s="59">
        <v>2536.4366087500002</v>
      </c>
      <c r="L277" s="59">
        <v>2525.1558261700002</v>
      </c>
      <c r="M277" s="59">
        <v>2517.70971164</v>
      </c>
      <c r="N277" s="59">
        <v>2452.2533113700001</v>
      </c>
      <c r="O277" s="59">
        <v>2538.8736424500003</v>
      </c>
      <c r="P277" s="59">
        <v>2597.2938672700002</v>
      </c>
      <c r="Q277" s="59">
        <v>2581.7780397300003</v>
      </c>
      <c r="R277" s="59">
        <v>2559.25850795</v>
      </c>
      <c r="S277" s="59">
        <v>2483.2198130100001</v>
      </c>
      <c r="T277" s="59">
        <v>2471.7343156500001</v>
      </c>
      <c r="U277" s="59">
        <v>2530.2141569699997</v>
      </c>
      <c r="V277" s="59">
        <v>2549.1638047300003</v>
      </c>
      <c r="W277" s="59">
        <v>2559.88279341</v>
      </c>
      <c r="X277" s="59">
        <v>2589.7438560299997</v>
      </c>
      <c r="Y277" s="59">
        <v>2571.3076295599999</v>
      </c>
    </row>
    <row r="278" spans="1:25" s="60" customFormat="1" ht="15.75" x14ac:dyDescent="0.3">
      <c r="A278" s="58" t="s">
        <v>135</v>
      </c>
      <c r="B278" s="59">
        <v>2454.6029281900001</v>
      </c>
      <c r="C278" s="59">
        <v>2500.01163331</v>
      </c>
      <c r="D278" s="59">
        <v>2507.3105162900001</v>
      </c>
      <c r="E278" s="59">
        <v>2502.1143997700001</v>
      </c>
      <c r="F278" s="59">
        <v>2506.4323891700001</v>
      </c>
      <c r="G278" s="59">
        <v>2487.6994635299998</v>
      </c>
      <c r="H278" s="59">
        <v>2462.8633988700003</v>
      </c>
      <c r="I278" s="59">
        <v>2457.8158215200001</v>
      </c>
      <c r="J278" s="59">
        <v>2457.09190051</v>
      </c>
      <c r="K278" s="59">
        <v>2466.2569223400001</v>
      </c>
      <c r="L278" s="59">
        <v>2460.5007774000001</v>
      </c>
      <c r="M278" s="59">
        <v>2465.4102724499999</v>
      </c>
      <c r="N278" s="59">
        <v>2461.70744165</v>
      </c>
      <c r="O278" s="59">
        <v>2455.4156694600001</v>
      </c>
      <c r="P278" s="59">
        <v>2450.0264476900002</v>
      </c>
      <c r="Q278" s="59">
        <v>2442.5151527899998</v>
      </c>
      <c r="R278" s="59">
        <v>2439.4397048599999</v>
      </c>
      <c r="S278" s="59">
        <v>2460.5198900599999</v>
      </c>
      <c r="T278" s="59">
        <v>2456.2138052199998</v>
      </c>
      <c r="U278" s="59">
        <v>2464.02785894</v>
      </c>
      <c r="V278" s="59">
        <v>2459.36656593</v>
      </c>
      <c r="W278" s="59">
        <v>2450.60395148</v>
      </c>
      <c r="X278" s="59">
        <v>2441.9214987</v>
      </c>
      <c r="Y278" s="59">
        <v>2451.5150066799997</v>
      </c>
    </row>
    <row r="279" spans="1:25" s="60" customFormat="1" ht="15.75" x14ac:dyDescent="0.3">
      <c r="A279" s="58" t="s">
        <v>136</v>
      </c>
      <c r="B279" s="59">
        <v>2611.3487602699997</v>
      </c>
      <c r="C279" s="59">
        <v>2629.2280966899998</v>
      </c>
      <c r="D279" s="59">
        <v>2631.4009798500001</v>
      </c>
      <c r="E279" s="59">
        <v>2624.0077845000001</v>
      </c>
      <c r="F279" s="59">
        <v>2618.1693513999999</v>
      </c>
      <c r="G279" s="59">
        <v>2594.4318542299998</v>
      </c>
      <c r="H279" s="59">
        <v>2533.9172150899999</v>
      </c>
      <c r="I279" s="59">
        <v>2464.7475967999999</v>
      </c>
      <c r="J279" s="59">
        <v>2400.54478685</v>
      </c>
      <c r="K279" s="59">
        <v>2402.07446381</v>
      </c>
      <c r="L279" s="59">
        <v>2417.29269815</v>
      </c>
      <c r="M279" s="59">
        <v>2431.0312989100003</v>
      </c>
      <c r="N279" s="59">
        <v>2464.4090372299997</v>
      </c>
      <c r="O279" s="59">
        <v>2481.3979213900002</v>
      </c>
      <c r="P279" s="59">
        <v>2511.6252982599999</v>
      </c>
      <c r="Q279" s="59">
        <v>2513.7500165399997</v>
      </c>
      <c r="R279" s="59">
        <v>2493.3526587799997</v>
      </c>
      <c r="S279" s="59">
        <v>2448.6469575299998</v>
      </c>
      <c r="T279" s="59">
        <v>2465.9188768700001</v>
      </c>
      <c r="U279" s="59">
        <v>2470.1147616899998</v>
      </c>
      <c r="V279" s="59">
        <v>2479.2107448400002</v>
      </c>
      <c r="W279" s="59">
        <v>2515.7882279800001</v>
      </c>
      <c r="X279" s="59">
        <v>2530.3383803300003</v>
      </c>
      <c r="Y279" s="59">
        <v>2549.5166108900003</v>
      </c>
    </row>
    <row r="280" spans="1:25" s="60" customFormat="1" ht="15.75" x14ac:dyDescent="0.3">
      <c r="A280" s="58" t="s">
        <v>137</v>
      </c>
      <c r="B280" s="59">
        <v>2472.8571121100003</v>
      </c>
      <c r="C280" s="59">
        <v>2509.0915264</v>
      </c>
      <c r="D280" s="59">
        <v>2509.7873963900001</v>
      </c>
      <c r="E280" s="59">
        <v>2490.3953170899999</v>
      </c>
      <c r="F280" s="59">
        <v>2483.8628353200002</v>
      </c>
      <c r="G280" s="59">
        <v>2477.9361380199998</v>
      </c>
      <c r="H280" s="59">
        <v>2445.8913493</v>
      </c>
      <c r="I280" s="59">
        <v>2379.6210037400001</v>
      </c>
      <c r="J280" s="59">
        <v>2324.2465036399999</v>
      </c>
      <c r="K280" s="59">
        <v>2297.3513293000001</v>
      </c>
      <c r="L280" s="59">
        <v>2293.8171616899999</v>
      </c>
      <c r="M280" s="59">
        <v>2326.1243480900002</v>
      </c>
      <c r="N280" s="59">
        <v>2367.6300486</v>
      </c>
      <c r="O280" s="59">
        <v>2389.8201592800001</v>
      </c>
      <c r="P280" s="59">
        <v>2445.3621554000001</v>
      </c>
      <c r="Q280" s="59">
        <v>2457.1729041200001</v>
      </c>
      <c r="R280" s="59">
        <v>2436.0807826299997</v>
      </c>
      <c r="S280" s="59">
        <v>2375.0700138499997</v>
      </c>
      <c r="T280" s="59">
        <v>2317.78148027</v>
      </c>
      <c r="U280" s="59">
        <v>2340.9831700200002</v>
      </c>
      <c r="V280" s="59">
        <v>2353.8857750699999</v>
      </c>
      <c r="W280" s="59">
        <v>2384.5693750600003</v>
      </c>
      <c r="X280" s="59">
        <v>2406.8493574300001</v>
      </c>
      <c r="Y280" s="59">
        <v>2433.5881319499999</v>
      </c>
    </row>
    <row r="281" spans="1:25" s="60" customFormat="1" ht="15.75" x14ac:dyDescent="0.3">
      <c r="A281" s="58" t="s">
        <v>138</v>
      </c>
      <c r="B281" s="59">
        <v>2469.84731242</v>
      </c>
      <c r="C281" s="59">
        <v>2509.25723862</v>
      </c>
      <c r="D281" s="59">
        <v>2508.8614969999999</v>
      </c>
      <c r="E281" s="59">
        <v>2492.7487190500001</v>
      </c>
      <c r="F281" s="59">
        <v>2508.5866360099999</v>
      </c>
      <c r="G281" s="59">
        <v>2452.6745356599999</v>
      </c>
      <c r="H281" s="59">
        <v>2415.0360751899998</v>
      </c>
      <c r="I281" s="59">
        <v>2376.0957724899999</v>
      </c>
      <c r="J281" s="59">
        <v>2356.1768206500001</v>
      </c>
      <c r="K281" s="59">
        <v>2368.7849743500001</v>
      </c>
      <c r="L281" s="59">
        <v>2369.9949787099999</v>
      </c>
      <c r="M281" s="59">
        <v>2384.2996174099999</v>
      </c>
      <c r="N281" s="59">
        <v>2404.85098948</v>
      </c>
      <c r="O281" s="59">
        <v>2406.3970908599999</v>
      </c>
      <c r="P281" s="59">
        <v>2404.6748585699997</v>
      </c>
      <c r="Q281" s="59">
        <v>2399.5821852600002</v>
      </c>
      <c r="R281" s="59">
        <v>2426.4483645700002</v>
      </c>
      <c r="S281" s="59">
        <v>2359.2946775299997</v>
      </c>
      <c r="T281" s="59">
        <v>2369.1641466800002</v>
      </c>
      <c r="U281" s="59">
        <v>2379.0429509599999</v>
      </c>
      <c r="V281" s="59">
        <v>2382.1609508299998</v>
      </c>
      <c r="W281" s="59">
        <v>2367.5691141899997</v>
      </c>
      <c r="X281" s="59">
        <v>2402.6891631400003</v>
      </c>
      <c r="Y281" s="59">
        <v>2429.6526608599997</v>
      </c>
    </row>
    <row r="282" spans="1:25" s="60" customFormat="1" ht="15.75" x14ac:dyDescent="0.3">
      <c r="A282" s="58" t="s">
        <v>139</v>
      </c>
      <c r="B282" s="59">
        <v>2435.3601221700001</v>
      </c>
      <c r="C282" s="59">
        <v>2471.9113423500003</v>
      </c>
      <c r="D282" s="59">
        <v>2468.3483805799997</v>
      </c>
      <c r="E282" s="59">
        <v>2463.5308618199997</v>
      </c>
      <c r="F282" s="59">
        <v>2466.0325016900001</v>
      </c>
      <c r="G282" s="59">
        <v>2479.5782970400001</v>
      </c>
      <c r="H282" s="59">
        <v>2436.84906116</v>
      </c>
      <c r="I282" s="59">
        <v>2401.2170281099998</v>
      </c>
      <c r="J282" s="59">
        <v>2355.5477596600003</v>
      </c>
      <c r="K282" s="59">
        <v>2350.6743786400002</v>
      </c>
      <c r="L282" s="59">
        <v>2346.26648084</v>
      </c>
      <c r="M282" s="59">
        <v>2378.9209456600001</v>
      </c>
      <c r="N282" s="59">
        <v>2389.8615054800002</v>
      </c>
      <c r="O282" s="59">
        <v>2402.5622671900001</v>
      </c>
      <c r="P282" s="59">
        <v>2417.6338531599999</v>
      </c>
      <c r="Q282" s="59">
        <v>2430.2907070800002</v>
      </c>
      <c r="R282" s="59">
        <v>2430.2355478600002</v>
      </c>
      <c r="S282" s="59">
        <v>2383.5613699200003</v>
      </c>
      <c r="T282" s="59">
        <v>2332.5467769899997</v>
      </c>
      <c r="U282" s="59">
        <v>2369.40254654</v>
      </c>
      <c r="V282" s="59">
        <v>2372.0223627599999</v>
      </c>
      <c r="W282" s="59">
        <v>2359.02281752</v>
      </c>
      <c r="X282" s="59">
        <v>2409.2637533500001</v>
      </c>
      <c r="Y282" s="59">
        <v>2430.1051131100003</v>
      </c>
    </row>
    <row r="283" spans="1:25" s="60" customFormat="1" ht="15.75" x14ac:dyDescent="0.3">
      <c r="A283" s="58" t="s">
        <v>140</v>
      </c>
      <c r="B283" s="59">
        <v>2381.1646425500003</v>
      </c>
      <c r="C283" s="59">
        <v>2423.3694477199997</v>
      </c>
      <c r="D283" s="59">
        <v>2443.5073532199999</v>
      </c>
      <c r="E283" s="59">
        <v>2460.19958142</v>
      </c>
      <c r="F283" s="59">
        <v>2449.9043717200002</v>
      </c>
      <c r="G283" s="59">
        <v>2444.5345971900001</v>
      </c>
      <c r="H283" s="59">
        <v>2377.7492438199997</v>
      </c>
      <c r="I283" s="59">
        <v>2370.1481432600003</v>
      </c>
      <c r="J283" s="59">
        <v>2355.14648747</v>
      </c>
      <c r="K283" s="59">
        <v>2374.5962381899999</v>
      </c>
      <c r="L283" s="59">
        <v>2405.98357928</v>
      </c>
      <c r="M283" s="59">
        <v>2436.3491156700002</v>
      </c>
      <c r="N283" s="59">
        <v>2448.93399662</v>
      </c>
      <c r="O283" s="59">
        <v>2453.9357331000001</v>
      </c>
      <c r="P283" s="59">
        <v>2456.9964383400002</v>
      </c>
      <c r="Q283" s="59">
        <v>2455.094263</v>
      </c>
      <c r="R283" s="59">
        <v>2451.6396273299997</v>
      </c>
      <c r="S283" s="59">
        <v>2446.7888790799998</v>
      </c>
      <c r="T283" s="59">
        <v>2444.1362715</v>
      </c>
      <c r="U283" s="59">
        <v>2443.7482515399997</v>
      </c>
      <c r="V283" s="59">
        <v>2407.3822191099998</v>
      </c>
      <c r="W283" s="59">
        <v>2375.87450872</v>
      </c>
      <c r="X283" s="59">
        <v>2367.7419811700001</v>
      </c>
      <c r="Y283" s="59">
        <v>2360.57642141</v>
      </c>
    </row>
    <row r="284" spans="1:25" s="60" customFormat="1" ht="15.75" x14ac:dyDescent="0.3">
      <c r="A284" s="58" t="s">
        <v>141</v>
      </c>
      <c r="B284" s="59">
        <v>2277.0116151399998</v>
      </c>
      <c r="C284" s="59">
        <v>2204.7769570400001</v>
      </c>
      <c r="D284" s="59">
        <v>2233.1831901300002</v>
      </c>
      <c r="E284" s="59">
        <v>2247.2687484099997</v>
      </c>
      <c r="F284" s="59">
        <v>2246.5601213800001</v>
      </c>
      <c r="G284" s="59">
        <v>2208.0221025599999</v>
      </c>
      <c r="H284" s="59">
        <v>2184.4209346299999</v>
      </c>
      <c r="I284" s="59">
        <v>2227.5986403899997</v>
      </c>
      <c r="J284" s="59">
        <v>2214.00137477</v>
      </c>
      <c r="K284" s="59">
        <v>2217.0889467100001</v>
      </c>
      <c r="L284" s="59">
        <v>2263.77018834</v>
      </c>
      <c r="M284" s="59">
        <v>2301.9443948200001</v>
      </c>
      <c r="N284" s="59">
        <v>2342.2174226400002</v>
      </c>
      <c r="O284" s="59">
        <v>2341.1805667500003</v>
      </c>
      <c r="P284" s="59">
        <v>2339.2425940399999</v>
      </c>
      <c r="Q284" s="59">
        <v>2337.9062648300001</v>
      </c>
      <c r="R284" s="59">
        <v>2335.1987598799997</v>
      </c>
      <c r="S284" s="59">
        <v>2334.0318878999997</v>
      </c>
      <c r="T284" s="59">
        <v>2302.7134191300001</v>
      </c>
      <c r="U284" s="59">
        <v>2282.3688185199999</v>
      </c>
      <c r="V284" s="59">
        <v>2275.2228655999997</v>
      </c>
      <c r="W284" s="59">
        <v>2255.9444913799998</v>
      </c>
      <c r="X284" s="59">
        <v>2244.5916270400003</v>
      </c>
      <c r="Y284" s="59">
        <v>2236.7318756599998</v>
      </c>
    </row>
    <row r="285" spans="1:25" s="60" customFormat="1" ht="15.75" x14ac:dyDescent="0.3">
      <c r="A285" s="58" t="s">
        <v>142</v>
      </c>
      <c r="B285" s="59">
        <v>2280.6206985199997</v>
      </c>
      <c r="C285" s="59">
        <v>2302.062915</v>
      </c>
      <c r="D285" s="59">
        <v>2294.8465584699998</v>
      </c>
      <c r="E285" s="59">
        <v>2325.7606233799997</v>
      </c>
      <c r="F285" s="59">
        <v>2311.3931251599997</v>
      </c>
      <c r="G285" s="59">
        <v>2286.2355992499997</v>
      </c>
      <c r="H285" s="59">
        <v>2342.7301863100001</v>
      </c>
      <c r="I285" s="59">
        <v>2328.7849296700001</v>
      </c>
      <c r="J285" s="59">
        <v>2316.0894200299999</v>
      </c>
      <c r="K285" s="59">
        <v>2308.7306209200001</v>
      </c>
      <c r="L285" s="59">
        <v>2308.14373299</v>
      </c>
      <c r="M285" s="59">
        <v>2322.0964171599999</v>
      </c>
      <c r="N285" s="59">
        <v>2316.8826096600001</v>
      </c>
      <c r="O285" s="59">
        <v>2297.3039877700003</v>
      </c>
      <c r="P285" s="59">
        <v>2299.3950320200001</v>
      </c>
      <c r="Q285" s="59">
        <v>2295.6284489499999</v>
      </c>
      <c r="R285" s="59">
        <v>2262.2508442200001</v>
      </c>
      <c r="S285" s="59">
        <v>2294.0162911299999</v>
      </c>
      <c r="T285" s="59">
        <v>2292.31592645</v>
      </c>
      <c r="U285" s="59">
        <v>2291.36201661</v>
      </c>
      <c r="V285" s="59">
        <v>2295.04955556</v>
      </c>
      <c r="W285" s="59">
        <v>2291.53362866</v>
      </c>
      <c r="X285" s="59">
        <v>2276.2394275799998</v>
      </c>
      <c r="Y285" s="59">
        <v>2278.8590526799999</v>
      </c>
    </row>
    <row r="286" spans="1:25" s="60" customFormat="1" ht="15.75" x14ac:dyDescent="0.3">
      <c r="A286" s="58" t="s">
        <v>143</v>
      </c>
      <c r="B286" s="59">
        <v>2482.5446462600003</v>
      </c>
      <c r="C286" s="59">
        <v>2527.3574493000001</v>
      </c>
      <c r="D286" s="59">
        <v>2539.70306385</v>
      </c>
      <c r="E286" s="59">
        <v>2541.08586689</v>
      </c>
      <c r="F286" s="59">
        <v>2535.8729830699999</v>
      </c>
      <c r="G286" s="59">
        <v>2522.2442400999998</v>
      </c>
      <c r="H286" s="59">
        <v>2468.3319427199999</v>
      </c>
      <c r="I286" s="59">
        <v>2403.0740706400002</v>
      </c>
      <c r="J286" s="59">
        <v>2366.4582039899997</v>
      </c>
      <c r="K286" s="59">
        <v>2314.1288814600002</v>
      </c>
      <c r="L286" s="59">
        <v>2321.1493871900002</v>
      </c>
      <c r="M286" s="59">
        <v>2346.1105951</v>
      </c>
      <c r="N286" s="59">
        <v>2380.80438267</v>
      </c>
      <c r="O286" s="59">
        <v>2408.7577287900003</v>
      </c>
      <c r="P286" s="59">
        <v>2428.7477774899999</v>
      </c>
      <c r="Q286" s="59">
        <v>2436.55511239</v>
      </c>
      <c r="R286" s="59">
        <v>2414.1661286899998</v>
      </c>
      <c r="S286" s="59">
        <v>2364.9777641400001</v>
      </c>
      <c r="T286" s="59">
        <v>2344.6491824499999</v>
      </c>
      <c r="U286" s="59">
        <v>2359.2124882099997</v>
      </c>
      <c r="V286" s="59">
        <v>2386.3408227999998</v>
      </c>
      <c r="W286" s="59">
        <v>2417.0843426599999</v>
      </c>
      <c r="X286" s="59">
        <v>2448.9649213100001</v>
      </c>
      <c r="Y286" s="59">
        <v>2494.9956836199999</v>
      </c>
    </row>
    <row r="287" spans="1:25" s="60" customFormat="1" ht="15.75" x14ac:dyDescent="0.3">
      <c r="A287" s="58" t="s">
        <v>144</v>
      </c>
      <c r="B287" s="59">
        <v>2377.2290885900002</v>
      </c>
      <c r="C287" s="59">
        <v>2455.3663702000003</v>
      </c>
      <c r="D287" s="59">
        <v>2454.0807184800001</v>
      </c>
      <c r="E287" s="59">
        <v>2422.6311582799999</v>
      </c>
      <c r="F287" s="59">
        <v>2461.1894786900002</v>
      </c>
      <c r="G287" s="59">
        <v>2468.33661889</v>
      </c>
      <c r="H287" s="59">
        <v>2460.6226169000001</v>
      </c>
      <c r="I287" s="59">
        <v>2464.9401868300001</v>
      </c>
      <c r="J287" s="59">
        <v>2456.6223979599999</v>
      </c>
      <c r="K287" s="59">
        <v>2387.9565796500001</v>
      </c>
      <c r="L287" s="59">
        <v>2351.2169239599998</v>
      </c>
      <c r="M287" s="59">
        <v>2352.02714251</v>
      </c>
      <c r="N287" s="59">
        <v>2365.5841372899999</v>
      </c>
      <c r="O287" s="59">
        <v>2398.9004090400003</v>
      </c>
      <c r="P287" s="59">
        <v>2419.8644511699999</v>
      </c>
      <c r="Q287" s="59">
        <v>2430.1236074899998</v>
      </c>
      <c r="R287" s="59">
        <v>2433.68318077</v>
      </c>
      <c r="S287" s="59">
        <v>2391.8022387299998</v>
      </c>
      <c r="T287" s="59">
        <v>2360.27128021</v>
      </c>
      <c r="U287" s="59">
        <v>2330.9889827699999</v>
      </c>
      <c r="V287" s="59">
        <v>2356.1025201800003</v>
      </c>
      <c r="W287" s="59">
        <v>2371.5574771800002</v>
      </c>
      <c r="X287" s="59">
        <v>2415.4224377400001</v>
      </c>
      <c r="Y287" s="59">
        <v>2413.70106678</v>
      </c>
    </row>
    <row r="288" spans="1:25" s="60" customFormat="1" ht="15.75" x14ac:dyDescent="0.3">
      <c r="A288" s="58" t="s">
        <v>145</v>
      </c>
      <c r="B288" s="59">
        <v>2521.27663312</v>
      </c>
      <c r="C288" s="59">
        <v>2557.0167765599999</v>
      </c>
      <c r="D288" s="59">
        <v>2563.4145282500003</v>
      </c>
      <c r="E288" s="59">
        <v>2565.7514957200001</v>
      </c>
      <c r="F288" s="59">
        <v>2534.64455877</v>
      </c>
      <c r="G288" s="59">
        <v>2490.5237972599998</v>
      </c>
      <c r="H288" s="59">
        <v>2433.8814911199997</v>
      </c>
      <c r="I288" s="59">
        <v>2437.3097831200002</v>
      </c>
      <c r="J288" s="59">
        <v>2390.8825790800001</v>
      </c>
      <c r="K288" s="59">
        <v>2364.6218906300001</v>
      </c>
      <c r="L288" s="59">
        <v>2380.1196915800001</v>
      </c>
      <c r="M288" s="59">
        <v>2399.7886797299998</v>
      </c>
      <c r="N288" s="59">
        <v>2451.4048377199997</v>
      </c>
      <c r="O288" s="59">
        <v>2492.8741838000001</v>
      </c>
      <c r="P288" s="59">
        <v>2529.8662539300003</v>
      </c>
      <c r="Q288" s="59">
        <v>2544.35654243</v>
      </c>
      <c r="R288" s="59">
        <v>2531.5461137699999</v>
      </c>
      <c r="S288" s="59">
        <v>2481.4331958000002</v>
      </c>
      <c r="T288" s="59">
        <v>2440.3235561900001</v>
      </c>
      <c r="U288" s="59">
        <v>2481.6006345999999</v>
      </c>
      <c r="V288" s="59">
        <v>2494.3764235200001</v>
      </c>
      <c r="W288" s="59">
        <v>2519.6062228199999</v>
      </c>
      <c r="X288" s="59">
        <v>2554.1228663399997</v>
      </c>
      <c r="Y288" s="59">
        <v>2476.98986715</v>
      </c>
    </row>
    <row r="289" spans="1:25" s="60" customFormat="1" ht="15.75" x14ac:dyDescent="0.3">
      <c r="A289" s="58" t="s">
        <v>146</v>
      </c>
      <c r="B289" s="59">
        <v>2591.3250729599999</v>
      </c>
      <c r="C289" s="59">
        <v>2636.29311474</v>
      </c>
      <c r="D289" s="59">
        <v>2629.6814892100001</v>
      </c>
      <c r="E289" s="59">
        <v>2716.7891331800001</v>
      </c>
      <c r="F289" s="59">
        <v>2550.1767362199998</v>
      </c>
      <c r="G289" s="59">
        <v>2669.5564243700001</v>
      </c>
      <c r="H289" s="59">
        <v>2582.7808485400001</v>
      </c>
      <c r="I289" s="59">
        <v>2540.8218928599999</v>
      </c>
      <c r="J289" s="59">
        <v>2516.6943856799999</v>
      </c>
      <c r="K289" s="59">
        <v>2494.3565717000001</v>
      </c>
      <c r="L289" s="59">
        <v>2495.2280061299998</v>
      </c>
      <c r="M289" s="59">
        <v>2565.6998015099998</v>
      </c>
      <c r="N289" s="59">
        <v>2550.24293997</v>
      </c>
      <c r="O289" s="59">
        <v>2577.2286766500001</v>
      </c>
      <c r="P289" s="59">
        <v>2598.2626877600001</v>
      </c>
      <c r="Q289" s="59">
        <v>2606.1525212900001</v>
      </c>
      <c r="R289" s="59">
        <v>2581.7264444299999</v>
      </c>
      <c r="S289" s="59">
        <v>2545.0364558199999</v>
      </c>
      <c r="T289" s="59">
        <v>2533.8643713500001</v>
      </c>
      <c r="U289" s="59">
        <v>2528.8452113399999</v>
      </c>
      <c r="V289" s="59">
        <v>2545.62311469</v>
      </c>
      <c r="W289" s="59">
        <v>2570.9003236099998</v>
      </c>
      <c r="X289" s="59">
        <v>2597.8430242200002</v>
      </c>
      <c r="Y289" s="59">
        <v>2613.9288636900001</v>
      </c>
    </row>
    <row r="290" spans="1:25" s="60" customFormat="1" ht="15.75" x14ac:dyDescent="0.3">
      <c r="A290" s="58" t="s">
        <v>147</v>
      </c>
      <c r="B290" s="59">
        <v>2555.78799463</v>
      </c>
      <c r="C290" s="59">
        <v>2577.3490059999999</v>
      </c>
      <c r="D290" s="59">
        <v>2604.2309865500001</v>
      </c>
      <c r="E290" s="59">
        <v>2592.3606037099999</v>
      </c>
      <c r="F290" s="59">
        <v>2564.4179256699999</v>
      </c>
      <c r="G290" s="59">
        <v>2492.5871587000001</v>
      </c>
      <c r="H290" s="59">
        <v>2417.2624448699999</v>
      </c>
      <c r="I290" s="59">
        <v>2399.56922678</v>
      </c>
      <c r="J290" s="59">
        <v>2367.99232613</v>
      </c>
      <c r="K290" s="59">
        <v>2360.9252825499998</v>
      </c>
      <c r="L290" s="59">
        <v>2373.2905352500002</v>
      </c>
      <c r="M290" s="59">
        <v>2417.7461214200002</v>
      </c>
      <c r="N290" s="59">
        <v>2438.1312919800002</v>
      </c>
      <c r="O290" s="59">
        <v>2463.0171991100001</v>
      </c>
      <c r="P290" s="59">
        <v>2484.10413638</v>
      </c>
      <c r="Q290" s="59">
        <v>2473.6699198699998</v>
      </c>
      <c r="R290" s="59">
        <v>2453.8032629600002</v>
      </c>
      <c r="S290" s="59">
        <v>2403.7038298899997</v>
      </c>
      <c r="T290" s="59">
        <v>2354.8243183699997</v>
      </c>
      <c r="U290" s="59">
        <v>2382.7996522799999</v>
      </c>
      <c r="V290" s="59">
        <v>2374.1133242400001</v>
      </c>
      <c r="W290" s="59">
        <v>2374.2446843500002</v>
      </c>
      <c r="X290" s="59">
        <v>2437.21895219</v>
      </c>
      <c r="Y290" s="59">
        <v>2467.6017670199999</v>
      </c>
    </row>
    <row r="291" spans="1:25" s="60" customFormat="1" ht="15.75" x14ac:dyDescent="0.3">
      <c r="A291" s="58" t="s">
        <v>148</v>
      </c>
      <c r="B291" s="59">
        <v>2533.3215259999997</v>
      </c>
      <c r="C291" s="59">
        <v>2572.2381956099998</v>
      </c>
      <c r="D291" s="59">
        <v>2582.5228927600001</v>
      </c>
      <c r="E291" s="59">
        <v>2584.8089058599999</v>
      </c>
      <c r="F291" s="59">
        <v>2567.8750345400003</v>
      </c>
      <c r="G291" s="59">
        <v>2519.2781917699999</v>
      </c>
      <c r="H291" s="59">
        <v>2418.5924656699999</v>
      </c>
      <c r="I291" s="59">
        <v>2382.29446121</v>
      </c>
      <c r="J291" s="59">
        <v>2369.4988893999998</v>
      </c>
      <c r="K291" s="59">
        <v>2377.6380631900001</v>
      </c>
      <c r="L291" s="59">
        <v>2395.2240821699997</v>
      </c>
      <c r="M291" s="59">
        <v>2418.4434210199997</v>
      </c>
      <c r="N291" s="59">
        <v>2476.2508842799998</v>
      </c>
      <c r="O291" s="59">
        <v>2499.7612180699998</v>
      </c>
      <c r="P291" s="59">
        <v>2513.8231187599999</v>
      </c>
      <c r="Q291" s="59">
        <v>2517.8856665600001</v>
      </c>
      <c r="R291" s="59">
        <v>2503.7712166599999</v>
      </c>
      <c r="S291" s="59">
        <v>2453.5047033599999</v>
      </c>
      <c r="T291" s="59">
        <v>2396.14284963</v>
      </c>
      <c r="U291" s="59">
        <v>2415.7318476400001</v>
      </c>
      <c r="V291" s="59">
        <v>2431.3969669600001</v>
      </c>
      <c r="W291" s="59">
        <v>2468.4064525100002</v>
      </c>
      <c r="X291" s="59">
        <v>2522.0840902</v>
      </c>
      <c r="Y291" s="59">
        <v>2540.3559801800002</v>
      </c>
    </row>
    <row r="292" spans="1:25" s="60" customFormat="1" ht="15.75" x14ac:dyDescent="0.3">
      <c r="A292" s="58" t="s">
        <v>149</v>
      </c>
      <c r="B292" s="59">
        <v>2681.46283748</v>
      </c>
      <c r="C292" s="59">
        <v>2722.9654596699997</v>
      </c>
      <c r="D292" s="59">
        <v>2732.7120438299999</v>
      </c>
      <c r="E292" s="59">
        <v>2731.3818221299998</v>
      </c>
      <c r="F292" s="59">
        <v>2691.171797</v>
      </c>
      <c r="G292" s="59">
        <v>2638.5506068599998</v>
      </c>
      <c r="H292" s="59">
        <v>2563.3793254399998</v>
      </c>
      <c r="I292" s="59">
        <v>2537.4904120199999</v>
      </c>
      <c r="J292" s="59">
        <v>2503.7012364900002</v>
      </c>
      <c r="K292" s="59">
        <v>2493.240335</v>
      </c>
      <c r="L292" s="59">
        <v>2494.0698176699998</v>
      </c>
      <c r="M292" s="59">
        <v>2498.17883549</v>
      </c>
      <c r="N292" s="59">
        <v>2530.35775001</v>
      </c>
      <c r="O292" s="59">
        <v>2555.4461753200003</v>
      </c>
      <c r="P292" s="59">
        <v>2577.32219781</v>
      </c>
      <c r="Q292" s="59">
        <v>2566.5279077699997</v>
      </c>
      <c r="R292" s="59">
        <v>2541.1508265299999</v>
      </c>
      <c r="S292" s="59">
        <v>2494.4396930000003</v>
      </c>
      <c r="T292" s="59">
        <v>2465.38273837</v>
      </c>
      <c r="U292" s="59">
        <v>2493.2481164199999</v>
      </c>
      <c r="V292" s="59">
        <v>2519.70717393</v>
      </c>
      <c r="W292" s="59">
        <v>2569.4428289799998</v>
      </c>
      <c r="X292" s="59">
        <v>2588.0790526000001</v>
      </c>
      <c r="Y292" s="59">
        <v>2607.2267319600001</v>
      </c>
    </row>
    <row r="293" spans="1:25" s="60" customFormat="1" ht="15.75" x14ac:dyDescent="0.3">
      <c r="A293" s="58" t="s">
        <v>150</v>
      </c>
      <c r="B293" s="59">
        <v>2535.6463666</v>
      </c>
      <c r="C293" s="59">
        <v>2586.7839778699999</v>
      </c>
      <c r="D293" s="59">
        <v>2596.3511323499997</v>
      </c>
      <c r="E293" s="59">
        <v>2602.9405633599999</v>
      </c>
      <c r="F293" s="59">
        <v>2580.8807094399999</v>
      </c>
      <c r="G293" s="59">
        <v>2566.6376095000001</v>
      </c>
      <c r="H293" s="59">
        <v>2561.0411827200001</v>
      </c>
      <c r="I293" s="59">
        <v>2564.18858688</v>
      </c>
      <c r="J293" s="59">
        <v>2559.4977804999999</v>
      </c>
      <c r="K293" s="59">
        <v>2473.1011182900002</v>
      </c>
      <c r="L293" s="59">
        <v>2459.7485411899997</v>
      </c>
      <c r="M293" s="59">
        <v>2470.4127054400001</v>
      </c>
      <c r="N293" s="59">
        <v>2501.85230056</v>
      </c>
      <c r="O293" s="59">
        <v>2518.9534201500001</v>
      </c>
      <c r="P293" s="59">
        <v>2521.8392588300003</v>
      </c>
      <c r="Q293" s="59">
        <v>2517.3220769199997</v>
      </c>
      <c r="R293" s="59">
        <v>2526.7211335399998</v>
      </c>
      <c r="S293" s="59">
        <v>2523.9417461000003</v>
      </c>
      <c r="T293" s="59">
        <v>2494.7679238999999</v>
      </c>
      <c r="U293" s="59">
        <v>2490.4800373999997</v>
      </c>
      <c r="V293" s="59">
        <v>2482.84891715</v>
      </c>
      <c r="W293" s="59">
        <v>2520.1297595200003</v>
      </c>
      <c r="X293" s="59">
        <v>2525.1417520699997</v>
      </c>
      <c r="Y293" s="59">
        <v>2570.4698117299999</v>
      </c>
    </row>
    <row r="294" spans="1:25" s="60" customFormat="1" ht="15.75" x14ac:dyDescent="0.3">
      <c r="A294" s="58" t="s">
        <v>151</v>
      </c>
      <c r="B294" s="59">
        <v>2626.1101251600003</v>
      </c>
      <c r="C294" s="59">
        <v>2656.7795387300002</v>
      </c>
      <c r="D294" s="59">
        <v>2652.7691901400003</v>
      </c>
      <c r="E294" s="59">
        <v>2656.2118716</v>
      </c>
      <c r="F294" s="59">
        <v>2668.6147754900003</v>
      </c>
      <c r="G294" s="59">
        <v>2654.8588274200001</v>
      </c>
      <c r="H294" s="59">
        <v>2647.1296552700001</v>
      </c>
      <c r="I294" s="59">
        <v>2659.9153093100003</v>
      </c>
      <c r="J294" s="59">
        <v>2602.6507102</v>
      </c>
      <c r="K294" s="59">
        <v>2575.59494541</v>
      </c>
      <c r="L294" s="59">
        <v>2544.53422817</v>
      </c>
      <c r="M294" s="59">
        <v>2546.7619002900001</v>
      </c>
      <c r="N294" s="59">
        <v>2560.5298308500001</v>
      </c>
      <c r="O294" s="59">
        <v>2518.5129644399999</v>
      </c>
      <c r="P294" s="59">
        <v>2630.4133761800003</v>
      </c>
      <c r="Q294" s="59">
        <v>2644.3119133499999</v>
      </c>
      <c r="R294" s="59">
        <v>2646.68530504</v>
      </c>
      <c r="S294" s="59">
        <v>2623.9358965299998</v>
      </c>
      <c r="T294" s="59">
        <v>2568.0439913700002</v>
      </c>
      <c r="U294" s="59">
        <v>2518.48542069</v>
      </c>
      <c r="V294" s="59">
        <v>2462.9667952899999</v>
      </c>
      <c r="W294" s="59">
        <v>2551.2368383900002</v>
      </c>
      <c r="X294" s="59">
        <v>2591.8258885099999</v>
      </c>
      <c r="Y294" s="59">
        <v>2608.4683632900001</v>
      </c>
    </row>
    <row r="295" spans="1:25" s="60" customFormat="1" ht="15.75" x14ac:dyDescent="0.3">
      <c r="A295" s="58" t="s">
        <v>152</v>
      </c>
      <c r="B295" s="59">
        <v>2665.69042515</v>
      </c>
      <c r="C295" s="59">
        <v>2641.7728510300003</v>
      </c>
      <c r="D295" s="59">
        <v>2651.4696724</v>
      </c>
      <c r="E295" s="59">
        <v>2658.1721114900001</v>
      </c>
      <c r="F295" s="59">
        <v>2630.8114311099998</v>
      </c>
      <c r="G295" s="59">
        <v>2620.3753298399997</v>
      </c>
      <c r="H295" s="59">
        <v>2580.6435087299997</v>
      </c>
      <c r="I295" s="59">
        <v>2522.4961142900002</v>
      </c>
      <c r="J295" s="59">
        <v>2487.6006878799999</v>
      </c>
      <c r="K295" s="59">
        <v>2446.6367532300001</v>
      </c>
      <c r="L295" s="59">
        <v>2423.4443443</v>
      </c>
      <c r="M295" s="59">
        <v>2447.1919568100002</v>
      </c>
      <c r="N295" s="59">
        <v>2468.6631531499997</v>
      </c>
      <c r="O295" s="59">
        <v>2486.0944405499999</v>
      </c>
      <c r="P295" s="59">
        <v>2489.70911363</v>
      </c>
      <c r="Q295" s="59">
        <v>2484.2568475799999</v>
      </c>
      <c r="R295" s="59">
        <v>2526.12386092</v>
      </c>
      <c r="S295" s="59">
        <v>2539.1134722699999</v>
      </c>
      <c r="T295" s="59">
        <v>2506.6146716100002</v>
      </c>
      <c r="U295" s="59">
        <v>2472.7714070500001</v>
      </c>
      <c r="V295" s="59">
        <v>2489.9854185300001</v>
      </c>
      <c r="W295" s="59">
        <v>2503.8559628100002</v>
      </c>
      <c r="X295" s="59">
        <v>2546.12567666</v>
      </c>
      <c r="Y295" s="59">
        <v>2572.7807987000001</v>
      </c>
    </row>
    <row r="296" spans="1:25" s="60" customFormat="1" ht="15.75" x14ac:dyDescent="0.3">
      <c r="A296" s="58" t="s">
        <v>153</v>
      </c>
      <c r="B296" s="59">
        <v>2608.0361412299999</v>
      </c>
      <c r="C296" s="59">
        <v>2644.17025724</v>
      </c>
      <c r="D296" s="59">
        <v>2653.5245252100003</v>
      </c>
      <c r="E296" s="59">
        <v>2652.9100683900001</v>
      </c>
      <c r="F296" s="59">
        <v>2631.1309771799997</v>
      </c>
      <c r="G296" s="59">
        <v>2549.0074398799998</v>
      </c>
      <c r="H296" s="59">
        <v>2496.97313764</v>
      </c>
      <c r="I296" s="59">
        <v>2466.0539513100002</v>
      </c>
      <c r="J296" s="59">
        <v>2430.3270167800001</v>
      </c>
      <c r="K296" s="59">
        <v>2420.66639442</v>
      </c>
      <c r="L296" s="59">
        <v>2434.9434167300001</v>
      </c>
      <c r="M296" s="59">
        <v>2472.0191402700002</v>
      </c>
      <c r="N296" s="59">
        <v>2501.95513695</v>
      </c>
      <c r="O296" s="59">
        <v>2531.8663606700002</v>
      </c>
      <c r="P296" s="59">
        <v>2543.0120905700001</v>
      </c>
      <c r="Q296" s="59">
        <v>2524.5075687899998</v>
      </c>
      <c r="R296" s="59">
        <v>2489.9643365100001</v>
      </c>
      <c r="S296" s="59">
        <v>2450.0283280399999</v>
      </c>
      <c r="T296" s="59">
        <v>2422.26606687</v>
      </c>
      <c r="U296" s="59">
        <v>2437.4684534799999</v>
      </c>
      <c r="V296" s="59">
        <v>2433.9981338699999</v>
      </c>
      <c r="W296" s="59">
        <v>2466.22670634</v>
      </c>
      <c r="X296" s="59">
        <v>2496.5892516499998</v>
      </c>
      <c r="Y296" s="59">
        <v>2563.3579386700003</v>
      </c>
    </row>
    <row r="297" spans="1:25" s="60" customFormat="1" ht="15.75" x14ac:dyDescent="0.3">
      <c r="A297" s="58" t="s">
        <v>154</v>
      </c>
      <c r="B297" s="59">
        <v>2626.0566980900003</v>
      </c>
      <c r="C297" s="59">
        <v>2683.0147541199999</v>
      </c>
      <c r="D297" s="59">
        <v>2691.88679164</v>
      </c>
      <c r="E297" s="59">
        <v>2686.3487174900001</v>
      </c>
      <c r="F297" s="59">
        <v>2655.1154916999999</v>
      </c>
      <c r="G297" s="59">
        <v>2576.04558481</v>
      </c>
      <c r="H297" s="59">
        <v>2481.1449941299998</v>
      </c>
      <c r="I297" s="59">
        <v>2453.6812233800001</v>
      </c>
      <c r="J297" s="59">
        <v>2445.0819727899998</v>
      </c>
      <c r="K297" s="59">
        <v>2433.0973841300001</v>
      </c>
      <c r="L297" s="59">
        <v>2434.29030547</v>
      </c>
      <c r="M297" s="59">
        <v>2472.18524187</v>
      </c>
      <c r="N297" s="59">
        <v>2509.3219793999997</v>
      </c>
      <c r="O297" s="59">
        <v>2490.8780753399997</v>
      </c>
      <c r="P297" s="59">
        <v>2497.7899260200002</v>
      </c>
      <c r="Q297" s="59">
        <v>2511.81719204</v>
      </c>
      <c r="R297" s="59">
        <v>2480.9234230100001</v>
      </c>
      <c r="S297" s="59">
        <v>2441.3860495099998</v>
      </c>
      <c r="T297" s="59">
        <v>2421.7172064900001</v>
      </c>
      <c r="U297" s="59">
        <v>2458.8738793399998</v>
      </c>
      <c r="V297" s="59">
        <v>2468.4521699699999</v>
      </c>
      <c r="W297" s="59">
        <v>2502.0472520100002</v>
      </c>
      <c r="X297" s="59">
        <v>2534.6898566999998</v>
      </c>
      <c r="Y297" s="59">
        <v>2569.4648984599999</v>
      </c>
    </row>
    <row r="298" spans="1:25" s="60" customFormat="1" ht="15.75" x14ac:dyDescent="0.3">
      <c r="A298" s="58" t="s">
        <v>155</v>
      </c>
      <c r="B298" s="59">
        <v>2610.41364608</v>
      </c>
      <c r="C298" s="59">
        <v>2581.0015306499999</v>
      </c>
      <c r="D298" s="59">
        <v>2586.2665247599998</v>
      </c>
      <c r="E298" s="59">
        <v>2591.37027558</v>
      </c>
      <c r="F298" s="59">
        <v>2587.1518691800002</v>
      </c>
      <c r="G298" s="59">
        <v>2567.0786312199998</v>
      </c>
      <c r="H298" s="59">
        <v>2507.8420121600002</v>
      </c>
      <c r="I298" s="59">
        <v>2421.45679673</v>
      </c>
      <c r="J298" s="59">
        <v>2346.3769401899999</v>
      </c>
      <c r="K298" s="59">
        <v>2328.3171028100001</v>
      </c>
      <c r="L298" s="59">
        <v>2362.8710741599998</v>
      </c>
      <c r="M298" s="59">
        <v>2375.4897394500003</v>
      </c>
      <c r="N298" s="59">
        <v>2423.9030738299998</v>
      </c>
      <c r="O298" s="59">
        <v>2433.6367916999998</v>
      </c>
      <c r="P298" s="59">
        <v>2457.6797559799998</v>
      </c>
      <c r="Q298" s="59">
        <v>2450.1854694100002</v>
      </c>
      <c r="R298" s="59">
        <v>2445.7044530600001</v>
      </c>
      <c r="S298" s="59">
        <v>2415.1355779300002</v>
      </c>
      <c r="T298" s="59">
        <v>2364.6548684700001</v>
      </c>
      <c r="U298" s="59">
        <v>2354.5293844799999</v>
      </c>
      <c r="V298" s="59">
        <v>2370.2493786</v>
      </c>
      <c r="W298" s="59">
        <v>2406.3957974100003</v>
      </c>
      <c r="X298" s="59">
        <v>2441.5476084399997</v>
      </c>
      <c r="Y298" s="59">
        <v>2491.86436753</v>
      </c>
    </row>
    <row r="299" spans="1:25" s="60" customFormat="1" ht="15.75" x14ac:dyDescent="0.3">
      <c r="A299" s="58" t="s">
        <v>156</v>
      </c>
      <c r="B299" s="59">
        <v>2480.1057949799997</v>
      </c>
      <c r="C299" s="59">
        <v>2481.08880636</v>
      </c>
      <c r="D299" s="59">
        <v>2425.7558914599999</v>
      </c>
      <c r="E299" s="59">
        <v>2376.5480647100003</v>
      </c>
      <c r="F299" s="59">
        <v>2389.6774802600003</v>
      </c>
      <c r="G299" s="59">
        <v>2416.1482217499997</v>
      </c>
      <c r="H299" s="59">
        <v>2429.1314074299999</v>
      </c>
      <c r="I299" s="59">
        <v>2396.9820339099997</v>
      </c>
      <c r="J299" s="59">
        <v>2342.0275924600001</v>
      </c>
      <c r="K299" s="59">
        <v>2330.21383689</v>
      </c>
      <c r="L299" s="59">
        <v>2340.2195372799997</v>
      </c>
      <c r="M299" s="59">
        <v>2351.2536391100002</v>
      </c>
      <c r="N299" s="59">
        <v>2348.80150839</v>
      </c>
      <c r="O299" s="59">
        <v>2374.6626407599997</v>
      </c>
      <c r="P299" s="59">
        <v>2374.73532793</v>
      </c>
      <c r="Q299" s="59">
        <v>2378.2202355300001</v>
      </c>
      <c r="R299" s="59">
        <v>2369.4126427199999</v>
      </c>
      <c r="S299" s="59">
        <v>2364.10328132</v>
      </c>
      <c r="T299" s="59">
        <v>2327.0735935100001</v>
      </c>
      <c r="U299" s="59">
        <v>2331.4087125300002</v>
      </c>
      <c r="V299" s="59">
        <v>2345.9731798499997</v>
      </c>
      <c r="W299" s="59">
        <v>2334.8549097</v>
      </c>
      <c r="X299" s="59">
        <v>2367.3757433000001</v>
      </c>
      <c r="Y299" s="59">
        <v>2385.9822930999999</v>
      </c>
    </row>
    <row r="300" spans="1:25" s="60" customFormat="1" ht="15.75" x14ac:dyDescent="0.3">
      <c r="A300" s="58" t="s">
        <v>157</v>
      </c>
      <c r="B300" s="59">
        <v>2607.8887460799997</v>
      </c>
      <c r="C300" s="59">
        <v>2618.8317711899999</v>
      </c>
      <c r="D300" s="59">
        <v>2629.51306148</v>
      </c>
      <c r="E300" s="59">
        <v>2625.1885460499998</v>
      </c>
      <c r="F300" s="59">
        <v>2615.22545554</v>
      </c>
      <c r="G300" s="59">
        <v>2587.0100341899997</v>
      </c>
      <c r="H300" s="59">
        <v>2546.9089636399999</v>
      </c>
      <c r="I300" s="59">
        <v>2500.7316826799997</v>
      </c>
      <c r="J300" s="59">
        <v>2404.53220822</v>
      </c>
      <c r="K300" s="59">
        <v>2371.05495419</v>
      </c>
      <c r="L300" s="59">
        <v>2410.8695275800001</v>
      </c>
      <c r="M300" s="59">
        <v>2431.4848802300003</v>
      </c>
      <c r="N300" s="59">
        <v>2471.18126742</v>
      </c>
      <c r="O300" s="59">
        <v>2497.39159565</v>
      </c>
      <c r="P300" s="59">
        <v>2526.9521605600003</v>
      </c>
      <c r="Q300" s="59">
        <v>2559.1550545999999</v>
      </c>
      <c r="R300" s="59">
        <v>2550.38179253</v>
      </c>
      <c r="S300" s="59">
        <v>2537.45474311</v>
      </c>
      <c r="T300" s="59">
        <v>2497.1100764000003</v>
      </c>
      <c r="U300" s="59">
        <v>2468.3717293300001</v>
      </c>
      <c r="V300" s="59">
        <v>2474.48067266</v>
      </c>
      <c r="W300" s="59">
        <v>2499.7419420199999</v>
      </c>
      <c r="X300" s="59">
        <v>2524.8352486399999</v>
      </c>
      <c r="Y300" s="59">
        <v>2563.7295157600001</v>
      </c>
    </row>
    <row r="301" spans="1:25" s="60" customFormat="1" ht="15.75" x14ac:dyDescent="0.3">
      <c r="A301" s="58" t="s">
        <v>158</v>
      </c>
      <c r="B301" s="59">
        <v>2600.42235587</v>
      </c>
      <c r="C301" s="59">
        <v>2611.2279569000002</v>
      </c>
      <c r="D301" s="59">
        <v>2599.1877181</v>
      </c>
      <c r="E301" s="59">
        <v>2600.30661878</v>
      </c>
      <c r="F301" s="59">
        <v>2606.0691811500001</v>
      </c>
      <c r="G301" s="59">
        <v>2605.3585421799999</v>
      </c>
      <c r="H301" s="59">
        <v>2610.2137698500001</v>
      </c>
      <c r="I301" s="59">
        <v>2538.3597156699998</v>
      </c>
      <c r="J301" s="59">
        <v>2603.1708296400002</v>
      </c>
      <c r="K301" s="59">
        <v>2541.9164167399999</v>
      </c>
      <c r="L301" s="59">
        <v>2449.6382119099999</v>
      </c>
      <c r="M301" s="59">
        <v>2475.9225591700001</v>
      </c>
      <c r="N301" s="59">
        <v>2516.14870359</v>
      </c>
      <c r="O301" s="59">
        <v>2557.7318661999998</v>
      </c>
      <c r="P301" s="59">
        <v>2573.46342989</v>
      </c>
      <c r="Q301" s="59">
        <v>2596.43493124</v>
      </c>
      <c r="R301" s="59">
        <v>2594.9584833199997</v>
      </c>
      <c r="S301" s="59">
        <v>2552.4125361300003</v>
      </c>
      <c r="T301" s="59">
        <v>2506.5322843900003</v>
      </c>
      <c r="U301" s="59">
        <v>2479.52500826</v>
      </c>
      <c r="V301" s="59">
        <v>2473.4457319499998</v>
      </c>
      <c r="W301" s="59">
        <v>2509.2980277799998</v>
      </c>
      <c r="X301" s="59">
        <v>2544.4471466800001</v>
      </c>
      <c r="Y301" s="59">
        <v>2580.8150932200001</v>
      </c>
    </row>
    <row r="302" spans="1:25" s="60" customFormat="1" ht="15.75" x14ac:dyDescent="0.3">
      <c r="A302" s="58" t="s">
        <v>159</v>
      </c>
      <c r="B302" s="59">
        <v>2591.8169139500001</v>
      </c>
      <c r="C302" s="59">
        <v>2624.87040699</v>
      </c>
      <c r="D302" s="59">
        <v>2627.6608947</v>
      </c>
      <c r="E302" s="59">
        <v>2649.8746137999997</v>
      </c>
      <c r="F302" s="59">
        <v>2647.11644196</v>
      </c>
      <c r="G302" s="59">
        <v>2614.8495992600001</v>
      </c>
      <c r="H302" s="59">
        <v>2569.1027342899997</v>
      </c>
      <c r="I302" s="59">
        <v>2513.79782342</v>
      </c>
      <c r="J302" s="59">
        <v>2488.3351659099999</v>
      </c>
      <c r="K302" s="59">
        <v>2466.3435787200001</v>
      </c>
      <c r="L302" s="59">
        <v>2469.94373137</v>
      </c>
      <c r="M302" s="59">
        <v>2514.05215232</v>
      </c>
      <c r="N302" s="59">
        <v>2552.2656426399999</v>
      </c>
      <c r="O302" s="59">
        <v>2582.8437300999999</v>
      </c>
      <c r="P302" s="59">
        <v>2591.11141963</v>
      </c>
      <c r="Q302" s="59">
        <v>2610.1417214900002</v>
      </c>
      <c r="R302" s="59">
        <v>2611.2759382200002</v>
      </c>
      <c r="S302" s="59">
        <v>2555.59486298</v>
      </c>
      <c r="T302" s="59">
        <v>2486.5607209999998</v>
      </c>
      <c r="U302" s="59">
        <v>2497.9341096899998</v>
      </c>
      <c r="V302" s="59">
        <v>2520.1221825399998</v>
      </c>
      <c r="W302" s="59">
        <v>2555.8901496200001</v>
      </c>
      <c r="X302" s="59">
        <v>2579.6428774400001</v>
      </c>
      <c r="Y302" s="59">
        <v>2616.4262374600003</v>
      </c>
    </row>
    <row r="303" spans="1:25" s="60" customFormat="1" ht="15.75" x14ac:dyDescent="0.3">
      <c r="A303" s="58" t="s">
        <v>160</v>
      </c>
      <c r="B303" s="59">
        <v>2769.7646431499998</v>
      </c>
      <c r="C303" s="59">
        <v>2796.7968310299998</v>
      </c>
      <c r="D303" s="59">
        <v>2816.1987766100001</v>
      </c>
      <c r="E303" s="59">
        <v>2829.88015825</v>
      </c>
      <c r="F303" s="59">
        <v>2824.9030220300001</v>
      </c>
      <c r="G303" s="59">
        <v>2795.0676692900001</v>
      </c>
      <c r="H303" s="59">
        <v>2736.2719838700004</v>
      </c>
      <c r="I303" s="59">
        <v>2683.1012877100002</v>
      </c>
      <c r="J303" s="59">
        <v>2656.4619799800003</v>
      </c>
      <c r="K303" s="59">
        <v>2631.4959759399999</v>
      </c>
      <c r="L303" s="59">
        <v>2629.1841288099999</v>
      </c>
      <c r="M303" s="59">
        <v>2645.2542742000001</v>
      </c>
      <c r="N303" s="59">
        <v>2667.7742006899998</v>
      </c>
      <c r="O303" s="59">
        <v>2695.9116962500002</v>
      </c>
      <c r="P303" s="59">
        <v>2726.0086182300001</v>
      </c>
      <c r="Q303" s="59">
        <v>2743.1782644499999</v>
      </c>
      <c r="R303" s="59">
        <v>2755.79362855</v>
      </c>
      <c r="S303" s="59">
        <v>2737.0557675800001</v>
      </c>
      <c r="T303" s="59">
        <v>2708.76040741</v>
      </c>
      <c r="U303" s="59">
        <v>2656.2637227300002</v>
      </c>
      <c r="V303" s="59">
        <v>2662.51021739</v>
      </c>
      <c r="W303" s="59">
        <v>2674.7832144399999</v>
      </c>
      <c r="X303" s="59">
        <v>2694.45405884</v>
      </c>
      <c r="Y303" s="59">
        <v>2704.5320043500001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2207.0933164399999</v>
      </c>
      <c r="C308" s="66">
        <v>2219.2354728800001</v>
      </c>
      <c r="D308" s="66">
        <v>2284.8637103900001</v>
      </c>
      <c r="E308" s="66">
        <v>2310.0016330500002</v>
      </c>
      <c r="F308" s="66">
        <v>2311.1612119699998</v>
      </c>
      <c r="G308" s="66">
        <v>2285.3723899500001</v>
      </c>
      <c r="H308" s="66">
        <v>2258.3809451699999</v>
      </c>
      <c r="I308" s="66">
        <v>2319.9904881499997</v>
      </c>
      <c r="J308" s="66">
        <v>2321.8922076499998</v>
      </c>
      <c r="K308" s="66">
        <v>2317.5603830700002</v>
      </c>
      <c r="L308" s="66">
        <v>2299.1253147099997</v>
      </c>
      <c r="M308" s="66">
        <v>2294.3313461999996</v>
      </c>
      <c r="N308" s="66">
        <v>2269.8297314199999</v>
      </c>
      <c r="O308" s="66">
        <v>2255.1113641000002</v>
      </c>
      <c r="P308" s="66">
        <v>2253.1106250499997</v>
      </c>
      <c r="Q308" s="66">
        <v>2249.9417205499999</v>
      </c>
      <c r="R308" s="66">
        <v>2239.9970130299998</v>
      </c>
      <c r="S308" s="66">
        <v>2245.65580189</v>
      </c>
      <c r="T308" s="66">
        <v>2261.02223749</v>
      </c>
      <c r="U308" s="66">
        <v>2239.2247063599998</v>
      </c>
      <c r="V308" s="66">
        <v>2249.7554861999997</v>
      </c>
      <c r="W308" s="66">
        <v>2243.2751567200003</v>
      </c>
      <c r="X308" s="66">
        <v>2226.0676022099997</v>
      </c>
      <c r="Y308" s="66">
        <v>2214.3265878499997</v>
      </c>
    </row>
    <row r="309" spans="1:25" s="60" customFormat="1" ht="15.75" x14ac:dyDescent="0.3">
      <c r="A309" s="58" t="s">
        <v>134</v>
      </c>
      <c r="B309" s="59">
        <v>2257.8696129999998</v>
      </c>
      <c r="C309" s="59">
        <v>2241.5586536000001</v>
      </c>
      <c r="D309" s="59">
        <v>2242.8055062900003</v>
      </c>
      <c r="E309" s="59">
        <v>2254.0070067799998</v>
      </c>
      <c r="F309" s="59">
        <v>2245.7237225700001</v>
      </c>
      <c r="G309" s="59">
        <v>2260.0491237599999</v>
      </c>
      <c r="H309" s="59">
        <v>2301.83989079</v>
      </c>
      <c r="I309" s="59">
        <v>2264.4521927999999</v>
      </c>
      <c r="J309" s="59">
        <v>2234.0152850200002</v>
      </c>
      <c r="K309" s="59">
        <v>2254.3452307500002</v>
      </c>
      <c r="L309" s="59">
        <v>2243.0644481700001</v>
      </c>
      <c r="M309" s="59">
        <v>2235.6183336399999</v>
      </c>
      <c r="N309" s="59">
        <v>2170.16193337</v>
      </c>
      <c r="O309" s="59">
        <v>2256.7822644500002</v>
      </c>
      <c r="P309" s="59">
        <v>2315.2024892700001</v>
      </c>
      <c r="Q309" s="59">
        <v>2299.6866617300002</v>
      </c>
      <c r="R309" s="59">
        <v>2277.1671299499999</v>
      </c>
      <c r="S309" s="59">
        <v>2201.12843501</v>
      </c>
      <c r="T309" s="59">
        <v>2189.64293765</v>
      </c>
      <c r="U309" s="59">
        <v>2248.1227789699997</v>
      </c>
      <c r="V309" s="59">
        <v>2267.0724267300002</v>
      </c>
      <c r="W309" s="59">
        <v>2277.7914154099999</v>
      </c>
      <c r="X309" s="59">
        <v>2307.6524780299997</v>
      </c>
      <c r="Y309" s="59">
        <v>2289.2162515599998</v>
      </c>
    </row>
    <row r="310" spans="1:25" s="60" customFormat="1" ht="15.75" x14ac:dyDescent="0.3">
      <c r="A310" s="58" t="s">
        <v>135</v>
      </c>
      <c r="B310" s="59">
        <v>2172.51155019</v>
      </c>
      <c r="C310" s="59">
        <v>2217.9202553099999</v>
      </c>
      <c r="D310" s="59">
        <v>2225.21913829</v>
      </c>
      <c r="E310" s="59">
        <v>2220.02302177</v>
      </c>
      <c r="F310" s="59">
        <v>2224.34101117</v>
      </c>
      <c r="G310" s="59">
        <v>2205.6080855299997</v>
      </c>
      <c r="H310" s="59">
        <v>2180.7720208700002</v>
      </c>
      <c r="I310" s="59">
        <v>2175.72444352</v>
      </c>
      <c r="J310" s="59">
        <v>2175.0005225099999</v>
      </c>
      <c r="K310" s="59">
        <v>2184.16554434</v>
      </c>
      <c r="L310" s="59">
        <v>2178.4093994</v>
      </c>
      <c r="M310" s="59">
        <v>2183.3188944499998</v>
      </c>
      <c r="N310" s="59">
        <v>2179.6160636499999</v>
      </c>
      <c r="O310" s="59">
        <v>2173.32429146</v>
      </c>
      <c r="P310" s="59">
        <v>2167.9350696900001</v>
      </c>
      <c r="Q310" s="59">
        <v>2160.4237747899997</v>
      </c>
      <c r="R310" s="59">
        <v>2157.3483268599998</v>
      </c>
      <c r="S310" s="59">
        <v>2178.4285120599998</v>
      </c>
      <c r="T310" s="59">
        <v>2174.1224272199997</v>
      </c>
      <c r="U310" s="59">
        <v>2181.9364809399999</v>
      </c>
      <c r="V310" s="59">
        <v>2177.2751879299999</v>
      </c>
      <c r="W310" s="59">
        <v>2168.5125734799999</v>
      </c>
      <c r="X310" s="59">
        <v>2159.8301207</v>
      </c>
      <c r="Y310" s="59">
        <v>2169.4236286799996</v>
      </c>
    </row>
    <row r="311" spans="1:25" s="60" customFormat="1" ht="15.75" x14ac:dyDescent="0.3">
      <c r="A311" s="58" t="s">
        <v>136</v>
      </c>
      <c r="B311" s="59">
        <v>2329.2573822699997</v>
      </c>
      <c r="C311" s="59">
        <v>2347.1367186899997</v>
      </c>
      <c r="D311" s="59">
        <v>2349.30960185</v>
      </c>
      <c r="E311" s="59">
        <v>2341.9164065</v>
      </c>
      <c r="F311" s="59">
        <v>2336.0779733999998</v>
      </c>
      <c r="G311" s="59">
        <v>2312.3404762299997</v>
      </c>
      <c r="H311" s="59">
        <v>2251.8258370899998</v>
      </c>
      <c r="I311" s="59">
        <v>2182.6562187999998</v>
      </c>
      <c r="J311" s="59">
        <v>2118.45340885</v>
      </c>
      <c r="K311" s="59">
        <v>2119.9830858099999</v>
      </c>
      <c r="L311" s="59">
        <v>2135.2013201499999</v>
      </c>
      <c r="M311" s="59">
        <v>2148.9399209100002</v>
      </c>
      <c r="N311" s="59">
        <v>2182.3176592299997</v>
      </c>
      <c r="O311" s="59">
        <v>2199.3065433900001</v>
      </c>
      <c r="P311" s="59">
        <v>2229.5339202599998</v>
      </c>
      <c r="Q311" s="59">
        <v>2231.6586385399996</v>
      </c>
      <c r="R311" s="59">
        <v>2211.2612807799997</v>
      </c>
      <c r="S311" s="59">
        <v>2166.5555795299997</v>
      </c>
      <c r="T311" s="59">
        <v>2183.82749887</v>
      </c>
      <c r="U311" s="59">
        <v>2188.0233836899997</v>
      </c>
      <c r="V311" s="59">
        <v>2197.1193668400001</v>
      </c>
      <c r="W311" s="59">
        <v>2233.69684998</v>
      </c>
      <c r="X311" s="59">
        <v>2248.2470023300002</v>
      </c>
      <c r="Y311" s="59">
        <v>2267.4252328900002</v>
      </c>
    </row>
    <row r="312" spans="1:25" s="60" customFormat="1" ht="15.75" x14ac:dyDescent="0.3">
      <c r="A312" s="58" t="s">
        <v>137</v>
      </c>
      <c r="B312" s="59">
        <v>2190.7657341100003</v>
      </c>
      <c r="C312" s="59">
        <v>2227.0001483999999</v>
      </c>
      <c r="D312" s="59">
        <v>2227.6960183900001</v>
      </c>
      <c r="E312" s="59">
        <v>2208.3039390899999</v>
      </c>
      <c r="F312" s="59">
        <v>2201.7714573200001</v>
      </c>
      <c r="G312" s="59">
        <v>2195.8447600199997</v>
      </c>
      <c r="H312" s="59">
        <v>2163.7999712999999</v>
      </c>
      <c r="I312" s="59">
        <v>2097.52962574</v>
      </c>
      <c r="J312" s="59">
        <v>2042.1551256399998</v>
      </c>
      <c r="K312" s="59">
        <v>2015.2599513</v>
      </c>
      <c r="L312" s="59">
        <v>2011.7257836899998</v>
      </c>
      <c r="M312" s="59">
        <v>2044.0329700899999</v>
      </c>
      <c r="N312" s="59">
        <v>2085.5386705999999</v>
      </c>
      <c r="O312" s="59">
        <v>2107.72878128</v>
      </c>
      <c r="P312" s="59">
        <v>2163.2707774</v>
      </c>
      <c r="Q312" s="59">
        <v>2175.08152612</v>
      </c>
      <c r="R312" s="59">
        <v>2153.9894046299996</v>
      </c>
      <c r="S312" s="59">
        <v>2092.9786358499996</v>
      </c>
      <c r="T312" s="59">
        <v>2035.6901022699999</v>
      </c>
      <c r="U312" s="59">
        <v>2058.8917920200001</v>
      </c>
      <c r="V312" s="59">
        <v>2071.7943970699998</v>
      </c>
      <c r="W312" s="59">
        <v>2102.4779970600002</v>
      </c>
      <c r="X312" s="59">
        <v>2124.75797943</v>
      </c>
      <c r="Y312" s="59">
        <v>2151.4967539499999</v>
      </c>
    </row>
    <row r="313" spans="1:25" s="60" customFormat="1" ht="15.75" x14ac:dyDescent="0.3">
      <c r="A313" s="58" t="s">
        <v>138</v>
      </c>
      <c r="B313" s="59">
        <v>2187.7559344199999</v>
      </c>
      <c r="C313" s="59">
        <v>2227.1658606199999</v>
      </c>
      <c r="D313" s="59">
        <v>2226.7701189999998</v>
      </c>
      <c r="E313" s="59">
        <v>2210.65734105</v>
      </c>
      <c r="F313" s="59">
        <v>2226.4952580099998</v>
      </c>
      <c r="G313" s="59">
        <v>2170.5831576599999</v>
      </c>
      <c r="H313" s="59">
        <v>2132.9446971899997</v>
      </c>
      <c r="I313" s="59">
        <v>2094.0043944899999</v>
      </c>
      <c r="J313" s="59">
        <v>2074.08544265</v>
      </c>
      <c r="K313" s="59">
        <v>2086.69359635</v>
      </c>
      <c r="L313" s="59">
        <v>2087.9036007099999</v>
      </c>
      <c r="M313" s="59">
        <v>2102.2082394099998</v>
      </c>
      <c r="N313" s="59">
        <v>2122.7596114799999</v>
      </c>
      <c r="O313" s="59">
        <v>2124.3057128599999</v>
      </c>
      <c r="P313" s="59">
        <v>2122.5834805699997</v>
      </c>
      <c r="Q313" s="59">
        <v>2117.4908072600001</v>
      </c>
      <c r="R313" s="59">
        <v>2144.3569865700001</v>
      </c>
      <c r="S313" s="59">
        <v>2077.2032995299996</v>
      </c>
      <c r="T313" s="59">
        <v>2087.0727686800001</v>
      </c>
      <c r="U313" s="59">
        <v>2096.9515729599998</v>
      </c>
      <c r="V313" s="59">
        <v>2100.0695728299997</v>
      </c>
      <c r="W313" s="59">
        <v>2085.4777361899996</v>
      </c>
      <c r="X313" s="59">
        <v>2120.5977851400003</v>
      </c>
      <c r="Y313" s="59">
        <v>2147.5612828599997</v>
      </c>
    </row>
    <row r="314" spans="1:25" s="60" customFormat="1" ht="15.75" x14ac:dyDescent="0.3">
      <c r="A314" s="58" t="s">
        <v>139</v>
      </c>
      <c r="B314" s="59">
        <v>2153.26874417</v>
      </c>
      <c r="C314" s="59">
        <v>2189.8199643500002</v>
      </c>
      <c r="D314" s="59">
        <v>2186.2570025799996</v>
      </c>
      <c r="E314" s="59">
        <v>2181.4394838199996</v>
      </c>
      <c r="F314" s="59">
        <v>2183.94112369</v>
      </c>
      <c r="G314" s="59">
        <v>2197.48691904</v>
      </c>
      <c r="H314" s="59">
        <v>2154.7576831599999</v>
      </c>
      <c r="I314" s="59">
        <v>2119.1256501099997</v>
      </c>
      <c r="J314" s="59">
        <v>2073.4563816600003</v>
      </c>
      <c r="K314" s="59">
        <v>2068.5830006400001</v>
      </c>
      <c r="L314" s="59">
        <v>2064.1751028399999</v>
      </c>
      <c r="M314" s="59">
        <v>2096.8295676600001</v>
      </c>
      <c r="N314" s="59">
        <v>2107.7701274800002</v>
      </c>
      <c r="O314" s="59">
        <v>2120.47088919</v>
      </c>
      <c r="P314" s="59">
        <v>2135.5424751599999</v>
      </c>
      <c r="Q314" s="59">
        <v>2148.1993290800001</v>
      </c>
      <c r="R314" s="59">
        <v>2148.1441698600001</v>
      </c>
      <c r="S314" s="59">
        <v>2101.4699919200002</v>
      </c>
      <c r="T314" s="59">
        <v>2050.4553989899996</v>
      </c>
      <c r="U314" s="59">
        <v>2087.3111685399999</v>
      </c>
      <c r="V314" s="59">
        <v>2089.9309847599998</v>
      </c>
      <c r="W314" s="59">
        <v>2076.9314395199999</v>
      </c>
      <c r="X314" s="59">
        <v>2127.17237535</v>
      </c>
      <c r="Y314" s="59">
        <v>2148.0137351100002</v>
      </c>
    </row>
    <row r="315" spans="1:25" s="60" customFormat="1" ht="15.75" x14ac:dyDescent="0.3">
      <c r="A315" s="58" t="s">
        <v>140</v>
      </c>
      <c r="B315" s="59">
        <v>2099.0732645500002</v>
      </c>
      <c r="C315" s="59">
        <v>2141.2780697199996</v>
      </c>
      <c r="D315" s="59">
        <v>2161.4159752199998</v>
      </c>
      <c r="E315" s="59">
        <v>2178.1082034199999</v>
      </c>
      <c r="F315" s="59">
        <v>2167.8129937200001</v>
      </c>
      <c r="G315" s="59">
        <v>2162.44321919</v>
      </c>
      <c r="H315" s="59">
        <v>2095.6578658199996</v>
      </c>
      <c r="I315" s="59">
        <v>2088.0567652600002</v>
      </c>
      <c r="J315" s="59">
        <v>2073.0551094699999</v>
      </c>
      <c r="K315" s="59">
        <v>2092.5048601899998</v>
      </c>
      <c r="L315" s="59">
        <v>2123.8922012799999</v>
      </c>
      <c r="M315" s="59">
        <v>2154.2577376700001</v>
      </c>
      <c r="N315" s="59">
        <v>2166.8426186199999</v>
      </c>
      <c r="O315" s="59">
        <v>2171.8443551</v>
      </c>
      <c r="P315" s="59">
        <v>2174.9050603400001</v>
      </c>
      <c r="Q315" s="59">
        <v>2173.0028849999999</v>
      </c>
      <c r="R315" s="59">
        <v>2169.5482493299996</v>
      </c>
      <c r="S315" s="59">
        <v>2164.6975010799997</v>
      </c>
      <c r="T315" s="59">
        <v>2162.0448934999999</v>
      </c>
      <c r="U315" s="59">
        <v>2161.6568735399997</v>
      </c>
      <c r="V315" s="59">
        <v>2125.2908411099997</v>
      </c>
      <c r="W315" s="59">
        <v>2093.7831307199999</v>
      </c>
      <c r="X315" s="59">
        <v>2085.6506031700001</v>
      </c>
      <c r="Y315" s="59">
        <v>2078.4850434099999</v>
      </c>
    </row>
    <row r="316" spans="1:25" s="60" customFormat="1" ht="15.75" x14ac:dyDescent="0.3">
      <c r="A316" s="58" t="s">
        <v>141</v>
      </c>
      <c r="B316" s="59">
        <v>1994.9202371399999</v>
      </c>
      <c r="C316" s="59">
        <v>1922.68557904</v>
      </c>
      <c r="D316" s="59">
        <v>1951.0918121299999</v>
      </c>
      <c r="E316" s="59">
        <v>1965.1773704099999</v>
      </c>
      <c r="F316" s="59">
        <v>1964.46874338</v>
      </c>
      <c r="G316" s="59">
        <v>1925.9307245599998</v>
      </c>
      <c r="H316" s="59">
        <v>1902.3295566299998</v>
      </c>
      <c r="I316" s="59">
        <v>1945.5072623899998</v>
      </c>
      <c r="J316" s="59">
        <v>1931.9099967699999</v>
      </c>
      <c r="K316" s="59">
        <v>1934.99756871</v>
      </c>
      <c r="L316" s="59">
        <v>1981.6788103399999</v>
      </c>
      <c r="M316" s="59">
        <v>2019.85301682</v>
      </c>
      <c r="N316" s="59">
        <v>2060.1260446400001</v>
      </c>
      <c r="O316" s="59">
        <v>2059.0891887500002</v>
      </c>
      <c r="P316" s="59">
        <v>2057.1512160399998</v>
      </c>
      <c r="Q316" s="59">
        <v>2055.81488683</v>
      </c>
      <c r="R316" s="59">
        <v>2053.1073818799996</v>
      </c>
      <c r="S316" s="59">
        <v>2051.9405098999996</v>
      </c>
      <c r="T316" s="59">
        <v>2020.6220411299998</v>
      </c>
      <c r="U316" s="59">
        <v>2000.27744052</v>
      </c>
      <c r="V316" s="59">
        <v>1993.1314875999999</v>
      </c>
      <c r="W316" s="59">
        <v>1973.85311338</v>
      </c>
      <c r="X316" s="59">
        <v>1962.50024904</v>
      </c>
      <c r="Y316" s="59">
        <v>1954.6404976599999</v>
      </c>
    </row>
    <row r="317" spans="1:25" s="60" customFormat="1" ht="15.75" x14ac:dyDescent="0.3">
      <c r="A317" s="58" t="s">
        <v>142</v>
      </c>
      <c r="B317" s="59">
        <v>1998.5293205199998</v>
      </c>
      <c r="C317" s="59">
        <v>2019.9715369999999</v>
      </c>
      <c r="D317" s="59">
        <v>2012.7551804699999</v>
      </c>
      <c r="E317" s="59">
        <v>2043.6692453799999</v>
      </c>
      <c r="F317" s="59">
        <v>2029.3017471599999</v>
      </c>
      <c r="G317" s="59">
        <v>2004.1442212499999</v>
      </c>
      <c r="H317" s="59">
        <v>2060.6388083100001</v>
      </c>
      <c r="I317" s="59">
        <v>2046.69355167</v>
      </c>
      <c r="J317" s="59">
        <v>2033.9980420299999</v>
      </c>
      <c r="K317" s="59">
        <v>2026.63924292</v>
      </c>
      <c r="L317" s="59">
        <v>2026.0523549899999</v>
      </c>
      <c r="M317" s="59">
        <v>2040.00503916</v>
      </c>
      <c r="N317" s="59">
        <v>2034.79123166</v>
      </c>
      <c r="O317" s="59">
        <v>2015.21260977</v>
      </c>
      <c r="P317" s="59">
        <v>2017.3036540199998</v>
      </c>
      <c r="Q317" s="59">
        <v>2013.5370709499998</v>
      </c>
      <c r="R317" s="59">
        <v>1980.15946622</v>
      </c>
      <c r="S317" s="59">
        <v>2011.9249131299998</v>
      </c>
      <c r="T317" s="59">
        <v>2010.2245484499999</v>
      </c>
      <c r="U317" s="59">
        <v>2009.2706386099999</v>
      </c>
      <c r="V317" s="59">
        <v>2012.95817756</v>
      </c>
      <c r="W317" s="59">
        <v>2009.4422506599999</v>
      </c>
      <c r="X317" s="59">
        <v>1994.1480495799999</v>
      </c>
      <c r="Y317" s="59">
        <v>1996.76767468</v>
      </c>
    </row>
    <row r="318" spans="1:25" s="60" customFormat="1" ht="15.75" x14ac:dyDescent="0.3">
      <c r="A318" s="58" t="s">
        <v>143</v>
      </c>
      <c r="B318" s="59">
        <v>2200.4532682600002</v>
      </c>
      <c r="C318" s="59">
        <v>2245.2660713</v>
      </c>
      <c r="D318" s="59">
        <v>2257.61168585</v>
      </c>
      <c r="E318" s="59">
        <v>2258.99448889</v>
      </c>
      <c r="F318" s="59">
        <v>2253.7816050699998</v>
      </c>
      <c r="G318" s="59">
        <v>2240.1528620999998</v>
      </c>
      <c r="H318" s="59">
        <v>2186.2405647199998</v>
      </c>
      <c r="I318" s="59">
        <v>2120.9826926400001</v>
      </c>
      <c r="J318" s="59">
        <v>2084.3668259899996</v>
      </c>
      <c r="K318" s="59">
        <v>2032.0375034599999</v>
      </c>
      <c r="L318" s="59">
        <v>2039.0580091899999</v>
      </c>
      <c r="M318" s="59">
        <v>2064.0192170999999</v>
      </c>
      <c r="N318" s="59">
        <v>2098.7130046699999</v>
      </c>
      <c r="O318" s="59">
        <v>2126.6663507900003</v>
      </c>
      <c r="P318" s="59">
        <v>2146.6563994899998</v>
      </c>
      <c r="Q318" s="59">
        <v>2154.4637343899999</v>
      </c>
      <c r="R318" s="59">
        <v>2132.0747506899997</v>
      </c>
      <c r="S318" s="59">
        <v>2082.88638614</v>
      </c>
      <c r="T318" s="59">
        <v>2062.5578044499998</v>
      </c>
      <c r="U318" s="59">
        <v>2077.1211102099996</v>
      </c>
      <c r="V318" s="59">
        <v>2104.2494447999998</v>
      </c>
      <c r="W318" s="59">
        <v>2134.9929646599999</v>
      </c>
      <c r="X318" s="59">
        <v>2166.8735433100001</v>
      </c>
      <c r="Y318" s="59">
        <v>2212.9043056199998</v>
      </c>
    </row>
    <row r="319" spans="1:25" s="60" customFormat="1" ht="15.75" x14ac:dyDescent="0.3">
      <c r="A319" s="58" t="s">
        <v>144</v>
      </c>
      <c r="B319" s="59">
        <v>2095.1377105900001</v>
      </c>
      <c r="C319" s="59">
        <v>2173.2749922000003</v>
      </c>
      <c r="D319" s="59">
        <v>2171.98934048</v>
      </c>
      <c r="E319" s="59">
        <v>2140.5397802799998</v>
      </c>
      <c r="F319" s="59">
        <v>2179.0981006900001</v>
      </c>
      <c r="G319" s="59">
        <v>2186.2452408899999</v>
      </c>
      <c r="H319" s="59">
        <v>2178.5312389000001</v>
      </c>
      <c r="I319" s="59">
        <v>2182.8488088300001</v>
      </c>
      <c r="J319" s="59">
        <v>2174.5310199599999</v>
      </c>
      <c r="K319" s="59">
        <v>2105.86520165</v>
      </c>
      <c r="L319" s="59">
        <v>2069.1255459599997</v>
      </c>
      <c r="M319" s="59">
        <v>2069.9357645099999</v>
      </c>
      <c r="N319" s="59">
        <v>2083.4927592899999</v>
      </c>
      <c r="O319" s="59">
        <v>2116.8090310400003</v>
      </c>
      <c r="P319" s="59">
        <v>2137.7730731699999</v>
      </c>
      <c r="Q319" s="59">
        <v>2148.0322294899997</v>
      </c>
      <c r="R319" s="59">
        <v>2151.59180277</v>
      </c>
      <c r="S319" s="59">
        <v>2109.7108607299997</v>
      </c>
      <c r="T319" s="59">
        <v>2078.1799022099999</v>
      </c>
      <c r="U319" s="59">
        <v>2048.8976047699998</v>
      </c>
      <c r="V319" s="59">
        <v>2074.0111421800002</v>
      </c>
      <c r="W319" s="59">
        <v>2089.4660991800001</v>
      </c>
      <c r="X319" s="59">
        <v>2133.33105974</v>
      </c>
      <c r="Y319" s="59">
        <v>2131.6096887799999</v>
      </c>
    </row>
    <row r="320" spans="1:25" s="60" customFormat="1" ht="15.75" x14ac:dyDescent="0.3">
      <c r="A320" s="58" t="s">
        <v>145</v>
      </c>
      <c r="B320" s="59">
        <v>2239.18525512</v>
      </c>
      <c r="C320" s="59">
        <v>2274.9253985599998</v>
      </c>
      <c r="D320" s="59">
        <v>2281.3231502500003</v>
      </c>
      <c r="E320" s="59">
        <v>2283.66011772</v>
      </c>
      <c r="F320" s="59">
        <v>2252.5531807699999</v>
      </c>
      <c r="G320" s="59">
        <v>2208.4324192599997</v>
      </c>
      <c r="H320" s="59">
        <v>2151.7901131199997</v>
      </c>
      <c r="I320" s="59">
        <v>2155.2184051200002</v>
      </c>
      <c r="J320" s="59">
        <v>2108.7912010800001</v>
      </c>
      <c r="K320" s="59">
        <v>2082.53051263</v>
      </c>
      <c r="L320" s="59">
        <v>2098.02831358</v>
      </c>
      <c r="M320" s="59">
        <v>2117.6973017299997</v>
      </c>
      <c r="N320" s="59">
        <v>2169.3134597199996</v>
      </c>
      <c r="O320" s="59">
        <v>2210.7828058</v>
      </c>
      <c r="P320" s="59">
        <v>2247.7748759300002</v>
      </c>
      <c r="Q320" s="59">
        <v>2262.2651644299999</v>
      </c>
      <c r="R320" s="59">
        <v>2249.4547357699998</v>
      </c>
      <c r="S320" s="59">
        <v>2199.3418178000002</v>
      </c>
      <c r="T320" s="59">
        <v>2158.23217819</v>
      </c>
      <c r="U320" s="59">
        <v>2199.5092565999998</v>
      </c>
      <c r="V320" s="59">
        <v>2212.28504552</v>
      </c>
      <c r="W320" s="59">
        <v>2237.5148448199998</v>
      </c>
      <c r="X320" s="59">
        <v>2272.0314883399997</v>
      </c>
      <c r="Y320" s="59">
        <v>2194.8984891499999</v>
      </c>
    </row>
    <row r="321" spans="1:25" s="60" customFormat="1" ht="15.75" x14ac:dyDescent="0.3">
      <c r="A321" s="58" t="s">
        <v>146</v>
      </c>
      <c r="B321" s="59">
        <v>2309.2336949599999</v>
      </c>
      <c r="C321" s="59">
        <v>2354.2017367399999</v>
      </c>
      <c r="D321" s="59">
        <v>2347.59011121</v>
      </c>
      <c r="E321" s="59">
        <v>2434.6977551800001</v>
      </c>
      <c r="F321" s="59">
        <v>2268.0853582199998</v>
      </c>
      <c r="G321" s="59">
        <v>2387.46504637</v>
      </c>
      <c r="H321" s="59">
        <v>2300.68947054</v>
      </c>
      <c r="I321" s="59">
        <v>2258.7305148599999</v>
      </c>
      <c r="J321" s="59">
        <v>2234.6030076799998</v>
      </c>
      <c r="K321" s="59">
        <v>2212.2651937000001</v>
      </c>
      <c r="L321" s="59">
        <v>2213.1366281299997</v>
      </c>
      <c r="M321" s="59">
        <v>2283.6084235099997</v>
      </c>
      <c r="N321" s="59">
        <v>2268.1515619699999</v>
      </c>
      <c r="O321" s="59">
        <v>2295.13729865</v>
      </c>
      <c r="P321" s="59">
        <v>2316.17130976</v>
      </c>
      <c r="Q321" s="59">
        <v>2324.06114329</v>
      </c>
      <c r="R321" s="59">
        <v>2299.6350664299998</v>
      </c>
      <c r="S321" s="59">
        <v>2262.9450778199998</v>
      </c>
      <c r="T321" s="59">
        <v>2251.77299335</v>
      </c>
      <c r="U321" s="59">
        <v>2246.7538333399998</v>
      </c>
      <c r="V321" s="59">
        <v>2263.5317366899999</v>
      </c>
      <c r="W321" s="59">
        <v>2288.8089456099997</v>
      </c>
      <c r="X321" s="59">
        <v>2315.7516462200001</v>
      </c>
      <c r="Y321" s="59">
        <v>2331.83748569</v>
      </c>
    </row>
    <row r="322" spans="1:25" s="60" customFormat="1" ht="15.75" x14ac:dyDescent="0.3">
      <c r="A322" s="58" t="s">
        <v>147</v>
      </c>
      <c r="B322" s="59">
        <v>2273.6966166299999</v>
      </c>
      <c r="C322" s="59">
        <v>2295.2576279999998</v>
      </c>
      <c r="D322" s="59">
        <v>2322.13960855</v>
      </c>
      <c r="E322" s="59">
        <v>2310.2692257099998</v>
      </c>
      <c r="F322" s="59">
        <v>2282.3265476699999</v>
      </c>
      <c r="G322" s="59">
        <v>2210.4957807000001</v>
      </c>
      <c r="H322" s="59">
        <v>2135.1710668699998</v>
      </c>
      <c r="I322" s="59">
        <v>2117.4778487799999</v>
      </c>
      <c r="J322" s="59">
        <v>2085.90094813</v>
      </c>
      <c r="K322" s="59">
        <v>2078.8339045499997</v>
      </c>
      <c r="L322" s="59">
        <v>2091.1991572500001</v>
      </c>
      <c r="M322" s="59">
        <v>2135.6547434200002</v>
      </c>
      <c r="N322" s="59">
        <v>2156.0399139800002</v>
      </c>
      <c r="O322" s="59">
        <v>2180.92582111</v>
      </c>
      <c r="P322" s="59">
        <v>2202.0127583799999</v>
      </c>
      <c r="Q322" s="59">
        <v>2191.5785418699998</v>
      </c>
      <c r="R322" s="59">
        <v>2171.7118849600001</v>
      </c>
      <c r="S322" s="59">
        <v>2121.6124518899996</v>
      </c>
      <c r="T322" s="59">
        <v>2072.7329403699996</v>
      </c>
      <c r="U322" s="59">
        <v>2100.7082742799998</v>
      </c>
      <c r="V322" s="59">
        <v>2092.02194624</v>
      </c>
      <c r="W322" s="59">
        <v>2092.1533063500001</v>
      </c>
      <c r="X322" s="59">
        <v>2155.1275741899999</v>
      </c>
      <c r="Y322" s="59">
        <v>2185.5103890199998</v>
      </c>
    </row>
    <row r="323" spans="1:25" s="60" customFormat="1" ht="15.75" x14ac:dyDescent="0.3">
      <c r="A323" s="58" t="s">
        <v>148</v>
      </c>
      <c r="B323" s="59">
        <v>2251.2301479999996</v>
      </c>
      <c r="C323" s="59">
        <v>2290.1468176099997</v>
      </c>
      <c r="D323" s="59">
        <v>2300.43151476</v>
      </c>
      <c r="E323" s="59">
        <v>2302.7175278599998</v>
      </c>
      <c r="F323" s="59">
        <v>2285.7836565400003</v>
      </c>
      <c r="G323" s="59">
        <v>2237.1868137699998</v>
      </c>
      <c r="H323" s="59">
        <v>2136.5010876699998</v>
      </c>
      <c r="I323" s="59">
        <v>2100.2030832099999</v>
      </c>
      <c r="J323" s="59">
        <v>2087.4075113999997</v>
      </c>
      <c r="K323" s="59">
        <v>2095.5466851900001</v>
      </c>
      <c r="L323" s="59">
        <v>2113.1327041699997</v>
      </c>
      <c r="M323" s="59">
        <v>2136.3520430199997</v>
      </c>
      <c r="N323" s="59">
        <v>2194.1595062799997</v>
      </c>
      <c r="O323" s="59">
        <v>2217.6698400699997</v>
      </c>
      <c r="P323" s="59">
        <v>2231.7317407599999</v>
      </c>
      <c r="Q323" s="59">
        <v>2235.79428856</v>
      </c>
      <c r="R323" s="59">
        <v>2221.6798386599999</v>
      </c>
      <c r="S323" s="59">
        <v>2171.4133253599998</v>
      </c>
      <c r="T323" s="59">
        <v>2114.0514716299999</v>
      </c>
      <c r="U323" s="59">
        <v>2133.64046964</v>
      </c>
      <c r="V323" s="59">
        <v>2149.30558896</v>
      </c>
      <c r="W323" s="59">
        <v>2186.3150745100002</v>
      </c>
      <c r="X323" s="59">
        <v>2239.9927121999999</v>
      </c>
      <c r="Y323" s="59">
        <v>2258.2646021800001</v>
      </c>
    </row>
    <row r="324" spans="1:25" s="60" customFormat="1" ht="15.75" x14ac:dyDescent="0.3">
      <c r="A324" s="58" t="s">
        <v>149</v>
      </c>
      <c r="B324" s="59">
        <v>2399.3714594799999</v>
      </c>
      <c r="C324" s="59">
        <v>2440.8740816699997</v>
      </c>
      <c r="D324" s="59">
        <v>2450.6206658299998</v>
      </c>
      <c r="E324" s="59">
        <v>2449.2904441299997</v>
      </c>
      <c r="F324" s="59">
        <v>2409.0804189999999</v>
      </c>
      <c r="G324" s="59">
        <v>2356.4592288599997</v>
      </c>
      <c r="H324" s="59">
        <v>2281.2879474399997</v>
      </c>
      <c r="I324" s="59">
        <v>2255.3990340199998</v>
      </c>
      <c r="J324" s="59">
        <v>2221.6098584900001</v>
      </c>
      <c r="K324" s="59">
        <v>2211.1489569999999</v>
      </c>
      <c r="L324" s="59">
        <v>2211.9784396699997</v>
      </c>
      <c r="M324" s="59">
        <v>2216.0874574899999</v>
      </c>
      <c r="N324" s="59">
        <v>2248.2663720099999</v>
      </c>
      <c r="O324" s="59">
        <v>2273.3547973200002</v>
      </c>
      <c r="P324" s="59">
        <v>2295.23081981</v>
      </c>
      <c r="Q324" s="59">
        <v>2284.4365297699997</v>
      </c>
      <c r="R324" s="59">
        <v>2259.0594485299998</v>
      </c>
      <c r="S324" s="59">
        <v>2212.3483150000002</v>
      </c>
      <c r="T324" s="59">
        <v>2183.2913603699999</v>
      </c>
      <c r="U324" s="59">
        <v>2211.1567384199998</v>
      </c>
      <c r="V324" s="59">
        <v>2237.6157959299999</v>
      </c>
      <c r="W324" s="59">
        <v>2287.3514509799998</v>
      </c>
      <c r="X324" s="59">
        <v>2305.9876746</v>
      </c>
      <c r="Y324" s="59">
        <v>2325.13535396</v>
      </c>
    </row>
    <row r="325" spans="1:25" s="60" customFormat="1" ht="15.75" x14ac:dyDescent="0.3">
      <c r="A325" s="58" t="s">
        <v>150</v>
      </c>
      <c r="B325" s="59">
        <v>2253.5549885999999</v>
      </c>
      <c r="C325" s="59">
        <v>2304.6925998699999</v>
      </c>
      <c r="D325" s="59">
        <v>2314.2597543499996</v>
      </c>
      <c r="E325" s="59">
        <v>2320.8491853599999</v>
      </c>
      <c r="F325" s="59">
        <v>2298.7893314399998</v>
      </c>
      <c r="G325" s="59">
        <v>2284.5462315</v>
      </c>
      <c r="H325" s="59">
        <v>2278.94980472</v>
      </c>
      <c r="I325" s="59">
        <v>2282.0972088799999</v>
      </c>
      <c r="J325" s="59">
        <v>2277.4064024999998</v>
      </c>
      <c r="K325" s="59">
        <v>2191.0097402900001</v>
      </c>
      <c r="L325" s="59">
        <v>2177.6571631899997</v>
      </c>
      <c r="M325" s="59">
        <v>2188.32132744</v>
      </c>
      <c r="N325" s="59">
        <v>2219.7609225599999</v>
      </c>
      <c r="O325" s="59">
        <v>2236.86204215</v>
      </c>
      <c r="P325" s="59">
        <v>2239.7478808300002</v>
      </c>
      <c r="Q325" s="59">
        <v>2235.2306989199997</v>
      </c>
      <c r="R325" s="59">
        <v>2244.6297555399997</v>
      </c>
      <c r="S325" s="59">
        <v>2241.8503681000002</v>
      </c>
      <c r="T325" s="59">
        <v>2212.6765458999998</v>
      </c>
      <c r="U325" s="59">
        <v>2208.3886593999996</v>
      </c>
      <c r="V325" s="59">
        <v>2200.75753915</v>
      </c>
      <c r="W325" s="59">
        <v>2238.0383815200003</v>
      </c>
      <c r="X325" s="59">
        <v>2243.0503740699996</v>
      </c>
      <c r="Y325" s="59">
        <v>2288.3784337299999</v>
      </c>
    </row>
    <row r="326" spans="1:25" s="60" customFormat="1" ht="15.75" x14ac:dyDescent="0.3">
      <c r="A326" s="58" t="s">
        <v>151</v>
      </c>
      <c r="B326" s="59">
        <v>2344.0187471600002</v>
      </c>
      <c r="C326" s="59">
        <v>2374.6881607300002</v>
      </c>
      <c r="D326" s="59">
        <v>2370.6778121400002</v>
      </c>
      <c r="E326" s="59">
        <v>2374.1204935999999</v>
      </c>
      <c r="F326" s="59">
        <v>2386.5233974900002</v>
      </c>
      <c r="G326" s="59">
        <v>2372.76744942</v>
      </c>
      <c r="H326" s="59">
        <v>2365.03827727</v>
      </c>
      <c r="I326" s="59">
        <v>2377.8239313100003</v>
      </c>
      <c r="J326" s="59">
        <v>2320.5593322</v>
      </c>
      <c r="K326" s="59">
        <v>2293.50356741</v>
      </c>
      <c r="L326" s="59">
        <v>2262.4428501699999</v>
      </c>
      <c r="M326" s="59">
        <v>2264.67052229</v>
      </c>
      <c r="N326" s="59">
        <v>2278.43845285</v>
      </c>
      <c r="O326" s="59">
        <v>2236.4215864399998</v>
      </c>
      <c r="P326" s="59">
        <v>2348.3219981800003</v>
      </c>
      <c r="Q326" s="59">
        <v>2362.2205353499999</v>
      </c>
      <c r="R326" s="59">
        <v>2364.5939270399999</v>
      </c>
      <c r="S326" s="59">
        <v>2341.8445185299997</v>
      </c>
      <c r="T326" s="59">
        <v>2285.9526133700001</v>
      </c>
      <c r="U326" s="59">
        <v>2236.3940426899999</v>
      </c>
      <c r="V326" s="59">
        <v>2180.8754172899999</v>
      </c>
      <c r="W326" s="59">
        <v>2269.1454603900002</v>
      </c>
      <c r="X326" s="59">
        <v>2309.7345105099998</v>
      </c>
      <c r="Y326" s="59">
        <v>2326.37698529</v>
      </c>
    </row>
    <row r="327" spans="1:25" s="60" customFormat="1" ht="15.75" x14ac:dyDescent="0.3">
      <c r="A327" s="58" t="s">
        <v>152</v>
      </c>
      <c r="B327" s="59">
        <v>2383.5990471499999</v>
      </c>
      <c r="C327" s="59">
        <v>2359.6814730300002</v>
      </c>
      <c r="D327" s="59">
        <v>2369.3782944</v>
      </c>
      <c r="E327" s="59">
        <v>2376.0807334900001</v>
      </c>
      <c r="F327" s="59">
        <v>2348.7200531099998</v>
      </c>
      <c r="G327" s="59">
        <v>2338.2839518399996</v>
      </c>
      <c r="H327" s="59">
        <v>2298.5521307299996</v>
      </c>
      <c r="I327" s="59">
        <v>2240.4047362900001</v>
      </c>
      <c r="J327" s="59">
        <v>2205.5093098799998</v>
      </c>
      <c r="K327" s="59">
        <v>2164.54537523</v>
      </c>
      <c r="L327" s="59">
        <v>2141.3529662999999</v>
      </c>
      <c r="M327" s="59">
        <v>2165.1005788100001</v>
      </c>
      <c r="N327" s="59">
        <v>2186.5717751499997</v>
      </c>
      <c r="O327" s="59">
        <v>2204.0030625499999</v>
      </c>
      <c r="P327" s="59">
        <v>2207.61773563</v>
      </c>
      <c r="Q327" s="59">
        <v>2202.1654695799998</v>
      </c>
      <c r="R327" s="59">
        <v>2244.0324829199999</v>
      </c>
      <c r="S327" s="59">
        <v>2257.0220942699998</v>
      </c>
      <c r="T327" s="59">
        <v>2224.5232936100001</v>
      </c>
      <c r="U327" s="59">
        <v>2190.68002905</v>
      </c>
      <c r="V327" s="59">
        <v>2207.89404053</v>
      </c>
      <c r="W327" s="59">
        <v>2221.7645848100001</v>
      </c>
      <c r="X327" s="59">
        <v>2264.0342986599999</v>
      </c>
      <c r="Y327" s="59">
        <v>2290.6894207</v>
      </c>
    </row>
    <row r="328" spans="1:25" s="60" customFormat="1" ht="15.75" x14ac:dyDescent="0.3">
      <c r="A328" s="58" t="s">
        <v>153</v>
      </c>
      <c r="B328" s="59">
        <v>2325.9447632299998</v>
      </c>
      <c r="C328" s="59">
        <v>2362.0788792399999</v>
      </c>
      <c r="D328" s="59">
        <v>2371.4331472100002</v>
      </c>
      <c r="E328" s="59">
        <v>2370.81869039</v>
      </c>
      <c r="F328" s="59">
        <v>2349.0395991799996</v>
      </c>
      <c r="G328" s="59">
        <v>2266.9160618799997</v>
      </c>
      <c r="H328" s="59">
        <v>2214.8817596399999</v>
      </c>
      <c r="I328" s="59">
        <v>2183.9625733100002</v>
      </c>
      <c r="J328" s="59">
        <v>2148.23563878</v>
      </c>
      <c r="K328" s="59">
        <v>2138.5750164199999</v>
      </c>
      <c r="L328" s="59">
        <v>2152.85203873</v>
      </c>
      <c r="M328" s="59">
        <v>2189.9277622700001</v>
      </c>
      <c r="N328" s="59">
        <v>2219.8637589499999</v>
      </c>
      <c r="O328" s="59">
        <v>2249.7749826700001</v>
      </c>
      <c r="P328" s="59">
        <v>2260.92071257</v>
      </c>
      <c r="Q328" s="59">
        <v>2242.4161907899997</v>
      </c>
      <c r="R328" s="59">
        <v>2207.87295851</v>
      </c>
      <c r="S328" s="59">
        <v>2167.9369500399998</v>
      </c>
      <c r="T328" s="59">
        <v>2140.17468887</v>
      </c>
      <c r="U328" s="59">
        <v>2155.3770754799998</v>
      </c>
      <c r="V328" s="59">
        <v>2151.9067558699999</v>
      </c>
      <c r="W328" s="59">
        <v>2184.1353283399999</v>
      </c>
      <c r="X328" s="59">
        <v>2214.4978736499997</v>
      </c>
      <c r="Y328" s="59">
        <v>2281.2665606700002</v>
      </c>
    </row>
    <row r="329" spans="1:25" s="60" customFormat="1" ht="15.75" x14ac:dyDescent="0.3">
      <c r="A329" s="58" t="s">
        <v>154</v>
      </c>
      <c r="B329" s="59">
        <v>2343.9653200900002</v>
      </c>
      <c r="C329" s="59">
        <v>2400.9233761199998</v>
      </c>
      <c r="D329" s="59">
        <v>2409.7954136399999</v>
      </c>
      <c r="E329" s="59">
        <v>2404.25733949</v>
      </c>
      <c r="F329" s="59">
        <v>2373.0241136999998</v>
      </c>
      <c r="G329" s="59">
        <v>2293.95420681</v>
      </c>
      <c r="H329" s="59">
        <v>2199.0536161299997</v>
      </c>
      <c r="I329" s="59">
        <v>2171.58984538</v>
      </c>
      <c r="J329" s="59">
        <v>2162.9905947899997</v>
      </c>
      <c r="K329" s="59">
        <v>2151.0060061300001</v>
      </c>
      <c r="L329" s="59">
        <v>2152.1989274699999</v>
      </c>
      <c r="M329" s="59">
        <v>2190.09386387</v>
      </c>
      <c r="N329" s="59">
        <v>2227.2306013999996</v>
      </c>
      <c r="O329" s="59">
        <v>2208.7866973399996</v>
      </c>
      <c r="P329" s="59">
        <v>2215.6985480200001</v>
      </c>
      <c r="Q329" s="59">
        <v>2229.7258140399999</v>
      </c>
      <c r="R329" s="59">
        <v>2198.83204501</v>
      </c>
      <c r="S329" s="59">
        <v>2159.2946715099997</v>
      </c>
      <c r="T329" s="59">
        <v>2139.62582849</v>
      </c>
      <c r="U329" s="59">
        <v>2176.7825013399997</v>
      </c>
      <c r="V329" s="59">
        <v>2186.3607919699998</v>
      </c>
      <c r="W329" s="59">
        <v>2219.9558740100001</v>
      </c>
      <c r="X329" s="59">
        <v>2252.5984786999998</v>
      </c>
      <c r="Y329" s="59">
        <v>2287.3735204599998</v>
      </c>
    </row>
    <row r="330" spans="1:25" s="60" customFormat="1" ht="15.75" x14ac:dyDescent="0.3">
      <c r="A330" s="58" t="s">
        <v>155</v>
      </c>
      <c r="B330" s="59">
        <v>2328.32226808</v>
      </c>
      <c r="C330" s="59">
        <v>2298.9101526499999</v>
      </c>
      <c r="D330" s="59">
        <v>2304.1751467599997</v>
      </c>
      <c r="E330" s="59">
        <v>2309.2788975799999</v>
      </c>
      <c r="F330" s="59">
        <v>2305.0604911800001</v>
      </c>
      <c r="G330" s="59">
        <v>2284.9872532199997</v>
      </c>
      <c r="H330" s="59">
        <v>2225.7506341600001</v>
      </c>
      <c r="I330" s="59">
        <v>2139.3654187299999</v>
      </c>
      <c r="J330" s="59">
        <v>2064.2855621899998</v>
      </c>
      <c r="K330" s="59">
        <v>2046.22572481</v>
      </c>
      <c r="L330" s="59">
        <v>2080.7796961599997</v>
      </c>
      <c r="M330" s="59">
        <v>2093.3983614500003</v>
      </c>
      <c r="N330" s="59">
        <v>2141.8116958299997</v>
      </c>
      <c r="O330" s="59">
        <v>2151.5454136999997</v>
      </c>
      <c r="P330" s="59">
        <v>2175.5883779799997</v>
      </c>
      <c r="Q330" s="59">
        <v>2168.0940914100001</v>
      </c>
      <c r="R330" s="59">
        <v>2163.61307506</v>
      </c>
      <c r="S330" s="59">
        <v>2133.0441999300001</v>
      </c>
      <c r="T330" s="59">
        <v>2082.56349047</v>
      </c>
      <c r="U330" s="59">
        <v>2072.4380064799998</v>
      </c>
      <c r="V330" s="59">
        <v>2088.1580005999999</v>
      </c>
      <c r="W330" s="59">
        <v>2124.3044194100003</v>
      </c>
      <c r="X330" s="59">
        <v>2159.4562304399997</v>
      </c>
      <c r="Y330" s="59">
        <v>2209.7729895299999</v>
      </c>
    </row>
    <row r="331" spans="1:25" s="60" customFormat="1" ht="15.75" x14ac:dyDescent="0.3">
      <c r="A331" s="58" t="s">
        <v>156</v>
      </c>
      <c r="B331" s="59">
        <v>2198.0144169799996</v>
      </c>
      <c r="C331" s="59">
        <v>2198.99742836</v>
      </c>
      <c r="D331" s="59">
        <v>2143.6645134599999</v>
      </c>
      <c r="E331" s="59">
        <v>2094.4566867100002</v>
      </c>
      <c r="F331" s="59">
        <v>2107.5861022600002</v>
      </c>
      <c r="G331" s="59">
        <v>2134.0568437499996</v>
      </c>
      <c r="H331" s="59">
        <v>2147.0400294299998</v>
      </c>
      <c r="I331" s="59">
        <v>2114.8906559099996</v>
      </c>
      <c r="J331" s="59">
        <v>2059.93621446</v>
      </c>
      <c r="K331" s="59">
        <v>2048.12245889</v>
      </c>
      <c r="L331" s="59">
        <v>2058.1281592799996</v>
      </c>
      <c r="M331" s="59">
        <v>2069.1622611100001</v>
      </c>
      <c r="N331" s="59">
        <v>2066.7101303899999</v>
      </c>
      <c r="O331" s="59">
        <v>2092.5712627599996</v>
      </c>
      <c r="P331" s="59">
        <v>2092.64394993</v>
      </c>
      <c r="Q331" s="59">
        <v>2096.12885753</v>
      </c>
      <c r="R331" s="59">
        <v>2087.3212647199998</v>
      </c>
      <c r="S331" s="59">
        <v>2082.0119033199999</v>
      </c>
      <c r="T331" s="59">
        <v>2044.9822155099998</v>
      </c>
      <c r="U331" s="59">
        <v>2049.3173345300002</v>
      </c>
      <c r="V331" s="59">
        <v>2063.8818018499996</v>
      </c>
      <c r="W331" s="59">
        <v>2052.7635316999999</v>
      </c>
      <c r="X331" s="59">
        <v>2085.2843653</v>
      </c>
      <c r="Y331" s="59">
        <v>2103.8909150999998</v>
      </c>
    </row>
    <row r="332" spans="1:25" s="60" customFormat="1" ht="15.75" x14ac:dyDescent="0.3">
      <c r="A332" s="58" t="s">
        <v>157</v>
      </c>
      <c r="B332" s="59">
        <v>2325.7973680799996</v>
      </c>
      <c r="C332" s="59">
        <v>2336.7403931899998</v>
      </c>
      <c r="D332" s="59">
        <v>2347.42168348</v>
      </c>
      <c r="E332" s="59">
        <v>2343.0971680499997</v>
      </c>
      <c r="F332" s="59">
        <v>2333.1340775399999</v>
      </c>
      <c r="G332" s="59">
        <v>2304.9186561899996</v>
      </c>
      <c r="H332" s="59">
        <v>2264.8175856399998</v>
      </c>
      <c r="I332" s="59">
        <v>2218.6403046799996</v>
      </c>
      <c r="J332" s="59">
        <v>2122.44083022</v>
      </c>
      <c r="K332" s="59">
        <v>2088.9635761899999</v>
      </c>
      <c r="L332" s="59">
        <v>2128.77814958</v>
      </c>
      <c r="M332" s="59">
        <v>2149.3935022300002</v>
      </c>
      <c r="N332" s="59">
        <v>2189.08988942</v>
      </c>
      <c r="O332" s="59">
        <v>2215.3002176499999</v>
      </c>
      <c r="P332" s="59">
        <v>2244.8607825600002</v>
      </c>
      <c r="Q332" s="59">
        <v>2277.0636765999998</v>
      </c>
      <c r="R332" s="59">
        <v>2268.2904145299999</v>
      </c>
      <c r="S332" s="59">
        <v>2255.3633651099999</v>
      </c>
      <c r="T332" s="59">
        <v>2215.0186984000002</v>
      </c>
      <c r="U332" s="59">
        <v>2186.28035133</v>
      </c>
      <c r="V332" s="59">
        <v>2192.3892946599999</v>
      </c>
      <c r="W332" s="59">
        <v>2217.6505640199998</v>
      </c>
      <c r="X332" s="59">
        <v>2242.7438706399998</v>
      </c>
      <c r="Y332" s="59">
        <v>2281.6381377600001</v>
      </c>
    </row>
    <row r="333" spans="1:25" s="60" customFormat="1" ht="15.75" x14ac:dyDescent="0.3">
      <c r="A333" s="58" t="s">
        <v>158</v>
      </c>
      <c r="B333" s="59">
        <v>2318.33097787</v>
      </c>
      <c r="C333" s="59">
        <v>2329.1365789000001</v>
      </c>
      <c r="D333" s="59">
        <v>2317.0963400999999</v>
      </c>
      <c r="E333" s="59">
        <v>2318.2152407799999</v>
      </c>
      <c r="F333" s="59">
        <v>2323.97780315</v>
      </c>
      <c r="G333" s="59">
        <v>2323.2671641799998</v>
      </c>
      <c r="H333" s="59">
        <v>2328.12239185</v>
      </c>
      <c r="I333" s="59">
        <v>2256.2683376699997</v>
      </c>
      <c r="J333" s="59">
        <v>2321.0794516400001</v>
      </c>
      <c r="K333" s="59">
        <v>2259.8250387399999</v>
      </c>
      <c r="L333" s="59">
        <v>2167.5468339099998</v>
      </c>
      <c r="M333" s="59">
        <v>2193.83118117</v>
      </c>
      <c r="N333" s="59">
        <v>2234.0573255899999</v>
      </c>
      <c r="O333" s="59">
        <v>2275.6404881999997</v>
      </c>
      <c r="P333" s="59">
        <v>2291.37205189</v>
      </c>
      <c r="Q333" s="59">
        <v>2314.3435532399999</v>
      </c>
      <c r="R333" s="59">
        <v>2312.8671053199996</v>
      </c>
      <c r="S333" s="59">
        <v>2270.3211581300002</v>
      </c>
      <c r="T333" s="59">
        <v>2224.4409063900002</v>
      </c>
      <c r="U333" s="59">
        <v>2197.43363026</v>
      </c>
      <c r="V333" s="59">
        <v>2191.3543539499997</v>
      </c>
      <c r="W333" s="59">
        <v>2227.2066497799997</v>
      </c>
      <c r="X333" s="59">
        <v>2262.35576868</v>
      </c>
      <c r="Y333" s="59">
        <v>2298.72371522</v>
      </c>
    </row>
    <row r="334" spans="1:25" s="60" customFormat="1" ht="15.75" x14ac:dyDescent="0.3">
      <c r="A334" s="58" t="s">
        <v>159</v>
      </c>
      <c r="B334" s="59">
        <v>2309.72553595</v>
      </c>
      <c r="C334" s="59">
        <v>2342.7790289899999</v>
      </c>
      <c r="D334" s="59">
        <v>2345.5695166999999</v>
      </c>
      <c r="E334" s="59">
        <v>2367.7832357999996</v>
      </c>
      <c r="F334" s="59">
        <v>2365.0250639599999</v>
      </c>
      <c r="G334" s="59">
        <v>2332.75822126</v>
      </c>
      <c r="H334" s="59">
        <v>2287.0113562899996</v>
      </c>
      <c r="I334" s="59">
        <v>2231.7064454199999</v>
      </c>
      <c r="J334" s="59">
        <v>2206.2437879099998</v>
      </c>
      <c r="K334" s="59">
        <v>2184.25220072</v>
      </c>
      <c r="L334" s="59">
        <v>2187.8523533699999</v>
      </c>
      <c r="M334" s="59">
        <v>2231.9607743199999</v>
      </c>
      <c r="N334" s="59">
        <v>2270.1742646399998</v>
      </c>
      <c r="O334" s="59">
        <v>2300.7523520999998</v>
      </c>
      <c r="P334" s="59">
        <v>2309.0200416299999</v>
      </c>
      <c r="Q334" s="59">
        <v>2328.0503434900002</v>
      </c>
      <c r="R334" s="59">
        <v>2329.1845602200001</v>
      </c>
      <c r="S334" s="59">
        <v>2273.5034849799999</v>
      </c>
      <c r="T334" s="59">
        <v>2204.4693429999998</v>
      </c>
      <c r="U334" s="59">
        <v>2215.8427316899997</v>
      </c>
      <c r="V334" s="59">
        <v>2238.0308045399997</v>
      </c>
      <c r="W334" s="59">
        <v>2273.79877162</v>
      </c>
      <c r="X334" s="59">
        <v>2297.55149944</v>
      </c>
      <c r="Y334" s="59">
        <v>2334.3348594600002</v>
      </c>
    </row>
    <row r="335" spans="1:25" s="60" customFormat="1" ht="15.75" x14ac:dyDescent="0.3">
      <c r="A335" s="58" t="s">
        <v>160</v>
      </c>
      <c r="B335" s="59">
        <v>2487.6732651499997</v>
      </c>
      <c r="C335" s="59">
        <v>2514.7054530299997</v>
      </c>
      <c r="D335" s="59">
        <v>2534.10739861</v>
      </c>
      <c r="E335" s="59">
        <v>2547.7887802499999</v>
      </c>
      <c r="F335" s="59">
        <v>2542.81164403</v>
      </c>
      <c r="G335" s="59">
        <v>2512.9762912900001</v>
      </c>
      <c r="H335" s="59">
        <v>2454.1806058700004</v>
      </c>
      <c r="I335" s="59">
        <v>2401.0099097100001</v>
      </c>
      <c r="J335" s="59">
        <v>2374.3706019800002</v>
      </c>
      <c r="K335" s="59">
        <v>2349.4045979399998</v>
      </c>
      <c r="L335" s="59">
        <v>2347.0927508099999</v>
      </c>
      <c r="M335" s="59">
        <v>2363.1628962</v>
      </c>
      <c r="N335" s="59">
        <v>2385.6828226899997</v>
      </c>
      <c r="O335" s="59">
        <v>2413.8203182500001</v>
      </c>
      <c r="P335" s="59">
        <v>2443.9172402300001</v>
      </c>
      <c r="Q335" s="59">
        <v>2461.0868864499998</v>
      </c>
      <c r="R335" s="59">
        <v>2473.7022505499999</v>
      </c>
      <c r="S335" s="59">
        <v>2454.96438958</v>
      </c>
      <c r="T335" s="59">
        <v>2426.6690294099999</v>
      </c>
      <c r="U335" s="59">
        <v>2374.1723447300001</v>
      </c>
      <c r="V335" s="59">
        <v>2380.4188393899999</v>
      </c>
      <c r="W335" s="59">
        <v>2392.6918364399999</v>
      </c>
      <c r="X335" s="59">
        <v>2412.3626808399999</v>
      </c>
      <c r="Y335" s="59">
        <v>2422.44062635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1928.7146944399999</v>
      </c>
      <c r="C340" s="66">
        <v>1940.8568508799999</v>
      </c>
      <c r="D340" s="66">
        <v>2006.4850883899999</v>
      </c>
      <c r="E340" s="66">
        <v>2031.6230110500001</v>
      </c>
      <c r="F340" s="66">
        <v>2032.7825899699999</v>
      </c>
      <c r="G340" s="66">
        <v>2006.9937679499999</v>
      </c>
      <c r="H340" s="66">
        <v>1980.00232317</v>
      </c>
      <c r="I340" s="66">
        <v>2041.61186615</v>
      </c>
      <c r="J340" s="66">
        <v>2043.5135856499999</v>
      </c>
      <c r="K340" s="66">
        <v>2039.18176107</v>
      </c>
      <c r="L340" s="66">
        <v>2020.7466927099999</v>
      </c>
      <c r="M340" s="66">
        <v>2015.9527241999999</v>
      </c>
      <c r="N340" s="66">
        <v>1991.45110942</v>
      </c>
      <c r="O340" s="66">
        <v>1976.7327421</v>
      </c>
      <c r="P340" s="66">
        <v>1974.73200305</v>
      </c>
      <c r="Q340" s="66">
        <v>1971.5630985499999</v>
      </c>
      <c r="R340" s="66">
        <v>1961.6183910299999</v>
      </c>
      <c r="S340" s="66">
        <v>1967.2771798900001</v>
      </c>
      <c r="T340" s="66">
        <v>1982.64361549</v>
      </c>
      <c r="U340" s="66">
        <v>1960.8460843600001</v>
      </c>
      <c r="V340" s="66">
        <v>1971.3768642</v>
      </c>
      <c r="W340" s="66">
        <v>1964.8965347200001</v>
      </c>
      <c r="X340" s="66">
        <v>1947.68898021</v>
      </c>
      <c r="Y340" s="66">
        <v>1935.9479658499999</v>
      </c>
    </row>
    <row r="341" spans="1:25" s="60" customFormat="1" ht="15.75" x14ac:dyDescent="0.3">
      <c r="A341" s="58" t="s">
        <v>134</v>
      </c>
      <c r="B341" s="59">
        <v>1979.4909909999999</v>
      </c>
      <c r="C341" s="59">
        <v>1963.1800315999999</v>
      </c>
      <c r="D341" s="59">
        <v>1964.4268842900001</v>
      </c>
      <c r="E341" s="59">
        <v>1975.62838478</v>
      </c>
      <c r="F341" s="59">
        <v>1967.3451005699999</v>
      </c>
      <c r="G341" s="59">
        <v>1981.67050176</v>
      </c>
      <c r="H341" s="59">
        <v>2023.4612687900001</v>
      </c>
      <c r="I341" s="59">
        <v>1986.0735708</v>
      </c>
      <c r="J341" s="59">
        <v>1955.63666302</v>
      </c>
      <c r="K341" s="59">
        <v>1975.96660875</v>
      </c>
      <c r="L341" s="59">
        <v>1964.6858261699999</v>
      </c>
      <c r="M341" s="59">
        <v>1957.23971164</v>
      </c>
      <c r="N341" s="59">
        <v>1891.7833113700001</v>
      </c>
      <c r="O341" s="59">
        <v>1978.40364245</v>
      </c>
      <c r="P341" s="59">
        <v>2036.8238672699999</v>
      </c>
      <c r="Q341" s="59">
        <v>2021.30803973</v>
      </c>
      <c r="R341" s="59">
        <v>1998.7885079499999</v>
      </c>
      <c r="S341" s="59">
        <v>1922.74981301</v>
      </c>
      <c r="T341" s="59">
        <v>1911.2643156500001</v>
      </c>
      <c r="U341" s="59">
        <v>1969.7441569699999</v>
      </c>
      <c r="V341" s="59">
        <v>1988.69380473</v>
      </c>
      <c r="W341" s="59">
        <v>1999.4127934099999</v>
      </c>
      <c r="X341" s="59">
        <v>2029.2738560299999</v>
      </c>
      <c r="Y341" s="59">
        <v>2010.8376295599999</v>
      </c>
    </row>
    <row r="342" spans="1:25" s="60" customFormat="1" ht="15.75" x14ac:dyDescent="0.3">
      <c r="A342" s="58" t="s">
        <v>135</v>
      </c>
      <c r="B342" s="59">
        <v>1894.13292819</v>
      </c>
      <c r="C342" s="59">
        <v>1939.54163331</v>
      </c>
      <c r="D342" s="59">
        <v>1946.8405162899999</v>
      </c>
      <c r="E342" s="59">
        <v>1941.6443997700001</v>
      </c>
      <c r="F342" s="59">
        <v>1945.9623891700001</v>
      </c>
      <c r="G342" s="59">
        <v>1927.22946353</v>
      </c>
      <c r="H342" s="59">
        <v>1902.3933988700001</v>
      </c>
      <c r="I342" s="59">
        <v>1897.3458215200001</v>
      </c>
      <c r="J342" s="59">
        <v>1896.6219005099999</v>
      </c>
      <c r="K342" s="59">
        <v>1905.78692234</v>
      </c>
      <c r="L342" s="59">
        <v>1900.0307774</v>
      </c>
      <c r="M342" s="59">
        <v>1904.9402724500001</v>
      </c>
      <c r="N342" s="59">
        <v>1901.2374416499999</v>
      </c>
      <c r="O342" s="59">
        <v>1894.9456694600001</v>
      </c>
      <c r="P342" s="59">
        <v>1889.5564476899999</v>
      </c>
      <c r="Q342" s="59">
        <v>1882.04515279</v>
      </c>
      <c r="R342" s="59">
        <v>1878.9697048599999</v>
      </c>
      <c r="S342" s="59">
        <v>1900.0498900600001</v>
      </c>
      <c r="T342" s="59">
        <v>1895.74380522</v>
      </c>
      <c r="U342" s="59">
        <v>1903.55785894</v>
      </c>
      <c r="V342" s="59">
        <v>1898.89656593</v>
      </c>
      <c r="W342" s="59">
        <v>1890.13395148</v>
      </c>
      <c r="X342" s="59">
        <v>1881.4514987</v>
      </c>
      <c r="Y342" s="59">
        <v>1891.0450066799999</v>
      </c>
    </row>
    <row r="343" spans="1:25" s="60" customFormat="1" ht="15.75" x14ac:dyDescent="0.3">
      <c r="A343" s="58" t="s">
        <v>136</v>
      </c>
      <c r="B343" s="59">
        <v>2050.8787602699999</v>
      </c>
      <c r="C343" s="59">
        <v>2068.75809669</v>
      </c>
      <c r="D343" s="59">
        <v>2070.9309798499999</v>
      </c>
      <c r="E343" s="59">
        <v>2063.5377845000003</v>
      </c>
      <c r="F343" s="59">
        <v>2057.6993514000001</v>
      </c>
      <c r="G343" s="59">
        <v>2033.96185423</v>
      </c>
      <c r="H343" s="59">
        <v>1973.4472150899999</v>
      </c>
      <c r="I343" s="59">
        <v>1904.2775968000001</v>
      </c>
      <c r="J343" s="59">
        <v>1840.07478685</v>
      </c>
      <c r="K343" s="59">
        <v>1841.60446381</v>
      </c>
      <c r="L343" s="59">
        <v>1856.82269815</v>
      </c>
      <c r="M343" s="59">
        <v>1870.56129891</v>
      </c>
      <c r="N343" s="59">
        <v>1903.9390372299999</v>
      </c>
      <c r="O343" s="59">
        <v>1920.9279213899999</v>
      </c>
      <c r="P343" s="59">
        <v>1951.1552982599999</v>
      </c>
      <c r="Q343" s="59">
        <v>1953.2800165399999</v>
      </c>
      <c r="R343" s="59">
        <v>1932.8826587799999</v>
      </c>
      <c r="S343" s="59">
        <v>1888.17695753</v>
      </c>
      <c r="T343" s="59">
        <v>1905.44887687</v>
      </c>
      <c r="U343" s="59">
        <v>1909.64476169</v>
      </c>
      <c r="V343" s="59">
        <v>1918.7407448399999</v>
      </c>
      <c r="W343" s="59">
        <v>1955.3182279800001</v>
      </c>
      <c r="X343" s="59">
        <v>1969.86838033</v>
      </c>
      <c r="Y343" s="59">
        <v>1989.04661089</v>
      </c>
    </row>
    <row r="344" spans="1:25" s="60" customFormat="1" ht="15.75" x14ac:dyDescent="0.3">
      <c r="A344" s="58" t="s">
        <v>137</v>
      </c>
      <c r="B344" s="59">
        <v>1912.3871121100001</v>
      </c>
      <c r="C344" s="59">
        <v>1948.6215264</v>
      </c>
      <c r="D344" s="59">
        <v>1949.3173963899999</v>
      </c>
      <c r="E344" s="59">
        <v>1929.9253170899999</v>
      </c>
      <c r="F344" s="59">
        <v>1923.3928353199999</v>
      </c>
      <c r="G344" s="59">
        <v>1917.46613802</v>
      </c>
      <c r="H344" s="59">
        <v>1885.4213493</v>
      </c>
      <c r="I344" s="59">
        <v>1819.1510037400001</v>
      </c>
      <c r="J344" s="59">
        <v>1763.7765036399999</v>
      </c>
      <c r="K344" s="59">
        <v>1736.8813293000001</v>
      </c>
      <c r="L344" s="59">
        <v>1733.3471616899999</v>
      </c>
      <c r="M344" s="59">
        <v>1765.65434809</v>
      </c>
      <c r="N344" s="59">
        <v>1807.1600486</v>
      </c>
      <c r="O344" s="59">
        <v>1829.3501592800001</v>
      </c>
      <c r="P344" s="59">
        <v>1884.8921553999999</v>
      </c>
      <c r="Q344" s="59">
        <v>1896.7029041200001</v>
      </c>
      <c r="R344" s="59">
        <v>1875.6107826299999</v>
      </c>
      <c r="S344" s="59">
        <v>1814.6000138499999</v>
      </c>
      <c r="T344" s="59">
        <v>1757.3114802699999</v>
      </c>
      <c r="U344" s="59">
        <v>1780.51317002</v>
      </c>
      <c r="V344" s="59">
        <v>1793.4157750699999</v>
      </c>
      <c r="W344" s="59">
        <v>1824.0993750600001</v>
      </c>
      <c r="X344" s="59">
        <v>1846.37935743</v>
      </c>
      <c r="Y344" s="59">
        <v>1873.1181319499999</v>
      </c>
    </row>
    <row r="345" spans="1:25" s="60" customFormat="1" ht="15.75" x14ac:dyDescent="0.3">
      <c r="A345" s="58" t="s">
        <v>138</v>
      </c>
      <c r="B345" s="59">
        <v>1909.37731242</v>
      </c>
      <c r="C345" s="59">
        <v>1948.7872386199999</v>
      </c>
      <c r="D345" s="59">
        <v>1948.3914970000001</v>
      </c>
      <c r="E345" s="59">
        <v>1932.2787190500001</v>
      </c>
      <c r="F345" s="59">
        <v>1948.1166360099999</v>
      </c>
      <c r="G345" s="59">
        <v>1892.2045356599999</v>
      </c>
      <c r="H345" s="59">
        <v>1854.56607519</v>
      </c>
      <c r="I345" s="59">
        <v>1815.6257724899999</v>
      </c>
      <c r="J345" s="59">
        <v>1795.7068206500001</v>
      </c>
      <c r="K345" s="59">
        <v>1808.3149743500001</v>
      </c>
      <c r="L345" s="59">
        <v>1809.5249787099999</v>
      </c>
      <c r="M345" s="59">
        <v>1823.8296174100001</v>
      </c>
      <c r="N345" s="59">
        <v>1844.3809894799999</v>
      </c>
      <c r="O345" s="59">
        <v>1845.9270908599999</v>
      </c>
      <c r="P345" s="59">
        <v>1844.2048585699999</v>
      </c>
      <c r="Q345" s="59">
        <v>1839.1121852599999</v>
      </c>
      <c r="R345" s="59">
        <v>1865.9783645699999</v>
      </c>
      <c r="S345" s="59">
        <v>1798.8246775299999</v>
      </c>
      <c r="T345" s="59">
        <v>1808.6941466799999</v>
      </c>
      <c r="U345" s="59">
        <v>1818.5729509600001</v>
      </c>
      <c r="V345" s="59">
        <v>1821.69095083</v>
      </c>
      <c r="W345" s="59">
        <v>1807.0991141899999</v>
      </c>
      <c r="X345" s="59">
        <v>1842.2191631400001</v>
      </c>
      <c r="Y345" s="59">
        <v>1869.1826608599999</v>
      </c>
    </row>
    <row r="346" spans="1:25" s="60" customFormat="1" ht="15.75" x14ac:dyDescent="0.3">
      <c r="A346" s="58" t="s">
        <v>139</v>
      </c>
      <c r="B346" s="59">
        <v>1874.89012217</v>
      </c>
      <c r="C346" s="59">
        <v>1911.44134235</v>
      </c>
      <c r="D346" s="59">
        <v>1907.8783805799999</v>
      </c>
      <c r="E346" s="59">
        <v>1903.0608618199999</v>
      </c>
      <c r="F346" s="59">
        <v>1905.5625016900001</v>
      </c>
      <c r="G346" s="59">
        <v>1919.10829704</v>
      </c>
      <c r="H346" s="59">
        <v>1876.37906116</v>
      </c>
      <c r="I346" s="59">
        <v>1840.74702811</v>
      </c>
      <c r="J346" s="59">
        <v>1795.0777596600001</v>
      </c>
      <c r="K346" s="59">
        <v>1790.20437864</v>
      </c>
      <c r="L346" s="59">
        <v>1785.79648084</v>
      </c>
      <c r="M346" s="59">
        <v>1818.4509456599999</v>
      </c>
      <c r="N346" s="59">
        <v>1829.39150548</v>
      </c>
      <c r="O346" s="59">
        <v>1842.09226719</v>
      </c>
      <c r="P346" s="59">
        <v>1857.1638531599999</v>
      </c>
      <c r="Q346" s="59">
        <v>1869.8207070799999</v>
      </c>
      <c r="R346" s="59">
        <v>1869.76554786</v>
      </c>
      <c r="S346" s="59">
        <v>1823.09136992</v>
      </c>
      <c r="T346" s="59">
        <v>1772.0767769899999</v>
      </c>
      <c r="U346" s="59">
        <v>1808.93254654</v>
      </c>
      <c r="V346" s="59">
        <v>1811.5523627600001</v>
      </c>
      <c r="W346" s="59">
        <v>1798.55281752</v>
      </c>
      <c r="X346" s="59">
        <v>1848.7937533500001</v>
      </c>
      <c r="Y346" s="59">
        <v>1869.63511311</v>
      </c>
    </row>
    <row r="347" spans="1:25" s="60" customFormat="1" ht="15.75" x14ac:dyDescent="0.3">
      <c r="A347" s="58" t="s">
        <v>140</v>
      </c>
      <c r="B347" s="59">
        <v>1820.69464255</v>
      </c>
      <c r="C347" s="59">
        <v>1862.8994477199999</v>
      </c>
      <c r="D347" s="59">
        <v>1883.0373532199999</v>
      </c>
      <c r="E347" s="59">
        <v>1899.7295814199999</v>
      </c>
      <c r="F347" s="59">
        <v>1889.4343717199999</v>
      </c>
      <c r="G347" s="59">
        <v>1884.0645971900001</v>
      </c>
      <c r="H347" s="59">
        <v>1817.2792438199999</v>
      </c>
      <c r="I347" s="59">
        <v>1809.6781432600001</v>
      </c>
      <c r="J347" s="59">
        <v>1794.67648747</v>
      </c>
      <c r="K347" s="59">
        <v>1814.1262381899999</v>
      </c>
      <c r="L347" s="59">
        <v>1845.5135792799999</v>
      </c>
      <c r="M347" s="59">
        <v>1875.8791156699999</v>
      </c>
      <c r="N347" s="59">
        <v>1888.46399662</v>
      </c>
      <c r="O347" s="59">
        <v>1893.4657331000001</v>
      </c>
      <c r="P347" s="59">
        <v>1896.5264383399999</v>
      </c>
      <c r="Q347" s="59">
        <v>1894.6242629999999</v>
      </c>
      <c r="R347" s="59">
        <v>1891.1696273299999</v>
      </c>
      <c r="S347" s="59">
        <v>1886.31887908</v>
      </c>
      <c r="T347" s="59">
        <v>1883.6662715</v>
      </c>
      <c r="U347" s="59">
        <v>1883.2782515399999</v>
      </c>
      <c r="V347" s="59">
        <v>1846.91221911</v>
      </c>
      <c r="W347" s="59">
        <v>1815.40450872</v>
      </c>
      <c r="X347" s="59">
        <v>1807.2719811699999</v>
      </c>
      <c r="Y347" s="59">
        <v>1800.1064214099999</v>
      </c>
    </row>
    <row r="348" spans="1:25" s="60" customFormat="1" ht="15.75" x14ac:dyDescent="0.3">
      <c r="A348" s="58" t="s">
        <v>141</v>
      </c>
      <c r="B348" s="59">
        <v>1716.54161514</v>
      </c>
      <c r="C348" s="59">
        <v>1644.30695704</v>
      </c>
      <c r="D348" s="59">
        <v>1672.7131901299999</v>
      </c>
      <c r="E348" s="59">
        <v>1686.7987484099999</v>
      </c>
      <c r="F348" s="59">
        <v>1686.09012138</v>
      </c>
      <c r="G348" s="59">
        <v>1647.5521025599999</v>
      </c>
      <c r="H348" s="59">
        <v>1623.9509346299999</v>
      </c>
      <c r="I348" s="59">
        <v>1667.1286403899999</v>
      </c>
      <c r="J348" s="59">
        <v>1653.53137477</v>
      </c>
      <c r="K348" s="59">
        <v>1656.61894671</v>
      </c>
      <c r="L348" s="59">
        <v>1703.30018834</v>
      </c>
      <c r="M348" s="59">
        <v>1741.47439482</v>
      </c>
      <c r="N348" s="59">
        <v>1781.74742264</v>
      </c>
      <c r="O348" s="59">
        <v>1780.71056675</v>
      </c>
      <c r="P348" s="59">
        <v>1778.7725940400001</v>
      </c>
      <c r="Q348" s="59">
        <v>1777.43626483</v>
      </c>
      <c r="R348" s="59">
        <v>1774.7287598799999</v>
      </c>
      <c r="S348" s="59">
        <v>1773.5618878999999</v>
      </c>
      <c r="T348" s="59">
        <v>1742.2434191299999</v>
      </c>
      <c r="U348" s="59">
        <v>1721.8988185200001</v>
      </c>
      <c r="V348" s="59">
        <v>1714.7528656</v>
      </c>
      <c r="W348" s="59">
        <v>1695.47449138</v>
      </c>
      <c r="X348" s="59">
        <v>1684.12162704</v>
      </c>
      <c r="Y348" s="59">
        <v>1676.26187566</v>
      </c>
    </row>
    <row r="349" spans="1:25" s="60" customFormat="1" ht="15.75" x14ac:dyDescent="0.3">
      <c r="A349" s="58" t="s">
        <v>142</v>
      </c>
      <c r="B349" s="59">
        <v>1720.1506985199999</v>
      </c>
      <c r="C349" s="59">
        <v>1741.5929149999999</v>
      </c>
      <c r="D349" s="59">
        <v>1734.37655847</v>
      </c>
      <c r="E349" s="59">
        <v>1765.2906233799999</v>
      </c>
      <c r="F349" s="59">
        <v>1750.9231251599999</v>
      </c>
      <c r="G349" s="59">
        <v>1725.7655992499999</v>
      </c>
      <c r="H349" s="59">
        <v>1782.2601863099999</v>
      </c>
      <c r="I349" s="59">
        <v>1768.3149296700001</v>
      </c>
      <c r="J349" s="59">
        <v>1755.6194200299999</v>
      </c>
      <c r="K349" s="59">
        <v>1748.2606209200001</v>
      </c>
      <c r="L349" s="59">
        <v>1747.67373299</v>
      </c>
      <c r="M349" s="59">
        <v>1761.6264171600001</v>
      </c>
      <c r="N349" s="59">
        <v>1756.41260966</v>
      </c>
      <c r="O349" s="59">
        <v>1736.83398777</v>
      </c>
      <c r="P349" s="59">
        <v>1738.9250320199999</v>
      </c>
      <c r="Q349" s="59">
        <v>1735.1584489499999</v>
      </c>
      <c r="R349" s="59">
        <v>1701.7808442200001</v>
      </c>
      <c r="S349" s="59">
        <v>1733.5462911299999</v>
      </c>
      <c r="T349" s="59">
        <v>1731.84592645</v>
      </c>
      <c r="U349" s="59">
        <v>1730.8920166099999</v>
      </c>
      <c r="V349" s="59">
        <v>1734.57955556</v>
      </c>
      <c r="W349" s="59">
        <v>1731.0636286599999</v>
      </c>
      <c r="X349" s="59">
        <v>1715.76942758</v>
      </c>
      <c r="Y349" s="59">
        <v>1718.3890526800001</v>
      </c>
    </row>
    <row r="350" spans="1:25" s="60" customFormat="1" ht="15.75" x14ac:dyDescent="0.3">
      <c r="A350" s="58" t="s">
        <v>143</v>
      </c>
      <c r="B350" s="59">
        <v>1922.07464626</v>
      </c>
      <c r="C350" s="59">
        <v>1966.8874493000001</v>
      </c>
      <c r="D350" s="59">
        <v>1979.23306385</v>
      </c>
      <c r="E350" s="59">
        <v>1980.61586689</v>
      </c>
      <c r="F350" s="59">
        <v>1975.4029830699999</v>
      </c>
      <c r="G350" s="59">
        <v>1961.7742401</v>
      </c>
      <c r="H350" s="59">
        <v>1907.8619427199999</v>
      </c>
      <c r="I350" s="59">
        <v>1842.6040706399999</v>
      </c>
      <c r="J350" s="59">
        <v>1805.9882039899999</v>
      </c>
      <c r="K350" s="59">
        <v>1753.65888146</v>
      </c>
      <c r="L350" s="59">
        <v>1760.6793871899999</v>
      </c>
      <c r="M350" s="59">
        <v>1785.6405950999999</v>
      </c>
      <c r="N350" s="59">
        <v>1820.33438267</v>
      </c>
      <c r="O350" s="59">
        <v>1848.2877287900001</v>
      </c>
      <c r="P350" s="59">
        <v>1868.2777774900001</v>
      </c>
      <c r="Q350" s="59">
        <v>1876.0851123899999</v>
      </c>
      <c r="R350" s="59">
        <v>1853.69612869</v>
      </c>
      <c r="S350" s="59">
        <v>1804.5077641400001</v>
      </c>
      <c r="T350" s="59">
        <v>1784.1791824499999</v>
      </c>
      <c r="U350" s="59">
        <v>1798.7424882099999</v>
      </c>
      <c r="V350" s="59">
        <v>1825.8708228</v>
      </c>
      <c r="W350" s="59">
        <v>1856.6143426599999</v>
      </c>
      <c r="X350" s="59">
        <v>1888.4949213099999</v>
      </c>
      <c r="Y350" s="59">
        <v>1934.5256836199999</v>
      </c>
    </row>
    <row r="351" spans="1:25" s="60" customFormat="1" ht="15.75" x14ac:dyDescent="0.3">
      <c r="A351" s="58" t="s">
        <v>144</v>
      </c>
      <c r="B351" s="59">
        <v>1816.7590885899999</v>
      </c>
      <c r="C351" s="59">
        <v>1894.8963702000001</v>
      </c>
      <c r="D351" s="59">
        <v>1893.6107184800001</v>
      </c>
      <c r="E351" s="59">
        <v>1862.1611582799999</v>
      </c>
      <c r="F351" s="59">
        <v>1900.71947869</v>
      </c>
      <c r="G351" s="59">
        <v>1907.8666188899999</v>
      </c>
      <c r="H351" s="59">
        <v>1900.1526168999999</v>
      </c>
      <c r="I351" s="59">
        <v>1904.4701868299999</v>
      </c>
      <c r="J351" s="59">
        <v>1896.1523979599999</v>
      </c>
      <c r="K351" s="59">
        <v>1827.4865796500001</v>
      </c>
      <c r="L351" s="59">
        <v>1790.74692396</v>
      </c>
      <c r="M351" s="59">
        <v>1791.5571425099999</v>
      </c>
      <c r="N351" s="59">
        <v>1805.1141372899999</v>
      </c>
      <c r="O351" s="59">
        <v>1838.4304090400001</v>
      </c>
      <c r="P351" s="59">
        <v>1859.3944511699999</v>
      </c>
      <c r="Q351" s="59">
        <v>1869.65360749</v>
      </c>
      <c r="R351" s="59">
        <v>1873.21318077</v>
      </c>
      <c r="S351" s="59">
        <v>1831.33223873</v>
      </c>
      <c r="T351" s="59">
        <v>1799.80128021</v>
      </c>
      <c r="U351" s="59">
        <v>1770.5189827699999</v>
      </c>
      <c r="V351" s="59">
        <v>1795.63252018</v>
      </c>
      <c r="W351" s="59">
        <v>1811.08747718</v>
      </c>
      <c r="X351" s="59">
        <v>1854.9524377400001</v>
      </c>
      <c r="Y351" s="59">
        <v>1853.23106678</v>
      </c>
    </row>
    <row r="352" spans="1:25" s="60" customFormat="1" ht="15.75" x14ac:dyDescent="0.3">
      <c r="A352" s="58" t="s">
        <v>145</v>
      </c>
      <c r="B352" s="59">
        <v>1960.80663312</v>
      </c>
      <c r="C352" s="59">
        <v>1996.5467765599999</v>
      </c>
      <c r="D352" s="59">
        <v>2002.9445282500001</v>
      </c>
      <c r="E352" s="59">
        <v>2005.2814957200001</v>
      </c>
      <c r="F352" s="59">
        <v>1974.17455877</v>
      </c>
      <c r="G352" s="59">
        <v>1930.05379726</v>
      </c>
      <c r="H352" s="59">
        <v>1873.4114911199999</v>
      </c>
      <c r="I352" s="59">
        <v>1876.83978312</v>
      </c>
      <c r="J352" s="59">
        <v>1830.4125790799999</v>
      </c>
      <c r="K352" s="59">
        <v>1804.15189063</v>
      </c>
      <c r="L352" s="59">
        <v>1819.6496915800001</v>
      </c>
      <c r="M352" s="59">
        <v>1839.31867973</v>
      </c>
      <c r="N352" s="59">
        <v>1890.9348377199999</v>
      </c>
      <c r="O352" s="59">
        <v>1932.4041838000001</v>
      </c>
      <c r="P352" s="59">
        <v>1969.3962539300001</v>
      </c>
      <c r="Q352" s="59">
        <v>1983.88654243</v>
      </c>
      <c r="R352" s="59">
        <v>1971.0761137699999</v>
      </c>
      <c r="S352" s="59">
        <v>1920.9631958</v>
      </c>
      <c r="T352" s="59">
        <v>1879.8535561900001</v>
      </c>
      <c r="U352" s="59">
        <v>1921.1306345999999</v>
      </c>
      <c r="V352" s="59">
        <v>1933.9064235200001</v>
      </c>
      <c r="W352" s="59">
        <v>1959.1362228200001</v>
      </c>
      <c r="X352" s="59">
        <v>1993.6528663399999</v>
      </c>
      <c r="Y352" s="59">
        <v>1916.51986715</v>
      </c>
    </row>
    <row r="353" spans="1:25" s="60" customFormat="1" ht="15.75" x14ac:dyDescent="0.3">
      <c r="A353" s="58" t="s">
        <v>146</v>
      </c>
      <c r="B353" s="59">
        <v>2030.8550729599999</v>
      </c>
      <c r="C353" s="59">
        <v>2075.8231147400002</v>
      </c>
      <c r="D353" s="59">
        <v>2069.2114892099999</v>
      </c>
      <c r="E353" s="59">
        <v>2156.3191331799999</v>
      </c>
      <c r="F353" s="59">
        <v>1989.70673622</v>
      </c>
      <c r="G353" s="59">
        <v>2109.0864243699998</v>
      </c>
      <c r="H353" s="59">
        <v>2022.3108485400001</v>
      </c>
      <c r="I353" s="59">
        <v>1980.3518928599999</v>
      </c>
      <c r="J353" s="59">
        <v>1956.2243856800001</v>
      </c>
      <c r="K353" s="59">
        <v>1933.8865716999999</v>
      </c>
      <c r="L353" s="59">
        <v>1934.75800613</v>
      </c>
      <c r="M353" s="59">
        <v>2005.22980151</v>
      </c>
      <c r="N353" s="59">
        <v>1989.7729399699999</v>
      </c>
      <c r="O353" s="59">
        <v>2016.7586766499999</v>
      </c>
      <c r="P353" s="59">
        <v>2037.79268776</v>
      </c>
      <c r="Q353" s="59">
        <v>2045.6825212900001</v>
      </c>
      <c r="R353" s="59">
        <v>2021.2564444299999</v>
      </c>
      <c r="S353" s="59">
        <v>1984.5664558199999</v>
      </c>
      <c r="T353" s="59">
        <v>1973.39437135</v>
      </c>
      <c r="U353" s="59">
        <v>1968.3752113400001</v>
      </c>
      <c r="V353" s="59">
        <v>1985.1531146899999</v>
      </c>
      <c r="W353" s="59">
        <v>2010.43032361</v>
      </c>
      <c r="X353" s="59">
        <v>2037.3730242199999</v>
      </c>
      <c r="Y353" s="59">
        <v>2053.4588636899998</v>
      </c>
    </row>
    <row r="354" spans="1:25" s="60" customFormat="1" ht="15.75" x14ac:dyDescent="0.3">
      <c r="A354" s="58" t="s">
        <v>147</v>
      </c>
      <c r="B354" s="59">
        <v>1995.3179946299999</v>
      </c>
      <c r="C354" s="59">
        <v>2016.8790059999999</v>
      </c>
      <c r="D354" s="59">
        <v>2043.7609865499999</v>
      </c>
      <c r="E354" s="59">
        <v>2031.8906037100001</v>
      </c>
      <c r="F354" s="59">
        <v>2003.9479256699999</v>
      </c>
      <c r="G354" s="59">
        <v>1932.1171586999999</v>
      </c>
      <c r="H354" s="59">
        <v>1856.7924448700001</v>
      </c>
      <c r="I354" s="59">
        <v>1839.09922678</v>
      </c>
      <c r="J354" s="59">
        <v>1807.52232613</v>
      </c>
      <c r="K354" s="59">
        <v>1800.45528255</v>
      </c>
      <c r="L354" s="59">
        <v>1812.8205352499999</v>
      </c>
      <c r="M354" s="59">
        <v>1857.27612142</v>
      </c>
      <c r="N354" s="59">
        <v>1877.66129198</v>
      </c>
      <c r="O354" s="59">
        <v>1902.5471991100001</v>
      </c>
      <c r="P354" s="59">
        <v>1923.63413638</v>
      </c>
      <c r="Q354" s="59">
        <v>1913.19991987</v>
      </c>
      <c r="R354" s="59">
        <v>1893.33326296</v>
      </c>
      <c r="S354" s="59">
        <v>1843.2338298899999</v>
      </c>
      <c r="T354" s="59">
        <v>1794.3543183699999</v>
      </c>
      <c r="U354" s="59">
        <v>1822.3296522799999</v>
      </c>
      <c r="V354" s="59">
        <v>1813.6433242400001</v>
      </c>
      <c r="W354" s="59">
        <v>1813.7746843499999</v>
      </c>
      <c r="X354" s="59">
        <v>1876.74895219</v>
      </c>
      <c r="Y354" s="59">
        <v>1907.1317670199999</v>
      </c>
    </row>
    <row r="355" spans="1:25" s="60" customFormat="1" ht="15.75" x14ac:dyDescent="0.3">
      <c r="A355" s="58" t="s">
        <v>148</v>
      </c>
      <c r="B355" s="59">
        <v>1972.8515259999999</v>
      </c>
      <c r="C355" s="59">
        <v>2011.76819561</v>
      </c>
      <c r="D355" s="59">
        <v>2022.0528927600001</v>
      </c>
      <c r="E355" s="59">
        <v>2024.3389058600001</v>
      </c>
      <c r="F355" s="59">
        <v>2007.4050345400001</v>
      </c>
      <c r="G355" s="59">
        <v>1958.8081917699999</v>
      </c>
      <c r="H355" s="59">
        <v>1858.1224656699999</v>
      </c>
      <c r="I355" s="59">
        <v>1821.82446121</v>
      </c>
      <c r="J355" s="59">
        <v>1809.0288894</v>
      </c>
      <c r="K355" s="59">
        <v>1817.1680631899999</v>
      </c>
      <c r="L355" s="59">
        <v>1834.7540821699999</v>
      </c>
      <c r="M355" s="59">
        <v>1857.9734210199999</v>
      </c>
      <c r="N355" s="59">
        <v>1915.78088428</v>
      </c>
      <c r="O355" s="59">
        <v>1939.29121807</v>
      </c>
      <c r="P355" s="59">
        <v>1953.3531187599999</v>
      </c>
      <c r="Q355" s="59">
        <v>1957.4156665600001</v>
      </c>
      <c r="R355" s="59">
        <v>1943.3012166599999</v>
      </c>
      <c r="S355" s="59">
        <v>1893.0347033599999</v>
      </c>
      <c r="T355" s="59">
        <v>1835.67284963</v>
      </c>
      <c r="U355" s="59">
        <v>1855.26184764</v>
      </c>
      <c r="V355" s="59">
        <v>1870.9269669600001</v>
      </c>
      <c r="W355" s="59">
        <v>1907.93645251</v>
      </c>
      <c r="X355" s="59">
        <v>1961.6140902</v>
      </c>
      <c r="Y355" s="59">
        <v>1979.8859801799999</v>
      </c>
    </row>
    <row r="356" spans="1:25" s="60" customFormat="1" ht="15.75" x14ac:dyDescent="0.3">
      <c r="A356" s="58" t="s">
        <v>149</v>
      </c>
      <c r="B356" s="59">
        <v>2120.9928374800002</v>
      </c>
      <c r="C356" s="59">
        <v>2162.4954596699999</v>
      </c>
      <c r="D356" s="59">
        <v>2172.2420438299996</v>
      </c>
      <c r="E356" s="59">
        <v>2170.91182213</v>
      </c>
      <c r="F356" s="59">
        <v>2130.7017969999997</v>
      </c>
      <c r="G356" s="59">
        <v>2078.08060686</v>
      </c>
      <c r="H356" s="59">
        <v>2002.90932544</v>
      </c>
      <c r="I356" s="59">
        <v>1977.0204120199999</v>
      </c>
      <c r="J356" s="59">
        <v>1943.2312364899999</v>
      </c>
      <c r="K356" s="59">
        <v>1932.7703349999999</v>
      </c>
      <c r="L356" s="59">
        <v>1933.59981767</v>
      </c>
      <c r="M356" s="59">
        <v>1937.70883549</v>
      </c>
      <c r="N356" s="59">
        <v>1969.88775001</v>
      </c>
      <c r="O356" s="59">
        <v>1994.97617532</v>
      </c>
      <c r="P356" s="59">
        <v>2016.85219781</v>
      </c>
      <c r="Q356" s="59">
        <v>2006.0579077699999</v>
      </c>
      <c r="R356" s="59">
        <v>1980.6808265299999</v>
      </c>
      <c r="S356" s="59">
        <v>1933.969693</v>
      </c>
      <c r="T356" s="59">
        <v>1904.9127383699999</v>
      </c>
      <c r="U356" s="59">
        <v>1932.7781164200001</v>
      </c>
      <c r="V356" s="59">
        <v>1959.2371739299999</v>
      </c>
      <c r="W356" s="59">
        <v>2008.97282898</v>
      </c>
      <c r="X356" s="59">
        <v>2027.6090526</v>
      </c>
      <c r="Y356" s="59">
        <v>2046.75673196</v>
      </c>
    </row>
    <row r="357" spans="1:25" s="60" customFormat="1" ht="15.75" x14ac:dyDescent="0.3">
      <c r="A357" s="58" t="s">
        <v>150</v>
      </c>
      <c r="B357" s="59">
        <v>1975.1763665999999</v>
      </c>
      <c r="C357" s="59">
        <v>2026.3139778699999</v>
      </c>
      <c r="D357" s="59">
        <v>2035.8811323499999</v>
      </c>
      <c r="E357" s="59">
        <v>2042.4705633599999</v>
      </c>
      <c r="F357" s="59">
        <v>2020.4107094399999</v>
      </c>
      <c r="G357" s="59">
        <v>2006.1676095</v>
      </c>
      <c r="H357" s="59">
        <v>2000.57118272</v>
      </c>
      <c r="I357" s="59">
        <v>2003.71858688</v>
      </c>
      <c r="J357" s="59">
        <v>1999.0277805000001</v>
      </c>
      <c r="K357" s="59">
        <v>1912.6311182899999</v>
      </c>
      <c r="L357" s="59">
        <v>1899.2785411899999</v>
      </c>
      <c r="M357" s="59">
        <v>1909.9427054400001</v>
      </c>
      <c r="N357" s="59">
        <v>1941.38230056</v>
      </c>
      <c r="O357" s="59">
        <v>1958.48342015</v>
      </c>
      <c r="P357" s="59">
        <v>1961.36925883</v>
      </c>
      <c r="Q357" s="59">
        <v>1956.8520769199999</v>
      </c>
      <c r="R357" s="59">
        <v>1966.25113354</v>
      </c>
      <c r="S357" s="59">
        <v>1963.4717461</v>
      </c>
      <c r="T357" s="59">
        <v>1934.2979238999999</v>
      </c>
      <c r="U357" s="59">
        <v>1930.0100373999999</v>
      </c>
      <c r="V357" s="59">
        <v>1922.37891715</v>
      </c>
      <c r="W357" s="59">
        <v>1959.6597595200001</v>
      </c>
      <c r="X357" s="59">
        <v>1964.6717520699999</v>
      </c>
      <c r="Y357" s="59">
        <v>2009.9998117299999</v>
      </c>
    </row>
    <row r="358" spans="1:25" s="60" customFormat="1" ht="15.75" x14ac:dyDescent="0.3">
      <c r="A358" s="58" t="s">
        <v>151</v>
      </c>
      <c r="B358" s="59">
        <v>2065.64012516</v>
      </c>
      <c r="C358" s="59">
        <v>2096.30953873</v>
      </c>
      <c r="D358" s="59">
        <v>2092.2991901400001</v>
      </c>
      <c r="E358" s="59">
        <v>2095.7418716000002</v>
      </c>
      <c r="F358" s="59">
        <v>2108.14477549</v>
      </c>
      <c r="G358" s="59">
        <v>2094.3888274199999</v>
      </c>
      <c r="H358" s="59">
        <v>2086.6596552700003</v>
      </c>
      <c r="I358" s="59">
        <v>2099.4453093100001</v>
      </c>
      <c r="J358" s="59">
        <v>2042.1807102</v>
      </c>
      <c r="K358" s="59">
        <v>2015.12494541</v>
      </c>
      <c r="L358" s="59">
        <v>1984.06422817</v>
      </c>
      <c r="M358" s="59">
        <v>1986.2919002900001</v>
      </c>
      <c r="N358" s="59">
        <v>2000.05983085</v>
      </c>
      <c r="O358" s="59">
        <v>1958.0429644399999</v>
      </c>
      <c r="P358" s="59">
        <v>2069.9433761800001</v>
      </c>
      <c r="Q358" s="59">
        <v>2083.8419133500001</v>
      </c>
      <c r="R358" s="59">
        <v>2086.2153050400002</v>
      </c>
      <c r="S358" s="59">
        <v>2063.46589653</v>
      </c>
      <c r="T358" s="59">
        <v>2007.5739913699999</v>
      </c>
      <c r="U358" s="59">
        <v>1958.0154206899999</v>
      </c>
      <c r="V358" s="59">
        <v>1902.4967952899999</v>
      </c>
      <c r="W358" s="59">
        <v>1990.76683839</v>
      </c>
      <c r="X358" s="59">
        <v>2031.3558885099999</v>
      </c>
      <c r="Y358" s="59">
        <v>2047.99836329</v>
      </c>
    </row>
    <row r="359" spans="1:25" s="60" customFormat="1" ht="15.75" x14ac:dyDescent="0.3">
      <c r="A359" s="58" t="s">
        <v>152</v>
      </c>
      <c r="B359" s="59">
        <v>2105.2204251499998</v>
      </c>
      <c r="C359" s="59">
        <v>2081.3028510300001</v>
      </c>
      <c r="D359" s="59">
        <v>2090.9996724000002</v>
      </c>
      <c r="E359" s="59">
        <v>2097.7021114899999</v>
      </c>
      <c r="F359" s="59">
        <v>2070.34143111</v>
      </c>
      <c r="G359" s="59">
        <v>2059.9053298399999</v>
      </c>
      <c r="H359" s="59">
        <v>2020.1735087299999</v>
      </c>
      <c r="I359" s="59">
        <v>1962.0261142899999</v>
      </c>
      <c r="J359" s="59">
        <v>1927.1306878799999</v>
      </c>
      <c r="K359" s="59">
        <v>1886.16675323</v>
      </c>
      <c r="L359" s="59">
        <v>1862.9743443</v>
      </c>
      <c r="M359" s="59">
        <v>1886.7219568099999</v>
      </c>
      <c r="N359" s="59">
        <v>1908.1931531499999</v>
      </c>
      <c r="O359" s="59">
        <v>1925.6244405499999</v>
      </c>
      <c r="P359" s="59">
        <v>1929.23911363</v>
      </c>
      <c r="Q359" s="59">
        <v>1923.7868475800001</v>
      </c>
      <c r="R359" s="59">
        <v>1965.6538609199999</v>
      </c>
      <c r="S359" s="59">
        <v>1978.6434722700001</v>
      </c>
      <c r="T359" s="59">
        <v>1946.1446716099999</v>
      </c>
      <c r="U359" s="59">
        <v>1912.3014070500001</v>
      </c>
      <c r="V359" s="59">
        <v>1929.51541853</v>
      </c>
      <c r="W359" s="59">
        <v>1943.3859628099999</v>
      </c>
      <c r="X359" s="59">
        <v>1985.6556766599999</v>
      </c>
      <c r="Y359" s="59">
        <v>2012.3107987000001</v>
      </c>
    </row>
    <row r="360" spans="1:25" s="60" customFormat="1" ht="15.75" x14ac:dyDescent="0.3">
      <c r="A360" s="58" t="s">
        <v>153</v>
      </c>
      <c r="B360" s="59">
        <v>2047.5661412300001</v>
      </c>
      <c r="C360" s="59">
        <v>2083.7002572399997</v>
      </c>
      <c r="D360" s="59">
        <v>2093.0545252100001</v>
      </c>
      <c r="E360" s="59">
        <v>2092.4400683900003</v>
      </c>
      <c r="F360" s="59">
        <v>2070.6609771799999</v>
      </c>
      <c r="G360" s="59">
        <v>1988.53743988</v>
      </c>
      <c r="H360" s="59">
        <v>1936.50313764</v>
      </c>
      <c r="I360" s="59">
        <v>1905.58395131</v>
      </c>
      <c r="J360" s="59">
        <v>1869.8570167799999</v>
      </c>
      <c r="K360" s="59">
        <v>1860.1963944199999</v>
      </c>
      <c r="L360" s="59">
        <v>1874.4734167300001</v>
      </c>
      <c r="M360" s="59">
        <v>1911.54914027</v>
      </c>
      <c r="N360" s="59">
        <v>1941.48513695</v>
      </c>
      <c r="O360" s="59">
        <v>1971.3963606699999</v>
      </c>
      <c r="P360" s="59">
        <v>1982.54209057</v>
      </c>
      <c r="Q360" s="59">
        <v>1964.03756879</v>
      </c>
      <c r="R360" s="59">
        <v>1929.49433651</v>
      </c>
      <c r="S360" s="59">
        <v>1889.5583280399999</v>
      </c>
      <c r="T360" s="59">
        <v>1861.79606687</v>
      </c>
      <c r="U360" s="59">
        <v>1876.9984534800001</v>
      </c>
      <c r="V360" s="59">
        <v>1873.5281338699999</v>
      </c>
      <c r="W360" s="59">
        <v>1905.7567063399999</v>
      </c>
      <c r="X360" s="59">
        <v>1936.11925165</v>
      </c>
      <c r="Y360" s="59">
        <v>2002.88793867</v>
      </c>
    </row>
    <row r="361" spans="1:25" s="60" customFormat="1" ht="15.75" x14ac:dyDescent="0.3">
      <c r="A361" s="58" t="s">
        <v>154</v>
      </c>
      <c r="B361" s="59">
        <v>2065.58669809</v>
      </c>
      <c r="C361" s="59">
        <v>2122.5447541200001</v>
      </c>
      <c r="D361" s="59">
        <v>2131.4167916400002</v>
      </c>
      <c r="E361" s="59">
        <v>2125.8787174899999</v>
      </c>
      <c r="F361" s="59">
        <v>2094.6454917000001</v>
      </c>
      <c r="G361" s="59">
        <v>2015.57558481</v>
      </c>
      <c r="H361" s="59">
        <v>1920.67499413</v>
      </c>
      <c r="I361" s="59">
        <v>1893.2112233800001</v>
      </c>
      <c r="J361" s="59">
        <v>1884.61197279</v>
      </c>
      <c r="K361" s="59">
        <v>1872.6273841299999</v>
      </c>
      <c r="L361" s="59">
        <v>1873.82030547</v>
      </c>
      <c r="M361" s="59">
        <v>1911.71524187</v>
      </c>
      <c r="N361" s="59">
        <v>1948.8519793999999</v>
      </c>
      <c r="O361" s="59">
        <v>1930.4080753399999</v>
      </c>
      <c r="P361" s="59">
        <v>1937.3199260199999</v>
      </c>
      <c r="Q361" s="59">
        <v>1951.34719204</v>
      </c>
      <c r="R361" s="59">
        <v>1920.4534230100001</v>
      </c>
      <c r="S361" s="59">
        <v>1880.91604951</v>
      </c>
      <c r="T361" s="59">
        <v>1861.2472064900001</v>
      </c>
      <c r="U361" s="59">
        <v>1898.40387934</v>
      </c>
      <c r="V361" s="59">
        <v>1907.9821699700001</v>
      </c>
      <c r="W361" s="59">
        <v>1941.5772520099999</v>
      </c>
      <c r="X361" s="59">
        <v>1974.2198567</v>
      </c>
      <c r="Y361" s="59">
        <v>2008.9948984600001</v>
      </c>
    </row>
    <row r="362" spans="1:25" s="60" customFormat="1" ht="15.75" x14ac:dyDescent="0.3">
      <c r="A362" s="58" t="s">
        <v>155</v>
      </c>
      <c r="B362" s="59">
        <v>2049.9436460799998</v>
      </c>
      <c r="C362" s="59">
        <v>2020.5315306499999</v>
      </c>
      <c r="D362" s="59">
        <v>2025.79652476</v>
      </c>
      <c r="E362" s="59">
        <v>2030.90027558</v>
      </c>
      <c r="F362" s="59">
        <v>2026.6818691799999</v>
      </c>
      <c r="G362" s="59">
        <v>2006.60863122</v>
      </c>
      <c r="H362" s="59">
        <v>1947.3720121599999</v>
      </c>
      <c r="I362" s="59">
        <v>1860.9867967299999</v>
      </c>
      <c r="J362" s="59">
        <v>1785.9069401899999</v>
      </c>
      <c r="K362" s="59">
        <v>1767.84710281</v>
      </c>
      <c r="L362" s="59">
        <v>1802.40107416</v>
      </c>
      <c r="M362" s="59">
        <v>1815.0197394500001</v>
      </c>
      <c r="N362" s="59">
        <v>1863.43307383</v>
      </c>
      <c r="O362" s="59">
        <v>1873.1667917</v>
      </c>
      <c r="P362" s="59">
        <v>1897.20975598</v>
      </c>
      <c r="Q362" s="59">
        <v>1889.71546941</v>
      </c>
      <c r="R362" s="59">
        <v>1885.2344530600001</v>
      </c>
      <c r="S362" s="59">
        <v>1854.6655779299999</v>
      </c>
      <c r="T362" s="59">
        <v>1804.1848684700001</v>
      </c>
      <c r="U362" s="59">
        <v>1794.0593844800001</v>
      </c>
      <c r="V362" s="59">
        <v>1809.7793786</v>
      </c>
      <c r="W362" s="59">
        <v>1845.9257974100001</v>
      </c>
      <c r="X362" s="59">
        <v>1881.0776084399999</v>
      </c>
      <c r="Y362" s="59">
        <v>1931.39436753</v>
      </c>
    </row>
    <row r="363" spans="1:25" s="60" customFormat="1" ht="15.75" x14ac:dyDescent="0.3">
      <c r="A363" s="58" t="s">
        <v>156</v>
      </c>
      <c r="B363" s="59">
        <v>1919.6357949799999</v>
      </c>
      <c r="C363" s="59">
        <v>1920.61880636</v>
      </c>
      <c r="D363" s="59">
        <v>1865.2858914599999</v>
      </c>
      <c r="E363" s="59">
        <v>1816.07806471</v>
      </c>
      <c r="F363" s="59">
        <v>1829.20748026</v>
      </c>
      <c r="G363" s="59">
        <v>1855.6782217499999</v>
      </c>
      <c r="H363" s="59">
        <v>1868.6614074300001</v>
      </c>
      <c r="I363" s="59">
        <v>1836.5120339099999</v>
      </c>
      <c r="J363" s="59">
        <v>1781.55759246</v>
      </c>
      <c r="K363" s="59">
        <v>1769.74383689</v>
      </c>
      <c r="L363" s="59">
        <v>1779.7495372799999</v>
      </c>
      <c r="M363" s="59">
        <v>1790.78363911</v>
      </c>
      <c r="N363" s="59">
        <v>1788.33150839</v>
      </c>
      <c r="O363" s="59">
        <v>1814.1926407599999</v>
      </c>
      <c r="P363" s="59">
        <v>1814.26532793</v>
      </c>
      <c r="Q363" s="59">
        <v>1817.7502355300001</v>
      </c>
      <c r="R363" s="59">
        <v>1808.9426427199999</v>
      </c>
      <c r="S363" s="59">
        <v>1803.6332813199999</v>
      </c>
      <c r="T363" s="59">
        <v>1766.6035935099999</v>
      </c>
      <c r="U363" s="59">
        <v>1770.93871253</v>
      </c>
      <c r="V363" s="59">
        <v>1785.5031798499999</v>
      </c>
      <c r="W363" s="59">
        <v>1774.3849097</v>
      </c>
      <c r="X363" s="59">
        <v>1806.9057433</v>
      </c>
      <c r="Y363" s="59">
        <v>1825.5122931000001</v>
      </c>
    </row>
    <row r="364" spans="1:25" s="60" customFormat="1" ht="15.75" x14ac:dyDescent="0.3">
      <c r="A364" s="58" t="s">
        <v>157</v>
      </c>
      <c r="B364" s="59">
        <v>2047.4187460799999</v>
      </c>
      <c r="C364" s="59">
        <v>2058.3617711899997</v>
      </c>
      <c r="D364" s="59">
        <v>2069.0430614799998</v>
      </c>
      <c r="E364" s="59">
        <v>2064.71854605</v>
      </c>
      <c r="F364" s="59">
        <v>2054.7554555400002</v>
      </c>
      <c r="G364" s="59">
        <v>2026.5400341899999</v>
      </c>
      <c r="H364" s="59">
        <v>1986.4389636399999</v>
      </c>
      <c r="I364" s="59">
        <v>1940.2616826799999</v>
      </c>
      <c r="J364" s="59">
        <v>1844.06220822</v>
      </c>
      <c r="K364" s="59">
        <v>1810.58495419</v>
      </c>
      <c r="L364" s="59">
        <v>1850.39952758</v>
      </c>
      <c r="M364" s="59">
        <v>1871.01488023</v>
      </c>
      <c r="N364" s="59">
        <v>1910.71126742</v>
      </c>
      <c r="O364" s="59">
        <v>1936.92159565</v>
      </c>
      <c r="P364" s="59">
        <v>1966.48216056</v>
      </c>
      <c r="Q364" s="59">
        <v>1998.6850546000001</v>
      </c>
      <c r="R364" s="59">
        <v>1989.91179253</v>
      </c>
      <c r="S364" s="59">
        <v>1976.98474311</v>
      </c>
      <c r="T364" s="59">
        <v>1936.6400764</v>
      </c>
      <c r="U364" s="59">
        <v>1907.9017293300001</v>
      </c>
      <c r="V364" s="59">
        <v>1914.01067266</v>
      </c>
      <c r="W364" s="59">
        <v>1939.2719420199999</v>
      </c>
      <c r="X364" s="59">
        <v>1964.3652486399999</v>
      </c>
      <c r="Y364" s="59">
        <v>2003.2595157599999</v>
      </c>
    </row>
    <row r="365" spans="1:25" s="60" customFormat="1" ht="15.75" x14ac:dyDescent="0.3">
      <c r="A365" s="58" t="s">
        <v>158</v>
      </c>
      <c r="B365" s="59">
        <v>2039.95235587</v>
      </c>
      <c r="C365" s="59">
        <v>2050.7579569</v>
      </c>
      <c r="D365" s="59">
        <v>2038.7177181</v>
      </c>
      <c r="E365" s="59">
        <v>2039.83661878</v>
      </c>
      <c r="F365" s="59">
        <v>2045.59918115</v>
      </c>
      <c r="G365" s="59">
        <v>2044.8885421800001</v>
      </c>
      <c r="H365" s="59">
        <v>2049.7437698499998</v>
      </c>
      <c r="I365" s="59">
        <v>1977.88971567</v>
      </c>
      <c r="J365" s="59">
        <v>2042.7008296399999</v>
      </c>
      <c r="K365" s="59">
        <v>1981.4464167399999</v>
      </c>
      <c r="L365" s="59">
        <v>1889.1682119100001</v>
      </c>
      <c r="M365" s="59">
        <v>1915.4525591700001</v>
      </c>
      <c r="N365" s="59">
        <v>1955.6787035899999</v>
      </c>
      <c r="O365" s="59">
        <v>1997.2618662</v>
      </c>
      <c r="P365" s="59">
        <v>2012.99342989</v>
      </c>
      <c r="Q365" s="59">
        <v>2035.9649312399999</v>
      </c>
      <c r="R365" s="59">
        <v>2034.4884833199999</v>
      </c>
      <c r="S365" s="59">
        <v>1991.94253613</v>
      </c>
      <c r="T365" s="59">
        <v>1946.0622843900001</v>
      </c>
      <c r="U365" s="59">
        <v>1919.05500826</v>
      </c>
      <c r="V365" s="59">
        <v>1912.97573195</v>
      </c>
      <c r="W365" s="59">
        <v>1948.82802778</v>
      </c>
      <c r="X365" s="59">
        <v>1983.97714668</v>
      </c>
      <c r="Y365" s="59">
        <v>2020.3450932200001</v>
      </c>
    </row>
    <row r="366" spans="1:25" s="60" customFormat="1" ht="15.75" x14ac:dyDescent="0.3">
      <c r="A366" s="58" t="s">
        <v>159</v>
      </c>
      <c r="B366" s="59">
        <v>2031.34691395</v>
      </c>
      <c r="C366" s="59">
        <v>2064.4004069900002</v>
      </c>
      <c r="D366" s="59">
        <v>2067.1908947000002</v>
      </c>
      <c r="E366" s="59">
        <v>2089.4046137999999</v>
      </c>
      <c r="F366" s="59">
        <v>2086.6464419599997</v>
      </c>
      <c r="G366" s="59">
        <v>2054.3795992599998</v>
      </c>
      <c r="H366" s="59">
        <v>2008.6327342899999</v>
      </c>
      <c r="I366" s="59">
        <v>1953.32782342</v>
      </c>
      <c r="J366" s="59">
        <v>1927.8651659100001</v>
      </c>
      <c r="K366" s="59">
        <v>1905.8735787200001</v>
      </c>
      <c r="L366" s="59">
        <v>1909.47373137</v>
      </c>
      <c r="M366" s="59">
        <v>1953.58215232</v>
      </c>
      <c r="N366" s="59">
        <v>1991.7956426399999</v>
      </c>
      <c r="O366" s="59">
        <v>2022.3737300999999</v>
      </c>
      <c r="P366" s="59">
        <v>2030.64141963</v>
      </c>
      <c r="Q366" s="59">
        <v>2049.67172149</v>
      </c>
      <c r="R366" s="59">
        <v>2050.8059382199999</v>
      </c>
      <c r="S366" s="59">
        <v>1995.12486298</v>
      </c>
      <c r="T366" s="59">
        <v>1926.090721</v>
      </c>
      <c r="U366" s="59">
        <v>1937.46410969</v>
      </c>
      <c r="V366" s="59">
        <v>1959.65218254</v>
      </c>
      <c r="W366" s="59">
        <v>1995.4201496200001</v>
      </c>
      <c r="X366" s="59">
        <v>2019.1728774399999</v>
      </c>
      <c r="Y366" s="59">
        <v>2055.95623746</v>
      </c>
    </row>
    <row r="367" spans="1:25" s="60" customFormat="1" ht="15.75" x14ac:dyDescent="0.3">
      <c r="A367" s="58" t="s">
        <v>160</v>
      </c>
      <c r="B367" s="59">
        <v>2209.29464315</v>
      </c>
      <c r="C367" s="59">
        <v>2236.32683103</v>
      </c>
      <c r="D367" s="59">
        <v>2255.7287766099998</v>
      </c>
      <c r="E367" s="59">
        <v>2269.4101582499998</v>
      </c>
      <c r="F367" s="59">
        <v>2264.4330220299998</v>
      </c>
      <c r="G367" s="59">
        <v>2234.5976692900003</v>
      </c>
      <c r="H367" s="59">
        <v>2175.8019838700002</v>
      </c>
      <c r="I367" s="59">
        <v>2122.6312877099999</v>
      </c>
      <c r="J367" s="59">
        <v>2095.99197998</v>
      </c>
      <c r="K367" s="59">
        <v>2071.0259759400001</v>
      </c>
      <c r="L367" s="59">
        <v>2068.7141288100001</v>
      </c>
      <c r="M367" s="59">
        <v>2084.7842742000003</v>
      </c>
      <c r="N367" s="59">
        <v>2107.30420069</v>
      </c>
      <c r="O367" s="59">
        <v>2135.4416962499999</v>
      </c>
      <c r="P367" s="59">
        <v>2165.5386182299999</v>
      </c>
      <c r="Q367" s="59">
        <v>2182.7082644500001</v>
      </c>
      <c r="R367" s="59">
        <v>2195.3236285499997</v>
      </c>
      <c r="S367" s="59">
        <v>2176.5857675799998</v>
      </c>
      <c r="T367" s="59">
        <v>2148.2904074099997</v>
      </c>
      <c r="U367" s="59">
        <v>2095.7937227299999</v>
      </c>
      <c r="V367" s="59">
        <v>2102.0402173900002</v>
      </c>
      <c r="W367" s="59">
        <v>2114.3132144399997</v>
      </c>
      <c r="X367" s="59">
        <v>2133.9840588400002</v>
      </c>
      <c r="Y367" s="59">
        <v>2144.0620043500003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621050.89684295189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621050.89684295189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582803.57999999996</v>
      </c>
      <c r="H379" s="82">
        <v>958432.19</v>
      </c>
      <c r="I379" s="82">
        <v>1021971.76</v>
      </c>
      <c r="J379" s="82">
        <v>771049.70000000007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1091.8000000000002</v>
      </c>
      <c r="E385" s="28">
        <v>1950.02</v>
      </c>
      <c r="F385" s="28">
        <v>2107.88</v>
      </c>
      <c r="G385" s="28">
        <v>2624.4100000000003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582803.57999999996</v>
      </c>
      <c r="E387" s="28">
        <v>958432.19</v>
      </c>
      <c r="F387" s="28">
        <v>1021971.76</v>
      </c>
      <c r="G387" s="28">
        <v>771049.70000000007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55.53</v>
      </c>
      <c r="E388" s="28">
        <v>223.86</v>
      </c>
      <c r="F388" s="28">
        <v>273.08999999999997</v>
      </c>
      <c r="G388" s="28">
        <v>560.47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4390.83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6.34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157.39000000000001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215" priority="9">
      <formula>AND($P382&gt;=500,$P382&lt;=899,$AD382&lt;0)</formula>
    </cfRule>
    <cfRule type="expression" dxfId="214" priority="10">
      <formula>AND($AD382&lt;0,$B382&lt;&gt;$AF382)</formula>
    </cfRule>
    <cfRule type="expression" dxfId="213" priority="11">
      <formula>OR(AND($Q382&gt;=1,$Q382&lt;=3,$R382=0,$B382=$AF382,$P382&lt;500),AND($B382&lt;&gt;$AF382,$AD382&gt;0))</formula>
    </cfRule>
    <cfRule type="expression" dxfId="212" priority="12">
      <formula>$Q382=99</formula>
    </cfRule>
  </conditionalFormatting>
  <conditionalFormatting sqref="C382:E382">
    <cfRule type="expression" dxfId="211" priority="5">
      <formula>AND($P382&gt;=500,$P382&lt;=899,$AD382&lt;0)</formula>
    </cfRule>
    <cfRule type="expression" dxfId="210" priority="6">
      <formula>AND($AD382&lt;0,$B382&lt;&gt;$AF382)</formula>
    </cfRule>
    <cfRule type="expression" dxfId="209" priority="7">
      <formula>OR(AND($Q382&gt;=1,$Q382&lt;=3,$R382=0,$B382=$AF382,$P382&lt;500),AND($B382&lt;&gt;$AF382,$AD382&gt;0))</formula>
    </cfRule>
    <cfRule type="expression" dxfId="208" priority="8">
      <formula>$Q382=99</formula>
    </cfRule>
  </conditionalFormatting>
  <conditionalFormatting sqref="B383:E383">
    <cfRule type="expression" dxfId="207" priority="1">
      <formula>AND($P383&gt;=500,$P383&lt;=899,$AD383&lt;0)</formula>
    </cfRule>
    <cfRule type="expression" dxfId="206" priority="2">
      <formula>AND($AD383&lt;0,$B383&lt;&gt;$AF383)</formula>
    </cfRule>
    <cfRule type="expression" dxfId="205" priority="3">
      <formula>OR(AND($Q383&gt;=1,$Q383&lt;=3,$R383=0,$B383=$AF383,$P383&lt;500),AND($B383&lt;&gt;$AF383,$AD383&gt;0))</formula>
    </cfRule>
    <cfRule type="expression" dxfId="204" priority="4">
      <formula>$Q383=99</formula>
    </cfRule>
  </conditionalFormatting>
  <conditionalFormatting sqref="B384:D384">
    <cfRule type="expression" dxfId="203" priority="13">
      <formula>AND($P384&gt;=500,$P384&lt;=899,$AD384&lt;0)</formula>
    </cfRule>
    <cfRule type="expression" dxfId="202" priority="14">
      <formula>AND($AD384&lt;0,#REF!&lt;&gt;$AF384)</formula>
    </cfRule>
    <cfRule type="expression" dxfId="201" priority="15">
      <formula>OR(AND($Q384&gt;=1,$Q384&lt;=3,$R384=0,#REF!=$AF384,$P384&lt;500),AND(#REF!&lt;&gt;$AF384,$AD384&gt;0))</formula>
    </cfRule>
    <cfRule type="expression" dxfId="200" priority="16">
      <formula>$Q384=99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E49D9-E423-4EF8-9A90-E4672F986958}">
  <sheetPr>
    <tabColor theme="9" tint="0.79998168889431442"/>
  </sheetPr>
  <dimension ref="A1:AB398"/>
  <sheetViews>
    <sheetView topLeftCell="A336" zoomScale="85" zoomScaleNormal="85" workbookViewId="0">
      <selection activeCell="S375" sqref="S37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3020.5146944399999</v>
      </c>
      <c r="C14" s="57">
        <v>3032.6568508800001</v>
      </c>
      <c r="D14" s="57">
        <v>3098.2850883900001</v>
      </c>
      <c r="E14" s="57">
        <v>3123.4230110500002</v>
      </c>
      <c r="F14" s="57">
        <v>3124.5825899699998</v>
      </c>
      <c r="G14" s="57">
        <v>3098.7937679500001</v>
      </c>
      <c r="H14" s="57">
        <v>3071.8023231699999</v>
      </c>
      <c r="I14" s="57">
        <v>3133.4118661499997</v>
      </c>
      <c r="J14" s="57">
        <v>3135.3135856499998</v>
      </c>
      <c r="K14" s="57">
        <v>3130.9817610700002</v>
      </c>
      <c r="L14" s="57">
        <v>3112.5466927099997</v>
      </c>
      <c r="M14" s="57">
        <v>3107.7527241999996</v>
      </c>
      <c r="N14" s="57">
        <v>3083.2511094199999</v>
      </c>
      <c r="O14" s="57">
        <v>3068.5327421000002</v>
      </c>
      <c r="P14" s="57">
        <v>3066.5320030499997</v>
      </c>
      <c r="Q14" s="57">
        <v>3063.3630985499999</v>
      </c>
      <c r="R14" s="57">
        <v>3053.4183910299998</v>
      </c>
      <c r="S14" s="57">
        <v>3059.07717989</v>
      </c>
      <c r="T14" s="57">
        <v>3074.44361549</v>
      </c>
      <c r="U14" s="57">
        <v>3052.6460843599998</v>
      </c>
      <c r="V14" s="57">
        <v>3063.1768641999997</v>
      </c>
      <c r="W14" s="57">
        <v>3056.6965347200003</v>
      </c>
      <c r="X14" s="57">
        <v>3039.4889802099997</v>
      </c>
      <c r="Y14" s="57">
        <v>3027.7479658499997</v>
      </c>
    </row>
    <row r="15" spans="1:25" s="60" customFormat="1" ht="15.75" x14ac:dyDescent="0.3">
      <c r="A15" s="56" t="s">
        <v>134</v>
      </c>
      <c r="B15" s="59">
        <v>3071.2909909999998</v>
      </c>
      <c r="C15" s="59">
        <v>3054.9800316000001</v>
      </c>
      <c r="D15" s="59">
        <v>3056.2268842900003</v>
      </c>
      <c r="E15" s="59">
        <v>3067.4283847799998</v>
      </c>
      <c r="F15" s="59">
        <v>3059.1451005700001</v>
      </c>
      <c r="G15" s="59">
        <v>3073.4705017599999</v>
      </c>
      <c r="H15" s="59">
        <v>3115.26126879</v>
      </c>
      <c r="I15" s="59">
        <v>3077.8735707999999</v>
      </c>
      <c r="J15" s="59">
        <v>3047.4366630200002</v>
      </c>
      <c r="K15" s="59">
        <v>3067.7666087500002</v>
      </c>
      <c r="L15" s="59">
        <v>3056.4858261700001</v>
      </c>
      <c r="M15" s="59">
        <v>3049.03971164</v>
      </c>
      <c r="N15" s="59">
        <v>2983.58331137</v>
      </c>
      <c r="O15" s="59">
        <v>3070.2036424500002</v>
      </c>
      <c r="P15" s="59">
        <v>3128.6238672700001</v>
      </c>
      <c r="Q15" s="59">
        <v>3113.1080397300002</v>
      </c>
      <c r="R15" s="59">
        <v>3090.5885079499999</v>
      </c>
      <c r="S15" s="59">
        <v>3014.54981301</v>
      </c>
      <c r="T15" s="59">
        <v>3003.06431565</v>
      </c>
      <c r="U15" s="59">
        <v>3061.5441569699997</v>
      </c>
      <c r="V15" s="59">
        <v>3080.4938047300002</v>
      </c>
      <c r="W15" s="59">
        <v>3091.2127934099999</v>
      </c>
      <c r="X15" s="59">
        <v>3121.0738560299997</v>
      </c>
      <c r="Y15" s="59">
        <v>3102.6376295599998</v>
      </c>
    </row>
    <row r="16" spans="1:25" s="60" customFormat="1" ht="15.75" x14ac:dyDescent="0.3">
      <c r="A16" s="56" t="s">
        <v>135</v>
      </c>
      <c r="B16" s="59">
        <v>2985.93292819</v>
      </c>
      <c r="C16" s="59">
        <v>3031.3416333099999</v>
      </c>
      <c r="D16" s="59">
        <v>3038.6405162900001</v>
      </c>
      <c r="E16" s="59">
        <v>3033.44439977</v>
      </c>
      <c r="F16" s="59">
        <v>3037.76238917</v>
      </c>
      <c r="G16" s="59">
        <v>3019.0294635299997</v>
      </c>
      <c r="H16" s="59">
        <v>2994.1933988700002</v>
      </c>
      <c r="I16" s="59">
        <v>2989.14582152</v>
      </c>
      <c r="J16" s="59">
        <v>2988.4219005099999</v>
      </c>
      <c r="K16" s="59">
        <v>2997.58692234</v>
      </c>
      <c r="L16" s="59">
        <v>2991.8307774</v>
      </c>
      <c r="M16" s="59">
        <v>2996.7402724499998</v>
      </c>
      <c r="N16" s="59">
        <v>2993.0374416499999</v>
      </c>
      <c r="O16" s="59">
        <v>2986.74566946</v>
      </c>
      <c r="P16" s="59">
        <v>2981.3564476900001</v>
      </c>
      <c r="Q16" s="59">
        <v>2973.8451527899997</v>
      </c>
      <c r="R16" s="59">
        <v>2970.7697048599998</v>
      </c>
      <c r="S16" s="59">
        <v>2991.8498900599998</v>
      </c>
      <c r="T16" s="59">
        <v>2987.5438052199997</v>
      </c>
      <c r="U16" s="59">
        <v>2995.3578589399999</v>
      </c>
      <c r="V16" s="59">
        <v>2990.6965659299999</v>
      </c>
      <c r="W16" s="59">
        <v>2981.9339514799999</v>
      </c>
      <c r="X16" s="59">
        <v>2973.2514987</v>
      </c>
      <c r="Y16" s="59">
        <v>2982.8450066799996</v>
      </c>
    </row>
    <row r="17" spans="1:25" s="60" customFormat="1" ht="15.75" x14ac:dyDescent="0.3">
      <c r="A17" s="56" t="s">
        <v>136</v>
      </c>
      <c r="B17" s="59">
        <v>3142.6787602699997</v>
      </c>
      <c r="C17" s="59">
        <v>3160.5580966899997</v>
      </c>
      <c r="D17" s="59">
        <v>3162.73097985</v>
      </c>
      <c r="E17" s="59">
        <v>3155.3377845</v>
      </c>
      <c r="F17" s="59">
        <v>3149.4993513999998</v>
      </c>
      <c r="G17" s="59">
        <v>3125.7618542299997</v>
      </c>
      <c r="H17" s="59">
        <v>3065.2472150899998</v>
      </c>
      <c r="I17" s="59">
        <v>2996.0775967999998</v>
      </c>
      <c r="J17" s="59">
        <v>2931.87478685</v>
      </c>
      <c r="K17" s="59">
        <v>2933.4044638099999</v>
      </c>
      <c r="L17" s="59">
        <v>2948.6226981499999</v>
      </c>
      <c r="M17" s="59">
        <v>2962.3612989100002</v>
      </c>
      <c r="N17" s="59">
        <v>2995.7390372299997</v>
      </c>
      <c r="O17" s="59">
        <v>3012.7279213900001</v>
      </c>
      <c r="P17" s="59">
        <v>3042.9552982599998</v>
      </c>
      <c r="Q17" s="59">
        <v>3045.0800165399996</v>
      </c>
      <c r="R17" s="59">
        <v>3024.6826587799997</v>
      </c>
      <c r="S17" s="59">
        <v>2979.9769575299997</v>
      </c>
      <c r="T17" s="59">
        <v>2997.24887687</v>
      </c>
      <c r="U17" s="59">
        <v>3001.4447616899997</v>
      </c>
      <c r="V17" s="59">
        <v>3010.5407448400001</v>
      </c>
      <c r="W17" s="59">
        <v>3047.11822798</v>
      </c>
      <c r="X17" s="59">
        <v>3061.6683803300002</v>
      </c>
      <c r="Y17" s="59">
        <v>3080.8466108900002</v>
      </c>
    </row>
    <row r="18" spans="1:25" s="60" customFormat="1" ht="15.75" x14ac:dyDescent="0.3">
      <c r="A18" s="56" t="s">
        <v>137</v>
      </c>
      <c r="B18" s="59">
        <v>3004.1871121100003</v>
      </c>
      <c r="C18" s="59">
        <v>3040.4215263999999</v>
      </c>
      <c r="D18" s="59">
        <v>3041.1173963900001</v>
      </c>
      <c r="E18" s="59">
        <v>3021.7253170899999</v>
      </c>
      <c r="F18" s="59">
        <v>3015.1928353200001</v>
      </c>
      <c r="G18" s="59">
        <v>3009.2661380199997</v>
      </c>
      <c r="H18" s="59">
        <v>2977.2213492999999</v>
      </c>
      <c r="I18" s="59">
        <v>2910.95100374</v>
      </c>
      <c r="J18" s="59">
        <v>2855.5765036399998</v>
      </c>
      <c r="K18" s="59">
        <v>2828.6813293</v>
      </c>
      <c r="L18" s="59">
        <v>2825.1471616899998</v>
      </c>
      <c r="M18" s="59">
        <v>2857.4543480900002</v>
      </c>
      <c r="N18" s="59">
        <v>2898.9600485999999</v>
      </c>
      <c r="O18" s="59">
        <v>2921.15015928</v>
      </c>
      <c r="P18" s="59">
        <v>2976.6921554</v>
      </c>
      <c r="Q18" s="59">
        <v>2988.50290412</v>
      </c>
      <c r="R18" s="59">
        <v>2967.4107826299996</v>
      </c>
      <c r="S18" s="59">
        <v>2906.4000138499996</v>
      </c>
      <c r="T18" s="59">
        <v>2849.1114802699999</v>
      </c>
      <c r="U18" s="59">
        <v>2872.3131700200001</v>
      </c>
      <c r="V18" s="59">
        <v>2885.2157750699998</v>
      </c>
      <c r="W18" s="59">
        <v>2915.8993750600002</v>
      </c>
      <c r="X18" s="59">
        <v>2938.17935743</v>
      </c>
      <c r="Y18" s="59">
        <v>2964.9181319499999</v>
      </c>
    </row>
    <row r="19" spans="1:25" s="60" customFormat="1" ht="15.75" x14ac:dyDescent="0.3">
      <c r="A19" s="56" t="s">
        <v>138</v>
      </c>
      <c r="B19" s="59">
        <v>3001.1773124199999</v>
      </c>
      <c r="C19" s="59">
        <v>3040.5872386199999</v>
      </c>
      <c r="D19" s="59">
        <v>3040.1914969999998</v>
      </c>
      <c r="E19" s="59">
        <v>3024.07871905</v>
      </c>
      <c r="F19" s="59">
        <v>3039.9166360099998</v>
      </c>
      <c r="G19" s="59">
        <v>2984.0045356599999</v>
      </c>
      <c r="H19" s="59">
        <v>2946.3660751899997</v>
      </c>
      <c r="I19" s="59">
        <v>2907.4257724899999</v>
      </c>
      <c r="J19" s="59">
        <v>2887.50682065</v>
      </c>
      <c r="K19" s="59">
        <v>2900.11497435</v>
      </c>
      <c r="L19" s="59">
        <v>2901.3249787099999</v>
      </c>
      <c r="M19" s="59">
        <v>2915.6296174099998</v>
      </c>
      <c r="N19" s="59">
        <v>2936.1809894799999</v>
      </c>
      <c r="O19" s="59">
        <v>2937.7270908599999</v>
      </c>
      <c r="P19" s="59">
        <v>2936.0048585699997</v>
      </c>
      <c r="Q19" s="59">
        <v>2930.9121852600001</v>
      </c>
      <c r="R19" s="59">
        <v>2957.7783645700001</v>
      </c>
      <c r="S19" s="59">
        <v>2890.6246775299996</v>
      </c>
      <c r="T19" s="59">
        <v>2900.4941466800001</v>
      </c>
      <c r="U19" s="59">
        <v>2910.3729509599998</v>
      </c>
      <c r="V19" s="59">
        <v>2913.4909508299997</v>
      </c>
      <c r="W19" s="59">
        <v>2898.8991141899996</v>
      </c>
      <c r="X19" s="59">
        <v>2934.0191631400003</v>
      </c>
      <c r="Y19" s="59">
        <v>2960.9826608599997</v>
      </c>
    </row>
    <row r="20" spans="1:25" s="60" customFormat="1" ht="15.75" x14ac:dyDescent="0.3">
      <c r="A20" s="56" t="s">
        <v>139</v>
      </c>
      <c r="B20" s="59">
        <v>2966.69012217</v>
      </c>
      <c r="C20" s="59">
        <v>3003.2413423500002</v>
      </c>
      <c r="D20" s="59">
        <v>2999.6783805799996</v>
      </c>
      <c r="E20" s="59">
        <v>2994.8608618199996</v>
      </c>
      <c r="F20" s="59">
        <v>2997.36250169</v>
      </c>
      <c r="G20" s="59">
        <v>3010.90829704</v>
      </c>
      <c r="H20" s="59">
        <v>2968.1790611599999</v>
      </c>
      <c r="I20" s="59">
        <v>2932.5470281099997</v>
      </c>
      <c r="J20" s="59">
        <v>2886.8777596600003</v>
      </c>
      <c r="K20" s="59">
        <v>2882.0043786400001</v>
      </c>
      <c r="L20" s="59">
        <v>2877.5964808399999</v>
      </c>
      <c r="M20" s="59">
        <v>2910.2509456600001</v>
      </c>
      <c r="N20" s="59">
        <v>2921.1915054800002</v>
      </c>
      <c r="O20" s="59">
        <v>2933.89226719</v>
      </c>
      <c r="P20" s="59">
        <v>2948.9638531599999</v>
      </c>
      <c r="Q20" s="59">
        <v>2961.6207070800001</v>
      </c>
      <c r="R20" s="59">
        <v>2961.5655478600002</v>
      </c>
      <c r="S20" s="59">
        <v>2914.8913699200002</v>
      </c>
      <c r="T20" s="59">
        <v>2863.8767769899996</v>
      </c>
      <c r="U20" s="59">
        <v>2900.7325465399999</v>
      </c>
      <c r="V20" s="59">
        <v>2903.3523627599998</v>
      </c>
      <c r="W20" s="59">
        <v>2890.3528175199999</v>
      </c>
      <c r="X20" s="59">
        <v>2940.59375335</v>
      </c>
      <c r="Y20" s="59">
        <v>2961.4351131100002</v>
      </c>
    </row>
    <row r="21" spans="1:25" s="60" customFormat="1" ht="15.75" x14ac:dyDescent="0.3">
      <c r="A21" s="56" t="s">
        <v>140</v>
      </c>
      <c r="B21" s="59">
        <v>2912.4946425500002</v>
      </c>
      <c r="C21" s="59">
        <v>2954.6994477199996</v>
      </c>
      <c r="D21" s="59">
        <v>2974.8373532199998</v>
      </c>
      <c r="E21" s="59">
        <v>2991.5295814199999</v>
      </c>
      <c r="F21" s="59">
        <v>2981.2343717200001</v>
      </c>
      <c r="G21" s="59">
        <v>2975.86459719</v>
      </c>
      <c r="H21" s="59">
        <v>2909.0792438199996</v>
      </c>
      <c r="I21" s="59">
        <v>2901.4781432600003</v>
      </c>
      <c r="J21" s="59">
        <v>2886.4764874699999</v>
      </c>
      <c r="K21" s="59">
        <v>2905.9262381899998</v>
      </c>
      <c r="L21" s="59">
        <v>2937.3135792799999</v>
      </c>
      <c r="M21" s="59">
        <v>2967.6791156700001</v>
      </c>
      <c r="N21" s="59">
        <v>2980.2639966199999</v>
      </c>
      <c r="O21" s="59">
        <v>2985.2657331</v>
      </c>
      <c r="P21" s="59">
        <v>2988.3264383400001</v>
      </c>
      <c r="Q21" s="59">
        <v>2986.4242629999999</v>
      </c>
      <c r="R21" s="59">
        <v>2982.9696273299996</v>
      </c>
      <c r="S21" s="59">
        <v>2978.1188790799997</v>
      </c>
      <c r="T21" s="59">
        <v>2975.4662714999999</v>
      </c>
      <c r="U21" s="59">
        <v>2975.0782515399997</v>
      </c>
      <c r="V21" s="59">
        <v>2938.7122191099998</v>
      </c>
      <c r="W21" s="59">
        <v>2907.2045087199999</v>
      </c>
      <c r="X21" s="59">
        <v>2899.0719811700001</v>
      </c>
      <c r="Y21" s="59">
        <v>2891.9064214099999</v>
      </c>
    </row>
    <row r="22" spans="1:25" s="60" customFormat="1" ht="15.75" x14ac:dyDescent="0.3">
      <c r="A22" s="56" t="s">
        <v>141</v>
      </c>
      <c r="B22" s="59">
        <v>2808.3416151399997</v>
      </c>
      <c r="C22" s="59">
        <v>2736.10695704</v>
      </c>
      <c r="D22" s="59">
        <v>2764.5131901300001</v>
      </c>
      <c r="E22" s="59">
        <v>2778.5987484099996</v>
      </c>
      <c r="F22" s="59">
        <v>2777.89012138</v>
      </c>
      <c r="G22" s="59">
        <v>2739.3521025599998</v>
      </c>
      <c r="H22" s="59">
        <v>2715.7509346299998</v>
      </c>
      <c r="I22" s="59">
        <v>2758.9286403899996</v>
      </c>
      <c r="J22" s="59">
        <v>2745.3313747699999</v>
      </c>
      <c r="K22" s="59">
        <v>2748.41894671</v>
      </c>
      <c r="L22" s="59">
        <v>2795.1001883399999</v>
      </c>
      <c r="M22" s="59">
        <v>2833.27439482</v>
      </c>
      <c r="N22" s="59">
        <v>2873.5474226400001</v>
      </c>
      <c r="O22" s="59">
        <v>2872.5105667500002</v>
      </c>
      <c r="P22" s="59">
        <v>2870.5725940399998</v>
      </c>
      <c r="Q22" s="59">
        <v>2869.23626483</v>
      </c>
      <c r="R22" s="59">
        <v>2866.5287598799996</v>
      </c>
      <c r="S22" s="59">
        <v>2865.3618878999996</v>
      </c>
      <c r="T22" s="59">
        <v>2834.0434191300001</v>
      </c>
      <c r="U22" s="59">
        <v>2813.6988185199998</v>
      </c>
      <c r="V22" s="59">
        <v>2806.5528655999997</v>
      </c>
      <c r="W22" s="59">
        <v>2787.2744913799997</v>
      </c>
      <c r="X22" s="59">
        <v>2775.9216270400002</v>
      </c>
      <c r="Y22" s="59">
        <v>2768.0618756599997</v>
      </c>
    </row>
    <row r="23" spans="1:25" s="60" customFormat="1" ht="15.75" x14ac:dyDescent="0.3">
      <c r="A23" s="56" t="s">
        <v>142</v>
      </c>
      <c r="B23" s="59">
        <v>2811.9506985199996</v>
      </c>
      <c r="C23" s="59">
        <v>2833.3929149999999</v>
      </c>
      <c r="D23" s="59">
        <v>2826.1765584699997</v>
      </c>
      <c r="E23" s="59">
        <v>2857.0906233799997</v>
      </c>
      <c r="F23" s="59">
        <v>2842.7231251599997</v>
      </c>
      <c r="G23" s="59">
        <v>2817.5655992499997</v>
      </c>
      <c r="H23" s="59">
        <v>2874.0601863100001</v>
      </c>
      <c r="I23" s="59">
        <v>2860.11492967</v>
      </c>
      <c r="J23" s="59">
        <v>2847.4194200299999</v>
      </c>
      <c r="K23" s="59">
        <v>2840.06062092</v>
      </c>
      <c r="L23" s="59">
        <v>2839.4737329899999</v>
      </c>
      <c r="M23" s="59">
        <v>2853.4264171599998</v>
      </c>
      <c r="N23" s="59">
        <v>2848.21260966</v>
      </c>
      <c r="O23" s="59">
        <v>2828.6339877700002</v>
      </c>
      <c r="P23" s="59">
        <v>2830.7250320200001</v>
      </c>
      <c r="Q23" s="59">
        <v>2826.9584489499998</v>
      </c>
      <c r="R23" s="59">
        <v>2793.58084422</v>
      </c>
      <c r="S23" s="59">
        <v>2825.3462911299998</v>
      </c>
      <c r="T23" s="59">
        <v>2823.6459264499999</v>
      </c>
      <c r="U23" s="59">
        <v>2822.6920166099999</v>
      </c>
      <c r="V23" s="59">
        <v>2826.37955556</v>
      </c>
      <c r="W23" s="59">
        <v>2822.8636286599999</v>
      </c>
      <c r="X23" s="59">
        <v>2807.5694275799997</v>
      </c>
      <c r="Y23" s="59">
        <v>2810.1890526799998</v>
      </c>
    </row>
    <row r="24" spans="1:25" s="60" customFormat="1" ht="15.75" x14ac:dyDescent="0.3">
      <c r="A24" s="56" t="s">
        <v>143</v>
      </c>
      <c r="B24" s="59">
        <v>3013.8746462600002</v>
      </c>
      <c r="C24" s="59">
        <v>3058.6874493</v>
      </c>
      <c r="D24" s="59">
        <v>3071.03306385</v>
      </c>
      <c r="E24" s="59">
        <v>3072.41586689</v>
      </c>
      <c r="F24" s="59">
        <v>3067.2029830699998</v>
      </c>
      <c r="G24" s="59">
        <v>3053.5742400999998</v>
      </c>
      <c r="H24" s="59">
        <v>2999.6619427199998</v>
      </c>
      <c r="I24" s="59">
        <v>2934.4040706400001</v>
      </c>
      <c r="J24" s="59">
        <v>2897.7882039899996</v>
      </c>
      <c r="K24" s="59">
        <v>2845.4588814600002</v>
      </c>
      <c r="L24" s="59">
        <v>2852.4793871900001</v>
      </c>
      <c r="M24" s="59">
        <v>2877.4405950999999</v>
      </c>
      <c r="N24" s="59">
        <v>2912.1343826699999</v>
      </c>
      <c r="O24" s="59">
        <v>2940.0877287900003</v>
      </c>
      <c r="P24" s="59">
        <v>2960.0777774899998</v>
      </c>
      <c r="Q24" s="59">
        <v>2967.8851123899999</v>
      </c>
      <c r="R24" s="59">
        <v>2945.4961286899998</v>
      </c>
      <c r="S24" s="59">
        <v>2896.30776414</v>
      </c>
      <c r="T24" s="59">
        <v>2875.9791824499998</v>
      </c>
      <c r="U24" s="59">
        <v>2890.5424882099996</v>
      </c>
      <c r="V24" s="59">
        <v>2917.6708227999998</v>
      </c>
      <c r="W24" s="59">
        <v>2948.4143426599999</v>
      </c>
      <c r="X24" s="59">
        <v>2980.2949213100001</v>
      </c>
      <c r="Y24" s="59">
        <v>3026.3256836199998</v>
      </c>
    </row>
    <row r="25" spans="1:25" s="60" customFormat="1" ht="15.75" x14ac:dyDescent="0.3">
      <c r="A25" s="56" t="s">
        <v>144</v>
      </c>
      <c r="B25" s="59">
        <v>2908.5590885900001</v>
      </c>
      <c r="C25" s="59">
        <v>2986.6963702000003</v>
      </c>
      <c r="D25" s="59">
        <v>2985.41071848</v>
      </c>
      <c r="E25" s="59">
        <v>2953.9611582799998</v>
      </c>
      <c r="F25" s="59">
        <v>2992.5194786900001</v>
      </c>
      <c r="G25" s="59">
        <v>2999.6666188899999</v>
      </c>
      <c r="H25" s="59">
        <v>2991.9526169000001</v>
      </c>
      <c r="I25" s="59">
        <v>2996.2701868300001</v>
      </c>
      <c r="J25" s="59">
        <v>2987.9523979599999</v>
      </c>
      <c r="K25" s="59">
        <v>2919.28657965</v>
      </c>
      <c r="L25" s="59">
        <v>2882.5469239599997</v>
      </c>
      <c r="M25" s="59">
        <v>2883.3571425099999</v>
      </c>
      <c r="N25" s="59">
        <v>2896.9141372899999</v>
      </c>
      <c r="O25" s="59">
        <v>2930.2304090400003</v>
      </c>
      <c r="P25" s="59">
        <v>2951.1944511699999</v>
      </c>
      <c r="Q25" s="59">
        <v>2961.4536074899997</v>
      </c>
      <c r="R25" s="59">
        <v>2965.01318077</v>
      </c>
      <c r="S25" s="59">
        <v>2923.1322387299997</v>
      </c>
      <c r="T25" s="59">
        <v>2891.6012802099999</v>
      </c>
      <c r="U25" s="59">
        <v>2862.3189827699998</v>
      </c>
      <c r="V25" s="59">
        <v>2887.4325201800002</v>
      </c>
      <c r="W25" s="59">
        <v>2902.8874771800001</v>
      </c>
      <c r="X25" s="59">
        <v>2946.75243774</v>
      </c>
      <c r="Y25" s="59">
        <v>2945.0310667799999</v>
      </c>
    </row>
    <row r="26" spans="1:25" s="60" customFormat="1" ht="15.75" x14ac:dyDescent="0.3">
      <c r="A26" s="56" t="s">
        <v>145</v>
      </c>
      <c r="B26" s="59">
        <v>3052.60663312</v>
      </c>
      <c r="C26" s="59">
        <v>3088.3467765599999</v>
      </c>
      <c r="D26" s="59">
        <v>3094.7445282500003</v>
      </c>
      <c r="E26" s="59">
        <v>3097.08149572</v>
      </c>
      <c r="F26" s="59">
        <v>3065.9745587699999</v>
      </c>
      <c r="G26" s="59">
        <v>3021.8537972599997</v>
      </c>
      <c r="H26" s="59">
        <v>2965.2114911199997</v>
      </c>
      <c r="I26" s="59">
        <v>2968.6397831200002</v>
      </c>
      <c r="J26" s="59">
        <v>2922.2125790800001</v>
      </c>
      <c r="K26" s="59">
        <v>2895.95189063</v>
      </c>
      <c r="L26" s="59">
        <v>2911.44969158</v>
      </c>
      <c r="M26" s="59">
        <v>2931.1186797299997</v>
      </c>
      <c r="N26" s="59">
        <v>2982.7348377199996</v>
      </c>
      <c r="O26" s="59">
        <v>3024.2041838</v>
      </c>
      <c r="P26" s="59">
        <v>3061.1962539300002</v>
      </c>
      <c r="Q26" s="59">
        <v>3075.6865424299999</v>
      </c>
      <c r="R26" s="59">
        <v>3062.8761137699998</v>
      </c>
      <c r="S26" s="59">
        <v>3012.7631958000002</v>
      </c>
      <c r="T26" s="59">
        <v>2971.65355619</v>
      </c>
      <c r="U26" s="59">
        <v>3012.9306345999998</v>
      </c>
      <c r="V26" s="59">
        <v>3025.70642352</v>
      </c>
      <c r="W26" s="59">
        <v>3050.9362228199998</v>
      </c>
      <c r="X26" s="59">
        <v>3085.4528663399997</v>
      </c>
      <c r="Y26" s="59">
        <v>3008.3198671499999</v>
      </c>
    </row>
    <row r="27" spans="1:25" s="60" customFormat="1" ht="15.75" x14ac:dyDescent="0.3">
      <c r="A27" s="56" t="s">
        <v>146</v>
      </c>
      <c r="B27" s="59">
        <v>3122.6550729599999</v>
      </c>
      <c r="C27" s="59">
        <v>3167.6231147399999</v>
      </c>
      <c r="D27" s="59">
        <v>3161.01148921</v>
      </c>
      <c r="E27" s="59">
        <v>3248.1191331800001</v>
      </c>
      <c r="F27" s="59">
        <v>3081.5067362199998</v>
      </c>
      <c r="G27" s="59">
        <v>3200.88642437</v>
      </c>
      <c r="H27" s="59">
        <v>3114.11084854</v>
      </c>
      <c r="I27" s="59">
        <v>3072.1518928599999</v>
      </c>
      <c r="J27" s="59">
        <v>3048.0243856799998</v>
      </c>
      <c r="K27" s="59">
        <v>3025.6865717000001</v>
      </c>
      <c r="L27" s="59">
        <v>3026.5580061299997</v>
      </c>
      <c r="M27" s="59">
        <v>3097.0298015099997</v>
      </c>
      <c r="N27" s="59">
        <v>3081.5729399699999</v>
      </c>
      <c r="O27" s="59">
        <v>3108.5586766500001</v>
      </c>
      <c r="P27" s="59">
        <v>3129.59268776</v>
      </c>
      <c r="Q27" s="59">
        <v>3137.48252129</v>
      </c>
      <c r="R27" s="59">
        <v>3113.0564444299998</v>
      </c>
      <c r="S27" s="59">
        <v>3076.3664558199998</v>
      </c>
      <c r="T27" s="59">
        <v>3065.19437135</v>
      </c>
      <c r="U27" s="59">
        <v>3060.1752113399998</v>
      </c>
      <c r="V27" s="59">
        <v>3076.9531146899999</v>
      </c>
      <c r="W27" s="59">
        <v>3102.2303236099997</v>
      </c>
      <c r="X27" s="59">
        <v>3129.1730242200001</v>
      </c>
      <c r="Y27" s="59">
        <v>3145.25886369</v>
      </c>
    </row>
    <row r="28" spans="1:25" s="60" customFormat="1" ht="15.75" x14ac:dyDescent="0.3">
      <c r="A28" s="56" t="s">
        <v>147</v>
      </c>
      <c r="B28" s="59">
        <v>3087.1179946299999</v>
      </c>
      <c r="C28" s="59">
        <v>3108.6790059999998</v>
      </c>
      <c r="D28" s="59">
        <v>3135.5609865500001</v>
      </c>
      <c r="E28" s="59">
        <v>3123.6906037099998</v>
      </c>
      <c r="F28" s="59">
        <v>3095.7479256699999</v>
      </c>
      <c r="G28" s="59">
        <v>3023.9171587000001</v>
      </c>
      <c r="H28" s="59">
        <v>2948.5924448699998</v>
      </c>
      <c r="I28" s="59">
        <v>2930.8992267799999</v>
      </c>
      <c r="J28" s="59">
        <v>2899.32232613</v>
      </c>
      <c r="K28" s="59">
        <v>2892.2552825499997</v>
      </c>
      <c r="L28" s="59">
        <v>2904.6205352500001</v>
      </c>
      <c r="M28" s="59">
        <v>2949.0761214200002</v>
      </c>
      <c r="N28" s="59">
        <v>2969.4612919800002</v>
      </c>
      <c r="O28" s="59">
        <v>2994.34719911</v>
      </c>
      <c r="P28" s="59">
        <v>3015.4341363799999</v>
      </c>
      <c r="Q28" s="59">
        <v>3004.9999198699998</v>
      </c>
      <c r="R28" s="59">
        <v>2985.1332629600001</v>
      </c>
      <c r="S28" s="59">
        <v>2935.0338298899997</v>
      </c>
      <c r="T28" s="59">
        <v>2886.1543183699996</v>
      </c>
      <c r="U28" s="59">
        <v>2914.1296522799998</v>
      </c>
      <c r="V28" s="59">
        <v>2905.44332424</v>
      </c>
      <c r="W28" s="59">
        <v>2905.5746843500001</v>
      </c>
      <c r="X28" s="59">
        <v>2968.5489521899999</v>
      </c>
      <c r="Y28" s="59">
        <v>2998.9317670199998</v>
      </c>
    </row>
    <row r="29" spans="1:25" s="60" customFormat="1" ht="15.75" x14ac:dyDescent="0.3">
      <c r="A29" s="56" t="s">
        <v>148</v>
      </c>
      <c r="B29" s="59">
        <v>3064.6515259999996</v>
      </c>
      <c r="C29" s="59">
        <v>3103.5681956099997</v>
      </c>
      <c r="D29" s="59">
        <v>3113.85289276</v>
      </c>
      <c r="E29" s="59">
        <v>3116.1389058599998</v>
      </c>
      <c r="F29" s="59">
        <v>3099.2050345400003</v>
      </c>
      <c r="G29" s="59">
        <v>3050.6081917699998</v>
      </c>
      <c r="H29" s="59">
        <v>2949.9224656699998</v>
      </c>
      <c r="I29" s="59">
        <v>2913.6244612099999</v>
      </c>
      <c r="J29" s="59">
        <v>2900.8288893999998</v>
      </c>
      <c r="K29" s="59">
        <v>2908.9680631900001</v>
      </c>
      <c r="L29" s="59">
        <v>2926.5540821699997</v>
      </c>
      <c r="M29" s="59">
        <v>2949.7734210199997</v>
      </c>
      <c r="N29" s="59">
        <v>3007.5808842799997</v>
      </c>
      <c r="O29" s="59">
        <v>3031.0912180699997</v>
      </c>
      <c r="P29" s="59">
        <v>3045.1531187599999</v>
      </c>
      <c r="Q29" s="59">
        <v>3049.21566656</v>
      </c>
      <c r="R29" s="59">
        <v>3035.1012166599999</v>
      </c>
      <c r="S29" s="59">
        <v>2984.8347033599998</v>
      </c>
      <c r="T29" s="59">
        <v>2927.4728496299999</v>
      </c>
      <c r="U29" s="59">
        <v>2947.06184764</v>
      </c>
      <c r="V29" s="59">
        <v>2962.72696696</v>
      </c>
      <c r="W29" s="59">
        <v>2999.7364525100002</v>
      </c>
      <c r="X29" s="59">
        <v>3053.4140901999999</v>
      </c>
      <c r="Y29" s="59">
        <v>3071.6859801800001</v>
      </c>
    </row>
    <row r="30" spans="1:25" s="60" customFormat="1" ht="15.75" x14ac:dyDescent="0.3">
      <c r="A30" s="56" t="s">
        <v>149</v>
      </c>
      <c r="B30" s="59">
        <v>3212.7928374799999</v>
      </c>
      <c r="C30" s="59">
        <v>3254.2954596699997</v>
      </c>
      <c r="D30" s="59">
        <v>3264.0420438299998</v>
      </c>
      <c r="E30" s="59">
        <v>3262.7118221299997</v>
      </c>
      <c r="F30" s="59">
        <v>3222.5017969999999</v>
      </c>
      <c r="G30" s="59">
        <v>3169.8806068599997</v>
      </c>
      <c r="H30" s="59">
        <v>3094.7093254399997</v>
      </c>
      <c r="I30" s="59">
        <v>3068.8204120199998</v>
      </c>
      <c r="J30" s="59">
        <v>3035.0312364900001</v>
      </c>
      <c r="K30" s="59">
        <v>3024.5703349999999</v>
      </c>
      <c r="L30" s="59">
        <v>3025.3998176699997</v>
      </c>
      <c r="M30" s="59">
        <v>3029.5088354899999</v>
      </c>
      <c r="N30" s="59">
        <v>3061.6877500099999</v>
      </c>
      <c r="O30" s="59">
        <v>3086.7761753200002</v>
      </c>
      <c r="P30" s="59">
        <v>3108.65219781</v>
      </c>
      <c r="Q30" s="59">
        <v>3097.8579077699997</v>
      </c>
      <c r="R30" s="59">
        <v>3072.4808265299998</v>
      </c>
      <c r="S30" s="59">
        <v>3025.7696930000002</v>
      </c>
      <c r="T30" s="59">
        <v>2996.7127383699999</v>
      </c>
      <c r="U30" s="59">
        <v>3024.5781164199998</v>
      </c>
      <c r="V30" s="59">
        <v>3051.0371739299999</v>
      </c>
      <c r="W30" s="59">
        <v>3100.7728289799998</v>
      </c>
      <c r="X30" s="59">
        <v>3119.4090526</v>
      </c>
      <c r="Y30" s="59">
        <v>3138.55673196</v>
      </c>
    </row>
    <row r="31" spans="1:25" s="60" customFormat="1" ht="15.75" x14ac:dyDescent="0.3">
      <c r="A31" s="56" t="s">
        <v>150</v>
      </c>
      <c r="B31" s="59">
        <v>3066.9763665999999</v>
      </c>
      <c r="C31" s="59">
        <v>3118.1139778699999</v>
      </c>
      <c r="D31" s="59">
        <v>3127.6811323499996</v>
      </c>
      <c r="E31" s="59">
        <v>3134.2705633599999</v>
      </c>
      <c r="F31" s="59">
        <v>3112.2107094399998</v>
      </c>
      <c r="G31" s="59">
        <v>3097.9676095</v>
      </c>
      <c r="H31" s="59">
        <v>3092.37118272</v>
      </c>
      <c r="I31" s="59">
        <v>3095.5185868799999</v>
      </c>
      <c r="J31" s="59">
        <v>3090.8277804999998</v>
      </c>
      <c r="K31" s="59">
        <v>3004.4311182900001</v>
      </c>
      <c r="L31" s="59">
        <v>2991.0785411899997</v>
      </c>
      <c r="M31" s="59">
        <v>3001.74270544</v>
      </c>
      <c r="N31" s="59">
        <v>3033.1823005599999</v>
      </c>
      <c r="O31" s="59">
        <v>3050.28342015</v>
      </c>
      <c r="P31" s="59">
        <v>3053.1692588300002</v>
      </c>
      <c r="Q31" s="59">
        <v>3048.6520769199997</v>
      </c>
      <c r="R31" s="59">
        <v>3058.0511335399997</v>
      </c>
      <c r="S31" s="59">
        <v>3055.2717461000002</v>
      </c>
      <c r="T31" s="59">
        <v>3026.0979238999998</v>
      </c>
      <c r="U31" s="59">
        <v>3021.8100373999996</v>
      </c>
      <c r="V31" s="59">
        <v>3014.17891715</v>
      </c>
      <c r="W31" s="59">
        <v>3051.4597595200003</v>
      </c>
      <c r="X31" s="59">
        <v>3056.4717520699996</v>
      </c>
      <c r="Y31" s="59">
        <v>3101.7998117299999</v>
      </c>
    </row>
    <row r="32" spans="1:25" s="60" customFormat="1" ht="15.75" x14ac:dyDescent="0.3">
      <c r="A32" s="56" t="s">
        <v>151</v>
      </c>
      <c r="B32" s="59">
        <v>3157.4401251600002</v>
      </c>
      <c r="C32" s="59">
        <v>3188.1095387300002</v>
      </c>
      <c r="D32" s="59">
        <v>3184.0991901400002</v>
      </c>
      <c r="E32" s="59">
        <v>3187.5418715999999</v>
      </c>
      <c r="F32" s="59">
        <v>3199.9447754900002</v>
      </c>
      <c r="G32" s="59">
        <v>3186.1888274200001</v>
      </c>
      <c r="H32" s="59">
        <v>3178.45965527</v>
      </c>
      <c r="I32" s="59">
        <v>3191.2453093100003</v>
      </c>
      <c r="J32" s="59">
        <v>3133.9807102</v>
      </c>
      <c r="K32" s="59">
        <v>3106.92494541</v>
      </c>
      <c r="L32" s="59">
        <v>3075.8642281699999</v>
      </c>
      <c r="M32" s="59">
        <v>3078.09190029</v>
      </c>
      <c r="N32" s="59">
        <v>3091.85983085</v>
      </c>
      <c r="O32" s="59">
        <v>3049.8429644399998</v>
      </c>
      <c r="P32" s="59">
        <v>3161.7433761800003</v>
      </c>
      <c r="Q32" s="59">
        <v>3175.6419133499999</v>
      </c>
      <c r="R32" s="59">
        <v>3178.0153050399999</v>
      </c>
      <c r="S32" s="59">
        <v>3155.2658965299997</v>
      </c>
      <c r="T32" s="59">
        <v>3099.3739913700001</v>
      </c>
      <c r="U32" s="59">
        <v>3049.8154206899999</v>
      </c>
      <c r="V32" s="59">
        <v>2994.2967952899999</v>
      </c>
      <c r="W32" s="59">
        <v>3082.5668383900002</v>
      </c>
      <c r="X32" s="59">
        <v>3123.1558885099998</v>
      </c>
      <c r="Y32" s="59">
        <v>3139.79836329</v>
      </c>
    </row>
    <row r="33" spans="1:28" s="60" customFormat="1" ht="15.75" x14ac:dyDescent="0.3">
      <c r="A33" s="56" t="s">
        <v>152</v>
      </c>
      <c r="B33" s="59">
        <v>3197.0204251499999</v>
      </c>
      <c r="C33" s="59">
        <v>3173.1028510300002</v>
      </c>
      <c r="D33" s="59">
        <v>3182.7996724</v>
      </c>
      <c r="E33" s="59">
        <v>3189.5021114900001</v>
      </c>
      <c r="F33" s="59">
        <v>3162.1414311099998</v>
      </c>
      <c r="G33" s="59">
        <v>3151.7053298399996</v>
      </c>
      <c r="H33" s="59">
        <v>3111.9735087299996</v>
      </c>
      <c r="I33" s="59">
        <v>3053.8261142900001</v>
      </c>
      <c r="J33" s="59">
        <v>3018.9306878799998</v>
      </c>
      <c r="K33" s="59">
        <v>2977.96675323</v>
      </c>
      <c r="L33" s="59">
        <v>2954.7743442999999</v>
      </c>
      <c r="M33" s="59">
        <v>2978.5219568100001</v>
      </c>
      <c r="N33" s="59">
        <v>2999.9931531499997</v>
      </c>
      <c r="O33" s="59">
        <v>3017.4244405499999</v>
      </c>
      <c r="P33" s="59">
        <v>3021.03911363</v>
      </c>
      <c r="Q33" s="59">
        <v>3015.5868475799998</v>
      </c>
      <c r="R33" s="59">
        <v>3057.4538609199999</v>
      </c>
      <c r="S33" s="59">
        <v>3070.4434722699998</v>
      </c>
      <c r="T33" s="59">
        <v>3037.9446716100001</v>
      </c>
      <c r="U33" s="59">
        <v>3004.10140705</v>
      </c>
      <c r="V33" s="59">
        <v>3021.31541853</v>
      </c>
      <c r="W33" s="59">
        <v>3035.1859628100001</v>
      </c>
      <c r="X33" s="59">
        <v>3077.4556766599999</v>
      </c>
      <c r="Y33" s="59">
        <v>3104.1107987</v>
      </c>
    </row>
    <row r="34" spans="1:28" s="60" customFormat="1" ht="15.75" x14ac:dyDescent="0.3">
      <c r="A34" s="56" t="s">
        <v>153</v>
      </c>
      <c r="B34" s="59">
        <v>3139.3661412299998</v>
      </c>
      <c r="C34" s="59">
        <v>3175.5002572399999</v>
      </c>
      <c r="D34" s="59">
        <v>3184.8545252100002</v>
      </c>
      <c r="E34" s="59">
        <v>3184.24006839</v>
      </c>
      <c r="F34" s="59">
        <v>3162.4609771799996</v>
      </c>
      <c r="G34" s="59">
        <v>3080.3374398799997</v>
      </c>
      <c r="H34" s="59">
        <v>3028.3031376399999</v>
      </c>
      <c r="I34" s="59">
        <v>2997.3839513100002</v>
      </c>
      <c r="J34" s="59">
        <v>2961.65701678</v>
      </c>
      <c r="K34" s="59">
        <v>2951.9963944199999</v>
      </c>
      <c r="L34" s="59">
        <v>2966.27341673</v>
      </c>
      <c r="M34" s="59">
        <v>3003.3491402700001</v>
      </c>
      <c r="N34" s="59">
        <v>3033.2851369499999</v>
      </c>
      <c r="O34" s="59">
        <v>3063.1963606700001</v>
      </c>
      <c r="P34" s="59">
        <v>3074.34209057</v>
      </c>
      <c r="Q34" s="59">
        <v>3055.8375687899998</v>
      </c>
      <c r="R34" s="59">
        <v>3021.29433651</v>
      </c>
      <c r="S34" s="59">
        <v>2981.3583280399998</v>
      </c>
      <c r="T34" s="59">
        <v>2953.59606687</v>
      </c>
      <c r="U34" s="59">
        <v>2968.7984534799998</v>
      </c>
      <c r="V34" s="59">
        <v>2965.3281338699999</v>
      </c>
      <c r="W34" s="59">
        <v>2997.5567063399999</v>
      </c>
      <c r="X34" s="59">
        <v>3027.9192516499998</v>
      </c>
      <c r="Y34" s="59">
        <v>3094.6879386700002</v>
      </c>
    </row>
    <row r="35" spans="1:28" s="60" customFormat="1" ht="15.75" x14ac:dyDescent="0.3">
      <c r="A35" s="56" t="s">
        <v>154</v>
      </c>
      <c r="B35" s="59">
        <v>3157.3866980900002</v>
      </c>
      <c r="C35" s="59">
        <v>3214.3447541199998</v>
      </c>
      <c r="D35" s="59">
        <v>3223.2167916399999</v>
      </c>
      <c r="E35" s="59">
        <v>3217.6787174900001</v>
      </c>
      <c r="F35" s="59">
        <v>3186.4454916999998</v>
      </c>
      <c r="G35" s="59">
        <v>3107.37558481</v>
      </c>
      <c r="H35" s="59">
        <v>3012.4749941299997</v>
      </c>
      <c r="I35" s="59">
        <v>2985.01122338</v>
      </c>
      <c r="J35" s="59">
        <v>2976.4119727899997</v>
      </c>
      <c r="K35" s="59">
        <v>2964.4273841300001</v>
      </c>
      <c r="L35" s="59">
        <v>2965.6203054699999</v>
      </c>
      <c r="M35" s="59">
        <v>3003.51524187</v>
      </c>
      <c r="N35" s="59">
        <v>3040.6519793999996</v>
      </c>
      <c r="O35" s="59">
        <v>3022.2080753399996</v>
      </c>
      <c r="P35" s="59">
        <v>3029.1199260200001</v>
      </c>
      <c r="Q35" s="59">
        <v>3043.1471920399999</v>
      </c>
      <c r="R35" s="59">
        <v>3012.25342301</v>
      </c>
      <c r="S35" s="59">
        <v>2972.7160495099997</v>
      </c>
      <c r="T35" s="59">
        <v>2953.04720649</v>
      </c>
      <c r="U35" s="59">
        <v>2990.2038793399997</v>
      </c>
      <c r="V35" s="59">
        <v>2999.7821699699998</v>
      </c>
      <c r="W35" s="59">
        <v>3033.3772520100001</v>
      </c>
      <c r="X35" s="59">
        <v>3066.0198566999998</v>
      </c>
      <c r="Y35" s="59">
        <v>3100.7948984599998</v>
      </c>
    </row>
    <row r="36" spans="1:28" s="60" customFormat="1" ht="15.75" x14ac:dyDescent="0.3">
      <c r="A36" s="56" t="s">
        <v>155</v>
      </c>
      <c r="B36" s="59">
        <v>3141.74364608</v>
      </c>
      <c r="C36" s="59">
        <v>3112.3315306499999</v>
      </c>
      <c r="D36" s="59">
        <v>3117.5965247599997</v>
      </c>
      <c r="E36" s="59">
        <v>3122.7002755799999</v>
      </c>
      <c r="F36" s="59">
        <v>3118.4818691800001</v>
      </c>
      <c r="G36" s="59">
        <v>3098.4086312199997</v>
      </c>
      <c r="H36" s="59">
        <v>3039.1720121600001</v>
      </c>
      <c r="I36" s="59">
        <v>2952.7867967299999</v>
      </c>
      <c r="J36" s="59">
        <v>2877.7069401899998</v>
      </c>
      <c r="K36" s="59">
        <v>2859.64710281</v>
      </c>
      <c r="L36" s="59">
        <v>2894.2010741599997</v>
      </c>
      <c r="M36" s="59">
        <v>2906.8197394500003</v>
      </c>
      <c r="N36" s="59">
        <v>2955.2330738299997</v>
      </c>
      <c r="O36" s="59">
        <v>2964.9667916999997</v>
      </c>
      <c r="P36" s="59">
        <v>2989.0097559799997</v>
      </c>
      <c r="Q36" s="59">
        <v>2981.5154694100002</v>
      </c>
      <c r="R36" s="59">
        <v>2977.03445306</v>
      </c>
      <c r="S36" s="59">
        <v>2946.4655779300001</v>
      </c>
      <c r="T36" s="59">
        <v>2895.98486847</v>
      </c>
      <c r="U36" s="59">
        <v>2885.8593844799998</v>
      </c>
      <c r="V36" s="59">
        <v>2901.5793785999999</v>
      </c>
      <c r="W36" s="59">
        <v>2937.7257974100003</v>
      </c>
      <c r="X36" s="59">
        <v>2972.8776084399997</v>
      </c>
      <c r="Y36" s="59">
        <v>3023.1943675299999</v>
      </c>
    </row>
    <row r="37" spans="1:28" s="60" customFormat="1" ht="15.75" x14ac:dyDescent="0.3">
      <c r="A37" s="56" t="s">
        <v>156</v>
      </c>
      <c r="B37" s="59">
        <v>3011.4357949799996</v>
      </c>
      <c r="C37" s="59">
        <v>3012.41880636</v>
      </c>
      <c r="D37" s="59">
        <v>2957.0858914599999</v>
      </c>
      <c r="E37" s="59">
        <v>2907.8780647100002</v>
      </c>
      <c r="F37" s="59">
        <v>2921.0074802600002</v>
      </c>
      <c r="G37" s="59">
        <v>2947.4782217499996</v>
      </c>
      <c r="H37" s="59">
        <v>2960.4614074299998</v>
      </c>
      <c r="I37" s="59">
        <v>2928.3120339099996</v>
      </c>
      <c r="J37" s="59">
        <v>2873.35759246</v>
      </c>
      <c r="K37" s="59">
        <v>2861.54383689</v>
      </c>
      <c r="L37" s="59">
        <v>2871.5495372799996</v>
      </c>
      <c r="M37" s="59">
        <v>2882.5836391100001</v>
      </c>
      <c r="N37" s="59">
        <v>2880.1315083899999</v>
      </c>
      <c r="O37" s="59">
        <v>2905.9926407599996</v>
      </c>
      <c r="P37" s="59">
        <v>2906.06532793</v>
      </c>
      <c r="Q37" s="59">
        <v>2909.55023553</v>
      </c>
      <c r="R37" s="59">
        <v>2900.7426427199998</v>
      </c>
      <c r="S37" s="59">
        <v>2895.4332813199999</v>
      </c>
      <c r="T37" s="59">
        <v>2858.4035935100001</v>
      </c>
      <c r="U37" s="59">
        <v>2862.7387125300002</v>
      </c>
      <c r="V37" s="59">
        <v>2877.3031798499997</v>
      </c>
      <c r="W37" s="59">
        <v>2866.1849096999999</v>
      </c>
      <c r="X37" s="59">
        <v>2898.7057433</v>
      </c>
      <c r="Y37" s="59">
        <v>2917.3122930999998</v>
      </c>
    </row>
    <row r="38" spans="1:28" s="60" customFormat="1" ht="15.75" x14ac:dyDescent="0.3">
      <c r="A38" s="56" t="s">
        <v>157</v>
      </c>
      <c r="B38" s="59">
        <v>3139.2187460799996</v>
      </c>
      <c r="C38" s="59">
        <v>3150.1617711899999</v>
      </c>
      <c r="D38" s="59">
        <v>3160.84306148</v>
      </c>
      <c r="E38" s="59">
        <v>3156.5185460499997</v>
      </c>
      <c r="F38" s="59">
        <v>3146.5554555399999</v>
      </c>
      <c r="G38" s="59">
        <v>3118.3400341899996</v>
      </c>
      <c r="H38" s="59">
        <v>3078.2389636399998</v>
      </c>
      <c r="I38" s="59">
        <v>3032.0616826799996</v>
      </c>
      <c r="J38" s="59">
        <v>2935.86220822</v>
      </c>
      <c r="K38" s="59">
        <v>2902.3849541899999</v>
      </c>
      <c r="L38" s="59">
        <v>2942.19952758</v>
      </c>
      <c r="M38" s="59">
        <v>2962.8148802300002</v>
      </c>
      <c r="N38" s="59">
        <v>3002.51126742</v>
      </c>
      <c r="O38" s="59">
        <v>3028.7215956499999</v>
      </c>
      <c r="P38" s="59">
        <v>3058.2821605600002</v>
      </c>
      <c r="Q38" s="59">
        <v>3090.4850545999998</v>
      </c>
      <c r="R38" s="59">
        <v>3081.7117925299999</v>
      </c>
      <c r="S38" s="59">
        <v>3068.7847431099999</v>
      </c>
      <c r="T38" s="59">
        <v>3028.4400764000002</v>
      </c>
      <c r="U38" s="59">
        <v>2999.70172933</v>
      </c>
      <c r="V38" s="59">
        <v>3005.8106726599999</v>
      </c>
      <c r="W38" s="59">
        <v>3031.0719420199998</v>
      </c>
      <c r="X38" s="59">
        <v>3056.1652486399998</v>
      </c>
      <c r="Y38" s="59">
        <v>3095.0595157600001</v>
      </c>
    </row>
    <row r="39" spans="1:28" s="60" customFormat="1" ht="15.75" x14ac:dyDescent="0.3">
      <c r="A39" s="56" t="s">
        <v>158</v>
      </c>
      <c r="B39" s="59">
        <v>3131.75235587</v>
      </c>
      <c r="C39" s="59">
        <v>3142.5579569000001</v>
      </c>
      <c r="D39" s="59">
        <v>3130.5177180999999</v>
      </c>
      <c r="E39" s="59">
        <v>3131.6366187799999</v>
      </c>
      <c r="F39" s="59">
        <v>3137.39918115</v>
      </c>
      <c r="G39" s="59">
        <v>3136.6885421799998</v>
      </c>
      <c r="H39" s="59">
        <v>3141.54376985</v>
      </c>
      <c r="I39" s="59">
        <v>3069.6897156699997</v>
      </c>
      <c r="J39" s="59">
        <v>3134.5008296400001</v>
      </c>
      <c r="K39" s="59">
        <v>3073.2464167399999</v>
      </c>
      <c r="L39" s="59">
        <v>2980.9682119099998</v>
      </c>
      <c r="M39" s="59">
        <v>3007.25255917</v>
      </c>
      <c r="N39" s="59">
        <v>3047.4787035899999</v>
      </c>
      <c r="O39" s="59">
        <v>3089.0618661999997</v>
      </c>
      <c r="P39" s="59">
        <v>3104.79342989</v>
      </c>
      <c r="Q39" s="59">
        <v>3127.7649312399999</v>
      </c>
      <c r="R39" s="59">
        <v>3126.2884833199996</v>
      </c>
      <c r="S39" s="59">
        <v>3083.7425361300002</v>
      </c>
      <c r="T39" s="59">
        <v>3037.8622843900002</v>
      </c>
      <c r="U39" s="59">
        <v>3010.85500826</v>
      </c>
      <c r="V39" s="59">
        <v>3004.7757319499997</v>
      </c>
      <c r="W39" s="59">
        <v>3040.6280277799997</v>
      </c>
      <c r="X39" s="59">
        <v>3075.77714668</v>
      </c>
      <c r="Y39" s="59">
        <v>3112.14509322</v>
      </c>
    </row>
    <row r="40" spans="1:28" s="60" customFormat="1" ht="15.75" x14ac:dyDescent="0.3">
      <c r="A40" s="56" t="s">
        <v>159</v>
      </c>
      <c r="B40" s="59">
        <v>3123.14691395</v>
      </c>
      <c r="C40" s="59">
        <v>3156.2004069899999</v>
      </c>
      <c r="D40" s="59">
        <v>3158.9908946999999</v>
      </c>
      <c r="E40" s="59">
        <v>3181.2046137999996</v>
      </c>
      <c r="F40" s="59">
        <v>3178.4464419599999</v>
      </c>
      <c r="G40" s="59">
        <v>3146.17959926</v>
      </c>
      <c r="H40" s="59">
        <v>3100.4327342899996</v>
      </c>
      <c r="I40" s="59">
        <v>3045.1278234199999</v>
      </c>
      <c r="J40" s="59">
        <v>3019.6651659099998</v>
      </c>
      <c r="K40" s="59">
        <v>2997.67357872</v>
      </c>
      <c r="L40" s="59">
        <v>3001.27373137</v>
      </c>
      <c r="M40" s="59">
        <v>3045.3821523199999</v>
      </c>
      <c r="N40" s="59">
        <v>3083.5956426399998</v>
      </c>
      <c r="O40" s="59">
        <v>3114.1737300999998</v>
      </c>
      <c r="P40" s="59">
        <v>3122.4414196299999</v>
      </c>
      <c r="Q40" s="59">
        <v>3141.4717214900002</v>
      </c>
      <c r="R40" s="59">
        <v>3142.6059382200001</v>
      </c>
      <c r="S40" s="59">
        <v>3086.9248629799999</v>
      </c>
      <c r="T40" s="59">
        <v>3017.8907209999998</v>
      </c>
      <c r="U40" s="59">
        <v>3029.2641096899997</v>
      </c>
      <c r="V40" s="59">
        <v>3051.4521825399997</v>
      </c>
      <c r="W40" s="59">
        <v>3087.22014962</v>
      </c>
      <c r="X40" s="59">
        <v>3110.97287744</v>
      </c>
      <c r="Y40" s="59">
        <v>3147.7562374600002</v>
      </c>
    </row>
    <row r="41" spans="1:28" s="60" customFormat="1" ht="15.75" x14ac:dyDescent="0.3">
      <c r="A41" s="56" t="s">
        <v>160</v>
      </c>
      <c r="B41" s="59">
        <v>3301.0946431499997</v>
      </c>
      <c r="C41" s="59">
        <v>3328.1268310299997</v>
      </c>
      <c r="D41" s="59">
        <v>3347.52877661</v>
      </c>
      <c r="E41" s="59">
        <v>3361.2101582499999</v>
      </c>
      <c r="F41" s="59">
        <v>3356.23302203</v>
      </c>
      <c r="G41" s="59">
        <v>3326.3976692900001</v>
      </c>
      <c r="H41" s="59">
        <v>3267.6019838700004</v>
      </c>
      <c r="I41" s="59">
        <v>3214.4312877100001</v>
      </c>
      <c r="J41" s="59">
        <v>3187.7919799800002</v>
      </c>
      <c r="K41" s="59">
        <v>3162.8259759399998</v>
      </c>
      <c r="L41" s="59">
        <v>3160.5141288099999</v>
      </c>
      <c r="M41" s="59">
        <v>3176.5842742</v>
      </c>
      <c r="N41" s="59">
        <v>3199.1042006899997</v>
      </c>
      <c r="O41" s="59">
        <v>3227.2416962500001</v>
      </c>
      <c r="P41" s="59">
        <v>3257.3386182300001</v>
      </c>
      <c r="Q41" s="59">
        <v>3274.5082644499998</v>
      </c>
      <c r="R41" s="59">
        <v>3287.1236285499999</v>
      </c>
      <c r="S41" s="59">
        <v>3268.38576758</v>
      </c>
      <c r="T41" s="59">
        <v>3240.0904074099999</v>
      </c>
      <c r="U41" s="59">
        <v>3187.5937227300001</v>
      </c>
      <c r="V41" s="59">
        <v>3193.8402173899999</v>
      </c>
      <c r="W41" s="59">
        <v>3206.1132144399999</v>
      </c>
      <c r="X41" s="59">
        <v>3225.7840588399999</v>
      </c>
      <c r="Y41" s="59">
        <v>3235.86200435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3878.7346944400001</v>
      </c>
      <c r="C45" s="57">
        <v>3890.8768508800003</v>
      </c>
      <c r="D45" s="57">
        <v>3956.5050883900003</v>
      </c>
      <c r="E45" s="57">
        <v>3981.6430110500005</v>
      </c>
      <c r="F45" s="57">
        <v>3982.8025899700001</v>
      </c>
      <c r="G45" s="57">
        <v>3957.0137679500003</v>
      </c>
      <c r="H45" s="57">
        <v>3930.0223231700002</v>
      </c>
      <c r="I45" s="57">
        <v>3991.63186615</v>
      </c>
      <c r="J45" s="57">
        <v>3993.5335856500001</v>
      </c>
      <c r="K45" s="57">
        <v>3989.2017610700004</v>
      </c>
      <c r="L45" s="57">
        <v>3970.7666927099999</v>
      </c>
      <c r="M45" s="57">
        <v>3965.9727241999999</v>
      </c>
      <c r="N45" s="57">
        <v>3941.4711094200002</v>
      </c>
      <c r="O45" s="57">
        <v>3926.7527421000004</v>
      </c>
      <c r="P45" s="57">
        <v>3924.75200305</v>
      </c>
      <c r="Q45" s="57">
        <v>3921.5830985500002</v>
      </c>
      <c r="R45" s="57">
        <v>3911.6383910300001</v>
      </c>
      <c r="S45" s="57">
        <v>3917.2971798900003</v>
      </c>
      <c r="T45" s="57">
        <v>3932.6636154900002</v>
      </c>
      <c r="U45" s="57">
        <v>3910.8660843600001</v>
      </c>
      <c r="V45" s="57">
        <v>3921.3968642</v>
      </c>
      <c r="W45" s="57">
        <v>3914.9165347200005</v>
      </c>
      <c r="X45" s="57">
        <v>3897.7089802099999</v>
      </c>
      <c r="Y45" s="57">
        <v>3885.9679658499999</v>
      </c>
    </row>
    <row r="46" spans="1:28" s="60" customFormat="1" ht="15.75" x14ac:dyDescent="0.3">
      <c r="A46" s="58" t="s">
        <v>134</v>
      </c>
      <c r="B46" s="59">
        <v>3929.5109910000001</v>
      </c>
      <c r="C46" s="59">
        <v>3913.2000316000003</v>
      </c>
      <c r="D46" s="59">
        <v>3914.4468842900005</v>
      </c>
      <c r="E46" s="59">
        <v>3925.64838478</v>
      </c>
      <c r="F46" s="59">
        <v>3917.3651005700003</v>
      </c>
      <c r="G46" s="59">
        <v>3931.6905017600002</v>
      </c>
      <c r="H46" s="59">
        <v>3973.4812687900003</v>
      </c>
      <c r="I46" s="59">
        <v>3936.0935708000002</v>
      </c>
      <c r="J46" s="59">
        <v>3905.6566630200005</v>
      </c>
      <c r="K46" s="59">
        <v>3925.9866087500004</v>
      </c>
      <c r="L46" s="59">
        <v>3914.7058261700004</v>
      </c>
      <c r="M46" s="59">
        <v>3907.2597116400002</v>
      </c>
      <c r="N46" s="59">
        <v>3841.8033113700003</v>
      </c>
      <c r="O46" s="59">
        <v>3928.4236424500004</v>
      </c>
      <c r="P46" s="59">
        <v>3986.8438672700004</v>
      </c>
      <c r="Q46" s="59">
        <v>3971.3280397300005</v>
      </c>
      <c r="R46" s="59">
        <v>3948.8085079500001</v>
      </c>
      <c r="S46" s="59">
        <v>3872.7698130100002</v>
      </c>
      <c r="T46" s="59">
        <v>3861.2843156500003</v>
      </c>
      <c r="U46" s="59">
        <v>3919.7641569699999</v>
      </c>
      <c r="V46" s="59">
        <v>3938.7138047300004</v>
      </c>
      <c r="W46" s="59">
        <v>3949.4327934100002</v>
      </c>
      <c r="X46" s="59">
        <v>3979.2938560299999</v>
      </c>
      <c r="Y46" s="59">
        <v>3960.8576295600001</v>
      </c>
    </row>
    <row r="47" spans="1:28" s="60" customFormat="1" ht="15.75" x14ac:dyDescent="0.3">
      <c r="A47" s="58" t="s">
        <v>135</v>
      </c>
      <c r="B47" s="59">
        <v>3844.1529281900002</v>
      </c>
      <c r="C47" s="59">
        <v>3889.5616333100002</v>
      </c>
      <c r="D47" s="59">
        <v>3896.8605162900003</v>
      </c>
      <c r="E47" s="59">
        <v>3891.6643997700003</v>
      </c>
      <c r="F47" s="59">
        <v>3895.9823891700003</v>
      </c>
      <c r="G47" s="59">
        <v>3877.24946353</v>
      </c>
      <c r="H47" s="59">
        <v>3852.4133988700005</v>
      </c>
      <c r="I47" s="59">
        <v>3847.3658215200003</v>
      </c>
      <c r="J47" s="59">
        <v>3846.6419005100001</v>
      </c>
      <c r="K47" s="59">
        <v>3855.8069223400003</v>
      </c>
      <c r="L47" s="59">
        <v>3850.0507774000002</v>
      </c>
      <c r="M47" s="59">
        <v>3854.96027245</v>
      </c>
      <c r="N47" s="59">
        <v>3851.2574416500001</v>
      </c>
      <c r="O47" s="59">
        <v>3844.9656694600003</v>
      </c>
      <c r="P47" s="59">
        <v>3839.5764476900004</v>
      </c>
      <c r="Q47" s="59">
        <v>3832.06515279</v>
      </c>
      <c r="R47" s="59">
        <v>3828.9897048600001</v>
      </c>
      <c r="S47" s="59">
        <v>3850.06989006</v>
      </c>
      <c r="T47" s="59">
        <v>3845.76380522</v>
      </c>
      <c r="U47" s="59">
        <v>3853.5778589400002</v>
      </c>
      <c r="V47" s="59">
        <v>3848.9165659300002</v>
      </c>
      <c r="W47" s="59">
        <v>3840.1539514800002</v>
      </c>
      <c r="X47" s="59">
        <v>3831.4714987000002</v>
      </c>
      <c r="Y47" s="59">
        <v>3841.0650066799999</v>
      </c>
    </row>
    <row r="48" spans="1:28" s="60" customFormat="1" ht="15.75" x14ac:dyDescent="0.3">
      <c r="A48" s="58" t="s">
        <v>136</v>
      </c>
      <c r="B48" s="59">
        <v>4000.8987602699999</v>
      </c>
      <c r="C48" s="59">
        <v>4018.77809669</v>
      </c>
      <c r="D48" s="59">
        <v>4020.9509798500003</v>
      </c>
      <c r="E48" s="59">
        <v>4013.5577845000003</v>
      </c>
      <c r="F48" s="59">
        <v>4007.7193514000001</v>
      </c>
      <c r="G48" s="59">
        <v>3983.98185423</v>
      </c>
      <c r="H48" s="59">
        <v>3923.4672150900001</v>
      </c>
      <c r="I48" s="59">
        <v>3854.2975968000001</v>
      </c>
      <c r="J48" s="59">
        <v>3790.0947868500002</v>
      </c>
      <c r="K48" s="59">
        <v>3791.6244638100002</v>
      </c>
      <c r="L48" s="59">
        <v>3806.8426981500002</v>
      </c>
      <c r="M48" s="59">
        <v>3820.5812989100004</v>
      </c>
      <c r="N48" s="59">
        <v>3853.9590372299999</v>
      </c>
      <c r="O48" s="59">
        <v>3870.9479213900004</v>
      </c>
      <c r="P48" s="59">
        <v>3901.1752982600001</v>
      </c>
      <c r="Q48" s="59">
        <v>3903.3000165399999</v>
      </c>
      <c r="R48" s="59">
        <v>3882.9026587799999</v>
      </c>
      <c r="S48" s="59">
        <v>3838.19695753</v>
      </c>
      <c r="T48" s="59">
        <v>3855.4688768700003</v>
      </c>
      <c r="U48" s="59">
        <v>3859.66476169</v>
      </c>
      <c r="V48" s="59">
        <v>3868.7607448400004</v>
      </c>
      <c r="W48" s="59">
        <v>3905.3382279800003</v>
      </c>
      <c r="X48" s="59">
        <v>3919.8883803300005</v>
      </c>
      <c r="Y48" s="59">
        <v>3939.0666108900004</v>
      </c>
    </row>
    <row r="49" spans="1:25" s="60" customFormat="1" ht="15.75" x14ac:dyDescent="0.3">
      <c r="A49" s="58" t="s">
        <v>137</v>
      </c>
      <c r="B49" s="59">
        <v>3862.4071121100005</v>
      </c>
      <c r="C49" s="59">
        <v>3898.6415264000002</v>
      </c>
      <c r="D49" s="59">
        <v>3899.3373963900003</v>
      </c>
      <c r="E49" s="59">
        <v>3879.9453170900001</v>
      </c>
      <c r="F49" s="59">
        <v>3873.4128353200003</v>
      </c>
      <c r="G49" s="59">
        <v>3867.48613802</v>
      </c>
      <c r="H49" s="59">
        <v>3835.4413493000002</v>
      </c>
      <c r="I49" s="59">
        <v>3769.1710037400003</v>
      </c>
      <c r="J49" s="59">
        <v>3713.7965036400001</v>
      </c>
      <c r="K49" s="59">
        <v>3686.9013293000003</v>
      </c>
      <c r="L49" s="59">
        <v>3683.3671616900001</v>
      </c>
      <c r="M49" s="59">
        <v>3715.6743480900004</v>
      </c>
      <c r="N49" s="59">
        <v>3757.1800486000002</v>
      </c>
      <c r="O49" s="59">
        <v>3779.3701592800003</v>
      </c>
      <c r="P49" s="59">
        <v>3834.9121554000003</v>
      </c>
      <c r="Q49" s="59">
        <v>3846.7229041200003</v>
      </c>
      <c r="R49" s="59">
        <v>3825.6307826299999</v>
      </c>
      <c r="S49" s="59">
        <v>3764.6200138499999</v>
      </c>
      <c r="T49" s="59">
        <v>3707.3314802700002</v>
      </c>
      <c r="U49" s="59">
        <v>3730.5331700200004</v>
      </c>
      <c r="V49" s="59">
        <v>3743.4357750700001</v>
      </c>
      <c r="W49" s="59">
        <v>3774.1193750600005</v>
      </c>
      <c r="X49" s="59">
        <v>3796.3993574300002</v>
      </c>
      <c r="Y49" s="59">
        <v>3823.1381319500001</v>
      </c>
    </row>
    <row r="50" spans="1:25" s="60" customFormat="1" ht="15.75" x14ac:dyDescent="0.3">
      <c r="A50" s="58" t="s">
        <v>138</v>
      </c>
      <c r="B50" s="59">
        <v>3859.3973124200002</v>
      </c>
      <c r="C50" s="59">
        <v>3898.8072386200001</v>
      </c>
      <c r="D50" s="59">
        <v>3898.4114970000001</v>
      </c>
      <c r="E50" s="59">
        <v>3882.2987190500003</v>
      </c>
      <c r="F50" s="59">
        <v>3898.1366360100001</v>
      </c>
      <c r="G50" s="59">
        <v>3842.2245356600001</v>
      </c>
      <c r="H50" s="59">
        <v>3804.58607519</v>
      </c>
      <c r="I50" s="59">
        <v>3765.6457724900001</v>
      </c>
      <c r="J50" s="59">
        <v>3745.7268206500003</v>
      </c>
      <c r="K50" s="59">
        <v>3758.3349743500003</v>
      </c>
      <c r="L50" s="59">
        <v>3759.5449787100001</v>
      </c>
      <c r="M50" s="59">
        <v>3773.8496174100001</v>
      </c>
      <c r="N50" s="59">
        <v>3794.4009894800001</v>
      </c>
      <c r="O50" s="59">
        <v>3795.9470908600001</v>
      </c>
      <c r="P50" s="59">
        <v>3794.2248585699999</v>
      </c>
      <c r="Q50" s="59">
        <v>3789.1321852600004</v>
      </c>
      <c r="R50" s="59">
        <v>3815.9983645700004</v>
      </c>
      <c r="S50" s="59">
        <v>3748.8446775299999</v>
      </c>
      <c r="T50" s="59">
        <v>3758.7141466800003</v>
      </c>
      <c r="U50" s="59">
        <v>3768.5929509600001</v>
      </c>
      <c r="V50" s="59">
        <v>3771.71095083</v>
      </c>
      <c r="W50" s="59">
        <v>3757.1191141899999</v>
      </c>
      <c r="X50" s="59">
        <v>3792.2391631400005</v>
      </c>
      <c r="Y50" s="59">
        <v>3819.2026608599999</v>
      </c>
    </row>
    <row r="51" spans="1:25" s="60" customFormat="1" ht="15.75" x14ac:dyDescent="0.3">
      <c r="A51" s="58" t="s">
        <v>139</v>
      </c>
      <c r="B51" s="59">
        <v>3824.9101221700002</v>
      </c>
      <c r="C51" s="59">
        <v>3861.4613423500005</v>
      </c>
      <c r="D51" s="59">
        <v>3857.8983805799999</v>
      </c>
      <c r="E51" s="59">
        <v>3853.0808618199999</v>
      </c>
      <c r="F51" s="59">
        <v>3855.5825016900003</v>
      </c>
      <c r="G51" s="59">
        <v>3869.1282970400002</v>
      </c>
      <c r="H51" s="59">
        <v>3826.3990611600002</v>
      </c>
      <c r="I51" s="59">
        <v>3790.76702811</v>
      </c>
      <c r="J51" s="59">
        <v>3745.0977596600005</v>
      </c>
      <c r="K51" s="59">
        <v>3740.2243786400004</v>
      </c>
      <c r="L51" s="59">
        <v>3735.8164808400002</v>
      </c>
      <c r="M51" s="59">
        <v>3768.4709456600003</v>
      </c>
      <c r="N51" s="59">
        <v>3779.4115054800004</v>
      </c>
      <c r="O51" s="59">
        <v>3792.1122671900002</v>
      </c>
      <c r="P51" s="59">
        <v>3807.1838531600001</v>
      </c>
      <c r="Q51" s="59">
        <v>3819.8407070800004</v>
      </c>
      <c r="R51" s="59">
        <v>3819.7855478600004</v>
      </c>
      <c r="S51" s="59">
        <v>3773.1113699200005</v>
      </c>
      <c r="T51" s="59">
        <v>3722.0967769899999</v>
      </c>
      <c r="U51" s="59">
        <v>3758.9525465400002</v>
      </c>
      <c r="V51" s="59">
        <v>3761.57236276</v>
      </c>
      <c r="W51" s="59">
        <v>3748.5728175200002</v>
      </c>
      <c r="X51" s="59">
        <v>3798.8137533500003</v>
      </c>
      <c r="Y51" s="59">
        <v>3819.6551131100005</v>
      </c>
    </row>
    <row r="52" spans="1:25" s="60" customFormat="1" ht="15.75" x14ac:dyDescent="0.3">
      <c r="A52" s="58" t="s">
        <v>140</v>
      </c>
      <c r="B52" s="59">
        <v>3770.7146425500005</v>
      </c>
      <c r="C52" s="59">
        <v>3812.9194477199999</v>
      </c>
      <c r="D52" s="59">
        <v>3833.0573532200001</v>
      </c>
      <c r="E52" s="59">
        <v>3849.7495814200001</v>
      </c>
      <c r="F52" s="59">
        <v>3839.4543717200004</v>
      </c>
      <c r="G52" s="59">
        <v>3834.0845971900003</v>
      </c>
      <c r="H52" s="59">
        <v>3767.2992438199999</v>
      </c>
      <c r="I52" s="59">
        <v>3759.6981432600005</v>
      </c>
      <c r="J52" s="59">
        <v>3744.6964874700002</v>
      </c>
      <c r="K52" s="59">
        <v>3764.1462381900001</v>
      </c>
      <c r="L52" s="59">
        <v>3795.5335792800001</v>
      </c>
      <c r="M52" s="59">
        <v>3825.8991156700004</v>
      </c>
      <c r="N52" s="59">
        <v>3838.4839966200002</v>
      </c>
      <c r="O52" s="59">
        <v>3843.4857331000003</v>
      </c>
      <c r="P52" s="59">
        <v>3846.5464383400003</v>
      </c>
      <c r="Q52" s="59">
        <v>3844.6442630000001</v>
      </c>
      <c r="R52" s="59">
        <v>3841.1896273299999</v>
      </c>
      <c r="S52" s="59">
        <v>3836.33887908</v>
      </c>
      <c r="T52" s="59">
        <v>3833.6862715000002</v>
      </c>
      <c r="U52" s="59">
        <v>3833.2982515399999</v>
      </c>
      <c r="V52" s="59">
        <v>3796.93221911</v>
      </c>
      <c r="W52" s="59">
        <v>3765.4245087200002</v>
      </c>
      <c r="X52" s="59">
        <v>3757.2919811700003</v>
      </c>
      <c r="Y52" s="59">
        <v>3750.1264214100001</v>
      </c>
    </row>
    <row r="53" spans="1:25" s="60" customFormat="1" ht="15.75" x14ac:dyDescent="0.3">
      <c r="A53" s="58" t="s">
        <v>141</v>
      </c>
      <c r="B53" s="59">
        <v>3666.56161514</v>
      </c>
      <c r="C53" s="59">
        <v>3594.3269570400003</v>
      </c>
      <c r="D53" s="59">
        <v>3622.7331901300004</v>
      </c>
      <c r="E53" s="59">
        <v>3636.8187484099999</v>
      </c>
      <c r="F53" s="59">
        <v>3636.1101213800002</v>
      </c>
      <c r="G53" s="59">
        <v>3597.5721025600001</v>
      </c>
      <c r="H53" s="59">
        <v>3573.9709346300001</v>
      </c>
      <c r="I53" s="59">
        <v>3617.1486403899999</v>
      </c>
      <c r="J53" s="59">
        <v>3603.5513747700002</v>
      </c>
      <c r="K53" s="59">
        <v>3606.6389467100003</v>
      </c>
      <c r="L53" s="59">
        <v>3653.3201883400002</v>
      </c>
      <c r="M53" s="59">
        <v>3691.4943948200003</v>
      </c>
      <c r="N53" s="59">
        <v>3731.7674226400004</v>
      </c>
      <c r="O53" s="59">
        <v>3730.7305667500004</v>
      </c>
      <c r="P53" s="59">
        <v>3728.79259404</v>
      </c>
      <c r="Q53" s="59">
        <v>3727.4562648300002</v>
      </c>
      <c r="R53" s="59">
        <v>3724.7487598799999</v>
      </c>
      <c r="S53" s="59">
        <v>3723.5818878999999</v>
      </c>
      <c r="T53" s="59">
        <v>3692.2634191300003</v>
      </c>
      <c r="U53" s="59">
        <v>3671.9188185200001</v>
      </c>
      <c r="V53" s="59">
        <v>3664.7728655999999</v>
      </c>
      <c r="W53" s="59">
        <v>3645.49449138</v>
      </c>
      <c r="X53" s="59">
        <v>3634.1416270400005</v>
      </c>
      <c r="Y53" s="59">
        <v>3626.28187566</v>
      </c>
    </row>
    <row r="54" spans="1:25" s="60" customFormat="1" ht="15.75" x14ac:dyDescent="0.3">
      <c r="A54" s="58" t="s">
        <v>142</v>
      </c>
      <c r="B54" s="59">
        <v>3670.1706985199999</v>
      </c>
      <c r="C54" s="59">
        <v>3691.6129150000002</v>
      </c>
      <c r="D54" s="59">
        <v>3684.3965584699999</v>
      </c>
      <c r="E54" s="59">
        <v>3715.3106233799999</v>
      </c>
      <c r="F54" s="59">
        <v>3700.9431251599999</v>
      </c>
      <c r="G54" s="59">
        <v>3675.7855992499999</v>
      </c>
      <c r="H54" s="59">
        <v>3732.2801863100003</v>
      </c>
      <c r="I54" s="59">
        <v>3718.3349296700003</v>
      </c>
      <c r="J54" s="59">
        <v>3705.6394200300001</v>
      </c>
      <c r="K54" s="59">
        <v>3698.2806209200003</v>
      </c>
      <c r="L54" s="59">
        <v>3697.6937329900002</v>
      </c>
      <c r="M54" s="59">
        <v>3711.6464171600001</v>
      </c>
      <c r="N54" s="59">
        <v>3706.4326096600003</v>
      </c>
      <c r="O54" s="59">
        <v>3686.8539877700005</v>
      </c>
      <c r="P54" s="59">
        <v>3688.9450320200003</v>
      </c>
      <c r="Q54" s="59">
        <v>3685.1784489500001</v>
      </c>
      <c r="R54" s="59">
        <v>3651.8008442200003</v>
      </c>
      <c r="S54" s="59">
        <v>3683.5662911300001</v>
      </c>
      <c r="T54" s="59">
        <v>3681.8659264500002</v>
      </c>
      <c r="U54" s="59">
        <v>3680.9120166100001</v>
      </c>
      <c r="V54" s="59">
        <v>3684.5995555600002</v>
      </c>
      <c r="W54" s="59">
        <v>3681.0836286600002</v>
      </c>
      <c r="X54" s="59">
        <v>3665.7894275799999</v>
      </c>
      <c r="Y54" s="59">
        <v>3668.4090526800001</v>
      </c>
    </row>
    <row r="55" spans="1:25" s="60" customFormat="1" ht="15.75" x14ac:dyDescent="0.3">
      <c r="A55" s="58" t="s">
        <v>143</v>
      </c>
      <c r="B55" s="59">
        <v>3872.0946462600004</v>
      </c>
      <c r="C55" s="59">
        <v>3916.9074493000003</v>
      </c>
      <c r="D55" s="59">
        <v>3929.2530638500002</v>
      </c>
      <c r="E55" s="59">
        <v>3930.6358668900002</v>
      </c>
      <c r="F55" s="59">
        <v>3925.4229830700001</v>
      </c>
      <c r="G55" s="59">
        <v>3911.7942401</v>
      </c>
      <c r="H55" s="59">
        <v>3857.8819427200001</v>
      </c>
      <c r="I55" s="59">
        <v>3792.6240706400004</v>
      </c>
      <c r="J55" s="59">
        <v>3756.0082039899999</v>
      </c>
      <c r="K55" s="59">
        <v>3703.6788814600004</v>
      </c>
      <c r="L55" s="59">
        <v>3710.6993871900004</v>
      </c>
      <c r="M55" s="59">
        <v>3735.6605951000001</v>
      </c>
      <c r="N55" s="59">
        <v>3770.3543826700002</v>
      </c>
      <c r="O55" s="59">
        <v>3798.3077287900005</v>
      </c>
      <c r="P55" s="59">
        <v>3818.29777749</v>
      </c>
      <c r="Q55" s="59">
        <v>3826.1051123900002</v>
      </c>
      <c r="R55" s="59">
        <v>3803.71612869</v>
      </c>
      <c r="S55" s="59">
        <v>3754.5277641400003</v>
      </c>
      <c r="T55" s="59">
        <v>3734.1991824500001</v>
      </c>
      <c r="U55" s="59">
        <v>3748.7624882099999</v>
      </c>
      <c r="V55" s="59">
        <v>3775.8908228</v>
      </c>
      <c r="W55" s="59">
        <v>3806.6343426600001</v>
      </c>
      <c r="X55" s="59">
        <v>3838.5149213100003</v>
      </c>
      <c r="Y55" s="59">
        <v>3884.5456836200001</v>
      </c>
    </row>
    <row r="56" spans="1:25" s="60" customFormat="1" ht="15.75" x14ac:dyDescent="0.3">
      <c r="A56" s="58" t="s">
        <v>144</v>
      </c>
      <c r="B56" s="59">
        <v>3766.7790885900004</v>
      </c>
      <c r="C56" s="59">
        <v>3844.9163702000005</v>
      </c>
      <c r="D56" s="59">
        <v>3843.6307184800003</v>
      </c>
      <c r="E56" s="59">
        <v>3812.1811582800001</v>
      </c>
      <c r="F56" s="59">
        <v>3850.7394786900004</v>
      </c>
      <c r="G56" s="59">
        <v>3857.8866188900001</v>
      </c>
      <c r="H56" s="59">
        <v>3850.1726169000003</v>
      </c>
      <c r="I56" s="59">
        <v>3854.4901868300003</v>
      </c>
      <c r="J56" s="59">
        <v>3846.1723979600001</v>
      </c>
      <c r="K56" s="59">
        <v>3777.5065796500003</v>
      </c>
      <c r="L56" s="59">
        <v>3740.76692396</v>
      </c>
      <c r="M56" s="59">
        <v>3741.5771425100002</v>
      </c>
      <c r="N56" s="59">
        <v>3755.1341372900001</v>
      </c>
      <c r="O56" s="59">
        <v>3788.4504090400005</v>
      </c>
      <c r="P56" s="59">
        <v>3809.4144511700001</v>
      </c>
      <c r="Q56" s="59">
        <v>3819.67360749</v>
      </c>
      <c r="R56" s="59">
        <v>3823.2331807700002</v>
      </c>
      <c r="S56" s="59">
        <v>3781.35223873</v>
      </c>
      <c r="T56" s="59">
        <v>3749.8212802100002</v>
      </c>
      <c r="U56" s="59">
        <v>3720.5389827700001</v>
      </c>
      <c r="V56" s="59">
        <v>3745.6525201800005</v>
      </c>
      <c r="W56" s="59">
        <v>3761.1074771800004</v>
      </c>
      <c r="X56" s="59">
        <v>3804.9724377400003</v>
      </c>
      <c r="Y56" s="59">
        <v>3803.2510667800002</v>
      </c>
    </row>
    <row r="57" spans="1:25" s="60" customFormat="1" ht="15.75" x14ac:dyDescent="0.3">
      <c r="A57" s="58" t="s">
        <v>145</v>
      </c>
      <c r="B57" s="59">
        <v>3910.8266331200002</v>
      </c>
      <c r="C57" s="59">
        <v>3946.5667765600001</v>
      </c>
      <c r="D57" s="59">
        <v>3952.9645282500005</v>
      </c>
      <c r="E57" s="59">
        <v>3955.3014957200003</v>
      </c>
      <c r="F57" s="59">
        <v>3924.1945587700002</v>
      </c>
      <c r="G57" s="59">
        <v>3880.07379726</v>
      </c>
      <c r="H57" s="59">
        <v>3823.4314911199999</v>
      </c>
      <c r="I57" s="59">
        <v>3826.8597831200004</v>
      </c>
      <c r="J57" s="59">
        <v>3780.4325790800003</v>
      </c>
      <c r="K57" s="59">
        <v>3754.1718906300002</v>
      </c>
      <c r="L57" s="59">
        <v>3769.6696915800003</v>
      </c>
      <c r="M57" s="59">
        <v>3789.33867973</v>
      </c>
      <c r="N57" s="59">
        <v>3840.9548377199999</v>
      </c>
      <c r="O57" s="59">
        <v>3882.4241838000003</v>
      </c>
      <c r="P57" s="59">
        <v>3919.4162539300005</v>
      </c>
      <c r="Q57" s="59">
        <v>3933.9065424300002</v>
      </c>
      <c r="R57" s="59">
        <v>3921.0961137700001</v>
      </c>
      <c r="S57" s="59">
        <v>3870.9831958000004</v>
      </c>
      <c r="T57" s="59">
        <v>3829.8735561900003</v>
      </c>
      <c r="U57" s="59">
        <v>3871.1506346000001</v>
      </c>
      <c r="V57" s="59">
        <v>3883.9264235200003</v>
      </c>
      <c r="W57" s="59">
        <v>3909.15622282</v>
      </c>
      <c r="X57" s="59">
        <v>3943.6728663399999</v>
      </c>
      <c r="Y57" s="59">
        <v>3866.5398671500002</v>
      </c>
    </row>
    <row r="58" spans="1:25" s="60" customFormat="1" ht="15.75" x14ac:dyDescent="0.3">
      <c r="A58" s="58" t="s">
        <v>146</v>
      </c>
      <c r="B58" s="59">
        <v>3980.8750729600001</v>
      </c>
      <c r="C58" s="59">
        <v>4025.8431147400001</v>
      </c>
      <c r="D58" s="59">
        <v>4019.2314892100003</v>
      </c>
      <c r="E58" s="59">
        <v>4106.3391331800003</v>
      </c>
      <c r="F58" s="59">
        <v>3939.72673622</v>
      </c>
      <c r="G58" s="59">
        <v>4059.1064243700002</v>
      </c>
      <c r="H58" s="59">
        <v>3972.3308485400003</v>
      </c>
      <c r="I58" s="59">
        <v>3930.3718928600001</v>
      </c>
      <c r="J58" s="59">
        <v>3906.2443856800001</v>
      </c>
      <c r="K58" s="59">
        <v>3883.9065717000003</v>
      </c>
      <c r="L58" s="59">
        <v>3884.77800613</v>
      </c>
      <c r="M58" s="59">
        <v>3955.24980151</v>
      </c>
      <c r="N58" s="59">
        <v>3939.7929399700001</v>
      </c>
      <c r="O58" s="59">
        <v>3966.7786766500003</v>
      </c>
      <c r="P58" s="59">
        <v>3987.8126877600002</v>
      </c>
      <c r="Q58" s="59">
        <v>3995.7025212900003</v>
      </c>
      <c r="R58" s="59">
        <v>3971.2764444300001</v>
      </c>
      <c r="S58" s="59">
        <v>3934.5864558200001</v>
      </c>
      <c r="T58" s="59">
        <v>3923.4143713500002</v>
      </c>
      <c r="U58" s="59">
        <v>3918.3952113400001</v>
      </c>
      <c r="V58" s="59">
        <v>3935.1731146900001</v>
      </c>
      <c r="W58" s="59">
        <v>3960.4503236099999</v>
      </c>
      <c r="X58" s="59">
        <v>3987.3930242200004</v>
      </c>
      <c r="Y58" s="59">
        <v>4003.4788636900003</v>
      </c>
    </row>
    <row r="59" spans="1:25" s="60" customFormat="1" ht="15.75" x14ac:dyDescent="0.3">
      <c r="A59" s="58" t="s">
        <v>147</v>
      </c>
      <c r="B59" s="59">
        <v>3945.3379946300001</v>
      </c>
      <c r="C59" s="59">
        <v>3966.8990060000001</v>
      </c>
      <c r="D59" s="59">
        <v>3993.7809865500003</v>
      </c>
      <c r="E59" s="59">
        <v>3981.91060371</v>
      </c>
      <c r="F59" s="59">
        <v>3953.9679256700001</v>
      </c>
      <c r="G59" s="59">
        <v>3882.1371587000003</v>
      </c>
      <c r="H59" s="59">
        <v>3806.81244487</v>
      </c>
      <c r="I59" s="59">
        <v>3789.1192267800002</v>
      </c>
      <c r="J59" s="59">
        <v>3757.5423261300002</v>
      </c>
      <c r="K59" s="59">
        <v>3750.47528255</v>
      </c>
      <c r="L59" s="59">
        <v>3762.8405352500004</v>
      </c>
      <c r="M59" s="59">
        <v>3807.2961214200004</v>
      </c>
      <c r="N59" s="59">
        <v>3827.6812919800004</v>
      </c>
      <c r="O59" s="59">
        <v>3852.5671991100003</v>
      </c>
      <c r="P59" s="59">
        <v>3873.6541363800002</v>
      </c>
      <c r="Q59" s="59">
        <v>3863.21991987</v>
      </c>
      <c r="R59" s="59">
        <v>3843.3532629600004</v>
      </c>
      <c r="S59" s="59">
        <v>3793.2538298899999</v>
      </c>
      <c r="T59" s="59">
        <v>3744.3743183699999</v>
      </c>
      <c r="U59" s="59">
        <v>3772.3496522800001</v>
      </c>
      <c r="V59" s="59">
        <v>3763.6633242400003</v>
      </c>
      <c r="W59" s="59">
        <v>3763.7946843500004</v>
      </c>
      <c r="X59" s="59">
        <v>3826.7689521900002</v>
      </c>
      <c r="Y59" s="59">
        <v>3857.1517670200001</v>
      </c>
    </row>
    <row r="60" spans="1:25" s="60" customFormat="1" ht="15.75" x14ac:dyDescent="0.3">
      <c r="A60" s="58" t="s">
        <v>148</v>
      </c>
      <c r="B60" s="59">
        <v>3922.8715259999999</v>
      </c>
      <c r="C60" s="59">
        <v>3961.78819561</v>
      </c>
      <c r="D60" s="59">
        <v>3972.0728927600003</v>
      </c>
      <c r="E60" s="59">
        <v>3974.35890586</v>
      </c>
      <c r="F60" s="59">
        <v>3957.4250345400005</v>
      </c>
      <c r="G60" s="59">
        <v>3908.8281917700001</v>
      </c>
      <c r="H60" s="59">
        <v>3808.1424656700001</v>
      </c>
      <c r="I60" s="59">
        <v>3771.8444612100002</v>
      </c>
      <c r="J60" s="59">
        <v>3759.0488894</v>
      </c>
      <c r="K60" s="59">
        <v>3767.1880631900003</v>
      </c>
      <c r="L60" s="59">
        <v>3784.7740821699999</v>
      </c>
      <c r="M60" s="59">
        <v>3807.9934210199999</v>
      </c>
      <c r="N60" s="59">
        <v>3865.80088428</v>
      </c>
      <c r="O60" s="59">
        <v>3889.31121807</v>
      </c>
      <c r="P60" s="59">
        <v>3903.3731187600001</v>
      </c>
      <c r="Q60" s="59">
        <v>3907.4356665600003</v>
      </c>
      <c r="R60" s="59">
        <v>3893.3212166600001</v>
      </c>
      <c r="S60" s="59">
        <v>3843.0547033600001</v>
      </c>
      <c r="T60" s="59">
        <v>3785.6928496300002</v>
      </c>
      <c r="U60" s="59">
        <v>3805.2818476400003</v>
      </c>
      <c r="V60" s="59">
        <v>3820.9469669600003</v>
      </c>
      <c r="W60" s="59">
        <v>3857.9564525100004</v>
      </c>
      <c r="X60" s="59">
        <v>3911.6340902000002</v>
      </c>
      <c r="Y60" s="59">
        <v>3929.9059801800004</v>
      </c>
    </row>
    <row r="61" spans="1:25" s="60" customFormat="1" ht="15.75" x14ac:dyDescent="0.3">
      <c r="A61" s="58" t="s">
        <v>149</v>
      </c>
      <c r="B61" s="59">
        <v>4071.0128374800001</v>
      </c>
      <c r="C61" s="59">
        <v>4112.5154596699995</v>
      </c>
      <c r="D61" s="59">
        <v>4122.26204383</v>
      </c>
      <c r="E61" s="59">
        <v>4120.93182213</v>
      </c>
      <c r="F61" s="59">
        <v>4080.7217970000002</v>
      </c>
      <c r="G61" s="59">
        <v>4028.10060686</v>
      </c>
      <c r="H61" s="59">
        <v>3952.92932544</v>
      </c>
      <c r="I61" s="59">
        <v>3927.0404120200001</v>
      </c>
      <c r="J61" s="59">
        <v>3893.2512364900003</v>
      </c>
      <c r="K61" s="59">
        <v>3882.7903350000001</v>
      </c>
      <c r="L61" s="59">
        <v>3883.61981767</v>
      </c>
      <c r="M61" s="59">
        <v>3887.7288354900002</v>
      </c>
      <c r="N61" s="59">
        <v>3919.9077500100002</v>
      </c>
      <c r="O61" s="59">
        <v>3944.9961753200005</v>
      </c>
      <c r="P61" s="59">
        <v>3966.8721978100002</v>
      </c>
      <c r="Q61" s="59">
        <v>3956.0779077699999</v>
      </c>
      <c r="R61" s="59">
        <v>3930.7008265300001</v>
      </c>
      <c r="S61" s="59">
        <v>3883.9896930000004</v>
      </c>
      <c r="T61" s="59">
        <v>3854.9327383700002</v>
      </c>
      <c r="U61" s="59">
        <v>3882.79811642</v>
      </c>
      <c r="V61" s="59">
        <v>3909.2571739300001</v>
      </c>
      <c r="W61" s="59">
        <v>3958.99282898</v>
      </c>
      <c r="X61" s="59">
        <v>3977.6290526000003</v>
      </c>
      <c r="Y61" s="59">
        <v>3996.7767319600002</v>
      </c>
    </row>
    <row r="62" spans="1:25" s="60" customFormat="1" ht="15.75" x14ac:dyDescent="0.3">
      <c r="A62" s="58" t="s">
        <v>150</v>
      </c>
      <c r="B62" s="59">
        <v>3925.1963666000001</v>
      </c>
      <c r="C62" s="59">
        <v>3976.3339778700001</v>
      </c>
      <c r="D62" s="59">
        <v>3985.9011323499999</v>
      </c>
      <c r="E62" s="59">
        <v>3992.4905633600001</v>
      </c>
      <c r="F62" s="59">
        <v>3970.4307094400001</v>
      </c>
      <c r="G62" s="59">
        <v>3956.1876095000002</v>
      </c>
      <c r="H62" s="59">
        <v>3950.5911827200002</v>
      </c>
      <c r="I62" s="59">
        <v>3953.7385868800002</v>
      </c>
      <c r="J62" s="59">
        <v>3949.0477805</v>
      </c>
      <c r="K62" s="59">
        <v>3862.6511182900003</v>
      </c>
      <c r="L62" s="59">
        <v>3849.2985411899999</v>
      </c>
      <c r="M62" s="59">
        <v>3859.9627054400003</v>
      </c>
      <c r="N62" s="59">
        <v>3891.4023005600002</v>
      </c>
      <c r="O62" s="59">
        <v>3908.5034201500002</v>
      </c>
      <c r="P62" s="59">
        <v>3911.3892588300005</v>
      </c>
      <c r="Q62" s="59">
        <v>3906.8720769199999</v>
      </c>
      <c r="R62" s="59">
        <v>3916.2711335399999</v>
      </c>
      <c r="S62" s="59">
        <v>3913.4917461000005</v>
      </c>
      <c r="T62" s="59">
        <v>3884.3179239000001</v>
      </c>
      <c r="U62" s="59">
        <v>3880.0300373999999</v>
      </c>
      <c r="V62" s="59">
        <v>3872.3989171500002</v>
      </c>
      <c r="W62" s="59">
        <v>3909.6797595200005</v>
      </c>
      <c r="X62" s="59">
        <v>3914.6917520699999</v>
      </c>
      <c r="Y62" s="59">
        <v>3960.0198117300001</v>
      </c>
    </row>
    <row r="63" spans="1:25" s="60" customFormat="1" ht="15.75" x14ac:dyDescent="0.3">
      <c r="A63" s="58" t="s">
        <v>151</v>
      </c>
      <c r="B63" s="59">
        <v>4015.6601251600005</v>
      </c>
      <c r="C63" s="59">
        <v>4046.3295387300004</v>
      </c>
      <c r="D63" s="59">
        <v>4042.3191901400005</v>
      </c>
      <c r="E63" s="59">
        <v>4045.7618716000002</v>
      </c>
      <c r="F63" s="59">
        <v>4058.1647754900005</v>
      </c>
      <c r="G63" s="59">
        <v>4044.4088274200003</v>
      </c>
      <c r="H63" s="59">
        <v>4036.6796552700002</v>
      </c>
      <c r="I63" s="59">
        <v>4049.4653093100005</v>
      </c>
      <c r="J63" s="59">
        <v>3992.2007102000002</v>
      </c>
      <c r="K63" s="59">
        <v>3965.1449454100002</v>
      </c>
      <c r="L63" s="59">
        <v>3934.0842281700002</v>
      </c>
      <c r="M63" s="59">
        <v>3936.3119002900003</v>
      </c>
      <c r="N63" s="59">
        <v>3950.0798308500002</v>
      </c>
      <c r="O63" s="59">
        <v>3908.0629644400001</v>
      </c>
      <c r="P63" s="59">
        <v>4019.9633761800005</v>
      </c>
      <c r="Q63" s="59">
        <v>4033.8619133500001</v>
      </c>
      <c r="R63" s="59">
        <v>4036.2353050400002</v>
      </c>
      <c r="S63" s="59">
        <v>4013.48589653</v>
      </c>
      <c r="T63" s="59">
        <v>3957.5939913700004</v>
      </c>
      <c r="U63" s="59">
        <v>3908.0354206900001</v>
      </c>
      <c r="V63" s="59">
        <v>3852.5167952900001</v>
      </c>
      <c r="W63" s="59">
        <v>3940.7868383900004</v>
      </c>
      <c r="X63" s="59">
        <v>3981.3758885100001</v>
      </c>
      <c r="Y63" s="59">
        <v>3998.0183632900003</v>
      </c>
    </row>
    <row r="64" spans="1:25" s="60" customFormat="1" ht="15.75" x14ac:dyDescent="0.3">
      <c r="A64" s="58" t="s">
        <v>152</v>
      </c>
      <c r="B64" s="59">
        <v>4055.2404251500002</v>
      </c>
      <c r="C64" s="59">
        <v>4031.3228510300005</v>
      </c>
      <c r="D64" s="59">
        <v>4041.0196724000002</v>
      </c>
      <c r="E64" s="59">
        <v>4047.7221114900003</v>
      </c>
      <c r="F64" s="59">
        <v>4020.36143111</v>
      </c>
      <c r="G64" s="59">
        <v>4009.9253298399999</v>
      </c>
      <c r="H64" s="59">
        <v>3970.1935087299998</v>
      </c>
      <c r="I64" s="59">
        <v>3912.0461142900003</v>
      </c>
      <c r="J64" s="59">
        <v>3877.1506878800001</v>
      </c>
      <c r="K64" s="59">
        <v>3836.1867532300002</v>
      </c>
      <c r="L64" s="59">
        <v>3812.9943443000002</v>
      </c>
      <c r="M64" s="59">
        <v>3836.7419568100004</v>
      </c>
      <c r="N64" s="59">
        <v>3858.2131531499999</v>
      </c>
      <c r="O64" s="59">
        <v>3875.6444405500001</v>
      </c>
      <c r="P64" s="59">
        <v>3879.2591136300002</v>
      </c>
      <c r="Q64" s="59">
        <v>3873.8068475800001</v>
      </c>
      <c r="R64" s="59">
        <v>3915.6738609200002</v>
      </c>
      <c r="S64" s="59">
        <v>3928.6634722700001</v>
      </c>
      <c r="T64" s="59">
        <v>3896.1646716100004</v>
      </c>
      <c r="U64" s="59">
        <v>3862.3214070500003</v>
      </c>
      <c r="V64" s="59">
        <v>3879.5354185300002</v>
      </c>
      <c r="W64" s="59">
        <v>3893.4059628100003</v>
      </c>
      <c r="X64" s="59">
        <v>3935.6756766600001</v>
      </c>
      <c r="Y64" s="59">
        <v>3962.3307987000003</v>
      </c>
    </row>
    <row r="65" spans="1:25" s="60" customFormat="1" ht="15.75" x14ac:dyDescent="0.3">
      <c r="A65" s="58" t="s">
        <v>153</v>
      </c>
      <c r="B65" s="59">
        <v>3997.5861412300001</v>
      </c>
      <c r="C65" s="59">
        <v>4033.7202572400001</v>
      </c>
      <c r="D65" s="59">
        <v>4043.0745252100005</v>
      </c>
      <c r="E65" s="59">
        <v>4042.4600683900003</v>
      </c>
      <c r="F65" s="59">
        <v>4020.6809771799999</v>
      </c>
      <c r="G65" s="59">
        <v>3938.5574398799999</v>
      </c>
      <c r="H65" s="59">
        <v>3886.5231376400002</v>
      </c>
      <c r="I65" s="59">
        <v>3855.6039513100004</v>
      </c>
      <c r="J65" s="59">
        <v>3819.8770167800003</v>
      </c>
      <c r="K65" s="59">
        <v>3810.2163944200001</v>
      </c>
      <c r="L65" s="59">
        <v>3824.4934167300003</v>
      </c>
      <c r="M65" s="59">
        <v>3861.5691402700004</v>
      </c>
      <c r="N65" s="59">
        <v>3891.5051369500002</v>
      </c>
      <c r="O65" s="59">
        <v>3921.4163606700004</v>
      </c>
      <c r="P65" s="59">
        <v>3932.5620905700002</v>
      </c>
      <c r="Q65" s="59">
        <v>3914.05756879</v>
      </c>
      <c r="R65" s="59">
        <v>3879.5143365100002</v>
      </c>
      <c r="S65" s="59">
        <v>3839.5783280400001</v>
      </c>
      <c r="T65" s="59">
        <v>3811.8160668700002</v>
      </c>
      <c r="U65" s="59">
        <v>3827.0184534800001</v>
      </c>
      <c r="V65" s="59">
        <v>3823.5481338700001</v>
      </c>
      <c r="W65" s="59">
        <v>3855.7767063400001</v>
      </c>
      <c r="X65" s="59">
        <v>3886.13925165</v>
      </c>
      <c r="Y65" s="59">
        <v>3952.9079386700005</v>
      </c>
    </row>
    <row r="66" spans="1:25" s="60" customFormat="1" ht="15.75" x14ac:dyDescent="0.3">
      <c r="A66" s="58" t="s">
        <v>154</v>
      </c>
      <c r="B66" s="59">
        <v>4015.6066980900005</v>
      </c>
      <c r="C66" s="59">
        <v>4072.5647541200001</v>
      </c>
      <c r="D66" s="59">
        <v>4081.4367916400001</v>
      </c>
      <c r="E66" s="59">
        <v>4075.8987174900003</v>
      </c>
      <c r="F66" s="59">
        <v>4044.6654917000001</v>
      </c>
      <c r="G66" s="59">
        <v>3965.5955848100002</v>
      </c>
      <c r="H66" s="59">
        <v>3870.6949941299999</v>
      </c>
      <c r="I66" s="59">
        <v>3843.2312233800003</v>
      </c>
      <c r="J66" s="59">
        <v>3834.63197279</v>
      </c>
      <c r="K66" s="59">
        <v>3822.6473841300003</v>
      </c>
      <c r="L66" s="59">
        <v>3823.8403054700002</v>
      </c>
      <c r="M66" s="59">
        <v>3861.7352418700002</v>
      </c>
      <c r="N66" s="59">
        <v>3898.8719793999999</v>
      </c>
      <c r="O66" s="59">
        <v>3880.4280753399999</v>
      </c>
      <c r="P66" s="59">
        <v>3887.3399260200003</v>
      </c>
      <c r="Q66" s="59">
        <v>3901.3671920400002</v>
      </c>
      <c r="R66" s="59">
        <v>3870.4734230100003</v>
      </c>
      <c r="S66" s="59">
        <v>3830.93604951</v>
      </c>
      <c r="T66" s="59">
        <v>3811.2672064900003</v>
      </c>
      <c r="U66" s="59">
        <v>3848.42387934</v>
      </c>
      <c r="V66" s="59">
        <v>3858.0021699700001</v>
      </c>
      <c r="W66" s="59">
        <v>3891.5972520100004</v>
      </c>
      <c r="X66" s="59">
        <v>3924.2398567</v>
      </c>
      <c r="Y66" s="59">
        <v>3959.01489846</v>
      </c>
    </row>
    <row r="67" spans="1:25" s="60" customFormat="1" ht="15.75" x14ac:dyDescent="0.3">
      <c r="A67" s="58" t="s">
        <v>155</v>
      </c>
      <c r="B67" s="59">
        <v>3999.9636460800002</v>
      </c>
      <c r="C67" s="59">
        <v>3970.5515306500001</v>
      </c>
      <c r="D67" s="59">
        <v>3975.81652476</v>
      </c>
      <c r="E67" s="59">
        <v>3980.9202755800002</v>
      </c>
      <c r="F67" s="59">
        <v>3976.7018691800004</v>
      </c>
      <c r="G67" s="59">
        <v>3956.62863122</v>
      </c>
      <c r="H67" s="59">
        <v>3897.3920121600004</v>
      </c>
      <c r="I67" s="59">
        <v>3811.0067967300001</v>
      </c>
      <c r="J67" s="59">
        <v>3735.9269401900001</v>
      </c>
      <c r="K67" s="59">
        <v>3717.8671028100002</v>
      </c>
      <c r="L67" s="59">
        <v>3752.42107416</v>
      </c>
      <c r="M67" s="59">
        <v>3765.0397394500005</v>
      </c>
      <c r="N67" s="59">
        <v>3813.45307383</v>
      </c>
      <c r="O67" s="59">
        <v>3823.1867917</v>
      </c>
      <c r="P67" s="59">
        <v>3847.2297559799999</v>
      </c>
      <c r="Q67" s="59">
        <v>3839.7354694100004</v>
      </c>
      <c r="R67" s="59">
        <v>3835.2544530600003</v>
      </c>
      <c r="S67" s="59">
        <v>3804.6855779300004</v>
      </c>
      <c r="T67" s="59">
        <v>3754.2048684700003</v>
      </c>
      <c r="U67" s="59">
        <v>3744.07938448</v>
      </c>
      <c r="V67" s="59">
        <v>3759.7993786000002</v>
      </c>
      <c r="W67" s="59">
        <v>3795.9457974100005</v>
      </c>
      <c r="X67" s="59">
        <v>3831.0976084399999</v>
      </c>
      <c r="Y67" s="59">
        <v>3881.4143675300002</v>
      </c>
    </row>
    <row r="68" spans="1:25" s="60" customFormat="1" ht="15.75" x14ac:dyDescent="0.3">
      <c r="A68" s="58" t="s">
        <v>156</v>
      </c>
      <c r="B68" s="59">
        <v>3869.6557949799999</v>
      </c>
      <c r="C68" s="59">
        <v>3870.6388063600002</v>
      </c>
      <c r="D68" s="59">
        <v>3815.3058914600001</v>
      </c>
      <c r="E68" s="59">
        <v>3766.0980647100005</v>
      </c>
      <c r="F68" s="59">
        <v>3779.2274802600004</v>
      </c>
      <c r="G68" s="59">
        <v>3805.6982217499999</v>
      </c>
      <c r="H68" s="59">
        <v>3818.68140743</v>
      </c>
      <c r="I68" s="59">
        <v>3786.5320339099999</v>
      </c>
      <c r="J68" s="59">
        <v>3731.5775924600002</v>
      </c>
      <c r="K68" s="59">
        <v>3719.7638368900002</v>
      </c>
      <c r="L68" s="59">
        <v>3729.7695372799999</v>
      </c>
      <c r="M68" s="59">
        <v>3740.8036391100004</v>
      </c>
      <c r="N68" s="59">
        <v>3738.3515083900002</v>
      </c>
      <c r="O68" s="59">
        <v>3764.2126407599999</v>
      </c>
      <c r="P68" s="59">
        <v>3764.2853279300002</v>
      </c>
      <c r="Q68" s="59">
        <v>3767.7702355300003</v>
      </c>
      <c r="R68" s="59">
        <v>3758.9626427200001</v>
      </c>
      <c r="S68" s="59">
        <v>3753.6532813200001</v>
      </c>
      <c r="T68" s="59">
        <v>3716.6235935100003</v>
      </c>
      <c r="U68" s="59">
        <v>3720.9587125300004</v>
      </c>
      <c r="V68" s="59">
        <v>3735.5231798499999</v>
      </c>
      <c r="W68" s="59">
        <v>3724.4049097000002</v>
      </c>
      <c r="X68" s="59">
        <v>3756.9257433000002</v>
      </c>
      <c r="Y68" s="59">
        <v>3775.5322931000001</v>
      </c>
    </row>
    <row r="69" spans="1:25" s="60" customFormat="1" ht="15.75" x14ac:dyDescent="0.3">
      <c r="A69" s="58" t="s">
        <v>157</v>
      </c>
      <c r="B69" s="59">
        <v>3997.4387460799999</v>
      </c>
      <c r="C69" s="59">
        <v>4008.3817711900001</v>
      </c>
      <c r="D69" s="59">
        <v>4019.0630614800002</v>
      </c>
      <c r="E69" s="59">
        <v>4014.73854605</v>
      </c>
      <c r="F69" s="59">
        <v>4004.7754555400002</v>
      </c>
      <c r="G69" s="59">
        <v>3976.5600341899999</v>
      </c>
      <c r="H69" s="59">
        <v>3936.4589636400001</v>
      </c>
      <c r="I69" s="59">
        <v>3890.2816826799999</v>
      </c>
      <c r="J69" s="59">
        <v>3794.0822082200002</v>
      </c>
      <c r="K69" s="59">
        <v>3760.6049541900002</v>
      </c>
      <c r="L69" s="59">
        <v>3800.4195275800002</v>
      </c>
      <c r="M69" s="59">
        <v>3821.0348802300005</v>
      </c>
      <c r="N69" s="59">
        <v>3860.7312674200002</v>
      </c>
      <c r="O69" s="59">
        <v>3886.9415956500002</v>
      </c>
      <c r="P69" s="59">
        <v>3916.5021605600004</v>
      </c>
      <c r="Q69" s="59">
        <v>3948.7050546</v>
      </c>
      <c r="R69" s="59">
        <v>3939.9317925300002</v>
      </c>
      <c r="S69" s="59">
        <v>3927.0047431100002</v>
      </c>
      <c r="T69" s="59">
        <v>3886.6600764000004</v>
      </c>
      <c r="U69" s="59">
        <v>3857.9217293300003</v>
      </c>
      <c r="V69" s="59">
        <v>3864.0306726600002</v>
      </c>
      <c r="W69" s="59">
        <v>3889.2919420200001</v>
      </c>
      <c r="X69" s="59">
        <v>3914.3852486400001</v>
      </c>
      <c r="Y69" s="59">
        <v>3953.2795157600003</v>
      </c>
    </row>
    <row r="70" spans="1:25" s="60" customFormat="1" ht="15.75" x14ac:dyDescent="0.3">
      <c r="A70" s="58" t="s">
        <v>158</v>
      </c>
      <c r="B70" s="59">
        <v>3989.9723558700002</v>
      </c>
      <c r="C70" s="59">
        <v>4000.7779569000004</v>
      </c>
      <c r="D70" s="59">
        <v>3988.7377181000002</v>
      </c>
      <c r="E70" s="59">
        <v>3989.8566187800002</v>
      </c>
      <c r="F70" s="59">
        <v>3995.6191811500003</v>
      </c>
      <c r="G70" s="59">
        <v>3994.90854218</v>
      </c>
      <c r="H70" s="59">
        <v>3999.7637698500002</v>
      </c>
      <c r="I70" s="59">
        <v>3927.90971567</v>
      </c>
      <c r="J70" s="59">
        <v>3992.7208296400004</v>
      </c>
      <c r="K70" s="59">
        <v>3931.4664167400001</v>
      </c>
      <c r="L70" s="59">
        <v>3839.1882119100001</v>
      </c>
      <c r="M70" s="59">
        <v>3865.4725591700003</v>
      </c>
      <c r="N70" s="59">
        <v>3905.6987035900002</v>
      </c>
      <c r="O70" s="59">
        <v>3947.2818662</v>
      </c>
      <c r="P70" s="59">
        <v>3963.0134298900002</v>
      </c>
      <c r="Q70" s="59">
        <v>3985.9849312400002</v>
      </c>
      <c r="R70" s="59">
        <v>3984.5084833199999</v>
      </c>
      <c r="S70" s="59">
        <v>3941.9625361300004</v>
      </c>
      <c r="T70" s="59">
        <v>3896.0822843900005</v>
      </c>
      <c r="U70" s="59">
        <v>3869.0750082600002</v>
      </c>
      <c r="V70" s="59">
        <v>3862.9957319499999</v>
      </c>
      <c r="W70" s="59">
        <v>3898.8480277799999</v>
      </c>
      <c r="X70" s="59">
        <v>3933.9971466800002</v>
      </c>
      <c r="Y70" s="59">
        <v>3970.3650932200003</v>
      </c>
    </row>
    <row r="71" spans="1:25" s="60" customFormat="1" ht="15.75" x14ac:dyDescent="0.3">
      <c r="A71" s="58" t="s">
        <v>159</v>
      </c>
      <c r="B71" s="59">
        <v>3981.3669139500003</v>
      </c>
      <c r="C71" s="59">
        <v>4014.4204069900002</v>
      </c>
      <c r="D71" s="59">
        <v>4017.2108947000002</v>
      </c>
      <c r="E71" s="59">
        <v>4039.4246137999999</v>
      </c>
      <c r="F71" s="59">
        <v>4036.6664419600002</v>
      </c>
      <c r="G71" s="59">
        <v>4004.3995992600003</v>
      </c>
      <c r="H71" s="59">
        <v>3958.6527342899999</v>
      </c>
      <c r="I71" s="59">
        <v>3903.3478234200002</v>
      </c>
      <c r="J71" s="59">
        <v>3877.8851659100001</v>
      </c>
      <c r="K71" s="59">
        <v>3855.8935787200003</v>
      </c>
      <c r="L71" s="59">
        <v>3859.4937313700002</v>
      </c>
      <c r="M71" s="59">
        <v>3903.6021523200002</v>
      </c>
      <c r="N71" s="59">
        <v>3941.8156426400001</v>
      </c>
      <c r="O71" s="59">
        <v>3972.3937301000001</v>
      </c>
      <c r="P71" s="59">
        <v>3980.6614196300002</v>
      </c>
      <c r="Q71" s="59">
        <v>3999.6917214900004</v>
      </c>
      <c r="R71" s="59">
        <v>4000.8259382200004</v>
      </c>
      <c r="S71" s="59">
        <v>3945.1448629800002</v>
      </c>
      <c r="T71" s="59">
        <v>3876.110721</v>
      </c>
      <c r="U71" s="59">
        <v>3887.48410969</v>
      </c>
      <c r="V71" s="59">
        <v>3909.67218254</v>
      </c>
      <c r="W71" s="59">
        <v>3945.4401496200003</v>
      </c>
      <c r="X71" s="59">
        <v>3969.1928774400003</v>
      </c>
      <c r="Y71" s="59">
        <v>4005.9762374600004</v>
      </c>
    </row>
    <row r="72" spans="1:25" s="60" customFormat="1" ht="15.75" x14ac:dyDescent="0.3">
      <c r="A72" s="58" t="s">
        <v>160</v>
      </c>
      <c r="B72" s="59">
        <v>4159.3146431499999</v>
      </c>
      <c r="C72" s="59">
        <v>4186.3468310299995</v>
      </c>
      <c r="D72" s="59">
        <v>4205.7487766100003</v>
      </c>
      <c r="E72" s="59">
        <v>4219.4301582500002</v>
      </c>
      <c r="F72" s="59">
        <v>4214.4530220300003</v>
      </c>
      <c r="G72" s="59">
        <v>4184.6176692900008</v>
      </c>
      <c r="H72" s="59">
        <v>4125.8219838700006</v>
      </c>
      <c r="I72" s="59">
        <v>4072.6512877100004</v>
      </c>
      <c r="J72" s="59">
        <v>4046.0119799800004</v>
      </c>
      <c r="K72" s="59">
        <v>4021.0459759400001</v>
      </c>
      <c r="L72" s="59">
        <v>4018.7341288100001</v>
      </c>
      <c r="M72" s="59">
        <v>4034.8042742000002</v>
      </c>
      <c r="N72" s="59">
        <v>4057.32420069</v>
      </c>
      <c r="O72" s="59">
        <v>4085.4616962500004</v>
      </c>
      <c r="P72" s="59">
        <v>4115.5586182300003</v>
      </c>
      <c r="Q72" s="59">
        <v>4132.7282644500001</v>
      </c>
      <c r="R72" s="59">
        <v>4145.3436285500002</v>
      </c>
      <c r="S72" s="59">
        <v>4126.6057675800002</v>
      </c>
      <c r="T72" s="59">
        <v>4098.3104074100002</v>
      </c>
      <c r="U72" s="59">
        <v>4045.8137227300003</v>
      </c>
      <c r="V72" s="59">
        <v>4052.0602173900002</v>
      </c>
      <c r="W72" s="59">
        <v>4064.3332144400001</v>
      </c>
      <c r="X72" s="59">
        <v>4084.0040588400002</v>
      </c>
      <c r="Y72" s="59">
        <v>4094.0820043500003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4036.5946944399998</v>
      </c>
      <c r="C76" s="57">
        <v>4048.73685088</v>
      </c>
      <c r="D76" s="57">
        <v>4114.36508839</v>
      </c>
      <c r="E76" s="57">
        <v>4139.5030110500002</v>
      </c>
      <c r="F76" s="57">
        <v>4140.6625899699993</v>
      </c>
      <c r="G76" s="57">
        <v>4114.87376795</v>
      </c>
      <c r="H76" s="57">
        <v>4087.8823231699998</v>
      </c>
      <c r="I76" s="57">
        <v>4149.4918661499996</v>
      </c>
      <c r="J76" s="57">
        <v>4151.3935856499993</v>
      </c>
      <c r="K76" s="57">
        <v>4147.0617610700001</v>
      </c>
      <c r="L76" s="57">
        <v>4128.6266927099996</v>
      </c>
      <c r="M76" s="57">
        <v>4123.8327241999996</v>
      </c>
      <c r="N76" s="57">
        <v>4099.3311094199998</v>
      </c>
      <c r="O76" s="57">
        <v>4084.6127421000001</v>
      </c>
      <c r="P76" s="57">
        <v>4082.6120030499997</v>
      </c>
      <c r="Q76" s="57">
        <v>4079.4430985499998</v>
      </c>
      <c r="R76" s="57">
        <v>4069.4983910299998</v>
      </c>
      <c r="S76" s="57">
        <v>4075.15717989</v>
      </c>
      <c r="T76" s="57">
        <v>4090.5236154899999</v>
      </c>
      <c r="U76" s="57">
        <v>4068.7260843599997</v>
      </c>
      <c r="V76" s="57">
        <v>4079.2568641999997</v>
      </c>
      <c r="W76" s="57">
        <v>4072.7765347200002</v>
      </c>
      <c r="X76" s="57">
        <v>4055.5689802099996</v>
      </c>
      <c r="Y76" s="57">
        <v>4043.8279658499996</v>
      </c>
    </row>
    <row r="77" spans="1:25" s="60" customFormat="1" ht="15.75" x14ac:dyDescent="0.3">
      <c r="A77" s="58" t="s">
        <v>134</v>
      </c>
      <c r="B77" s="59">
        <v>4087.3709909999998</v>
      </c>
      <c r="C77" s="59">
        <v>4071.0600316</v>
      </c>
      <c r="D77" s="59">
        <v>4072.3068842900002</v>
      </c>
      <c r="E77" s="59">
        <v>4083.5083847799997</v>
      </c>
      <c r="F77" s="59">
        <v>4075.22510057</v>
      </c>
      <c r="G77" s="59">
        <v>4089.5505017599999</v>
      </c>
      <c r="H77" s="59">
        <v>4131.34126879</v>
      </c>
      <c r="I77" s="59">
        <v>4093.9535707999999</v>
      </c>
      <c r="J77" s="59">
        <v>4063.5166630200001</v>
      </c>
      <c r="K77" s="59">
        <v>4083.8466087500001</v>
      </c>
      <c r="L77" s="59">
        <v>4072.56582617</v>
      </c>
      <c r="M77" s="59">
        <v>4065.1197116399999</v>
      </c>
      <c r="N77" s="59">
        <v>3999.66331137</v>
      </c>
      <c r="O77" s="59">
        <v>4086.2836424500001</v>
      </c>
      <c r="P77" s="59">
        <v>4144.70386727</v>
      </c>
      <c r="Q77" s="59">
        <v>4129.1880397300001</v>
      </c>
      <c r="R77" s="59">
        <v>4106.6685079500003</v>
      </c>
      <c r="S77" s="59">
        <v>4030.6298130099999</v>
      </c>
      <c r="T77" s="59">
        <v>4019.14431565</v>
      </c>
      <c r="U77" s="59">
        <v>4077.6241569699996</v>
      </c>
      <c r="V77" s="59">
        <v>4096.5738047300001</v>
      </c>
      <c r="W77" s="59">
        <v>4107.2927934099998</v>
      </c>
      <c r="X77" s="59">
        <v>4137.1538560299996</v>
      </c>
      <c r="Y77" s="59">
        <v>4118.7176295600002</v>
      </c>
    </row>
    <row r="78" spans="1:25" s="60" customFormat="1" ht="15.75" x14ac:dyDescent="0.3">
      <c r="A78" s="58" t="s">
        <v>135</v>
      </c>
      <c r="B78" s="59">
        <v>4002.0129281899999</v>
      </c>
      <c r="C78" s="59">
        <v>4047.4216333099998</v>
      </c>
      <c r="D78" s="59">
        <v>4054.72051629</v>
      </c>
      <c r="E78" s="59">
        <v>4049.5243997699999</v>
      </c>
      <c r="F78" s="59">
        <v>4053.8423891699999</v>
      </c>
      <c r="G78" s="59">
        <v>4035.1094635299996</v>
      </c>
      <c r="H78" s="59">
        <v>4010.2733988700002</v>
      </c>
      <c r="I78" s="59">
        <v>4005.22582152</v>
      </c>
      <c r="J78" s="59">
        <v>4004.5019005099998</v>
      </c>
      <c r="K78" s="59">
        <v>4013.6669223399999</v>
      </c>
      <c r="L78" s="59">
        <v>4007.9107773999999</v>
      </c>
      <c r="M78" s="59">
        <v>4012.8202724499997</v>
      </c>
      <c r="N78" s="59">
        <v>4009.1174416499998</v>
      </c>
      <c r="O78" s="59">
        <v>4002.82566946</v>
      </c>
      <c r="P78" s="59">
        <v>3997.43644769</v>
      </c>
      <c r="Q78" s="59">
        <v>3989.9251527899996</v>
      </c>
      <c r="R78" s="59">
        <v>3986.8497048599997</v>
      </c>
      <c r="S78" s="59">
        <v>4007.9298900599997</v>
      </c>
      <c r="T78" s="59">
        <v>4003.6238052199997</v>
      </c>
      <c r="U78" s="59">
        <v>4011.4378589399998</v>
      </c>
      <c r="V78" s="59">
        <v>4006.7765659299998</v>
      </c>
      <c r="W78" s="59">
        <v>3998.0139514799998</v>
      </c>
      <c r="X78" s="59">
        <v>3989.3314986999999</v>
      </c>
      <c r="Y78" s="59">
        <v>3998.9250066799996</v>
      </c>
    </row>
    <row r="79" spans="1:25" s="60" customFormat="1" ht="15.75" x14ac:dyDescent="0.3">
      <c r="A79" s="58" t="s">
        <v>136</v>
      </c>
      <c r="B79" s="59">
        <v>4158.7587602699996</v>
      </c>
      <c r="C79" s="59">
        <v>4176.6380966899997</v>
      </c>
      <c r="D79" s="59">
        <v>4178.81097985</v>
      </c>
      <c r="E79" s="59">
        <v>4171.4177844999995</v>
      </c>
      <c r="F79" s="59">
        <v>4165.5793513999997</v>
      </c>
      <c r="G79" s="59">
        <v>4141.8418542299996</v>
      </c>
      <c r="H79" s="59">
        <v>4081.3272150899998</v>
      </c>
      <c r="I79" s="59">
        <v>4012.1575967999997</v>
      </c>
      <c r="J79" s="59">
        <v>3947.9547868499999</v>
      </c>
      <c r="K79" s="59">
        <v>3949.4844638099999</v>
      </c>
      <c r="L79" s="59">
        <v>3964.7026981499998</v>
      </c>
      <c r="M79" s="59">
        <v>3978.4412989100001</v>
      </c>
      <c r="N79" s="59">
        <v>4011.8190372299996</v>
      </c>
      <c r="O79" s="59">
        <v>4028.80792139</v>
      </c>
      <c r="P79" s="59">
        <v>4059.0352982599998</v>
      </c>
      <c r="Q79" s="59">
        <v>4061.1600165399996</v>
      </c>
      <c r="R79" s="59">
        <v>4040.7626587799996</v>
      </c>
      <c r="S79" s="59">
        <v>3996.0569575299996</v>
      </c>
      <c r="T79" s="59">
        <v>4013.3288768699999</v>
      </c>
      <c r="U79" s="59">
        <v>4017.5247616899997</v>
      </c>
      <c r="V79" s="59">
        <v>4026.62074484</v>
      </c>
      <c r="W79" s="59">
        <v>4063.19822798</v>
      </c>
      <c r="X79" s="59">
        <v>4077.7483803300001</v>
      </c>
      <c r="Y79" s="59">
        <v>4096.9266108900001</v>
      </c>
    </row>
    <row r="80" spans="1:25" s="60" customFormat="1" ht="15.75" x14ac:dyDescent="0.3">
      <c r="A80" s="58" t="s">
        <v>137</v>
      </c>
      <c r="B80" s="59">
        <v>4020.2671121100002</v>
      </c>
      <c r="C80" s="59">
        <v>4056.5015263999999</v>
      </c>
      <c r="D80" s="59">
        <v>4057.19739639</v>
      </c>
      <c r="E80" s="59">
        <v>4037.8053170899998</v>
      </c>
      <c r="F80" s="59">
        <v>4031.27283532</v>
      </c>
      <c r="G80" s="59">
        <v>4025.3461380199997</v>
      </c>
      <c r="H80" s="59">
        <v>3993.3013492999999</v>
      </c>
      <c r="I80" s="59">
        <v>3927.03100374</v>
      </c>
      <c r="J80" s="59">
        <v>3871.6565036399998</v>
      </c>
      <c r="K80" s="59">
        <v>3844.7613292999999</v>
      </c>
      <c r="L80" s="59">
        <v>3841.2271616899998</v>
      </c>
      <c r="M80" s="59">
        <v>3873.5343480900001</v>
      </c>
      <c r="N80" s="59">
        <v>3915.0400485999999</v>
      </c>
      <c r="O80" s="59">
        <v>3937.23015928</v>
      </c>
      <c r="P80" s="59">
        <v>3992.7721554</v>
      </c>
      <c r="Q80" s="59">
        <v>4004.58290412</v>
      </c>
      <c r="R80" s="59">
        <v>3983.4907826299996</v>
      </c>
      <c r="S80" s="59">
        <v>3922.4800138499995</v>
      </c>
      <c r="T80" s="59">
        <v>3865.1914802699998</v>
      </c>
      <c r="U80" s="59">
        <v>3888.3931700200001</v>
      </c>
      <c r="V80" s="59">
        <v>3901.2957750699998</v>
      </c>
      <c r="W80" s="59">
        <v>3931.9793750600002</v>
      </c>
      <c r="X80" s="59">
        <v>3954.2593574299999</v>
      </c>
      <c r="Y80" s="59">
        <v>3980.9981319499998</v>
      </c>
    </row>
    <row r="81" spans="1:25" s="60" customFormat="1" ht="15.75" x14ac:dyDescent="0.3">
      <c r="A81" s="58" t="s">
        <v>138</v>
      </c>
      <c r="B81" s="59">
        <v>4017.2573124199998</v>
      </c>
      <c r="C81" s="59">
        <v>4056.6672386199998</v>
      </c>
      <c r="D81" s="59">
        <v>4056.2714969999997</v>
      </c>
      <c r="E81" s="59">
        <v>4040.1587190499999</v>
      </c>
      <c r="F81" s="59">
        <v>4055.9966360099997</v>
      </c>
      <c r="G81" s="59">
        <v>4000.0845356599998</v>
      </c>
      <c r="H81" s="59">
        <v>3962.4460751899996</v>
      </c>
      <c r="I81" s="59">
        <v>3923.5057724899998</v>
      </c>
      <c r="J81" s="59">
        <v>3903.5868206499999</v>
      </c>
      <c r="K81" s="59">
        <v>3916.1949743499999</v>
      </c>
      <c r="L81" s="59">
        <v>3917.4049787099998</v>
      </c>
      <c r="M81" s="59">
        <v>3931.7096174099997</v>
      </c>
      <c r="N81" s="59">
        <v>3952.2609894799998</v>
      </c>
      <c r="O81" s="59">
        <v>3953.8070908599998</v>
      </c>
      <c r="P81" s="59">
        <v>3952.0848585699996</v>
      </c>
      <c r="Q81" s="59">
        <v>3946.99218526</v>
      </c>
      <c r="R81" s="59">
        <v>3973.85836457</v>
      </c>
      <c r="S81" s="59">
        <v>3906.7046775299996</v>
      </c>
      <c r="T81" s="59">
        <v>3916.57414668</v>
      </c>
      <c r="U81" s="59">
        <v>3926.4529509599997</v>
      </c>
      <c r="V81" s="59">
        <v>3929.5709508299997</v>
      </c>
      <c r="W81" s="59">
        <v>3914.9791141899996</v>
      </c>
      <c r="X81" s="59">
        <v>3950.0991631400002</v>
      </c>
      <c r="Y81" s="59">
        <v>3977.0626608599996</v>
      </c>
    </row>
    <row r="82" spans="1:25" s="60" customFormat="1" ht="15.75" x14ac:dyDescent="0.3">
      <c r="A82" s="58" t="s">
        <v>139</v>
      </c>
      <c r="B82" s="59">
        <v>3982.7701221699999</v>
      </c>
      <c r="C82" s="59">
        <v>4019.3213423500001</v>
      </c>
      <c r="D82" s="59">
        <v>4015.7583805799995</v>
      </c>
      <c r="E82" s="59">
        <v>4010.9408618199996</v>
      </c>
      <c r="F82" s="59">
        <v>4013.44250169</v>
      </c>
      <c r="G82" s="59">
        <v>4026.9882970399999</v>
      </c>
      <c r="H82" s="59">
        <v>3984.2590611599999</v>
      </c>
      <c r="I82" s="59">
        <v>3948.6270281099996</v>
      </c>
      <c r="J82" s="59">
        <v>3902.9577596600002</v>
      </c>
      <c r="K82" s="59">
        <v>3898.0843786400001</v>
      </c>
      <c r="L82" s="59">
        <v>3893.6764808399998</v>
      </c>
      <c r="M82" s="59">
        <v>3926.33094566</v>
      </c>
      <c r="N82" s="59">
        <v>3937.2715054800001</v>
      </c>
      <c r="O82" s="59">
        <v>3949.9722671899999</v>
      </c>
      <c r="P82" s="59">
        <v>3965.0438531599998</v>
      </c>
      <c r="Q82" s="59">
        <v>3977.70070708</v>
      </c>
      <c r="R82" s="59">
        <v>3977.6455478600001</v>
      </c>
      <c r="S82" s="59">
        <v>3930.9713699200001</v>
      </c>
      <c r="T82" s="59">
        <v>3879.9567769899995</v>
      </c>
      <c r="U82" s="59">
        <v>3916.8125465399999</v>
      </c>
      <c r="V82" s="59">
        <v>3919.4323627599997</v>
      </c>
      <c r="W82" s="59">
        <v>3906.4328175199998</v>
      </c>
      <c r="X82" s="59">
        <v>3956.67375335</v>
      </c>
      <c r="Y82" s="59">
        <v>3977.5151131100001</v>
      </c>
    </row>
    <row r="83" spans="1:25" s="60" customFormat="1" ht="15.75" x14ac:dyDescent="0.3">
      <c r="A83" s="58" t="s">
        <v>140</v>
      </c>
      <c r="B83" s="59">
        <v>3928.5746425500001</v>
      </c>
      <c r="C83" s="59">
        <v>3970.7794477199996</v>
      </c>
      <c r="D83" s="59">
        <v>3990.9173532199998</v>
      </c>
      <c r="E83" s="59">
        <v>4007.6095814199998</v>
      </c>
      <c r="F83" s="59">
        <v>3997.3143717200001</v>
      </c>
      <c r="G83" s="59">
        <v>3991.94459719</v>
      </c>
      <c r="H83" s="59">
        <v>3925.1592438199996</v>
      </c>
      <c r="I83" s="59">
        <v>3917.5581432600002</v>
      </c>
      <c r="J83" s="59">
        <v>3902.5564874699999</v>
      </c>
      <c r="K83" s="59">
        <v>3922.0062381899997</v>
      </c>
      <c r="L83" s="59">
        <v>3953.3935792799998</v>
      </c>
      <c r="M83" s="59">
        <v>3983.75911567</v>
      </c>
      <c r="N83" s="59">
        <v>3996.3439966199999</v>
      </c>
      <c r="O83" s="59">
        <v>4001.3457331</v>
      </c>
      <c r="P83" s="59">
        <v>4004.40643834</v>
      </c>
      <c r="Q83" s="59">
        <v>4002.5042629999998</v>
      </c>
      <c r="R83" s="59">
        <v>3999.0496273299996</v>
      </c>
      <c r="S83" s="59">
        <v>3994.1988790799996</v>
      </c>
      <c r="T83" s="59">
        <v>3991.5462714999999</v>
      </c>
      <c r="U83" s="59">
        <v>3991.1582515399996</v>
      </c>
      <c r="V83" s="59">
        <v>3954.7922191099997</v>
      </c>
      <c r="W83" s="59">
        <v>3923.2845087199998</v>
      </c>
      <c r="X83" s="59">
        <v>3915.15198117</v>
      </c>
      <c r="Y83" s="59">
        <v>3907.9864214099998</v>
      </c>
    </row>
    <row r="84" spans="1:25" s="60" customFormat="1" ht="15.75" x14ac:dyDescent="0.3">
      <c r="A84" s="58" t="s">
        <v>141</v>
      </c>
      <c r="B84" s="59">
        <v>3824.4216151399996</v>
      </c>
      <c r="C84" s="59">
        <v>3752.1869570399999</v>
      </c>
      <c r="D84" s="59">
        <v>3780.59319013</v>
      </c>
      <c r="E84" s="59">
        <v>3794.6787484099996</v>
      </c>
      <c r="F84" s="59">
        <v>3793.9701213799999</v>
      </c>
      <c r="G84" s="59">
        <v>3755.4321025599997</v>
      </c>
      <c r="H84" s="59">
        <v>3731.8309346299998</v>
      </c>
      <c r="I84" s="59">
        <v>3775.0086403899995</v>
      </c>
      <c r="J84" s="59">
        <v>3761.4113747699998</v>
      </c>
      <c r="K84" s="59">
        <v>3764.4989467099999</v>
      </c>
      <c r="L84" s="59">
        <v>3811.1801883399999</v>
      </c>
      <c r="M84" s="59">
        <v>3849.3543948199999</v>
      </c>
      <c r="N84" s="59">
        <v>3889.6274226400001</v>
      </c>
      <c r="O84" s="59">
        <v>3888.5905667500001</v>
      </c>
      <c r="P84" s="59">
        <v>3886.6525940399997</v>
      </c>
      <c r="Q84" s="59">
        <v>3885.3162648299999</v>
      </c>
      <c r="R84" s="59">
        <v>3882.6087598799995</v>
      </c>
      <c r="S84" s="59">
        <v>3881.4418878999995</v>
      </c>
      <c r="T84" s="59">
        <v>3850.12341913</v>
      </c>
      <c r="U84" s="59">
        <v>3829.7788185199997</v>
      </c>
      <c r="V84" s="59">
        <v>3822.6328655999996</v>
      </c>
      <c r="W84" s="59">
        <v>3803.3544913799997</v>
      </c>
      <c r="X84" s="59">
        <v>3792.0016270400001</v>
      </c>
      <c r="Y84" s="59">
        <v>3784.1418756599996</v>
      </c>
    </row>
    <row r="85" spans="1:25" s="60" customFormat="1" ht="15.75" x14ac:dyDescent="0.3">
      <c r="A85" s="58" t="s">
        <v>142</v>
      </c>
      <c r="B85" s="59">
        <v>3828.0306985199995</v>
      </c>
      <c r="C85" s="59">
        <v>3849.4729149999998</v>
      </c>
      <c r="D85" s="59">
        <v>3842.2565584699996</v>
      </c>
      <c r="E85" s="59">
        <v>3873.1706233799996</v>
      </c>
      <c r="F85" s="59">
        <v>3858.8031251599996</v>
      </c>
      <c r="G85" s="59">
        <v>3833.6455992499996</v>
      </c>
      <c r="H85" s="59">
        <v>3890.14018631</v>
      </c>
      <c r="I85" s="59">
        <v>3876.19492967</v>
      </c>
      <c r="J85" s="59">
        <v>3863.4994200299998</v>
      </c>
      <c r="K85" s="59">
        <v>3856.1406209199999</v>
      </c>
      <c r="L85" s="59">
        <v>3855.5537329899998</v>
      </c>
      <c r="M85" s="59">
        <v>3869.5064171599997</v>
      </c>
      <c r="N85" s="59">
        <v>3864.2926096599999</v>
      </c>
      <c r="O85" s="59">
        <v>3844.7139877700001</v>
      </c>
      <c r="P85" s="59">
        <v>3846.80503202</v>
      </c>
      <c r="Q85" s="59">
        <v>3843.0384489499997</v>
      </c>
      <c r="R85" s="59">
        <v>3809.6608442199999</v>
      </c>
      <c r="S85" s="59">
        <v>3841.4262911299998</v>
      </c>
      <c r="T85" s="59">
        <v>3839.7259264499999</v>
      </c>
      <c r="U85" s="59">
        <v>3838.7720166099998</v>
      </c>
      <c r="V85" s="59">
        <v>3842.4595555599999</v>
      </c>
      <c r="W85" s="59">
        <v>3838.9436286599998</v>
      </c>
      <c r="X85" s="59">
        <v>3823.6494275799996</v>
      </c>
      <c r="Y85" s="59">
        <v>3826.2690526799997</v>
      </c>
    </row>
    <row r="86" spans="1:25" s="60" customFormat="1" ht="15.75" x14ac:dyDescent="0.3">
      <c r="A86" s="58" t="s">
        <v>143</v>
      </c>
      <c r="B86" s="59">
        <v>4029.9546462600001</v>
      </c>
      <c r="C86" s="59">
        <v>4074.7674493</v>
      </c>
      <c r="D86" s="59">
        <v>4087.1130638499999</v>
      </c>
      <c r="E86" s="59">
        <v>4088.4958668899999</v>
      </c>
      <c r="F86" s="59">
        <v>4083.2829830699998</v>
      </c>
      <c r="G86" s="59">
        <v>4069.6542400999997</v>
      </c>
      <c r="H86" s="59">
        <v>4015.7419427199998</v>
      </c>
      <c r="I86" s="59">
        <v>3950.48407064</v>
      </c>
      <c r="J86" s="59">
        <v>3913.8682039899995</v>
      </c>
      <c r="K86" s="59">
        <v>3861.5388814600001</v>
      </c>
      <c r="L86" s="59">
        <v>3868.5593871900001</v>
      </c>
      <c r="M86" s="59">
        <v>3893.5205950999998</v>
      </c>
      <c r="N86" s="59">
        <v>3928.2143826699998</v>
      </c>
      <c r="O86" s="59">
        <v>3956.1677287900002</v>
      </c>
      <c r="P86" s="59">
        <v>3976.1577774899997</v>
      </c>
      <c r="Q86" s="59">
        <v>3983.9651123899998</v>
      </c>
      <c r="R86" s="59">
        <v>3961.5761286899997</v>
      </c>
      <c r="S86" s="59">
        <v>3912.3877641399999</v>
      </c>
      <c r="T86" s="59">
        <v>3892.0591824499998</v>
      </c>
      <c r="U86" s="59">
        <v>3906.6224882099996</v>
      </c>
      <c r="V86" s="59">
        <v>3933.7508227999997</v>
      </c>
      <c r="W86" s="59">
        <v>3964.4943426599998</v>
      </c>
      <c r="X86" s="59">
        <v>3996.37492131</v>
      </c>
      <c r="Y86" s="59">
        <v>4042.4056836199998</v>
      </c>
    </row>
    <row r="87" spans="1:25" s="60" customFormat="1" ht="15.75" x14ac:dyDescent="0.3">
      <c r="A87" s="58" t="s">
        <v>144</v>
      </c>
      <c r="B87" s="59">
        <v>3924.63908859</v>
      </c>
      <c r="C87" s="59">
        <v>4002.7763702000002</v>
      </c>
      <c r="D87" s="59">
        <v>4001.4907184799999</v>
      </c>
      <c r="E87" s="59">
        <v>3970.0411582799998</v>
      </c>
      <c r="F87" s="59">
        <v>4008.5994786900001</v>
      </c>
      <c r="G87" s="59">
        <v>4015.7466188899998</v>
      </c>
      <c r="H87" s="59">
        <v>4008.0326169</v>
      </c>
      <c r="I87" s="59">
        <v>4012.35018683</v>
      </c>
      <c r="J87" s="59">
        <v>4004.0323979599998</v>
      </c>
      <c r="K87" s="59">
        <v>3935.3665796499999</v>
      </c>
      <c r="L87" s="59">
        <v>3898.6269239599997</v>
      </c>
      <c r="M87" s="59">
        <v>3899.4371425099998</v>
      </c>
      <c r="N87" s="59">
        <v>3912.9941372899998</v>
      </c>
      <c r="O87" s="59">
        <v>3946.3104090400002</v>
      </c>
      <c r="P87" s="59">
        <v>3967.2744511699998</v>
      </c>
      <c r="Q87" s="59">
        <v>3977.5336074899997</v>
      </c>
      <c r="R87" s="59">
        <v>3981.0931807699999</v>
      </c>
      <c r="S87" s="59">
        <v>3939.2122387299996</v>
      </c>
      <c r="T87" s="59">
        <v>3907.6812802099998</v>
      </c>
      <c r="U87" s="59">
        <v>3878.3989827699997</v>
      </c>
      <c r="V87" s="59">
        <v>3903.5125201800001</v>
      </c>
      <c r="W87" s="59">
        <v>3918.9674771800001</v>
      </c>
      <c r="X87" s="59">
        <v>3962.8324377399999</v>
      </c>
      <c r="Y87" s="59">
        <v>3961.1110667799999</v>
      </c>
    </row>
    <row r="88" spans="1:25" s="60" customFormat="1" ht="15.75" x14ac:dyDescent="0.3">
      <c r="A88" s="58" t="s">
        <v>145</v>
      </c>
      <c r="B88" s="59">
        <v>4068.6866331199999</v>
      </c>
      <c r="C88" s="59">
        <v>4104.4267765599998</v>
      </c>
      <c r="D88" s="59">
        <v>4110.8245282500002</v>
      </c>
      <c r="E88" s="59">
        <v>4113.1614957199999</v>
      </c>
      <c r="F88" s="59">
        <v>4082.0545587699999</v>
      </c>
      <c r="G88" s="59">
        <v>4037.9337972599997</v>
      </c>
      <c r="H88" s="59">
        <v>3981.2914911199996</v>
      </c>
      <c r="I88" s="59">
        <v>3984.7197831200001</v>
      </c>
      <c r="J88" s="59">
        <v>3938.29257908</v>
      </c>
      <c r="K88" s="59">
        <v>3912.0318906299999</v>
      </c>
      <c r="L88" s="59">
        <v>3927.52969158</v>
      </c>
      <c r="M88" s="59">
        <v>3947.1986797299996</v>
      </c>
      <c r="N88" s="59">
        <v>3998.8148377199996</v>
      </c>
      <c r="O88" s="59">
        <v>4040.2841837999999</v>
      </c>
      <c r="P88" s="59">
        <v>4077.2762539300002</v>
      </c>
      <c r="Q88" s="59">
        <v>4091.7665424299998</v>
      </c>
      <c r="R88" s="59">
        <v>4078.9561137699998</v>
      </c>
      <c r="S88" s="59">
        <v>4028.8431958000001</v>
      </c>
      <c r="T88" s="59">
        <v>3987.7335561899999</v>
      </c>
      <c r="U88" s="59">
        <v>4029.0106345999998</v>
      </c>
      <c r="V88" s="59">
        <v>4041.78642352</v>
      </c>
      <c r="W88" s="59">
        <v>4067.0162228199997</v>
      </c>
      <c r="X88" s="59">
        <v>4101.5328663399996</v>
      </c>
      <c r="Y88" s="59">
        <v>4024.3998671499999</v>
      </c>
    </row>
    <row r="89" spans="1:25" s="60" customFormat="1" ht="15.75" x14ac:dyDescent="0.3">
      <c r="A89" s="58" t="s">
        <v>146</v>
      </c>
      <c r="B89" s="59">
        <v>4138.7350729600003</v>
      </c>
      <c r="C89" s="59">
        <v>4183.7031147399994</v>
      </c>
      <c r="D89" s="59">
        <v>4177.09148921</v>
      </c>
      <c r="E89" s="59">
        <v>4264.19913318</v>
      </c>
      <c r="F89" s="59">
        <v>4097.5867362199997</v>
      </c>
      <c r="G89" s="59">
        <v>4216.9664243699999</v>
      </c>
      <c r="H89" s="59">
        <v>4130.1908485399999</v>
      </c>
      <c r="I89" s="59">
        <v>4088.2318928599998</v>
      </c>
      <c r="J89" s="59">
        <v>4064.1043856799997</v>
      </c>
      <c r="K89" s="59">
        <v>4041.7665717</v>
      </c>
      <c r="L89" s="59">
        <v>4042.6380061299997</v>
      </c>
      <c r="M89" s="59">
        <v>4113.1098015099997</v>
      </c>
      <c r="N89" s="59">
        <v>4097.6529399699994</v>
      </c>
      <c r="O89" s="59">
        <v>4124.63867665</v>
      </c>
      <c r="P89" s="59">
        <v>4145.6726877599995</v>
      </c>
      <c r="Q89" s="59">
        <v>4153.5625212899995</v>
      </c>
      <c r="R89" s="59">
        <v>4129.1364444299998</v>
      </c>
      <c r="S89" s="59">
        <v>4092.4464558199998</v>
      </c>
      <c r="T89" s="59">
        <v>4081.2743713499999</v>
      </c>
      <c r="U89" s="59">
        <v>4076.2552113399997</v>
      </c>
      <c r="V89" s="59">
        <v>4093.0331146899998</v>
      </c>
      <c r="W89" s="59">
        <v>4118.3103236099996</v>
      </c>
      <c r="X89" s="59">
        <v>4145.25302422</v>
      </c>
      <c r="Y89" s="59">
        <v>4161.3388636899999</v>
      </c>
    </row>
    <row r="90" spans="1:25" s="60" customFormat="1" ht="15.75" x14ac:dyDescent="0.3">
      <c r="A90" s="58" t="s">
        <v>147</v>
      </c>
      <c r="B90" s="59">
        <v>4103.1979946299998</v>
      </c>
      <c r="C90" s="59">
        <v>4124.7590060000002</v>
      </c>
      <c r="D90" s="59">
        <v>4151.64098655</v>
      </c>
      <c r="E90" s="59">
        <v>4139.7706037099997</v>
      </c>
      <c r="F90" s="59">
        <v>4111.8279256699998</v>
      </c>
      <c r="G90" s="59">
        <v>4039.9971587</v>
      </c>
      <c r="H90" s="59">
        <v>3964.6724448699997</v>
      </c>
      <c r="I90" s="59">
        <v>3946.9792267799999</v>
      </c>
      <c r="J90" s="59">
        <v>3915.4023261299999</v>
      </c>
      <c r="K90" s="59">
        <v>3908.3352825499996</v>
      </c>
      <c r="L90" s="59">
        <v>3920.70053525</v>
      </c>
      <c r="M90" s="59">
        <v>3965.1561214200001</v>
      </c>
      <c r="N90" s="59">
        <v>3985.5412919800001</v>
      </c>
      <c r="O90" s="59">
        <v>4010.4271991099999</v>
      </c>
      <c r="P90" s="59">
        <v>4031.5141363799999</v>
      </c>
      <c r="Q90" s="59">
        <v>4021.0799198699997</v>
      </c>
      <c r="R90" s="59">
        <v>4001.2132629600001</v>
      </c>
      <c r="S90" s="59">
        <v>3951.1138298899996</v>
      </c>
      <c r="T90" s="59">
        <v>3902.2343183699995</v>
      </c>
      <c r="U90" s="59">
        <v>3930.2096522799998</v>
      </c>
      <c r="V90" s="59">
        <v>3921.52332424</v>
      </c>
      <c r="W90" s="59">
        <v>3921.65468435</v>
      </c>
      <c r="X90" s="59">
        <v>3984.6289521899998</v>
      </c>
      <c r="Y90" s="59">
        <v>4015.0117670199998</v>
      </c>
    </row>
    <row r="91" spans="1:25" s="60" customFormat="1" ht="15.75" x14ac:dyDescent="0.3">
      <c r="A91" s="58" t="s">
        <v>148</v>
      </c>
      <c r="B91" s="59">
        <v>4080.7315259999996</v>
      </c>
      <c r="C91" s="59">
        <v>4119.6481956099997</v>
      </c>
      <c r="D91" s="59">
        <v>4129.93289276</v>
      </c>
      <c r="E91" s="59">
        <v>4132.2189058599997</v>
      </c>
      <c r="F91" s="59">
        <v>4115.2850345400002</v>
      </c>
      <c r="G91" s="59">
        <v>4066.6881917699998</v>
      </c>
      <c r="H91" s="59">
        <v>3966.0024656699998</v>
      </c>
      <c r="I91" s="59">
        <v>3929.7044612099999</v>
      </c>
      <c r="J91" s="59">
        <v>3916.9088893999997</v>
      </c>
      <c r="K91" s="59">
        <v>3925.04806319</v>
      </c>
      <c r="L91" s="59">
        <v>3942.6340821699996</v>
      </c>
      <c r="M91" s="59">
        <v>3965.8534210199996</v>
      </c>
      <c r="N91" s="59">
        <v>4023.6608842799997</v>
      </c>
      <c r="O91" s="59">
        <v>4047.1712180699997</v>
      </c>
      <c r="P91" s="59">
        <v>4061.2331187599998</v>
      </c>
      <c r="Q91" s="59">
        <v>4065.29566656</v>
      </c>
      <c r="R91" s="59">
        <v>4051.1812166599998</v>
      </c>
      <c r="S91" s="59">
        <v>4000.9147033599997</v>
      </c>
      <c r="T91" s="59">
        <v>3943.5528496299999</v>
      </c>
      <c r="U91" s="59">
        <v>3963.1418476399999</v>
      </c>
      <c r="V91" s="59">
        <v>3978.80696696</v>
      </c>
      <c r="W91" s="59">
        <v>4015.8164525100001</v>
      </c>
      <c r="X91" s="59">
        <v>4069.4940901999998</v>
      </c>
      <c r="Y91" s="59">
        <v>4087.76598018</v>
      </c>
    </row>
    <row r="92" spans="1:25" s="60" customFormat="1" ht="15.75" x14ac:dyDescent="0.3">
      <c r="A92" s="58" t="s">
        <v>149</v>
      </c>
      <c r="B92" s="59">
        <v>4228.8728374799994</v>
      </c>
      <c r="C92" s="59">
        <v>4270.3754596700001</v>
      </c>
      <c r="D92" s="59">
        <v>4280.1220438299997</v>
      </c>
      <c r="E92" s="59">
        <v>4278.7918221299997</v>
      </c>
      <c r="F92" s="59">
        <v>4238.5817969999998</v>
      </c>
      <c r="G92" s="59">
        <v>4185.9606068599996</v>
      </c>
      <c r="H92" s="59">
        <v>4110.7893254399996</v>
      </c>
      <c r="I92" s="59">
        <v>4084.9004120199997</v>
      </c>
      <c r="J92" s="59">
        <v>4051.11123649</v>
      </c>
      <c r="K92" s="59">
        <v>4040.6503349999998</v>
      </c>
      <c r="L92" s="59">
        <v>4041.4798176699996</v>
      </c>
      <c r="M92" s="59">
        <v>4045.5888354899998</v>
      </c>
      <c r="N92" s="59">
        <v>4077.7677500099999</v>
      </c>
      <c r="O92" s="59">
        <v>4102.8561753200001</v>
      </c>
      <c r="P92" s="59">
        <v>4124.7321978099999</v>
      </c>
      <c r="Q92" s="59">
        <v>4113.9379077699996</v>
      </c>
      <c r="R92" s="59">
        <v>4088.5608265299998</v>
      </c>
      <c r="S92" s="59">
        <v>4041.8496930000001</v>
      </c>
      <c r="T92" s="59">
        <v>4012.7927383699998</v>
      </c>
      <c r="U92" s="59">
        <v>4040.6581164199997</v>
      </c>
      <c r="V92" s="59">
        <v>4067.1171739299998</v>
      </c>
      <c r="W92" s="59">
        <v>4116.8528289799997</v>
      </c>
      <c r="X92" s="59">
        <v>4135.4890525999999</v>
      </c>
      <c r="Y92" s="59">
        <v>4154.6367319599995</v>
      </c>
    </row>
    <row r="93" spans="1:25" s="60" customFormat="1" ht="15.75" x14ac:dyDescent="0.3">
      <c r="A93" s="58" t="s">
        <v>150</v>
      </c>
      <c r="B93" s="59">
        <v>4083.0563665999998</v>
      </c>
      <c r="C93" s="59">
        <v>4134.1939778699998</v>
      </c>
      <c r="D93" s="59">
        <v>4143.7611323499996</v>
      </c>
      <c r="E93" s="59">
        <v>4150.3505633599998</v>
      </c>
      <c r="F93" s="59">
        <v>4128.2907094399998</v>
      </c>
      <c r="G93" s="59">
        <v>4114.0476094999995</v>
      </c>
      <c r="H93" s="59">
        <v>4108.4511827200004</v>
      </c>
      <c r="I93" s="59">
        <v>4111.5985868799999</v>
      </c>
      <c r="J93" s="59">
        <v>4106.9077804999997</v>
      </c>
      <c r="K93" s="59">
        <v>4020.51111829</v>
      </c>
      <c r="L93" s="59">
        <v>4007.1585411899996</v>
      </c>
      <c r="M93" s="59">
        <v>4017.8227054399999</v>
      </c>
      <c r="N93" s="59">
        <v>4049.2623005599999</v>
      </c>
      <c r="O93" s="59">
        <v>4066.3634201499999</v>
      </c>
      <c r="P93" s="59">
        <v>4069.2492588300001</v>
      </c>
      <c r="Q93" s="59">
        <v>4064.7320769199996</v>
      </c>
      <c r="R93" s="59">
        <v>4074.1311335399996</v>
      </c>
      <c r="S93" s="59">
        <v>4071.3517461000001</v>
      </c>
      <c r="T93" s="59">
        <v>4042.1779238999998</v>
      </c>
      <c r="U93" s="59">
        <v>4037.8900373999995</v>
      </c>
      <c r="V93" s="59">
        <v>4030.2589171499999</v>
      </c>
      <c r="W93" s="59">
        <v>4067.5397595200002</v>
      </c>
      <c r="X93" s="59">
        <v>4072.5517520699996</v>
      </c>
      <c r="Y93" s="59">
        <v>4117.8798117299993</v>
      </c>
    </row>
    <row r="94" spans="1:25" s="60" customFormat="1" ht="15.75" x14ac:dyDescent="0.3">
      <c r="A94" s="58" t="s">
        <v>151</v>
      </c>
      <c r="B94" s="59">
        <v>4173.5201251600001</v>
      </c>
      <c r="C94" s="59">
        <v>4204.1895387300001</v>
      </c>
      <c r="D94" s="59">
        <v>4200.1791901400002</v>
      </c>
      <c r="E94" s="59">
        <v>4203.6218716000003</v>
      </c>
      <c r="F94" s="59">
        <v>4216.0247754900001</v>
      </c>
      <c r="G94" s="59">
        <v>4202.26882742</v>
      </c>
      <c r="H94" s="59">
        <v>4194.5396552700004</v>
      </c>
      <c r="I94" s="59">
        <v>4207.3253093100002</v>
      </c>
      <c r="J94" s="59">
        <v>4150.0607101999994</v>
      </c>
      <c r="K94" s="59">
        <v>4123.0049454099999</v>
      </c>
      <c r="L94" s="59">
        <v>4091.9442281699999</v>
      </c>
      <c r="M94" s="59">
        <v>4094.1719002899999</v>
      </c>
      <c r="N94" s="59">
        <v>4107.9398308500004</v>
      </c>
      <c r="O94" s="59">
        <v>4065.9229644399998</v>
      </c>
      <c r="P94" s="59">
        <v>4177.8233761800002</v>
      </c>
      <c r="Q94" s="59">
        <v>4191.7219133500002</v>
      </c>
      <c r="R94" s="59">
        <v>4194.0953050400003</v>
      </c>
      <c r="S94" s="59">
        <v>4171.3458965299997</v>
      </c>
      <c r="T94" s="59">
        <v>4115.45399137</v>
      </c>
      <c r="U94" s="59">
        <v>4065.8954206899998</v>
      </c>
      <c r="V94" s="59">
        <v>4010.3767952899998</v>
      </c>
      <c r="W94" s="59">
        <v>4098.6468383900001</v>
      </c>
      <c r="X94" s="59">
        <v>4139.2358885100002</v>
      </c>
      <c r="Y94" s="59">
        <v>4155.8783632899995</v>
      </c>
    </row>
    <row r="95" spans="1:25" s="60" customFormat="1" ht="15.75" x14ac:dyDescent="0.3">
      <c r="A95" s="58" t="s">
        <v>152</v>
      </c>
      <c r="B95" s="59">
        <v>4213.1004251499999</v>
      </c>
      <c r="C95" s="59">
        <v>4189.1828510300002</v>
      </c>
      <c r="D95" s="59">
        <v>4198.8796724000003</v>
      </c>
      <c r="E95" s="59">
        <v>4205.58211149</v>
      </c>
      <c r="F95" s="59">
        <v>4178.2214311099997</v>
      </c>
      <c r="G95" s="59">
        <v>4167.7853298399996</v>
      </c>
      <c r="H95" s="59">
        <v>4128.0535087299995</v>
      </c>
      <c r="I95" s="59">
        <v>4069.90611429</v>
      </c>
      <c r="J95" s="59">
        <v>4035.0106878799998</v>
      </c>
      <c r="K95" s="59">
        <v>3994.0467532299999</v>
      </c>
      <c r="L95" s="59">
        <v>3970.8543442999999</v>
      </c>
      <c r="M95" s="59">
        <v>3994.60195681</v>
      </c>
      <c r="N95" s="59">
        <v>4016.0731531499996</v>
      </c>
      <c r="O95" s="59">
        <v>4033.5044405499998</v>
      </c>
      <c r="P95" s="59">
        <v>4037.1191136299999</v>
      </c>
      <c r="Q95" s="59">
        <v>4031.6668475799997</v>
      </c>
      <c r="R95" s="59">
        <v>4073.5338609199998</v>
      </c>
      <c r="S95" s="59">
        <v>4086.5234722699997</v>
      </c>
      <c r="T95" s="59">
        <v>4054.02467161</v>
      </c>
      <c r="U95" s="59">
        <v>4020.18140705</v>
      </c>
      <c r="V95" s="59">
        <v>4037.3954185299999</v>
      </c>
      <c r="W95" s="59">
        <v>4051.26596281</v>
      </c>
      <c r="X95" s="59">
        <v>4093.5356766599998</v>
      </c>
      <c r="Y95" s="59">
        <v>4120.1907986999995</v>
      </c>
    </row>
    <row r="96" spans="1:25" s="60" customFormat="1" ht="15.75" x14ac:dyDescent="0.3">
      <c r="A96" s="58" t="s">
        <v>153</v>
      </c>
      <c r="B96" s="59">
        <v>4155.4461412299997</v>
      </c>
      <c r="C96" s="59">
        <v>4191.5802572399998</v>
      </c>
      <c r="D96" s="59">
        <v>4200.9345252100002</v>
      </c>
      <c r="E96" s="59">
        <v>4200.3200683899995</v>
      </c>
      <c r="F96" s="59">
        <v>4178.5409771799996</v>
      </c>
      <c r="G96" s="59">
        <v>4096.4174398799996</v>
      </c>
      <c r="H96" s="59">
        <v>4044.3831376399999</v>
      </c>
      <c r="I96" s="59">
        <v>4013.4639513100001</v>
      </c>
      <c r="J96" s="59">
        <v>3977.73701678</v>
      </c>
      <c r="K96" s="59">
        <v>3968.0763944199998</v>
      </c>
      <c r="L96" s="59">
        <v>3982.3534167299999</v>
      </c>
      <c r="M96" s="59">
        <v>4019.4291402700001</v>
      </c>
      <c r="N96" s="59">
        <v>4049.3651369499999</v>
      </c>
      <c r="O96" s="59">
        <v>4079.27636067</v>
      </c>
      <c r="P96" s="59">
        <v>4090.4220905699999</v>
      </c>
      <c r="Q96" s="59">
        <v>4071.9175687899997</v>
      </c>
      <c r="R96" s="59">
        <v>4037.3743365099999</v>
      </c>
      <c r="S96" s="59">
        <v>3997.4383280399998</v>
      </c>
      <c r="T96" s="59">
        <v>3969.6760668699999</v>
      </c>
      <c r="U96" s="59">
        <v>3984.8784534799997</v>
      </c>
      <c r="V96" s="59">
        <v>3981.4081338699998</v>
      </c>
      <c r="W96" s="59">
        <v>4013.6367063399998</v>
      </c>
      <c r="X96" s="59">
        <v>4043.9992516499997</v>
      </c>
      <c r="Y96" s="59">
        <v>4110.7679386700001</v>
      </c>
    </row>
    <row r="97" spans="1:25" s="60" customFormat="1" ht="15.75" x14ac:dyDescent="0.3">
      <c r="A97" s="58" t="s">
        <v>154</v>
      </c>
      <c r="B97" s="59">
        <v>4173.4666980900001</v>
      </c>
      <c r="C97" s="59">
        <v>4230.4247541200002</v>
      </c>
      <c r="D97" s="59">
        <v>4239.2967916399994</v>
      </c>
      <c r="E97" s="59">
        <v>4233.75871749</v>
      </c>
      <c r="F97" s="59">
        <v>4202.5254917000002</v>
      </c>
      <c r="G97" s="59">
        <v>4123.4555848099999</v>
      </c>
      <c r="H97" s="59">
        <v>4028.5549941299996</v>
      </c>
      <c r="I97" s="59">
        <v>4001.09122338</v>
      </c>
      <c r="J97" s="59">
        <v>3992.4919727899996</v>
      </c>
      <c r="K97" s="59">
        <v>3980.50738413</v>
      </c>
      <c r="L97" s="59">
        <v>3981.7003054699999</v>
      </c>
      <c r="M97" s="59">
        <v>4019.5952418699999</v>
      </c>
      <c r="N97" s="59">
        <v>4056.7319793999995</v>
      </c>
      <c r="O97" s="59">
        <v>4038.2880753399995</v>
      </c>
      <c r="P97" s="59">
        <v>4045.19992602</v>
      </c>
      <c r="Q97" s="59">
        <v>4059.2271920399999</v>
      </c>
      <c r="R97" s="59">
        <v>4028.3334230099999</v>
      </c>
      <c r="S97" s="59">
        <v>3988.7960495099996</v>
      </c>
      <c r="T97" s="59">
        <v>3969.1272064899999</v>
      </c>
      <c r="U97" s="59">
        <v>4006.2838793399997</v>
      </c>
      <c r="V97" s="59">
        <v>4015.8621699699997</v>
      </c>
      <c r="W97" s="59">
        <v>4049.45725201</v>
      </c>
      <c r="X97" s="59">
        <v>4082.0998566999997</v>
      </c>
      <c r="Y97" s="59">
        <v>4116.8748984599997</v>
      </c>
    </row>
    <row r="98" spans="1:25" s="60" customFormat="1" ht="15.75" x14ac:dyDescent="0.3">
      <c r="A98" s="58" t="s">
        <v>155</v>
      </c>
      <c r="B98" s="59">
        <v>4157.8236460799999</v>
      </c>
      <c r="C98" s="59">
        <v>4128.4115306499998</v>
      </c>
      <c r="D98" s="59">
        <v>4133.6765247599997</v>
      </c>
      <c r="E98" s="59">
        <v>4138.7802755800003</v>
      </c>
      <c r="F98" s="59">
        <v>4134.56186918</v>
      </c>
      <c r="G98" s="59">
        <v>4114.4886312199997</v>
      </c>
      <c r="H98" s="59">
        <v>4055.25201216</v>
      </c>
      <c r="I98" s="59">
        <v>3968.8667967299998</v>
      </c>
      <c r="J98" s="59">
        <v>3893.7869401899998</v>
      </c>
      <c r="K98" s="59">
        <v>3875.7271028099999</v>
      </c>
      <c r="L98" s="59">
        <v>3910.2810741599997</v>
      </c>
      <c r="M98" s="59">
        <v>3922.8997394500002</v>
      </c>
      <c r="N98" s="59">
        <v>3971.3130738299997</v>
      </c>
      <c r="O98" s="59">
        <v>3981.0467916999996</v>
      </c>
      <c r="P98" s="59">
        <v>4005.0897559799996</v>
      </c>
      <c r="Q98" s="59">
        <v>3997.5954694100001</v>
      </c>
      <c r="R98" s="59">
        <v>3993.11445306</v>
      </c>
      <c r="S98" s="59">
        <v>3962.54557793</v>
      </c>
      <c r="T98" s="59">
        <v>3912.06486847</v>
      </c>
      <c r="U98" s="59">
        <v>3901.9393844799997</v>
      </c>
      <c r="V98" s="59">
        <v>3917.6593785999999</v>
      </c>
      <c r="W98" s="59">
        <v>3953.8057974100002</v>
      </c>
      <c r="X98" s="59">
        <v>3988.9576084399996</v>
      </c>
      <c r="Y98" s="59">
        <v>4039.2743675299998</v>
      </c>
    </row>
    <row r="99" spans="1:25" s="60" customFormat="1" ht="15.75" x14ac:dyDescent="0.3">
      <c r="A99" s="58" t="s">
        <v>156</v>
      </c>
      <c r="B99" s="59">
        <v>4027.5157949799996</v>
      </c>
      <c r="C99" s="59">
        <v>4028.4988063599999</v>
      </c>
      <c r="D99" s="59">
        <v>3973.1658914599998</v>
      </c>
      <c r="E99" s="59">
        <v>3923.9580647100001</v>
      </c>
      <c r="F99" s="59">
        <v>3937.0874802600001</v>
      </c>
      <c r="G99" s="59">
        <v>3963.5582217499996</v>
      </c>
      <c r="H99" s="59">
        <v>3976.5414074299997</v>
      </c>
      <c r="I99" s="59">
        <v>3944.3920339099996</v>
      </c>
      <c r="J99" s="59">
        <v>3889.4375924599999</v>
      </c>
      <c r="K99" s="59">
        <v>3877.6238368899999</v>
      </c>
      <c r="L99" s="59">
        <v>3887.6295372799996</v>
      </c>
      <c r="M99" s="59">
        <v>3898.6636391100001</v>
      </c>
      <c r="N99" s="59">
        <v>3896.2115083899998</v>
      </c>
      <c r="O99" s="59">
        <v>3922.0726407599996</v>
      </c>
      <c r="P99" s="59">
        <v>3922.1453279299999</v>
      </c>
      <c r="Q99" s="59">
        <v>3925.6302355299999</v>
      </c>
      <c r="R99" s="59">
        <v>3916.8226427199997</v>
      </c>
      <c r="S99" s="59">
        <v>3911.5132813199998</v>
      </c>
      <c r="T99" s="59">
        <v>3874.48359351</v>
      </c>
      <c r="U99" s="59">
        <v>3878.8187125300001</v>
      </c>
      <c r="V99" s="59">
        <v>3893.3831798499996</v>
      </c>
      <c r="W99" s="59">
        <v>3882.2649096999999</v>
      </c>
      <c r="X99" s="59">
        <v>3914.7857432999999</v>
      </c>
      <c r="Y99" s="59">
        <v>3933.3922930999997</v>
      </c>
    </row>
    <row r="100" spans="1:25" s="60" customFormat="1" ht="15.75" x14ac:dyDescent="0.3">
      <c r="A100" s="58" t="s">
        <v>157</v>
      </c>
      <c r="B100" s="59">
        <v>4155.2987460799995</v>
      </c>
      <c r="C100" s="59">
        <v>4166.2417711899998</v>
      </c>
      <c r="D100" s="59">
        <v>4176.9230614799999</v>
      </c>
      <c r="E100" s="59">
        <v>4172.5985460499996</v>
      </c>
      <c r="F100" s="59">
        <v>4162.6354555399994</v>
      </c>
      <c r="G100" s="59">
        <v>4134.4200341899996</v>
      </c>
      <c r="H100" s="59">
        <v>4094.3189636399998</v>
      </c>
      <c r="I100" s="59">
        <v>4048.1416826799996</v>
      </c>
      <c r="J100" s="59">
        <v>3951.9422082199999</v>
      </c>
      <c r="K100" s="59">
        <v>3918.4649541899998</v>
      </c>
      <c r="L100" s="59">
        <v>3958.2795275799999</v>
      </c>
      <c r="M100" s="59">
        <v>3978.8948802300001</v>
      </c>
      <c r="N100" s="59">
        <v>4018.5912674199999</v>
      </c>
      <c r="O100" s="59">
        <v>4044.8015956499999</v>
      </c>
      <c r="P100" s="59">
        <v>4074.3621605600001</v>
      </c>
      <c r="Q100" s="59">
        <v>4106.5650545999997</v>
      </c>
      <c r="R100" s="59">
        <v>4097.7917925299998</v>
      </c>
      <c r="S100" s="59">
        <v>4084.8647431099998</v>
      </c>
      <c r="T100" s="59">
        <v>4044.5200764000001</v>
      </c>
      <c r="U100" s="59">
        <v>4015.78172933</v>
      </c>
      <c r="V100" s="59">
        <v>4021.8906726599998</v>
      </c>
      <c r="W100" s="59">
        <v>4047.1519420199998</v>
      </c>
      <c r="X100" s="59">
        <v>4072.2452486399998</v>
      </c>
      <c r="Y100" s="59">
        <v>4111.13951576</v>
      </c>
    </row>
    <row r="101" spans="1:25" s="60" customFormat="1" ht="15.75" x14ac:dyDescent="0.3">
      <c r="A101" s="58" t="s">
        <v>158</v>
      </c>
      <c r="B101" s="59">
        <v>4147.8323558699994</v>
      </c>
      <c r="C101" s="59">
        <v>4158.6379569000001</v>
      </c>
      <c r="D101" s="59">
        <v>4146.5977180999998</v>
      </c>
      <c r="E101" s="59">
        <v>4147.7166187799994</v>
      </c>
      <c r="F101" s="59">
        <v>4153.4791811499999</v>
      </c>
      <c r="G101" s="59">
        <v>4152.7685421799997</v>
      </c>
      <c r="H101" s="59">
        <v>4157.6237698499999</v>
      </c>
      <c r="I101" s="59">
        <v>4085.7697156699996</v>
      </c>
      <c r="J101" s="59">
        <v>4150.58082964</v>
      </c>
      <c r="K101" s="59">
        <v>4089.3264167399998</v>
      </c>
      <c r="L101" s="59">
        <v>3997.0482119099997</v>
      </c>
      <c r="M101" s="59">
        <v>4023.33255917</v>
      </c>
      <c r="N101" s="59">
        <v>4063.5587035899998</v>
      </c>
      <c r="O101" s="59">
        <v>4105.1418661999996</v>
      </c>
      <c r="P101" s="59">
        <v>4120.8734298899999</v>
      </c>
      <c r="Q101" s="59">
        <v>4143.8449312399998</v>
      </c>
      <c r="R101" s="59">
        <v>4142.3684833199995</v>
      </c>
      <c r="S101" s="59">
        <v>4099.8225361300001</v>
      </c>
      <c r="T101" s="59">
        <v>4053.9422843900002</v>
      </c>
      <c r="U101" s="59">
        <v>4026.9350082599999</v>
      </c>
      <c r="V101" s="59">
        <v>4020.8557319499996</v>
      </c>
      <c r="W101" s="59">
        <v>4056.7080277799996</v>
      </c>
      <c r="X101" s="59">
        <v>4091.8571466799999</v>
      </c>
      <c r="Y101" s="59">
        <v>4128.2250932200004</v>
      </c>
    </row>
    <row r="102" spans="1:25" s="60" customFormat="1" ht="15.75" x14ac:dyDescent="0.3">
      <c r="A102" s="58" t="s">
        <v>159</v>
      </c>
      <c r="B102" s="59">
        <v>4139.2269139500004</v>
      </c>
      <c r="C102" s="59">
        <v>4172.2804069899994</v>
      </c>
      <c r="D102" s="59">
        <v>4175.0708947000003</v>
      </c>
      <c r="E102" s="59">
        <v>4197.2846137999995</v>
      </c>
      <c r="F102" s="59">
        <v>4194.5264419599998</v>
      </c>
      <c r="G102" s="59">
        <v>4162.25959926</v>
      </c>
      <c r="H102" s="59">
        <v>4116.5127342899996</v>
      </c>
      <c r="I102" s="59">
        <v>4061.2078234199998</v>
      </c>
      <c r="J102" s="59">
        <v>4035.7451659099997</v>
      </c>
      <c r="K102" s="59">
        <v>4013.75357872</v>
      </c>
      <c r="L102" s="59">
        <v>4017.3537313699999</v>
      </c>
      <c r="M102" s="59">
        <v>4061.4621523199999</v>
      </c>
      <c r="N102" s="59">
        <v>4099.6756426399998</v>
      </c>
      <c r="O102" s="59">
        <v>4130.2537300999993</v>
      </c>
      <c r="P102" s="59">
        <v>4138.5214196300003</v>
      </c>
      <c r="Q102" s="59">
        <v>4157.5517214900001</v>
      </c>
      <c r="R102" s="59">
        <v>4158.68593822</v>
      </c>
      <c r="S102" s="59">
        <v>4103.0048629800003</v>
      </c>
      <c r="T102" s="59">
        <v>4033.9707209999997</v>
      </c>
      <c r="U102" s="59">
        <v>4045.3441096899996</v>
      </c>
      <c r="V102" s="59">
        <v>4067.5321825399997</v>
      </c>
      <c r="W102" s="59">
        <v>4103.3001496199995</v>
      </c>
      <c r="X102" s="59">
        <v>4127.05287744</v>
      </c>
      <c r="Y102" s="59">
        <v>4163.8362374600001</v>
      </c>
    </row>
    <row r="103" spans="1:25" s="60" customFormat="1" ht="15.75" x14ac:dyDescent="0.3">
      <c r="A103" s="58" t="s">
        <v>160</v>
      </c>
      <c r="B103" s="59">
        <v>4317.1746431499996</v>
      </c>
      <c r="C103" s="59">
        <v>4344.2068310300001</v>
      </c>
      <c r="D103" s="59">
        <v>4363.6087766099999</v>
      </c>
      <c r="E103" s="59">
        <v>4377.2901582499999</v>
      </c>
      <c r="F103" s="59">
        <v>4372.31302203</v>
      </c>
      <c r="G103" s="59">
        <v>4342.4776692899995</v>
      </c>
      <c r="H103" s="59">
        <v>4283.6819838700003</v>
      </c>
      <c r="I103" s="59">
        <v>4230.51128771</v>
      </c>
      <c r="J103" s="59">
        <v>4203.8719799800001</v>
      </c>
      <c r="K103" s="59">
        <v>4178.9059759399997</v>
      </c>
      <c r="L103" s="59">
        <v>4176.5941288100003</v>
      </c>
      <c r="M103" s="59">
        <v>4192.6642742000004</v>
      </c>
      <c r="N103" s="59">
        <v>4215.1842006899997</v>
      </c>
      <c r="O103" s="59">
        <v>4243.3216962500001</v>
      </c>
      <c r="P103" s="59">
        <v>4273.41861823</v>
      </c>
      <c r="Q103" s="59">
        <v>4290.5882644499998</v>
      </c>
      <c r="R103" s="59">
        <v>4303.2036285499998</v>
      </c>
      <c r="S103" s="59">
        <v>4284.4657675799999</v>
      </c>
      <c r="T103" s="59">
        <v>4256.1704074099998</v>
      </c>
      <c r="U103" s="59">
        <v>4203.67372273</v>
      </c>
      <c r="V103" s="59">
        <v>4209.9202173899994</v>
      </c>
      <c r="W103" s="59">
        <v>4222.1932144399998</v>
      </c>
      <c r="X103" s="59">
        <v>4241.8640588399994</v>
      </c>
      <c r="Y103" s="59">
        <v>4251.9420043499995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4553.1246944399991</v>
      </c>
      <c r="C107" s="57">
        <v>4565.2668508799998</v>
      </c>
      <c r="D107" s="57">
        <v>4630.8950883899997</v>
      </c>
      <c r="E107" s="57">
        <v>4656.0330110499999</v>
      </c>
      <c r="F107" s="57">
        <v>4657.19258997</v>
      </c>
      <c r="G107" s="57">
        <v>4631.4037679499997</v>
      </c>
      <c r="H107" s="57">
        <v>4604.4123231699996</v>
      </c>
      <c r="I107" s="57">
        <v>4666.0218661499994</v>
      </c>
      <c r="J107" s="57">
        <v>4667.9235856499999</v>
      </c>
      <c r="K107" s="57">
        <v>4663.5917610699998</v>
      </c>
      <c r="L107" s="57">
        <v>4645.1566927099993</v>
      </c>
      <c r="M107" s="57">
        <v>4640.3627241999993</v>
      </c>
      <c r="N107" s="57">
        <v>4615.8611094199996</v>
      </c>
      <c r="O107" s="57">
        <v>4601.1427420999999</v>
      </c>
      <c r="P107" s="57">
        <v>4599.1420030499994</v>
      </c>
      <c r="Q107" s="57">
        <v>4595.9730985499991</v>
      </c>
      <c r="R107" s="57">
        <v>4586.0283910299995</v>
      </c>
      <c r="S107" s="57">
        <v>4591.6871798899992</v>
      </c>
      <c r="T107" s="57">
        <v>4607.0536154900001</v>
      </c>
      <c r="U107" s="57">
        <v>4585.2560843599995</v>
      </c>
      <c r="V107" s="57">
        <v>4595.7868641999994</v>
      </c>
      <c r="W107" s="57">
        <v>4589.3065347199999</v>
      </c>
      <c r="X107" s="57">
        <v>4572.0989802099994</v>
      </c>
      <c r="Y107" s="57">
        <v>4560.3579658499993</v>
      </c>
    </row>
    <row r="108" spans="1:25" s="60" customFormat="1" ht="15.75" x14ac:dyDescent="0.3">
      <c r="A108" s="58" t="s">
        <v>134</v>
      </c>
      <c r="B108" s="59">
        <v>4603.9009909999995</v>
      </c>
      <c r="C108" s="59">
        <v>4587.5900315999997</v>
      </c>
      <c r="D108" s="59">
        <v>4588.8368842899999</v>
      </c>
      <c r="E108" s="59">
        <v>4600.0383847799994</v>
      </c>
      <c r="F108" s="59">
        <v>4591.7551005699997</v>
      </c>
      <c r="G108" s="59">
        <v>4606.0805017599996</v>
      </c>
      <c r="H108" s="59">
        <v>4647.8712687899997</v>
      </c>
      <c r="I108" s="59">
        <v>4610.4835707999991</v>
      </c>
      <c r="J108" s="59">
        <v>4580.0466630199999</v>
      </c>
      <c r="K108" s="59">
        <v>4600.3766087499998</v>
      </c>
      <c r="L108" s="59">
        <v>4589.0958261699998</v>
      </c>
      <c r="M108" s="59">
        <v>4581.6497116399996</v>
      </c>
      <c r="N108" s="59">
        <v>4516.1933113699997</v>
      </c>
      <c r="O108" s="59">
        <v>4602.8136424499999</v>
      </c>
      <c r="P108" s="59">
        <v>4661.2338672699998</v>
      </c>
      <c r="Q108" s="59">
        <v>4645.7180397299999</v>
      </c>
      <c r="R108" s="59">
        <v>4623.1985079499991</v>
      </c>
      <c r="S108" s="59">
        <v>4547.1598130099992</v>
      </c>
      <c r="T108" s="59">
        <v>4535.6743156499997</v>
      </c>
      <c r="U108" s="59">
        <v>4594.1541569699993</v>
      </c>
      <c r="V108" s="59">
        <v>4613.1038047299999</v>
      </c>
      <c r="W108" s="59">
        <v>4623.8227934099996</v>
      </c>
      <c r="X108" s="59">
        <v>4653.6838560299993</v>
      </c>
      <c r="Y108" s="59">
        <v>4635.247629559999</v>
      </c>
    </row>
    <row r="109" spans="1:25" s="60" customFormat="1" ht="15.75" x14ac:dyDescent="0.3">
      <c r="A109" s="58" t="s">
        <v>135</v>
      </c>
      <c r="B109" s="59">
        <v>4518.5429281899997</v>
      </c>
      <c r="C109" s="59">
        <v>4563.95163331</v>
      </c>
      <c r="D109" s="59">
        <v>4571.2505162899997</v>
      </c>
      <c r="E109" s="59">
        <v>4566.0543997699997</v>
      </c>
      <c r="F109" s="59">
        <v>4570.3723891699992</v>
      </c>
      <c r="G109" s="59">
        <v>4551.6394635299994</v>
      </c>
      <c r="H109" s="59">
        <v>4526.8033988699999</v>
      </c>
      <c r="I109" s="59">
        <v>4521.7558215199997</v>
      </c>
      <c r="J109" s="59">
        <v>4521.0319005099991</v>
      </c>
      <c r="K109" s="59">
        <v>4530.1969223399992</v>
      </c>
      <c r="L109" s="59">
        <v>4524.4407773999992</v>
      </c>
      <c r="M109" s="59">
        <v>4529.3502724499995</v>
      </c>
      <c r="N109" s="59">
        <v>4525.6474416499996</v>
      </c>
      <c r="O109" s="59">
        <v>4519.3556694599993</v>
      </c>
      <c r="P109" s="59">
        <v>4513.9664476899998</v>
      </c>
      <c r="Q109" s="59">
        <v>4506.4551527899994</v>
      </c>
      <c r="R109" s="59">
        <v>4503.379704859999</v>
      </c>
      <c r="S109" s="59">
        <v>4524.4598900599995</v>
      </c>
      <c r="T109" s="59">
        <v>4520.1538052199994</v>
      </c>
      <c r="U109" s="59">
        <v>4527.9678589399991</v>
      </c>
      <c r="V109" s="59">
        <v>4523.3065659299991</v>
      </c>
      <c r="W109" s="59">
        <v>4514.54395148</v>
      </c>
      <c r="X109" s="59">
        <v>4505.8614987000001</v>
      </c>
      <c r="Y109" s="59">
        <v>4515.4550066799993</v>
      </c>
    </row>
    <row r="110" spans="1:25" s="60" customFormat="1" ht="15.75" x14ac:dyDescent="0.3">
      <c r="A110" s="58" t="s">
        <v>136</v>
      </c>
      <c r="B110" s="59">
        <v>4675.2887602699993</v>
      </c>
      <c r="C110" s="59">
        <v>4693.1680966899994</v>
      </c>
      <c r="D110" s="59">
        <v>4695.3409798499997</v>
      </c>
      <c r="E110" s="59">
        <v>4687.9477845000001</v>
      </c>
      <c r="F110" s="59">
        <v>4682.1093513999995</v>
      </c>
      <c r="G110" s="59">
        <v>4658.3718542299994</v>
      </c>
      <c r="H110" s="59">
        <v>4597.85721509</v>
      </c>
      <c r="I110" s="59">
        <v>4528.6875967999995</v>
      </c>
      <c r="J110" s="59">
        <v>4464.4847868500001</v>
      </c>
      <c r="K110" s="59">
        <v>4466.0144638099991</v>
      </c>
      <c r="L110" s="59">
        <v>4481.2326981499991</v>
      </c>
      <c r="M110" s="59">
        <v>4494.9712989099999</v>
      </c>
      <c r="N110" s="59">
        <v>4528.3490372299993</v>
      </c>
      <c r="O110" s="59">
        <v>4545.3379213899998</v>
      </c>
      <c r="P110" s="59">
        <v>4575.5652982599995</v>
      </c>
      <c r="Q110" s="59">
        <v>4577.6900165399993</v>
      </c>
      <c r="R110" s="59">
        <v>4557.2926587799993</v>
      </c>
      <c r="S110" s="59">
        <v>4512.5869575299994</v>
      </c>
      <c r="T110" s="59">
        <v>4529.8588768699992</v>
      </c>
      <c r="U110" s="59">
        <v>4534.0547616899994</v>
      </c>
      <c r="V110" s="59">
        <v>4543.1507448399998</v>
      </c>
      <c r="W110" s="59">
        <v>4579.7282279800002</v>
      </c>
      <c r="X110" s="59">
        <v>4594.2783803299999</v>
      </c>
      <c r="Y110" s="59">
        <v>4613.4566108899999</v>
      </c>
    </row>
    <row r="111" spans="1:25" s="60" customFormat="1" ht="15.75" x14ac:dyDescent="0.3">
      <c r="A111" s="58" t="s">
        <v>137</v>
      </c>
      <c r="B111" s="59">
        <v>4536.7971121099999</v>
      </c>
      <c r="C111" s="59">
        <v>4573.0315264000001</v>
      </c>
      <c r="D111" s="59">
        <v>4573.7273963899997</v>
      </c>
      <c r="E111" s="59">
        <v>4554.3353170899991</v>
      </c>
      <c r="F111" s="59">
        <v>4547.8028353199998</v>
      </c>
      <c r="G111" s="59">
        <v>4541.8761380199994</v>
      </c>
      <c r="H111" s="59">
        <v>4509.8313492999996</v>
      </c>
      <c r="I111" s="59">
        <v>4443.5610037400002</v>
      </c>
      <c r="J111" s="59">
        <v>4388.1865036399995</v>
      </c>
      <c r="K111" s="59">
        <v>4361.2913293000001</v>
      </c>
      <c r="L111" s="59">
        <v>4357.7571616899995</v>
      </c>
      <c r="M111" s="59">
        <v>4390.0643480899998</v>
      </c>
      <c r="N111" s="59">
        <v>4431.5700485999996</v>
      </c>
      <c r="O111" s="59">
        <v>4453.7601592800002</v>
      </c>
      <c r="P111" s="59">
        <v>4509.3021553999997</v>
      </c>
      <c r="Q111" s="59">
        <v>4521.1129041200002</v>
      </c>
      <c r="R111" s="59">
        <v>4500.0207826299993</v>
      </c>
      <c r="S111" s="59">
        <v>4439.0100138499993</v>
      </c>
      <c r="T111" s="59">
        <v>4381.72148027</v>
      </c>
      <c r="U111" s="59">
        <v>4404.9231700199998</v>
      </c>
      <c r="V111" s="59">
        <v>4417.8257750699995</v>
      </c>
      <c r="W111" s="59">
        <v>4448.5093750599999</v>
      </c>
      <c r="X111" s="59">
        <v>4470.7893574299997</v>
      </c>
      <c r="Y111" s="59">
        <v>4497.5281319499991</v>
      </c>
    </row>
    <row r="112" spans="1:25" s="60" customFormat="1" ht="15.75" x14ac:dyDescent="0.3">
      <c r="A112" s="58" t="s">
        <v>138</v>
      </c>
      <c r="B112" s="59">
        <v>4533.7873124199996</v>
      </c>
      <c r="C112" s="59">
        <v>4573.1972386199996</v>
      </c>
      <c r="D112" s="59">
        <v>4572.8014969999995</v>
      </c>
      <c r="E112" s="59">
        <v>4556.6887190500001</v>
      </c>
      <c r="F112" s="59">
        <v>4572.5266360099995</v>
      </c>
      <c r="G112" s="59">
        <v>4516.6145356599991</v>
      </c>
      <c r="H112" s="59">
        <v>4478.9760751899994</v>
      </c>
      <c r="I112" s="59">
        <v>4440.0357724899995</v>
      </c>
      <c r="J112" s="59">
        <v>4420.1168206499997</v>
      </c>
      <c r="K112" s="59">
        <v>4432.7249743499997</v>
      </c>
      <c r="L112" s="59">
        <v>4433.93497871</v>
      </c>
      <c r="M112" s="59">
        <v>4448.2396174099995</v>
      </c>
      <c r="N112" s="59">
        <v>4468.7909894799996</v>
      </c>
      <c r="O112" s="59">
        <v>4470.3370908599991</v>
      </c>
      <c r="P112" s="59">
        <v>4468.6148585699993</v>
      </c>
      <c r="Q112" s="59">
        <v>4463.5221852599998</v>
      </c>
      <c r="R112" s="59">
        <v>4490.3883645699998</v>
      </c>
      <c r="S112" s="59">
        <v>4423.2346775299993</v>
      </c>
      <c r="T112" s="59">
        <v>4433.1041466799998</v>
      </c>
      <c r="U112" s="59">
        <v>4442.9829509599995</v>
      </c>
      <c r="V112" s="59">
        <v>4446.1009508299994</v>
      </c>
      <c r="W112" s="59">
        <v>4431.5091141899993</v>
      </c>
      <c r="X112" s="59">
        <v>4466.6291631399999</v>
      </c>
      <c r="Y112" s="59">
        <v>4493.5926608599993</v>
      </c>
    </row>
    <row r="113" spans="1:25" s="60" customFormat="1" ht="15.75" x14ac:dyDescent="0.3">
      <c r="A113" s="58" t="s">
        <v>139</v>
      </c>
      <c r="B113" s="59">
        <v>4499.3001221699997</v>
      </c>
      <c r="C113" s="59">
        <v>4535.8513423499999</v>
      </c>
      <c r="D113" s="59">
        <v>4532.2883805799993</v>
      </c>
      <c r="E113" s="59">
        <v>4527.4708618199993</v>
      </c>
      <c r="F113" s="59">
        <v>4529.9725016899993</v>
      </c>
      <c r="G113" s="59">
        <v>4543.5182970400001</v>
      </c>
      <c r="H113" s="59">
        <v>4500.7890611599996</v>
      </c>
      <c r="I113" s="59">
        <v>4465.1570281099994</v>
      </c>
      <c r="J113" s="59">
        <v>4419.4877596599999</v>
      </c>
      <c r="K113" s="59">
        <v>4414.6143786399998</v>
      </c>
      <c r="L113" s="59">
        <v>4410.2064808399991</v>
      </c>
      <c r="M113" s="59">
        <v>4442.8609456599997</v>
      </c>
      <c r="N113" s="59">
        <v>4453.8015054799998</v>
      </c>
      <c r="O113" s="59">
        <v>4466.5022671899997</v>
      </c>
      <c r="P113" s="59">
        <v>4481.57385316</v>
      </c>
      <c r="Q113" s="59">
        <v>4494.2307070799998</v>
      </c>
      <c r="R113" s="59">
        <v>4494.1755478599998</v>
      </c>
      <c r="S113" s="59">
        <v>4447.5013699199999</v>
      </c>
      <c r="T113" s="59">
        <v>4396.4867769899993</v>
      </c>
      <c r="U113" s="59">
        <v>4433.3425465399996</v>
      </c>
      <c r="V113" s="59">
        <v>4435.9623627599995</v>
      </c>
      <c r="W113" s="59">
        <v>4422.9628175199996</v>
      </c>
      <c r="X113" s="59">
        <v>4473.2037533499997</v>
      </c>
      <c r="Y113" s="59">
        <v>4494.0451131099999</v>
      </c>
    </row>
    <row r="114" spans="1:25" s="60" customFormat="1" ht="15.75" x14ac:dyDescent="0.3">
      <c r="A114" s="58" t="s">
        <v>140</v>
      </c>
      <c r="B114" s="59">
        <v>4445.1046425499999</v>
      </c>
      <c r="C114" s="59">
        <v>4487.3094477199993</v>
      </c>
      <c r="D114" s="59">
        <v>4507.4473532199991</v>
      </c>
      <c r="E114" s="59">
        <v>4524.1395814199996</v>
      </c>
      <c r="F114" s="59">
        <v>4513.8443717199998</v>
      </c>
      <c r="G114" s="59">
        <v>4508.4745971899993</v>
      </c>
      <c r="H114" s="59">
        <v>4441.6892438199993</v>
      </c>
      <c r="I114" s="59">
        <v>4434.0881432599999</v>
      </c>
      <c r="J114" s="59">
        <v>4419.0864874700001</v>
      </c>
      <c r="K114" s="59">
        <v>4438.5362381899995</v>
      </c>
      <c r="L114" s="59">
        <v>4469.9235792799991</v>
      </c>
      <c r="M114" s="59">
        <v>4500.2891156699998</v>
      </c>
      <c r="N114" s="59">
        <v>4512.8739966199992</v>
      </c>
      <c r="O114" s="59">
        <v>4517.8757330999997</v>
      </c>
      <c r="P114" s="59">
        <v>4520.9364383399998</v>
      </c>
      <c r="Q114" s="59">
        <v>4519.0342629999996</v>
      </c>
      <c r="R114" s="59">
        <v>4515.5796273299993</v>
      </c>
      <c r="S114" s="59">
        <v>4510.7288790799994</v>
      </c>
      <c r="T114" s="59">
        <v>4508.0762715000001</v>
      </c>
      <c r="U114" s="59">
        <v>4507.6882515399993</v>
      </c>
      <c r="V114" s="59">
        <v>4471.3222191099994</v>
      </c>
      <c r="W114" s="59">
        <v>4439.8145087199991</v>
      </c>
      <c r="X114" s="59">
        <v>4431.6819811699997</v>
      </c>
      <c r="Y114" s="59">
        <v>4424.5164214099996</v>
      </c>
    </row>
    <row r="115" spans="1:25" s="60" customFormat="1" ht="15.75" x14ac:dyDescent="0.3">
      <c r="A115" s="58" t="s">
        <v>141</v>
      </c>
      <c r="B115" s="59">
        <v>4340.9516151399994</v>
      </c>
      <c r="C115" s="59">
        <v>4268.7169570400001</v>
      </c>
      <c r="D115" s="59">
        <v>4297.1231901299998</v>
      </c>
      <c r="E115" s="59">
        <v>4311.2087484099993</v>
      </c>
      <c r="F115" s="59">
        <v>4310.5001213799997</v>
      </c>
      <c r="G115" s="59">
        <v>4271.962102559999</v>
      </c>
      <c r="H115" s="59">
        <v>4248.36093463</v>
      </c>
      <c r="I115" s="59">
        <v>4291.5386403899993</v>
      </c>
      <c r="J115" s="59">
        <v>4277.94137477</v>
      </c>
      <c r="K115" s="59">
        <v>4281.0289467099992</v>
      </c>
      <c r="L115" s="59">
        <v>4327.7101883399991</v>
      </c>
      <c r="M115" s="59">
        <v>4365.8843948199992</v>
      </c>
      <c r="N115" s="59">
        <v>4406.1574226399998</v>
      </c>
      <c r="O115" s="59">
        <v>4405.1205667499999</v>
      </c>
      <c r="P115" s="59">
        <v>4403.1825940399995</v>
      </c>
      <c r="Q115" s="59">
        <v>4401.8462648299992</v>
      </c>
      <c r="R115" s="59">
        <v>4399.1387598799993</v>
      </c>
      <c r="S115" s="59">
        <v>4397.9718878999993</v>
      </c>
      <c r="T115" s="59">
        <v>4366.6534191299997</v>
      </c>
      <c r="U115" s="59">
        <v>4346.3088185199995</v>
      </c>
      <c r="V115" s="59">
        <v>4339.1628655999993</v>
      </c>
      <c r="W115" s="59">
        <v>4319.8844913799994</v>
      </c>
      <c r="X115" s="59">
        <v>4308.5316270399999</v>
      </c>
      <c r="Y115" s="59">
        <v>4300.6718756599994</v>
      </c>
    </row>
    <row r="116" spans="1:25" s="60" customFormat="1" ht="15.75" x14ac:dyDescent="0.3">
      <c r="A116" s="58" t="s">
        <v>142</v>
      </c>
      <c r="B116" s="59">
        <v>4344.5606985199993</v>
      </c>
      <c r="C116" s="59">
        <v>4366.0029149999991</v>
      </c>
      <c r="D116" s="59">
        <v>4358.7865584699994</v>
      </c>
      <c r="E116" s="59">
        <v>4389.7006233799993</v>
      </c>
      <c r="F116" s="59">
        <v>4375.3331251599993</v>
      </c>
      <c r="G116" s="59">
        <v>4350.1755992499993</v>
      </c>
      <c r="H116" s="59">
        <v>4406.6701863099997</v>
      </c>
      <c r="I116" s="59">
        <v>4392.7249296699993</v>
      </c>
      <c r="J116" s="59">
        <v>4380.0294200299995</v>
      </c>
      <c r="K116" s="59">
        <v>4372.6706209200001</v>
      </c>
      <c r="L116" s="59">
        <v>4372.0837329899996</v>
      </c>
      <c r="M116" s="59">
        <v>4386.0364171599995</v>
      </c>
      <c r="N116" s="59">
        <v>4380.8226096599992</v>
      </c>
      <c r="O116" s="59">
        <v>4361.2439877699999</v>
      </c>
      <c r="P116" s="59">
        <v>4363.3350320199997</v>
      </c>
      <c r="Q116" s="59">
        <v>4359.5684489499999</v>
      </c>
      <c r="R116" s="59">
        <v>4326.1908442200001</v>
      </c>
      <c r="S116" s="59">
        <v>4357.95629113</v>
      </c>
      <c r="T116" s="59">
        <v>4356.2559264499996</v>
      </c>
      <c r="U116" s="59">
        <v>4355.3020166099996</v>
      </c>
      <c r="V116" s="59">
        <v>4358.9895555599996</v>
      </c>
      <c r="W116" s="59">
        <v>4355.47362866</v>
      </c>
      <c r="X116" s="59">
        <v>4340.1794275799994</v>
      </c>
      <c r="Y116" s="59">
        <v>4342.7990526799995</v>
      </c>
    </row>
    <row r="117" spans="1:25" s="60" customFormat="1" ht="15.75" x14ac:dyDescent="0.3">
      <c r="A117" s="58" t="s">
        <v>143</v>
      </c>
      <c r="B117" s="59">
        <v>4546.4846462599999</v>
      </c>
      <c r="C117" s="59">
        <v>4591.2974493000002</v>
      </c>
      <c r="D117" s="59">
        <v>4603.6430638499996</v>
      </c>
      <c r="E117" s="59">
        <v>4605.0258668899996</v>
      </c>
      <c r="F117" s="59">
        <v>4599.81298307</v>
      </c>
      <c r="G117" s="59">
        <v>4586.1842400999994</v>
      </c>
      <c r="H117" s="59">
        <v>4532.2719427199991</v>
      </c>
      <c r="I117" s="59">
        <v>4467.0140706399998</v>
      </c>
      <c r="J117" s="59">
        <v>4430.3982039899993</v>
      </c>
      <c r="K117" s="59">
        <v>4378.0688814599998</v>
      </c>
      <c r="L117" s="59">
        <v>4385.0893871899998</v>
      </c>
      <c r="M117" s="59">
        <v>4410.0505950999996</v>
      </c>
      <c r="N117" s="59">
        <v>4444.74438267</v>
      </c>
      <c r="O117" s="59">
        <v>4472.6977287899999</v>
      </c>
      <c r="P117" s="59">
        <v>4492.6877774899995</v>
      </c>
      <c r="Q117" s="59">
        <v>4500.4951123899991</v>
      </c>
      <c r="R117" s="59">
        <v>4478.1061286899994</v>
      </c>
      <c r="S117" s="59">
        <v>4428.9177641400001</v>
      </c>
      <c r="T117" s="59">
        <v>4408.5891824499995</v>
      </c>
      <c r="U117" s="59">
        <v>4423.1524882099993</v>
      </c>
      <c r="V117" s="59">
        <v>4450.2808227999994</v>
      </c>
      <c r="W117" s="59">
        <v>4481.0243426599991</v>
      </c>
      <c r="X117" s="59">
        <v>4512.9049213099997</v>
      </c>
      <c r="Y117" s="59">
        <v>4558.9356836199995</v>
      </c>
    </row>
    <row r="118" spans="1:25" s="60" customFormat="1" ht="15.75" x14ac:dyDescent="0.3">
      <c r="A118" s="58" t="s">
        <v>144</v>
      </c>
      <c r="B118" s="59">
        <v>4441.1690885899998</v>
      </c>
      <c r="C118" s="59">
        <v>4519.3063701999999</v>
      </c>
      <c r="D118" s="59">
        <v>4518.0207184800001</v>
      </c>
      <c r="E118" s="59">
        <v>4486.5711582799995</v>
      </c>
      <c r="F118" s="59">
        <v>4525.1294786899998</v>
      </c>
      <c r="G118" s="59">
        <v>4532.2766188899996</v>
      </c>
      <c r="H118" s="59">
        <v>4524.5626168999997</v>
      </c>
      <c r="I118" s="59">
        <v>4528.8801868299997</v>
      </c>
      <c r="J118" s="59">
        <v>4520.5623979599995</v>
      </c>
      <c r="K118" s="59">
        <v>4451.8965796499997</v>
      </c>
      <c r="L118" s="59">
        <v>4415.1569239599994</v>
      </c>
      <c r="M118" s="59">
        <v>4415.9671425099996</v>
      </c>
      <c r="N118" s="59">
        <v>4429.52413729</v>
      </c>
      <c r="O118" s="59">
        <v>4462.8404090399999</v>
      </c>
      <c r="P118" s="59">
        <v>4483.8044511699991</v>
      </c>
      <c r="Q118" s="59">
        <v>4494.0636074899994</v>
      </c>
      <c r="R118" s="59">
        <v>4497.6231807699996</v>
      </c>
      <c r="S118" s="59">
        <v>4455.7422387299994</v>
      </c>
      <c r="T118" s="59">
        <v>4424.21128021</v>
      </c>
      <c r="U118" s="59">
        <v>4394.9289827699995</v>
      </c>
      <c r="V118" s="59">
        <v>4420.0425201799999</v>
      </c>
      <c r="W118" s="59">
        <v>4435.4974771799998</v>
      </c>
      <c r="X118" s="59">
        <v>4479.3624377399992</v>
      </c>
      <c r="Y118" s="59">
        <v>4477.6410667799992</v>
      </c>
    </row>
    <row r="119" spans="1:25" s="60" customFormat="1" ht="15.75" x14ac:dyDescent="0.3">
      <c r="A119" s="58" t="s">
        <v>145</v>
      </c>
      <c r="B119" s="59">
        <v>4585.2166331199996</v>
      </c>
      <c r="C119" s="59">
        <v>4620.9567765599995</v>
      </c>
      <c r="D119" s="59">
        <v>4627.3545282499999</v>
      </c>
      <c r="E119" s="59">
        <v>4629.6914957199997</v>
      </c>
      <c r="F119" s="59">
        <v>4598.5845587699996</v>
      </c>
      <c r="G119" s="59">
        <v>4554.4637972599994</v>
      </c>
      <c r="H119" s="59">
        <v>4497.8214911199993</v>
      </c>
      <c r="I119" s="59">
        <v>4501.2497831199998</v>
      </c>
      <c r="J119" s="59">
        <v>4454.8225790799997</v>
      </c>
      <c r="K119" s="59">
        <v>4428.5618906299997</v>
      </c>
      <c r="L119" s="59">
        <v>4444.0596915799997</v>
      </c>
      <c r="M119" s="59">
        <v>4463.7286797299994</v>
      </c>
      <c r="N119" s="59">
        <v>4515.3448377199993</v>
      </c>
      <c r="O119" s="59">
        <v>4556.8141837999992</v>
      </c>
      <c r="P119" s="59">
        <v>4593.8062539299999</v>
      </c>
      <c r="Q119" s="59">
        <v>4608.29654243</v>
      </c>
      <c r="R119" s="59">
        <v>4595.4861137699991</v>
      </c>
      <c r="S119" s="59">
        <v>4545.3731957999998</v>
      </c>
      <c r="T119" s="59">
        <v>4504.2635561899997</v>
      </c>
      <c r="U119" s="59">
        <v>4545.5406346</v>
      </c>
      <c r="V119" s="59">
        <v>4558.3164235200002</v>
      </c>
      <c r="W119" s="59">
        <v>4583.5462228199995</v>
      </c>
      <c r="X119" s="59">
        <v>4618.0628663399993</v>
      </c>
      <c r="Y119" s="59">
        <v>4540.9298671500001</v>
      </c>
    </row>
    <row r="120" spans="1:25" s="60" customFormat="1" ht="15.75" x14ac:dyDescent="0.3">
      <c r="A120" s="58" t="s">
        <v>146</v>
      </c>
      <c r="B120" s="59">
        <v>4655.2650729599991</v>
      </c>
      <c r="C120" s="59">
        <v>4700.23311474</v>
      </c>
      <c r="D120" s="59">
        <v>4693.6214892099997</v>
      </c>
      <c r="E120" s="59">
        <v>4780.7291331799997</v>
      </c>
      <c r="F120" s="59">
        <v>4614.1167362199994</v>
      </c>
      <c r="G120" s="59">
        <v>4733.4964243699997</v>
      </c>
      <c r="H120" s="59">
        <v>4646.7208485399997</v>
      </c>
      <c r="I120" s="59">
        <v>4604.7618928599995</v>
      </c>
      <c r="J120" s="59">
        <v>4580.6343856799995</v>
      </c>
      <c r="K120" s="59">
        <v>4558.2965716999997</v>
      </c>
      <c r="L120" s="59">
        <v>4559.1680061299994</v>
      </c>
      <c r="M120" s="59">
        <v>4629.6398015099994</v>
      </c>
      <c r="N120" s="59">
        <v>4614.18293997</v>
      </c>
      <c r="O120" s="59">
        <v>4641.1686766499997</v>
      </c>
      <c r="P120" s="59">
        <v>4662.2026877600001</v>
      </c>
      <c r="Q120" s="59">
        <v>4670.0925212900001</v>
      </c>
      <c r="R120" s="59">
        <v>4645.6664444299995</v>
      </c>
      <c r="S120" s="59">
        <v>4608.9764558199995</v>
      </c>
      <c r="T120" s="59">
        <v>4597.8043713499992</v>
      </c>
      <c r="U120" s="59">
        <v>4592.7852113399995</v>
      </c>
      <c r="V120" s="59">
        <v>4609.5631146899996</v>
      </c>
      <c r="W120" s="59">
        <v>4634.8403236099994</v>
      </c>
      <c r="X120" s="59">
        <v>4661.7830242199998</v>
      </c>
      <c r="Y120" s="59">
        <v>4677.8688636899997</v>
      </c>
    </row>
    <row r="121" spans="1:25" s="60" customFormat="1" ht="15.75" x14ac:dyDescent="0.3">
      <c r="A121" s="58" t="s">
        <v>147</v>
      </c>
      <c r="B121" s="59">
        <v>4619.7279946299996</v>
      </c>
      <c r="C121" s="59">
        <v>4641.2890059999991</v>
      </c>
      <c r="D121" s="59">
        <v>4668.1709865499997</v>
      </c>
      <c r="E121" s="59">
        <v>4656.3006037099995</v>
      </c>
      <c r="F121" s="59">
        <v>4628.3579256699995</v>
      </c>
      <c r="G121" s="59">
        <v>4556.5271586999997</v>
      </c>
      <c r="H121" s="59">
        <v>4481.2024448699995</v>
      </c>
      <c r="I121" s="59">
        <v>4463.5092267799992</v>
      </c>
      <c r="J121" s="59">
        <v>4431.9323261299996</v>
      </c>
      <c r="K121" s="59">
        <v>4424.8652825499994</v>
      </c>
      <c r="L121" s="59">
        <v>4437.2305352499998</v>
      </c>
      <c r="M121" s="59">
        <v>4481.6861214199998</v>
      </c>
      <c r="N121" s="59">
        <v>4502.0712919799998</v>
      </c>
      <c r="O121" s="59">
        <v>4526.9571991100001</v>
      </c>
      <c r="P121" s="59">
        <v>4548.0441363800001</v>
      </c>
      <c r="Q121" s="59">
        <v>4537.6099198699994</v>
      </c>
      <c r="R121" s="59">
        <v>4517.7432629599998</v>
      </c>
      <c r="S121" s="59">
        <v>4467.6438298899993</v>
      </c>
      <c r="T121" s="59">
        <v>4418.7643183699993</v>
      </c>
      <c r="U121" s="59">
        <v>4446.7396522799991</v>
      </c>
      <c r="V121" s="59">
        <v>4438.0533242399997</v>
      </c>
      <c r="W121" s="59">
        <v>4438.1846843499998</v>
      </c>
      <c r="X121" s="59">
        <v>4501.1589521899996</v>
      </c>
      <c r="Y121" s="59">
        <v>4531.5417670199995</v>
      </c>
    </row>
    <row r="122" spans="1:25" s="60" customFormat="1" ht="15.75" x14ac:dyDescent="0.3">
      <c r="A122" s="58" t="s">
        <v>148</v>
      </c>
      <c r="B122" s="59">
        <v>4597.2615259999993</v>
      </c>
      <c r="C122" s="59">
        <v>4636.1781956099994</v>
      </c>
      <c r="D122" s="59">
        <v>4646.4628927599997</v>
      </c>
      <c r="E122" s="59">
        <v>4648.7489058599995</v>
      </c>
      <c r="F122" s="59">
        <v>4631.8150345399999</v>
      </c>
      <c r="G122" s="59">
        <v>4583.21819177</v>
      </c>
      <c r="H122" s="59">
        <v>4482.5324656699995</v>
      </c>
      <c r="I122" s="59">
        <v>4446.2344612099996</v>
      </c>
      <c r="J122" s="59">
        <v>4433.4388893999994</v>
      </c>
      <c r="K122" s="59">
        <v>4441.5780631899997</v>
      </c>
      <c r="L122" s="59">
        <v>4459.1640821699993</v>
      </c>
      <c r="M122" s="59">
        <v>4482.3834210199993</v>
      </c>
      <c r="N122" s="59">
        <v>4540.1908842799994</v>
      </c>
      <c r="O122" s="59">
        <v>4563.7012180699994</v>
      </c>
      <c r="P122" s="59">
        <v>4577.76311876</v>
      </c>
      <c r="Q122" s="59">
        <v>4581.8256665600002</v>
      </c>
      <c r="R122" s="59">
        <v>4567.71121666</v>
      </c>
      <c r="S122" s="59">
        <v>4517.444703359999</v>
      </c>
      <c r="T122" s="59">
        <v>4460.0828496300001</v>
      </c>
      <c r="U122" s="59">
        <v>4479.6718476400001</v>
      </c>
      <c r="V122" s="59">
        <v>4495.3369669599997</v>
      </c>
      <c r="W122" s="59">
        <v>4532.3464525099998</v>
      </c>
      <c r="X122" s="59">
        <v>4586.0240901999996</v>
      </c>
      <c r="Y122" s="59">
        <v>4604.2959801799998</v>
      </c>
    </row>
    <row r="123" spans="1:25" s="60" customFormat="1" ht="15.75" x14ac:dyDescent="0.3">
      <c r="A123" s="58" t="s">
        <v>149</v>
      </c>
      <c r="B123" s="59">
        <v>4745.40283748</v>
      </c>
      <c r="C123" s="59">
        <v>4786.9054596699989</v>
      </c>
      <c r="D123" s="59">
        <v>4796.6520438299995</v>
      </c>
      <c r="E123" s="59">
        <v>4795.3218221299994</v>
      </c>
      <c r="F123" s="59">
        <v>4755.1117969999996</v>
      </c>
      <c r="G123" s="59">
        <v>4702.4906068599994</v>
      </c>
      <c r="H123" s="59">
        <v>4627.3193254399994</v>
      </c>
      <c r="I123" s="59">
        <v>4601.4304120199995</v>
      </c>
      <c r="J123" s="59">
        <v>4567.6412364899998</v>
      </c>
      <c r="K123" s="59">
        <v>4557.1803349999991</v>
      </c>
      <c r="L123" s="59">
        <v>4558.0098176699994</v>
      </c>
      <c r="M123" s="59">
        <v>4562.1188354899996</v>
      </c>
      <c r="N123" s="59">
        <v>4594.2977500099996</v>
      </c>
      <c r="O123" s="59">
        <v>4619.3861753199999</v>
      </c>
      <c r="P123" s="59">
        <v>4641.2621978099996</v>
      </c>
      <c r="Q123" s="59">
        <v>4630.4679077699993</v>
      </c>
      <c r="R123" s="59">
        <v>4605.0908265299995</v>
      </c>
      <c r="S123" s="59">
        <v>4558.3796929999999</v>
      </c>
      <c r="T123" s="59">
        <v>4529.3227383699996</v>
      </c>
      <c r="U123" s="59">
        <v>4557.1881164199995</v>
      </c>
      <c r="V123" s="59">
        <v>4583.6471739299996</v>
      </c>
      <c r="W123" s="59">
        <v>4633.3828289799994</v>
      </c>
      <c r="X123" s="59">
        <v>4652.0190525999997</v>
      </c>
      <c r="Y123" s="59">
        <v>4671.1667319600001</v>
      </c>
    </row>
    <row r="124" spans="1:25" s="60" customFormat="1" ht="15.75" x14ac:dyDescent="0.3">
      <c r="A124" s="58" t="s">
        <v>150</v>
      </c>
      <c r="B124" s="59">
        <v>4599.5863665999996</v>
      </c>
      <c r="C124" s="59">
        <v>4650.7239778699995</v>
      </c>
      <c r="D124" s="59">
        <v>4660.2911323499993</v>
      </c>
      <c r="E124" s="59">
        <v>4666.8805633599995</v>
      </c>
      <c r="F124" s="59">
        <v>4644.8207094399995</v>
      </c>
      <c r="G124" s="59">
        <v>4630.5776095000001</v>
      </c>
      <c r="H124" s="59">
        <v>4624.9811827199992</v>
      </c>
      <c r="I124" s="59">
        <v>4628.1285868799996</v>
      </c>
      <c r="J124" s="59">
        <v>4623.4377804999995</v>
      </c>
      <c r="K124" s="59">
        <v>4537.0411182899998</v>
      </c>
      <c r="L124" s="59">
        <v>4523.6885411899993</v>
      </c>
      <c r="M124" s="59">
        <v>4534.3527054400001</v>
      </c>
      <c r="N124" s="59">
        <v>4565.7923005599996</v>
      </c>
      <c r="O124" s="59">
        <v>4582.8934201499997</v>
      </c>
      <c r="P124" s="59">
        <v>4585.7792588299999</v>
      </c>
      <c r="Q124" s="59">
        <v>4581.2620769199993</v>
      </c>
      <c r="R124" s="59">
        <v>4590.6611335399994</v>
      </c>
      <c r="S124" s="59">
        <v>4587.8817460999999</v>
      </c>
      <c r="T124" s="59">
        <v>4558.7079238999995</v>
      </c>
      <c r="U124" s="59">
        <v>4554.4200373999993</v>
      </c>
      <c r="V124" s="59">
        <v>4546.7889171499992</v>
      </c>
      <c r="W124" s="59">
        <v>4584.0697595199999</v>
      </c>
      <c r="X124" s="59">
        <v>4589.0817520699993</v>
      </c>
      <c r="Y124" s="59">
        <v>4634.40981173</v>
      </c>
    </row>
    <row r="125" spans="1:25" s="60" customFormat="1" ht="15.75" x14ac:dyDescent="0.3">
      <c r="A125" s="58" t="s">
        <v>151</v>
      </c>
      <c r="B125" s="59">
        <v>4690.0501251599999</v>
      </c>
      <c r="C125" s="59">
        <v>4720.7195387299998</v>
      </c>
      <c r="D125" s="59">
        <v>4716.7091901399999</v>
      </c>
      <c r="E125" s="59">
        <v>4720.1518715999991</v>
      </c>
      <c r="F125" s="59">
        <v>4732.5547754899999</v>
      </c>
      <c r="G125" s="59">
        <v>4718.7988274199997</v>
      </c>
      <c r="H125" s="59">
        <v>4711.0696552699992</v>
      </c>
      <c r="I125" s="59">
        <v>4723.8553093099999</v>
      </c>
      <c r="J125" s="59">
        <v>4666.5907102000001</v>
      </c>
      <c r="K125" s="59">
        <v>4639.5349454099996</v>
      </c>
      <c r="L125" s="59">
        <v>4608.4742281700001</v>
      </c>
      <c r="M125" s="59">
        <v>4610.7019002899997</v>
      </c>
      <c r="N125" s="59">
        <v>4624.4698308499992</v>
      </c>
      <c r="O125" s="59">
        <v>4582.4529644399991</v>
      </c>
      <c r="P125" s="59">
        <v>4694.3533761799999</v>
      </c>
      <c r="Q125" s="59">
        <v>4708.2519133499991</v>
      </c>
      <c r="R125" s="59">
        <v>4710.6253050399991</v>
      </c>
      <c r="S125" s="59">
        <v>4687.8758965299994</v>
      </c>
      <c r="T125" s="59">
        <v>4631.9839913699998</v>
      </c>
      <c r="U125" s="59">
        <v>4582.4254206899996</v>
      </c>
      <c r="V125" s="59">
        <v>4526.9067952899995</v>
      </c>
      <c r="W125" s="59">
        <v>4615.1768383899998</v>
      </c>
      <c r="X125" s="59">
        <v>4655.7658885099991</v>
      </c>
      <c r="Y125" s="59">
        <v>4672.4083632900001</v>
      </c>
    </row>
    <row r="126" spans="1:25" s="60" customFormat="1" ht="15.75" x14ac:dyDescent="0.3">
      <c r="A126" s="58" t="s">
        <v>152</v>
      </c>
      <c r="B126" s="59">
        <v>4729.6304251499996</v>
      </c>
      <c r="C126" s="59">
        <v>4705.7128510299999</v>
      </c>
      <c r="D126" s="59">
        <v>4715.4096723999992</v>
      </c>
      <c r="E126" s="59">
        <v>4722.1121114899997</v>
      </c>
      <c r="F126" s="59">
        <v>4694.7514311099994</v>
      </c>
      <c r="G126" s="59">
        <v>4684.3153298399993</v>
      </c>
      <c r="H126" s="59">
        <v>4644.5835087299993</v>
      </c>
      <c r="I126" s="59">
        <v>4586.4361142899998</v>
      </c>
      <c r="J126" s="59">
        <v>4551.5406878799995</v>
      </c>
      <c r="K126" s="59">
        <v>4510.5767532299997</v>
      </c>
      <c r="L126" s="59">
        <v>4487.3843442999996</v>
      </c>
      <c r="M126" s="59">
        <v>4511.1319568099998</v>
      </c>
      <c r="N126" s="59">
        <v>4532.6031531499993</v>
      </c>
      <c r="O126" s="59">
        <v>4550.03444055</v>
      </c>
      <c r="P126" s="59">
        <v>4553.6491136299992</v>
      </c>
      <c r="Q126" s="59">
        <v>4548.1968475799995</v>
      </c>
      <c r="R126" s="59">
        <v>4590.0638609199996</v>
      </c>
      <c r="S126" s="59">
        <v>4603.0534722699995</v>
      </c>
      <c r="T126" s="59">
        <v>4570.5546716099998</v>
      </c>
      <c r="U126" s="59">
        <v>4536.7114070499993</v>
      </c>
      <c r="V126" s="59">
        <v>4553.9254185299997</v>
      </c>
      <c r="W126" s="59">
        <v>4567.7959628099998</v>
      </c>
      <c r="X126" s="59">
        <v>4610.0656766599996</v>
      </c>
      <c r="Y126" s="59">
        <v>4636.7207987000002</v>
      </c>
    </row>
    <row r="127" spans="1:25" s="60" customFormat="1" ht="15.75" x14ac:dyDescent="0.3">
      <c r="A127" s="58" t="s">
        <v>153</v>
      </c>
      <c r="B127" s="59">
        <v>4671.9761412299995</v>
      </c>
      <c r="C127" s="59">
        <v>4708.1102572399996</v>
      </c>
      <c r="D127" s="59">
        <v>4717.4645252099999</v>
      </c>
      <c r="E127" s="59">
        <v>4716.8500683900002</v>
      </c>
      <c r="F127" s="59">
        <v>4695.0709771799993</v>
      </c>
      <c r="G127" s="59">
        <v>4612.9474398799994</v>
      </c>
      <c r="H127" s="59">
        <v>4560.9131376400001</v>
      </c>
      <c r="I127" s="59">
        <v>4529.9939513099998</v>
      </c>
      <c r="J127" s="59">
        <v>4494.2670167799997</v>
      </c>
      <c r="K127" s="59">
        <v>4484.6063944199996</v>
      </c>
      <c r="L127" s="59">
        <v>4498.8834167299992</v>
      </c>
      <c r="M127" s="59">
        <v>4535.9591402699998</v>
      </c>
      <c r="N127" s="59">
        <v>4565.8951369499991</v>
      </c>
      <c r="O127" s="59">
        <v>4595.8063606699998</v>
      </c>
      <c r="P127" s="59">
        <v>4606.9520905699992</v>
      </c>
      <c r="Q127" s="59">
        <v>4588.4475687899994</v>
      </c>
      <c r="R127" s="59">
        <v>4553.9043365099997</v>
      </c>
      <c r="S127" s="59">
        <v>4513.9683280399995</v>
      </c>
      <c r="T127" s="59">
        <v>4486.2060668699996</v>
      </c>
      <c r="U127" s="59">
        <v>4501.4084534799995</v>
      </c>
      <c r="V127" s="59">
        <v>4497.9381338699995</v>
      </c>
      <c r="W127" s="59">
        <v>4530.16670634</v>
      </c>
      <c r="X127" s="59">
        <v>4560.5292516499994</v>
      </c>
      <c r="Y127" s="59">
        <v>4627.2979386699999</v>
      </c>
    </row>
    <row r="128" spans="1:25" s="60" customFormat="1" ht="15.75" x14ac:dyDescent="0.3">
      <c r="A128" s="58" t="s">
        <v>154</v>
      </c>
      <c r="B128" s="59">
        <v>4689.9966980899999</v>
      </c>
      <c r="C128" s="59">
        <v>4746.9547541199991</v>
      </c>
      <c r="D128" s="59">
        <v>4755.82679164</v>
      </c>
      <c r="E128" s="59">
        <v>4750.2887174899997</v>
      </c>
      <c r="F128" s="59">
        <v>4719.055491699999</v>
      </c>
      <c r="G128" s="59">
        <v>4639.9855848099996</v>
      </c>
      <c r="H128" s="59">
        <v>4545.0849941299994</v>
      </c>
      <c r="I128" s="59">
        <v>4517.6212233799997</v>
      </c>
      <c r="J128" s="59">
        <v>4509.0219727899994</v>
      </c>
      <c r="K128" s="59">
        <v>4497.0373841299997</v>
      </c>
      <c r="L128" s="59">
        <v>4498.2303054699996</v>
      </c>
      <c r="M128" s="59">
        <v>4536.1252418699996</v>
      </c>
      <c r="N128" s="59">
        <v>4573.2619793999993</v>
      </c>
      <c r="O128" s="59">
        <v>4554.8180753399993</v>
      </c>
      <c r="P128" s="59">
        <v>4561.7299260199998</v>
      </c>
      <c r="Q128" s="59">
        <v>4575.7571920399996</v>
      </c>
      <c r="R128" s="59">
        <v>4544.8634230099997</v>
      </c>
      <c r="S128" s="59">
        <v>4505.3260495099994</v>
      </c>
      <c r="T128" s="59">
        <v>4485.6572064899992</v>
      </c>
      <c r="U128" s="59">
        <v>4522.8138793399994</v>
      </c>
      <c r="V128" s="59">
        <v>4532.3921699699995</v>
      </c>
      <c r="W128" s="59">
        <v>4565.9872520099998</v>
      </c>
      <c r="X128" s="59">
        <v>4598.6298566999994</v>
      </c>
      <c r="Y128" s="59">
        <v>4633.4048984599995</v>
      </c>
    </row>
    <row r="129" spans="1:25" s="60" customFormat="1" ht="15.75" x14ac:dyDescent="0.3">
      <c r="A129" s="58" t="s">
        <v>155</v>
      </c>
      <c r="B129" s="59">
        <v>4674.3536460799996</v>
      </c>
      <c r="C129" s="59">
        <v>4644.9415306499995</v>
      </c>
      <c r="D129" s="59">
        <v>4650.2065247599994</v>
      </c>
      <c r="E129" s="59">
        <v>4655.3102755799991</v>
      </c>
      <c r="F129" s="59">
        <v>4651.0918691799998</v>
      </c>
      <c r="G129" s="59">
        <v>4631.0186312199994</v>
      </c>
      <c r="H129" s="59">
        <v>4571.7820121599998</v>
      </c>
      <c r="I129" s="59">
        <v>4485.3967967299996</v>
      </c>
      <c r="J129" s="59">
        <v>4410.3169401899995</v>
      </c>
      <c r="K129" s="59">
        <v>4392.2571028099992</v>
      </c>
      <c r="L129" s="59">
        <v>4426.8110741599994</v>
      </c>
      <c r="M129" s="59">
        <v>4439.4297394499999</v>
      </c>
      <c r="N129" s="59">
        <v>4487.8430738299994</v>
      </c>
      <c r="O129" s="59">
        <v>4497.5767916999994</v>
      </c>
      <c r="P129" s="59">
        <v>4521.6197559799994</v>
      </c>
      <c r="Q129" s="59">
        <v>4514.1254694099998</v>
      </c>
      <c r="R129" s="59">
        <v>4509.6444530600002</v>
      </c>
      <c r="S129" s="59">
        <v>4479.0755779299998</v>
      </c>
      <c r="T129" s="59">
        <v>4428.5948684699997</v>
      </c>
      <c r="U129" s="59">
        <v>4418.4693844799995</v>
      </c>
      <c r="V129" s="59">
        <v>4434.1893786000001</v>
      </c>
      <c r="W129" s="59">
        <v>4470.3357974099999</v>
      </c>
      <c r="X129" s="59">
        <v>4505.4876084399993</v>
      </c>
      <c r="Y129" s="59">
        <v>4555.8043675299996</v>
      </c>
    </row>
    <row r="130" spans="1:25" s="60" customFormat="1" ht="15.75" x14ac:dyDescent="0.3">
      <c r="A130" s="58" t="s">
        <v>156</v>
      </c>
      <c r="B130" s="59">
        <v>4544.0457949799993</v>
      </c>
      <c r="C130" s="59">
        <v>4545.0288063600001</v>
      </c>
      <c r="D130" s="59">
        <v>4489.69589146</v>
      </c>
      <c r="E130" s="59">
        <v>4440.4880647099999</v>
      </c>
      <c r="F130" s="59">
        <v>4453.6174802599999</v>
      </c>
      <c r="G130" s="59">
        <v>4480.0882217499993</v>
      </c>
      <c r="H130" s="59">
        <v>4493.0714074299995</v>
      </c>
      <c r="I130" s="59">
        <v>4460.9220339099993</v>
      </c>
      <c r="J130" s="59">
        <v>4405.9675924599997</v>
      </c>
      <c r="K130" s="59">
        <v>4394.1538368900001</v>
      </c>
      <c r="L130" s="59">
        <v>4404.1595372799993</v>
      </c>
      <c r="M130" s="59">
        <v>4415.1936391099998</v>
      </c>
      <c r="N130" s="59">
        <v>4412.7415083899996</v>
      </c>
      <c r="O130" s="59">
        <v>4438.6026407599993</v>
      </c>
      <c r="P130" s="59">
        <v>4438.6753279299992</v>
      </c>
      <c r="Q130" s="59">
        <v>4442.1602355300001</v>
      </c>
      <c r="R130" s="59">
        <v>4433.3526427199995</v>
      </c>
      <c r="S130" s="59">
        <v>4428.0432813199996</v>
      </c>
      <c r="T130" s="59">
        <v>4391.0135935099997</v>
      </c>
      <c r="U130" s="59">
        <v>4395.3487125299998</v>
      </c>
      <c r="V130" s="59">
        <v>4409.9131798499993</v>
      </c>
      <c r="W130" s="59">
        <v>4398.7949097000001</v>
      </c>
      <c r="X130" s="59">
        <v>4431.3157432999997</v>
      </c>
      <c r="Y130" s="59">
        <v>4449.9222930999995</v>
      </c>
    </row>
    <row r="131" spans="1:25" s="60" customFormat="1" ht="15.75" x14ac:dyDescent="0.3">
      <c r="A131" s="58" t="s">
        <v>157</v>
      </c>
      <c r="B131" s="59">
        <v>4671.8287460799993</v>
      </c>
      <c r="C131" s="59">
        <v>4682.7717711899995</v>
      </c>
      <c r="D131" s="59">
        <v>4693.4530614799996</v>
      </c>
      <c r="E131" s="59">
        <v>4689.1285460499994</v>
      </c>
      <c r="F131" s="59">
        <v>4679.16545554</v>
      </c>
      <c r="G131" s="59">
        <v>4650.9500341899993</v>
      </c>
      <c r="H131" s="59">
        <v>4610.8489636399991</v>
      </c>
      <c r="I131" s="59">
        <v>4564.6716826799993</v>
      </c>
      <c r="J131" s="59">
        <v>4468.4722082199996</v>
      </c>
      <c r="K131" s="59">
        <v>4434.9949541899996</v>
      </c>
      <c r="L131" s="59">
        <v>4474.8095275799997</v>
      </c>
      <c r="M131" s="59">
        <v>4495.4248802299999</v>
      </c>
      <c r="N131" s="59">
        <v>4535.1212674199996</v>
      </c>
      <c r="O131" s="59">
        <v>4561.3315956499991</v>
      </c>
      <c r="P131" s="59">
        <v>4590.8921605599999</v>
      </c>
      <c r="Q131" s="59">
        <v>4623.0950545999995</v>
      </c>
      <c r="R131" s="59">
        <v>4614.3217925299996</v>
      </c>
      <c r="S131" s="59">
        <v>4601.3947431099996</v>
      </c>
      <c r="T131" s="59">
        <v>4561.0500763999999</v>
      </c>
      <c r="U131" s="59">
        <v>4532.3117293300002</v>
      </c>
      <c r="V131" s="59">
        <v>4538.4206726599996</v>
      </c>
      <c r="W131" s="59">
        <v>4563.681942019999</v>
      </c>
      <c r="X131" s="59">
        <v>4588.7752486399995</v>
      </c>
      <c r="Y131" s="59">
        <v>4627.6695157599997</v>
      </c>
    </row>
    <row r="132" spans="1:25" s="60" customFormat="1" ht="15.75" x14ac:dyDescent="0.3">
      <c r="A132" s="58" t="s">
        <v>158</v>
      </c>
      <c r="B132" s="59">
        <v>4664.3623558700001</v>
      </c>
      <c r="C132" s="59">
        <v>4675.1679568999998</v>
      </c>
      <c r="D132" s="59">
        <v>4663.1277180999996</v>
      </c>
      <c r="E132" s="59">
        <v>4664.2466187800001</v>
      </c>
      <c r="F132" s="59">
        <v>4670.0091811499997</v>
      </c>
      <c r="G132" s="59">
        <v>4669.2985421799995</v>
      </c>
      <c r="H132" s="59">
        <v>4674.1537698499997</v>
      </c>
      <c r="I132" s="59">
        <v>4602.2997156699994</v>
      </c>
      <c r="J132" s="59">
        <v>4667.1108296399998</v>
      </c>
      <c r="K132" s="59">
        <v>4605.85641674</v>
      </c>
      <c r="L132" s="59">
        <v>4513.5782119099995</v>
      </c>
      <c r="M132" s="59">
        <v>4539.8625591700002</v>
      </c>
      <c r="N132" s="59">
        <v>4580.0887035899996</v>
      </c>
      <c r="O132" s="59">
        <v>4621.6718661999994</v>
      </c>
      <c r="P132" s="59">
        <v>4637.4034298899996</v>
      </c>
      <c r="Q132" s="59">
        <v>4660.3749312399996</v>
      </c>
      <c r="R132" s="59">
        <v>4658.8984833199993</v>
      </c>
      <c r="S132" s="59">
        <v>4616.3525361299999</v>
      </c>
      <c r="T132" s="59">
        <v>4570.4722843899999</v>
      </c>
      <c r="U132" s="59">
        <v>4543.4650082600001</v>
      </c>
      <c r="V132" s="59">
        <v>4537.3857319499994</v>
      </c>
      <c r="W132" s="59">
        <v>4573.2380277799994</v>
      </c>
      <c r="X132" s="59">
        <v>4608.3871466799992</v>
      </c>
      <c r="Y132" s="59">
        <v>4644.7550932199993</v>
      </c>
    </row>
    <row r="133" spans="1:25" s="60" customFormat="1" ht="15.75" x14ac:dyDescent="0.3">
      <c r="A133" s="58" t="s">
        <v>159</v>
      </c>
      <c r="B133" s="59">
        <v>4655.7569139499992</v>
      </c>
      <c r="C133" s="59">
        <v>4688.81040699</v>
      </c>
      <c r="D133" s="59">
        <v>4691.6008946999991</v>
      </c>
      <c r="E133" s="59">
        <v>4713.8146137999993</v>
      </c>
      <c r="F133" s="59">
        <v>4711.0564419599996</v>
      </c>
      <c r="G133" s="59">
        <v>4678.7895992599997</v>
      </c>
      <c r="H133" s="59">
        <v>4633.0427342899993</v>
      </c>
      <c r="I133" s="59">
        <v>4577.7378234199996</v>
      </c>
      <c r="J133" s="59">
        <v>4552.2751659099995</v>
      </c>
      <c r="K133" s="59">
        <v>4530.2835787200002</v>
      </c>
      <c r="L133" s="59">
        <v>4533.8837313699996</v>
      </c>
      <c r="M133" s="59">
        <v>4577.9921523199991</v>
      </c>
      <c r="N133" s="59">
        <v>4616.2056426399995</v>
      </c>
      <c r="O133" s="59">
        <v>4646.7837301</v>
      </c>
      <c r="P133" s="59">
        <v>4655.0514196299991</v>
      </c>
      <c r="Q133" s="59">
        <v>4674.0817214899998</v>
      </c>
      <c r="R133" s="59">
        <v>4675.2159382199998</v>
      </c>
      <c r="S133" s="59">
        <v>4619.5348629799992</v>
      </c>
      <c r="T133" s="59">
        <v>4550.5007209999994</v>
      </c>
      <c r="U133" s="59">
        <v>4561.8741096899994</v>
      </c>
      <c r="V133" s="59">
        <v>4584.0621825399994</v>
      </c>
      <c r="W133" s="59">
        <v>4619.8301496200002</v>
      </c>
      <c r="X133" s="59">
        <v>4643.5828774399997</v>
      </c>
      <c r="Y133" s="59">
        <v>4680.3662374599999</v>
      </c>
    </row>
    <row r="134" spans="1:25" s="60" customFormat="1" ht="15.75" x14ac:dyDescent="0.3">
      <c r="A134" s="58" t="s">
        <v>160</v>
      </c>
      <c r="B134" s="59">
        <v>4833.7046431499994</v>
      </c>
      <c r="C134" s="59">
        <v>4860.7368310299989</v>
      </c>
      <c r="D134" s="59">
        <v>4880.1387766099997</v>
      </c>
      <c r="E134" s="59">
        <v>4893.8201582499996</v>
      </c>
      <c r="F134" s="59">
        <v>4888.8430220299997</v>
      </c>
      <c r="G134" s="59">
        <v>4859.0076692900002</v>
      </c>
      <c r="H134" s="59">
        <v>4800.21198387</v>
      </c>
      <c r="I134" s="59">
        <v>4747.0412877099998</v>
      </c>
      <c r="J134" s="59">
        <v>4720.4019799799999</v>
      </c>
      <c r="K134" s="59">
        <v>4695.4359759399995</v>
      </c>
      <c r="L134" s="59">
        <v>4693.1241288099991</v>
      </c>
      <c r="M134" s="59">
        <v>4709.1942741999992</v>
      </c>
      <c r="N134" s="59">
        <v>4731.7142006899994</v>
      </c>
      <c r="O134" s="59">
        <v>4759.8516962499998</v>
      </c>
      <c r="P134" s="59">
        <v>4789.9486182299997</v>
      </c>
      <c r="Q134" s="59">
        <v>4807.1182644499995</v>
      </c>
      <c r="R134" s="59">
        <v>4819.7336285499996</v>
      </c>
      <c r="S134" s="59">
        <v>4800.9957675799997</v>
      </c>
      <c r="T134" s="59">
        <v>4772.7004074099996</v>
      </c>
      <c r="U134" s="59">
        <v>4720.2037227299998</v>
      </c>
      <c r="V134" s="59">
        <v>4726.45021739</v>
      </c>
      <c r="W134" s="59">
        <v>4738.7232144399995</v>
      </c>
      <c r="X134" s="59">
        <v>4758.3940588400001</v>
      </c>
      <c r="Y134" s="59">
        <v>4768.4720043500001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1928.7146944399999</v>
      </c>
      <c r="C139" s="66">
        <v>1940.8568508799999</v>
      </c>
      <c r="D139" s="66">
        <v>2006.4850883899999</v>
      </c>
      <c r="E139" s="66">
        <v>2031.6230110500001</v>
      </c>
      <c r="F139" s="66">
        <v>2032.7825899699999</v>
      </c>
      <c r="G139" s="66">
        <v>2006.9937679499999</v>
      </c>
      <c r="H139" s="66">
        <v>1980.00232317</v>
      </c>
      <c r="I139" s="66">
        <v>2041.61186615</v>
      </c>
      <c r="J139" s="66">
        <v>2043.5135856499999</v>
      </c>
      <c r="K139" s="66">
        <v>2039.18176107</v>
      </c>
      <c r="L139" s="66">
        <v>2020.7466927099999</v>
      </c>
      <c r="M139" s="66">
        <v>2015.9527241999999</v>
      </c>
      <c r="N139" s="66">
        <v>1991.45110942</v>
      </c>
      <c r="O139" s="66">
        <v>1976.7327421</v>
      </c>
      <c r="P139" s="66">
        <v>1974.73200305</v>
      </c>
      <c r="Q139" s="66">
        <v>1971.5630985499999</v>
      </c>
      <c r="R139" s="66">
        <v>1961.6183910299999</v>
      </c>
      <c r="S139" s="66">
        <v>1967.2771798900001</v>
      </c>
      <c r="T139" s="66">
        <v>1982.64361549</v>
      </c>
      <c r="U139" s="66">
        <v>1960.8460843600001</v>
      </c>
      <c r="V139" s="66">
        <v>1971.3768642</v>
      </c>
      <c r="W139" s="66">
        <v>1964.8965347200001</v>
      </c>
      <c r="X139" s="66">
        <v>1947.68898021</v>
      </c>
      <c r="Y139" s="66">
        <v>1935.9479658499999</v>
      </c>
    </row>
    <row r="140" spans="1:25" s="60" customFormat="1" ht="15.75" x14ac:dyDescent="0.3">
      <c r="A140" s="58" t="s">
        <v>134</v>
      </c>
      <c r="B140" s="59">
        <v>1979.4909909999999</v>
      </c>
      <c r="C140" s="59">
        <v>1963.1800315999999</v>
      </c>
      <c r="D140" s="59">
        <v>1964.4268842900001</v>
      </c>
      <c r="E140" s="59">
        <v>1975.62838478</v>
      </c>
      <c r="F140" s="59">
        <v>1967.3451005699999</v>
      </c>
      <c r="G140" s="59">
        <v>1981.67050176</v>
      </c>
      <c r="H140" s="59">
        <v>2023.4612687900001</v>
      </c>
      <c r="I140" s="59">
        <v>1986.0735708</v>
      </c>
      <c r="J140" s="59">
        <v>1955.63666302</v>
      </c>
      <c r="K140" s="59">
        <v>1975.96660875</v>
      </c>
      <c r="L140" s="59">
        <v>1964.6858261699999</v>
      </c>
      <c r="M140" s="59">
        <v>1957.23971164</v>
      </c>
      <c r="N140" s="59">
        <v>1891.7833113700001</v>
      </c>
      <c r="O140" s="59">
        <v>1978.40364245</v>
      </c>
      <c r="P140" s="59">
        <v>2036.8238672699999</v>
      </c>
      <c r="Q140" s="59">
        <v>2021.30803973</v>
      </c>
      <c r="R140" s="59">
        <v>1998.7885079499999</v>
      </c>
      <c r="S140" s="59">
        <v>1922.74981301</v>
      </c>
      <c r="T140" s="59">
        <v>1911.2643156500001</v>
      </c>
      <c r="U140" s="59">
        <v>1969.7441569699999</v>
      </c>
      <c r="V140" s="59">
        <v>1988.69380473</v>
      </c>
      <c r="W140" s="59">
        <v>1999.4127934099999</v>
      </c>
      <c r="X140" s="59">
        <v>2029.2738560299999</v>
      </c>
      <c r="Y140" s="59">
        <v>2010.8376295599999</v>
      </c>
    </row>
    <row r="141" spans="1:25" s="60" customFormat="1" ht="15.75" x14ac:dyDescent="0.3">
      <c r="A141" s="58" t="s">
        <v>135</v>
      </c>
      <c r="B141" s="59">
        <v>1894.13292819</v>
      </c>
      <c r="C141" s="59">
        <v>1939.54163331</v>
      </c>
      <c r="D141" s="59">
        <v>1946.8405162899999</v>
      </c>
      <c r="E141" s="59">
        <v>1941.6443997700001</v>
      </c>
      <c r="F141" s="59">
        <v>1945.9623891700001</v>
      </c>
      <c r="G141" s="59">
        <v>1927.22946353</v>
      </c>
      <c r="H141" s="59">
        <v>1902.3933988700001</v>
      </c>
      <c r="I141" s="59">
        <v>1897.3458215200001</v>
      </c>
      <c r="J141" s="59">
        <v>1896.6219005099999</v>
      </c>
      <c r="K141" s="59">
        <v>1905.78692234</v>
      </c>
      <c r="L141" s="59">
        <v>1900.0307774</v>
      </c>
      <c r="M141" s="59">
        <v>1904.9402724500001</v>
      </c>
      <c r="N141" s="59">
        <v>1901.2374416499999</v>
      </c>
      <c r="O141" s="59">
        <v>1894.9456694600001</v>
      </c>
      <c r="P141" s="59">
        <v>1889.5564476899999</v>
      </c>
      <c r="Q141" s="59">
        <v>1882.04515279</v>
      </c>
      <c r="R141" s="59">
        <v>1878.9697048599999</v>
      </c>
      <c r="S141" s="59">
        <v>1900.0498900600001</v>
      </c>
      <c r="T141" s="59">
        <v>1895.74380522</v>
      </c>
      <c r="U141" s="59">
        <v>1903.55785894</v>
      </c>
      <c r="V141" s="59">
        <v>1898.89656593</v>
      </c>
      <c r="W141" s="59">
        <v>1890.13395148</v>
      </c>
      <c r="X141" s="59">
        <v>1881.4514987</v>
      </c>
      <c r="Y141" s="59">
        <v>1891.0450066799999</v>
      </c>
    </row>
    <row r="142" spans="1:25" s="60" customFormat="1" ht="15.75" x14ac:dyDescent="0.3">
      <c r="A142" s="58" t="s">
        <v>136</v>
      </c>
      <c r="B142" s="59">
        <v>2050.8787602699999</v>
      </c>
      <c r="C142" s="59">
        <v>2068.75809669</v>
      </c>
      <c r="D142" s="59">
        <v>2070.9309798499999</v>
      </c>
      <c r="E142" s="59">
        <v>2063.5377845000003</v>
      </c>
      <c r="F142" s="59">
        <v>2057.6993514000001</v>
      </c>
      <c r="G142" s="59">
        <v>2033.96185423</v>
      </c>
      <c r="H142" s="59">
        <v>1973.4472150899999</v>
      </c>
      <c r="I142" s="59">
        <v>1904.2775968000001</v>
      </c>
      <c r="J142" s="59">
        <v>1840.07478685</v>
      </c>
      <c r="K142" s="59">
        <v>1841.60446381</v>
      </c>
      <c r="L142" s="59">
        <v>1856.82269815</v>
      </c>
      <c r="M142" s="59">
        <v>1870.56129891</v>
      </c>
      <c r="N142" s="59">
        <v>1903.9390372299999</v>
      </c>
      <c r="O142" s="59">
        <v>1920.9279213899999</v>
      </c>
      <c r="P142" s="59">
        <v>1951.1552982599999</v>
      </c>
      <c r="Q142" s="59">
        <v>1953.2800165399999</v>
      </c>
      <c r="R142" s="59">
        <v>1932.8826587799999</v>
      </c>
      <c r="S142" s="59">
        <v>1888.17695753</v>
      </c>
      <c r="T142" s="59">
        <v>1905.44887687</v>
      </c>
      <c r="U142" s="59">
        <v>1909.64476169</v>
      </c>
      <c r="V142" s="59">
        <v>1918.7407448399999</v>
      </c>
      <c r="W142" s="59">
        <v>1955.3182279800001</v>
      </c>
      <c r="X142" s="59">
        <v>1969.86838033</v>
      </c>
      <c r="Y142" s="59">
        <v>1989.04661089</v>
      </c>
    </row>
    <row r="143" spans="1:25" s="60" customFormat="1" ht="15.75" x14ac:dyDescent="0.3">
      <c r="A143" s="58" t="s">
        <v>137</v>
      </c>
      <c r="B143" s="59">
        <v>1912.3871121100001</v>
      </c>
      <c r="C143" s="59">
        <v>1948.6215264</v>
      </c>
      <c r="D143" s="59">
        <v>1949.3173963899999</v>
      </c>
      <c r="E143" s="59">
        <v>1929.9253170899999</v>
      </c>
      <c r="F143" s="59">
        <v>1923.3928353199999</v>
      </c>
      <c r="G143" s="59">
        <v>1917.46613802</v>
      </c>
      <c r="H143" s="59">
        <v>1885.4213493</v>
      </c>
      <c r="I143" s="59">
        <v>1819.1510037400001</v>
      </c>
      <c r="J143" s="59">
        <v>1763.7765036399999</v>
      </c>
      <c r="K143" s="59">
        <v>1736.8813293000001</v>
      </c>
      <c r="L143" s="59">
        <v>1733.3471616899999</v>
      </c>
      <c r="M143" s="59">
        <v>1765.65434809</v>
      </c>
      <c r="N143" s="59">
        <v>1807.1600486</v>
      </c>
      <c r="O143" s="59">
        <v>1829.3501592800001</v>
      </c>
      <c r="P143" s="59">
        <v>1884.8921553999999</v>
      </c>
      <c r="Q143" s="59">
        <v>1896.7029041200001</v>
      </c>
      <c r="R143" s="59">
        <v>1875.6107826299999</v>
      </c>
      <c r="S143" s="59">
        <v>1814.6000138499999</v>
      </c>
      <c r="T143" s="59">
        <v>1757.3114802699999</v>
      </c>
      <c r="U143" s="59">
        <v>1780.51317002</v>
      </c>
      <c r="V143" s="59">
        <v>1793.4157750699999</v>
      </c>
      <c r="W143" s="59">
        <v>1824.0993750600001</v>
      </c>
      <c r="X143" s="59">
        <v>1846.37935743</v>
      </c>
      <c r="Y143" s="59">
        <v>1873.1181319499999</v>
      </c>
    </row>
    <row r="144" spans="1:25" s="60" customFormat="1" ht="15.75" x14ac:dyDescent="0.3">
      <c r="A144" s="58" t="s">
        <v>138</v>
      </c>
      <c r="B144" s="59">
        <v>1909.37731242</v>
      </c>
      <c r="C144" s="59">
        <v>1948.7872386199999</v>
      </c>
      <c r="D144" s="59">
        <v>1948.3914970000001</v>
      </c>
      <c r="E144" s="59">
        <v>1932.2787190500001</v>
      </c>
      <c r="F144" s="59">
        <v>1948.1166360099999</v>
      </c>
      <c r="G144" s="59">
        <v>1892.2045356599999</v>
      </c>
      <c r="H144" s="59">
        <v>1854.56607519</v>
      </c>
      <c r="I144" s="59">
        <v>1815.6257724899999</v>
      </c>
      <c r="J144" s="59">
        <v>1795.7068206500001</v>
      </c>
      <c r="K144" s="59">
        <v>1808.3149743500001</v>
      </c>
      <c r="L144" s="59">
        <v>1809.5249787099999</v>
      </c>
      <c r="M144" s="59">
        <v>1823.8296174100001</v>
      </c>
      <c r="N144" s="59">
        <v>1844.3809894799999</v>
      </c>
      <c r="O144" s="59">
        <v>1845.9270908599999</v>
      </c>
      <c r="P144" s="59">
        <v>1844.2048585699999</v>
      </c>
      <c r="Q144" s="59">
        <v>1839.1121852599999</v>
      </c>
      <c r="R144" s="59">
        <v>1865.9783645699999</v>
      </c>
      <c r="S144" s="59">
        <v>1798.8246775299999</v>
      </c>
      <c r="T144" s="59">
        <v>1808.6941466799999</v>
      </c>
      <c r="U144" s="59">
        <v>1818.5729509600001</v>
      </c>
      <c r="V144" s="59">
        <v>1821.69095083</v>
      </c>
      <c r="W144" s="59">
        <v>1807.0991141899999</v>
      </c>
      <c r="X144" s="59">
        <v>1842.2191631400001</v>
      </c>
      <c r="Y144" s="59">
        <v>1869.1826608599999</v>
      </c>
    </row>
    <row r="145" spans="1:25" s="60" customFormat="1" ht="15.75" x14ac:dyDescent="0.3">
      <c r="A145" s="58" t="s">
        <v>139</v>
      </c>
      <c r="B145" s="59">
        <v>1874.89012217</v>
      </c>
      <c r="C145" s="59">
        <v>1911.44134235</v>
      </c>
      <c r="D145" s="59">
        <v>1907.8783805799999</v>
      </c>
      <c r="E145" s="59">
        <v>1903.0608618199999</v>
      </c>
      <c r="F145" s="59">
        <v>1905.5625016900001</v>
      </c>
      <c r="G145" s="59">
        <v>1919.10829704</v>
      </c>
      <c r="H145" s="59">
        <v>1876.37906116</v>
      </c>
      <c r="I145" s="59">
        <v>1840.74702811</v>
      </c>
      <c r="J145" s="59">
        <v>1795.0777596600001</v>
      </c>
      <c r="K145" s="59">
        <v>1790.20437864</v>
      </c>
      <c r="L145" s="59">
        <v>1785.79648084</v>
      </c>
      <c r="M145" s="59">
        <v>1818.4509456599999</v>
      </c>
      <c r="N145" s="59">
        <v>1829.39150548</v>
      </c>
      <c r="O145" s="59">
        <v>1842.09226719</v>
      </c>
      <c r="P145" s="59">
        <v>1857.1638531599999</v>
      </c>
      <c r="Q145" s="59">
        <v>1869.8207070799999</v>
      </c>
      <c r="R145" s="59">
        <v>1869.76554786</v>
      </c>
      <c r="S145" s="59">
        <v>1823.09136992</v>
      </c>
      <c r="T145" s="59">
        <v>1772.0767769899999</v>
      </c>
      <c r="U145" s="59">
        <v>1808.93254654</v>
      </c>
      <c r="V145" s="59">
        <v>1811.5523627600001</v>
      </c>
      <c r="W145" s="59">
        <v>1798.55281752</v>
      </c>
      <c r="X145" s="59">
        <v>1848.7937533500001</v>
      </c>
      <c r="Y145" s="59">
        <v>1869.63511311</v>
      </c>
    </row>
    <row r="146" spans="1:25" s="60" customFormat="1" ht="15.75" x14ac:dyDescent="0.3">
      <c r="A146" s="58" t="s">
        <v>140</v>
      </c>
      <c r="B146" s="59">
        <v>1820.69464255</v>
      </c>
      <c r="C146" s="59">
        <v>1862.8994477199999</v>
      </c>
      <c r="D146" s="59">
        <v>1883.0373532199999</v>
      </c>
      <c r="E146" s="59">
        <v>1899.7295814199999</v>
      </c>
      <c r="F146" s="59">
        <v>1889.4343717199999</v>
      </c>
      <c r="G146" s="59">
        <v>1884.0645971900001</v>
      </c>
      <c r="H146" s="59">
        <v>1817.2792438199999</v>
      </c>
      <c r="I146" s="59">
        <v>1809.6781432600001</v>
      </c>
      <c r="J146" s="59">
        <v>1794.67648747</v>
      </c>
      <c r="K146" s="59">
        <v>1814.1262381899999</v>
      </c>
      <c r="L146" s="59">
        <v>1845.5135792799999</v>
      </c>
      <c r="M146" s="59">
        <v>1875.8791156699999</v>
      </c>
      <c r="N146" s="59">
        <v>1888.46399662</v>
      </c>
      <c r="O146" s="59">
        <v>1893.4657331000001</v>
      </c>
      <c r="P146" s="59">
        <v>1896.5264383399999</v>
      </c>
      <c r="Q146" s="59">
        <v>1894.6242629999999</v>
      </c>
      <c r="R146" s="59">
        <v>1891.1696273299999</v>
      </c>
      <c r="S146" s="59">
        <v>1886.31887908</v>
      </c>
      <c r="T146" s="59">
        <v>1883.6662715</v>
      </c>
      <c r="U146" s="59">
        <v>1883.2782515399999</v>
      </c>
      <c r="V146" s="59">
        <v>1846.91221911</v>
      </c>
      <c r="W146" s="59">
        <v>1815.40450872</v>
      </c>
      <c r="X146" s="59">
        <v>1807.2719811699999</v>
      </c>
      <c r="Y146" s="59">
        <v>1800.1064214099999</v>
      </c>
    </row>
    <row r="147" spans="1:25" s="60" customFormat="1" ht="15.75" x14ac:dyDescent="0.3">
      <c r="A147" s="58" t="s">
        <v>141</v>
      </c>
      <c r="B147" s="59">
        <v>1716.54161514</v>
      </c>
      <c r="C147" s="59">
        <v>1644.30695704</v>
      </c>
      <c r="D147" s="59">
        <v>1672.7131901299999</v>
      </c>
      <c r="E147" s="59">
        <v>1686.7987484099999</v>
      </c>
      <c r="F147" s="59">
        <v>1686.09012138</v>
      </c>
      <c r="G147" s="59">
        <v>1647.5521025599999</v>
      </c>
      <c r="H147" s="59">
        <v>1623.9509346299999</v>
      </c>
      <c r="I147" s="59">
        <v>1667.1286403899999</v>
      </c>
      <c r="J147" s="59">
        <v>1653.53137477</v>
      </c>
      <c r="K147" s="59">
        <v>1656.61894671</v>
      </c>
      <c r="L147" s="59">
        <v>1703.30018834</v>
      </c>
      <c r="M147" s="59">
        <v>1741.47439482</v>
      </c>
      <c r="N147" s="59">
        <v>1781.74742264</v>
      </c>
      <c r="O147" s="59">
        <v>1780.71056675</v>
      </c>
      <c r="P147" s="59">
        <v>1778.7725940400001</v>
      </c>
      <c r="Q147" s="59">
        <v>1777.43626483</v>
      </c>
      <c r="R147" s="59">
        <v>1774.7287598799999</v>
      </c>
      <c r="S147" s="59">
        <v>1773.5618878999999</v>
      </c>
      <c r="T147" s="59">
        <v>1742.2434191299999</v>
      </c>
      <c r="U147" s="59">
        <v>1721.8988185200001</v>
      </c>
      <c r="V147" s="59">
        <v>1714.7528656</v>
      </c>
      <c r="W147" s="59">
        <v>1695.47449138</v>
      </c>
      <c r="X147" s="59">
        <v>1684.12162704</v>
      </c>
      <c r="Y147" s="59">
        <v>1676.26187566</v>
      </c>
    </row>
    <row r="148" spans="1:25" s="60" customFormat="1" ht="15.75" x14ac:dyDescent="0.3">
      <c r="A148" s="58" t="s">
        <v>142</v>
      </c>
      <c r="B148" s="59">
        <v>1720.1506985199999</v>
      </c>
      <c r="C148" s="59">
        <v>1741.5929149999999</v>
      </c>
      <c r="D148" s="59">
        <v>1734.37655847</v>
      </c>
      <c r="E148" s="59">
        <v>1765.2906233799999</v>
      </c>
      <c r="F148" s="59">
        <v>1750.9231251599999</v>
      </c>
      <c r="G148" s="59">
        <v>1725.7655992499999</v>
      </c>
      <c r="H148" s="59">
        <v>1782.2601863099999</v>
      </c>
      <c r="I148" s="59">
        <v>1768.3149296700001</v>
      </c>
      <c r="J148" s="59">
        <v>1755.6194200299999</v>
      </c>
      <c r="K148" s="59">
        <v>1748.2606209200001</v>
      </c>
      <c r="L148" s="59">
        <v>1747.67373299</v>
      </c>
      <c r="M148" s="59">
        <v>1761.6264171600001</v>
      </c>
      <c r="N148" s="59">
        <v>1756.41260966</v>
      </c>
      <c r="O148" s="59">
        <v>1736.83398777</v>
      </c>
      <c r="P148" s="59">
        <v>1738.9250320199999</v>
      </c>
      <c r="Q148" s="59">
        <v>1735.1584489499999</v>
      </c>
      <c r="R148" s="59">
        <v>1701.7808442200001</v>
      </c>
      <c r="S148" s="59">
        <v>1733.5462911299999</v>
      </c>
      <c r="T148" s="59">
        <v>1731.84592645</v>
      </c>
      <c r="U148" s="59">
        <v>1730.8920166099999</v>
      </c>
      <c r="V148" s="59">
        <v>1734.57955556</v>
      </c>
      <c r="W148" s="59">
        <v>1731.0636286599999</v>
      </c>
      <c r="X148" s="59">
        <v>1715.76942758</v>
      </c>
      <c r="Y148" s="59">
        <v>1718.3890526800001</v>
      </c>
    </row>
    <row r="149" spans="1:25" s="60" customFormat="1" ht="15.75" x14ac:dyDescent="0.3">
      <c r="A149" s="58" t="s">
        <v>143</v>
      </c>
      <c r="B149" s="59">
        <v>1922.07464626</v>
      </c>
      <c r="C149" s="59">
        <v>1966.8874493000001</v>
      </c>
      <c r="D149" s="59">
        <v>1979.23306385</v>
      </c>
      <c r="E149" s="59">
        <v>1980.61586689</v>
      </c>
      <c r="F149" s="59">
        <v>1975.4029830699999</v>
      </c>
      <c r="G149" s="59">
        <v>1961.7742401</v>
      </c>
      <c r="H149" s="59">
        <v>1907.8619427199999</v>
      </c>
      <c r="I149" s="59">
        <v>1842.6040706399999</v>
      </c>
      <c r="J149" s="59">
        <v>1805.9882039899999</v>
      </c>
      <c r="K149" s="59">
        <v>1753.65888146</v>
      </c>
      <c r="L149" s="59">
        <v>1760.6793871899999</v>
      </c>
      <c r="M149" s="59">
        <v>1785.6405950999999</v>
      </c>
      <c r="N149" s="59">
        <v>1820.33438267</v>
      </c>
      <c r="O149" s="59">
        <v>1848.2877287900001</v>
      </c>
      <c r="P149" s="59">
        <v>1868.2777774900001</v>
      </c>
      <c r="Q149" s="59">
        <v>1876.0851123899999</v>
      </c>
      <c r="R149" s="59">
        <v>1853.69612869</v>
      </c>
      <c r="S149" s="59">
        <v>1804.5077641400001</v>
      </c>
      <c r="T149" s="59">
        <v>1784.1791824499999</v>
      </c>
      <c r="U149" s="59">
        <v>1798.7424882099999</v>
      </c>
      <c r="V149" s="59">
        <v>1825.8708228</v>
      </c>
      <c r="W149" s="59">
        <v>1856.6143426599999</v>
      </c>
      <c r="X149" s="59">
        <v>1888.4949213099999</v>
      </c>
      <c r="Y149" s="59">
        <v>1934.5256836199999</v>
      </c>
    </row>
    <row r="150" spans="1:25" s="60" customFormat="1" ht="15.75" x14ac:dyDescent="0.3">
      <c r="A150" s="58" t="s">
        <v>144</v>
      </c>
      <c r="B150" s="59">
        <v>1816.7590885899999</v>
      </c>
      <c r="C150" s="59">
        <v>1894.8963702000001</v>
      </c>
      <c r="D150" s="59">
        <v>1893.6107184800001</v>
      </c>
      <c r="E150" s="59">
        <v>1862.1611582799999</v>
      </c>
      <c r="F150" s="59">
        <v>1900.71947869</v>
      </c>
      <c r="G150" s="59">
        <v>1907.8666188899999</v>
      </c>
      <c r="H150" s="59">
        <v>1900.1526168999999</v>
      </c>
      <c r="I150" s="59">
        <v>1904.4701868299999</v>
      </c>
      <c r="J150" s="59">
        <v>1896.1523979599999</v>
      </c>
      <c r="K150" s="59">
        <v>1827.4865796500001</v>
      </c>
      <c r="L150" s="59">
        <v>1790.74692396</v>
      </c>
      <c r="M150" s="59">
        <v>1791.5571425099999</v>
      </c>
      <c r="N150" s="59">
        <v>1805.1141372899999</v>
      </c>
      <c r="O150" s="59">
        <v>1838.4304090400001</v>
      </c>
      <c r="P150" s="59">
        <v>1859.3944511699999</v>
      </c>
      <c r="Q150" s="59">
        <v>1869.65360749</v>
      </c>
      <c r="R150" s="59">
        <v>1873.21318077</v>
      </c>
      <c r="S150" s="59">
        <v>1831.33223873</v>
      </c>
      <c r="T150" s="59">
        <v>1799.80128021</v>
      </c>
      <c r="U150" s="59">
        <v>1770.5189827699999</v>
      </c>
      <c r="V150" s="59">
        <v>1795.63252018</v>
      </c>
      <c r="W150" s="59">
        <v>1811.08747718</v>
      </c>
      <c r="X150" s="59">
        <v>1854.9524377400001</v>
      </c>
      <c r="Y150" s="59">
        <v>1853.23106678</v>
      </c>
    </row>
    <row r="151" spans="1:25" s="60" customFormat="1" ht="15.75" x14ac:dyDescent="0.3">
      <c r="A151" s="58" t="s">
        <v>145</v>
      </c>
      <c r="B151" s="59">
        <v>1960.80663312</v>
      </c>
      <c r="C151" s="59">
        <v>1996.5467765599999</v>
      </c>
      <c r="D151" s="59">
        <v>2002.9445282500001</v>
      </c>
      <c r="E151" s="59">
        <v>2005.2814957200001</v>
      </c>
      <c r="F151" s="59">
        <v>1974.17455877</v>
      </c>
      <c r="G151" s="59">
        <v>1930.05379726</v>
      </c>
      <c r="H151" s="59">
        <v>1873.4114911199999</v>
      </c>
      <c r="I151" s="59">
        <v>1876.83978312</v>
      </c>
      <c r="J151" s="59">
        <v>1830.4125790799999</v>
      </c>
      <c r="K151" s="59">
        <v>1804.15189063</v>
      </c>
      <c r="L151" s="59">
        <v>1819.6496915800001</v>
      </c>
      <c r="M151" s="59">
        <v>1839.31867973</v>
      </c>
      <c r="N151" s="59">
        <v>1890.9348377199999</v>
      </c>
      <c r="O151" s="59">
        <v>1932.4041838000001</v>
      </c>
      <c r="P151" s="59">
        <v>1969.3962539300001</v>
      </c>
      <c r="Q151" s="59">
        <v>1983.88654243</v>
      </c>
      <c r="R151" s="59">
        <v>1971.0761137699999</v>
      </c>
      <c r="S151" s="59">
        <v>1920.9631958</v>
      </c>
      <c r="T151" s="59">
        <v>1879.8535561900001</v>
      </c>
      <c r="U151" s="59">
        <v>1921.1306345999999</v>
      </c>
      <c r="V151" s="59">
        <v>1933.9064235200001</v>
      </c>
      <c r="W151" s="59">
        <v>1959.1362228200001</v>
      </c>
      <c r="X151" s="59">
        <v>1993.6528663399999</v>
      </c>
      <c r="Y151" s="59">
        <v>1916.51986715</v>
      </c>
    </row>
    <row r="152" spans="1:25" s="60" customFormat="1" ht="15.75" x14ac:dyDescent="0.3">
      <c r="A152" s="58" t="s">
        <v>146</v>
      </c>
      <c r="B152" s="59">
        <v>2030.8550729599999</v>
      </c>
      <c r="C152" s="59">
        <v>2075.8231147400002</v>
      </c>
      <c r="D152" s="59">
        <v>2069.2114892099999</v>
      </c>
      <c r="E152" s="59">
        <v>2156.3191331799999</v>
      </c>
      <c r="F152" s="59">
        <v>1989.70673622</v>
      </c>
      <c r="G152" s="59">
        <v>2109.0864243699998</v>
      </c>
      <c r="H152" s="59">
        <v>2022.3108485400001</v>
      </c>
      <c r="I152" s="59">
        <v>1980.3518928599999</v>
      </c>
      <c r="J152" s="59">
        <v>1956.2243856800001</v>
      </c>
      <c r="K152" s="59">
        <v>1933.8865716999999</v>
      </c>
      <c r="L152" s="59">
        <v>1934.75800613</v>
      </c>
      <c r="M152" s="59">
        <v>2005.22980151</v>
      </c>
      <c r="N152" s="59">
        <v>1989.7729399699999</v>
      </c>
      <c r="O152" s="59">
        <v>2016.7586766499999</v>
      </c>
      <c r="P152" s="59">
        <v>2037.79268776</v>
      </c>
      <c r="Q152" s="59">
        <v>2045.6825212900001</v>
      </c>
      <c r="R152" s="59">
        <v>2021.2564444299999</v>
      </c>
      <c r="S152" s="59">
        <v>1984.5664558199999</v>
      </c>
      <c r="T152" s="59">
        <v>1973.39437135</v>
      </c>
      <c r="U152" s="59">
        <v>1968.3752113400001</v>
      </c>
      <c r="V152" s="59">
        <v>1985.1531146899999</v>
      </c>
      <c r="W152" s="59">
        <v>2010.43032361</v>
      </c>
      <c r="X152" s="59">
        <v>2037.3730242199999</v>
      </c>
      <c r="Y152" s="59">
        <v>2053.4588636899998</v>
      </c>
    </row>
    <row r="153" spans="1:25" s="60" customFormat="1" ht="15.75" x14ac:dyDescent="0.3">
      <c r="A153" s="58" t="s">
        <v>147</v>
      </c>
      <c r="B153" s="59">
        <v>1995.3179946299999</v>
      </c>
      <c r="C153" s="59">
        <v>2016.8790059999999</v>
      </c>
      <c r="D153" s="59">
        <v>2043.7609865499999</v>
      </c>
      <c r="E153" s="59">
        <v>2031.8906037100001</v>
      </c>
      <c r="F153" s="59">
        <v>2003.9479256699999</v>
      </c>
      <c r="G153" s="59">
        <v>1932.1171586999999</v>
      </c>
      <c r="H153" s="59">
        <v>1856.7924448700001</v>
      </c>
      <c r="I153" s="59">
        <v>1839.09922678</v>
      </c>
      <c r="J153" s="59">
        <v>1807.52232613</v>
      </c>
      <c r="K153" s="59">
        <v>1800.45528255</v>
      </c>
      <c r="L153" s="59">
        <v>1812.8205352499999</v>
      </c>
      <c r="M153" s="59">
        <v>1857.27612142</v>
      </c>
      <c r="N153" s="59">
        <v>1877.66129198</v>
      </c>
      <c r="O153" s="59">
        <v>1902.5471991100001</v>
      </c>
      <c r="P153" s="59">
        <v>1923.63413638</v>
      </c>
      <c r="Q153" s="59">
        <v>1913.19991987</v>
      </c>
      <c r="R153" s="59">
        <v>1893.33326296</v>
      </c>
      <c r="S153" s="59">
        <v>1843.2338298899999</v>
      </c>
      <c r="T153" s="59">
        <v>1794.3543183699999</v>
      </c>
      <c r="U153" s="59">
        <v>1822.3296522799999</v>
      </c>
      <c r="V153" s="59">
        <v>1813.6433242400001</v>
      </c>
      <c r="W153" s="59">
        <v>1813.7746843499999</v>
      </c>
      <c r="X153" s="59">
        <v>1876.74895219</v>
      </c>
      <c r="Y153" s="59">
        <v>1907.1317670199999</v>
      </c>
    </row>
    <row r="154" spans="1:25" s="60" customFormat="1" ht="15.75" x14ac:dyDescent="0.3">
      <c r="A154" s="58" t="s">
        <v>148</v>
      </c>
      <c r="B154" s="59">
        <v>1972.8515259999999</v>
      </c>
      <c r="C154" s="59">
        <v>2011.76819561</v>
      </c>
      <c r="D154" s="59">
        <v>2022.0528927600001</v>
      </c>
      <c r="E154" s="59">
        <v>2024.3389058600001</v>
      </c>
      <c r="F154" s="59">
        <v>2007.4050345400001</v>
      </c>
      <c r="G154" s="59">
        <v>1958.8081917699999</v>
      </c>
      <c r="H154" s="59">
        <v>1858.1224656699999</v>
      </c>
      <c r="I154" s="59">
        <v>1821.82446121</v>
      </c>
      <c r="J154" s="59">
        <v>1809.0288894</v>
      </c>
      <c r="K154" s="59">
        <v>1817.1680631899999</v>
      </c>
      <c r="L154" s="59">
        <v>1834.7540821699999</v>
      </c>
      <c r="M154" s="59">
        <v>1857.9734210199999</v>
      </c>
      <c r="N154" s="59">
        <v>1915.78088428</v>
      </c>
      <c r="O154" s="59">
        <v>1939.29121807</v>
      </c>
      <c r="P154" s="59">
        <v>1953.3531187599999</v>
      </c>
      <c r="Q154" s="59">
        <v>1957.4156665600001</v>
      </c>
      <c r="R154" s="59">
        <v>1943.3012166599999</v>
      </c>
      <c r="S154" s="59">
        <v>1893.0347033599999</v>
      </c>
      <c r="T154" s="59">
        <v>1835.67284963</v>
      </c>
      <c r="U154" s="59">
        <v>1855.26184764</v>
      </c>
      <c r="V154" s="59">
        <v>1870.9269669600001</v>
      </c>
      <c r="W154" s="59">
        <v>1907.93645251</v>
      </c>
      <c r="X154" s="59">
        <v>1961.6140902</v>
      </c>
      <c r="Y154" s="59">
        <v>1979.8859801799999</v>
      </c>
    </row>
    <row r="155" spans="1:25" s="60" customFormat="1" ht="15.75" x14ac:dyDescent="0.3">
      <c r="A155" s="58" t="s">
        <v>149</v>
      </c>
      <c r="B155" s="59">
        <v>2120.9928374800002</v>
      </c>
      <c r="C155" s="59">
        <v>2162.4954596699999</v>
      </c>
      <c r="D155" s="59">
        <v>2172.2420438299996</v>
      </c>
      <c r="E155" s="59">
        <v>2170.91182213</v>
      </c>
      <c r="F155" s="59">
        <v>2130.7017969999997</v>
      </c>
      <c r="G155" s="59">
        <v>2078.08060686</v>
      </c>
      <c r="H155" s="59">
        <v>2002.90932544</v>
      </c>
      <c r="I155" s="59">
        <v>1977.0204120199999</v>
      </c>
      <c r="J155" s="59">
        <v>1943.2312364899999</v>
      </c>
      <c r="K155" s="59">
        <v>1932.7703349999999</v>
      </c>
      <c r="L155" s="59">
        <v>1933.59981767</v>
      </c>
      <c r="M155" s="59">
        <v>1937.70883549</v>
      </c>
      <c r="N155" s="59">
        <v>1969.88775001</v>
      </c>
      <c r="O155" s="59">
        <v>1994.97617532</v>
      </c>
      <c r="P155" s="59">
        <v>2016.85219781</v>
      </c>
      <c r="Q155" s="59">
        <v>2006.0579077699999</v>
      </c>
      <c r="R155" s="59">
        <v>1980.6808265299999</v>
      </c>
      <c r="S155" s="59">
        <v>1933.969693</v>
      </c>
      <c r="T155" s="59">
        <v>1904.9127383699999</v>
      </c>
      <c r="U155" s="59">
        <v>1932.7781164200001</v>
      </c>
      <c r="V155" s="59">
        <v>1959.2371739299999</v>
      </c>
      <c r="W155" s="59">
        <v>2008.97282898</v>
      </c>
      <c r="X155" s="59">
        <v>2027.6090526</v>
      </c>
      <c r="Y155" s="59">
        <v>2046.75673196</v>
      </c>
    </row>
    <row r="156" spans="1:25" s="60" customFormat="1" ht="15.75" x14ac:dyDescent="0.3">
      <c r="A156" s="58" t="s">
        <v>150</v>
      </c>
      <c r="B156" s="59">
        <v>1975.1763665999999</v>
      </c>
      <c r="C156" s="59">
        <v>2026.3139778699999</v>
      </c>
      <c r="D156" s="59">
        <v>2035.8811323499999</v>
      </c>
      <c r="E156" s="59">
        <v>2042.4705633599999</v>
      </c>
      <c r="F156" s="59">
        <v>2020.4107094399999</v>
      </c>
      <c r="G156" s="59">
        <v>2006.1676095</v>
      </c>
      <c r="H156" s="59">
        <v>2000.57118272</v>
      </c>
      <c r="I156" s="59">
        <v>2003.71858688</v>
      </c>
      <c r="J156" s="59">
        <v>1999.0277805000001</v>
      </c>
      <c r="K156" s="59">
        <v>1912.6311182899999</v>
      </c>
      <c r="L156" s="59">
        <v>1899.2785411899999</v>
      </c>
      <c r="M156" s="59">
        <v>1909.9427054400001</v>
      </c>
      <c r="N156" s="59">
        <v>1941.38230056</v>
      </c>
      <c r="O156" s="59">
        <v>1958.48342015</v>
      </c>
      <c r="P156" s="59">
        <v>1961.36925883</v>
      </c>
      <c r="Q156" s="59">
        <v>1956.8520769199999</v>
      </c>
      <c r="R156" s="59">
        <v>1966.25113354</v>
      </c>
      <c r="S156" s="59">
        <v>1963.4717461</v>
      </c>
      <c r="T156" s="59">
        <v>1934.2979238999999</v>
      </c>
      <c r="U156" s="59">
        <v>1930.0100373999999</v>
      </c>
      <c r="V156" s="59">
        <v>1922.37891715</v>
      </c>
      <c r="W156" s="59">
        <v>1959.6597595200001</v>
      </c>
      <c r="X156" s="59">
        <v>1964.6717520699999</v>
      </c>
      <c r="Y156" s="59">
        <v>2009.9998117299999</v>
      </c>
    </row>
    <row r="157" spans="1:25" s="60" customFormat="1" ht="15.75" x14ac:dyDescent="0.3">
      <c r="A157" s="58" t="s">
        <v>151</v>
      </c>
      <c r="B157" s="59">
        <v>2065.64012516</v>
      </c>
      <c r="C157" s="59">
        <v>2096.30953873</v>
      </c>
      <c r="D157" s="59">
        <v>2092.2991901400001</v>
      </c>
      <c r="E157" s="59">
        <v>2095.7418716000002</v>
      </c>
      <c r="F157" s="59">
        <v>2108.14477549</v>
      </c>
      <c r="G157" s="59">
        <v>2094.3888274199999</v>
      </c>
      <c r="H157" s="59">
        <v>2086.6596552700003</v>
      </c>
      <c r="I157" s="59">
        <v>2099.4453093100001</v>
      </c>
      <c r="J157" s="59">
        <v>2042.1807102</v>
      </c>
      <c r="K157" s="59">
        <v>2015.12494541</v>
      </c>
      <c r="L157" s="59">
        <v>1984.06422817</v>
      </c>
      <c r="M157" s="59">
        <v>1986.2919002900001</v>
      </c>
      <c r="N157" s="59">
        <v>2000.05983085</v>
      </c>
      <c r="O157" s="59">
        <v>1958.0429644399999</v>
      </c>
      <c r="P157" s="59">
        <v>2069.9433761800001</v>
      </c>
      <c r="Q157" s="59">
        <v>2083.8419133500001</v>
      </c>
      <c r="R157" s="59">
        <v>2086.2153050400002</v>
      </c>
      <c r="S157" s="59">
        <v>2063.46589653</v>
      </c>
      <c r="T157" s="59">
        <v>2007.5739913699999</v>
      </c>
      <c r="U157" s="59">
        <v>1958.0154206899999</v>
      </c>
      <c r="V157" s="59">
        <v>1902.4967952899999</v>
      </c>
      <c r="W157" s="59">
        <v>1990.76683839</v>
      </c>
      <c r="X157" s="59">
        <v>2031.3558885099999</v>
      </c>
      <c r="Y157" s="59">
        <v>2047.99836329</v>
      </c>
    </row>
    <row r="158" spans="1:25" s="60" customFormat="1" ht="15.75" x14ac:dyDescent="0.3">
      <c r="A158" s="58" t="s">
        <v>152</v>
      </c>
      <c r="B158" s="59">
        <v>2105.2204251499998</v>
      </c>
      <c r="C158" s="59">
        <v>2081.3028510300001</v>
      </c>
      <c r="D158" s="59">
        <v>2090.9996724000002</v>
      </c>
      <c r="E158" s="59">
        <v>2097.7021114899999</v>
      </c>
      <c r="F158" s="59">
        <v>2070.34143111</v>
      </c>
      <c r="G158" s="59">
        <v>2059.9053298399999</v>
      </c>
      <c r="H158" s="59">
        <v>2020.1735087299999</v>
      </c>
      <c r="I158" s="59">
        <v>1962.0261142899999</v>
      </c>
      <c r="J158" s="59">
        <v>1927.1306878799999</v>
      </c>
      <c r="K158" s="59">
        <v>1886.16675323</v>
      </c>
      <c r="L158" s="59">
        <v>1862.9743443</v>
      </c>
      <c r="M158" s="59">
        <v>1886.7219568099999</v>
      </c>
      <c r="N158" s="59">
        <v>1908.1931531499999</v>
      </c>
      <c r="O158" s="59">
        <v>1925.6244405499999</v>
      </c>
      <c r="P158" s="59">
        <v>1929.23911363</v>
      </c>
      <c r="Q158" s="59">
        <v>1923.7868475800001</v>
      </c>
      <c r="R158" s="59">
        <v>1965.6538609199999</v>
      </c>
      <c r="S158" s="59">
        <v>1978.6434722700001</v>
      </c>
      <c r="T158" s="59">
        <v>1946.1446716099999</v>
      </c>
      <c r="U158" s="59">
        <v>1912.3014070500001</v>
      </c>
      <c r="V158" s="59">
        <v>1929.51541853</v>
      </c>
      <c r="W158" s="59">
        <v>1943.3859628099999</v>
      </c>
      <c r="X158" s="59">
        <v>1985.6556766599999</v>
      </c>
      <c r="Y158" s="59">
        <v>2012.3107987000001</v>
      </c>
    </row>
    <row r="159" spans="1:25" s="60" customFormat="1" ht="15.75" x14ac:dyDescent="0.3">
      <c r="A159" s="58" t="s">
        <v>153</v>
      </c>
      <c r="B159" s="59">
        <v>2047.5661412300001</v>
      </c>
      <c r="C159" s="59">
        <v>2083.7002572399997</v>
      </c>
      <c r="D159" s="59">
        <v>2093.0545252100001</v>
      </c>
      <c r="E159" s="59">
        <v>2092.4400683900003</v>
      </c>
      <c r="F159" s="59">
        <v>2070.6609771799999</v>
      </c>
      <c r="G159" s="59">
        <v>1988.53743988</v>
      </c>
      <c r="H159" s="59">
        <v>1936.50313764</v>
      </c>
      <c r="I159" s="59">
        <v>1905.58395131</v>
      </c>
      <c r="J159" s="59">
        <v>1869.8570167799999</v>
      </c>
      <c r="K159" s="59">
        <v>1860.1963944199999</v>
      </c>
      <c r="L159" s="59">
        <v>1874.4734167300001</v>
      </c>
      <c r="M159" s="59">
        <v>1911.54914027</v>
      </c>
      <c r="N159" s="59">
        <v>1941.48513695</v>
      </c>
      <c r="O159" s="59">
        <v>1971.3963606699999</v>
      </c>
      <c r="P159" s="59">
        <v>1982.54209057</v>
      </c>
      <c r="Q159" s="59">
        <v>1964.03756879</v>
      </c>
      <c r="R159" s="59">
        <v>1929.49433651</v>
      </c>
      <c r="S159" s="59">
        <v>1889.5583280399999</v>
      </c>
      <c r="T159" s="59">
        <v>1861.79606687</v>
      </c>
      <c r="U159" s="59">
        <v>1876.9984534800001</v>
      </c>
      <c r="V159" s="59">
        <v>1873.5281338699999</v>
      </c>
      <c r="W159" s="59">
        <v>1905.7567063399999</v>
      </c>
      <c r="X159" s="59">
        <v>1936.11925165</v>
      </c>
      <c r="Y159" s="59">
        <v>2002.88793867</v>
      </c>
    </row>
    <row r="160" spans="1:25" s="60" customFormat="1" ht="15.75" x14ac:dyDescent="0.3">
      <c r="A160" s="58" t="s">
        <v>154</v>
      </c>
      <c r="B160" s="59">
        <v>2065.58669809</v>
      </c>
      <c r="C160" s="59">
        <v>2122.5447541200001</v>
      </c>
      <c r="D160" s="59">
        <v>2131.4167916400002</v>
      </c>
      <c r="E160" s="59">
        <v>2125.8787174899999</v>
      </c>
      <c r="F160" s="59">
        <v>2094.6454917000001</v>
      </c>
      <c r="G160" s="59">
        <v>2015.57558481</v>
      </c>
      <c r="H160" s="59">
        <v>1920.67499413</v>
      </c>
      <c r="I160" s="59">
        <v>1893.2112233800001</v>
      </c>
      <c r="J160" s="59">
        <v>1884.61197279</v>
      </c>
      <c r="K160" s="59">
        <v>1872.6273841299999</v>
      </c>
      <c r="L160" s="59">
        <v>1873.82030547</v>
      </c>
      <c r="M160" s="59">
        <v>1911.71524187</v>
      </c>
      <c r="N160" s="59">
        <v>1948.8519793999999</v>
      </c>
      <c r="O160" s="59">
        <v>1930.4080753399999</v>
      </c>
      <c r="P160" s="59">
        <v>1937.3199260199999</v>
      </c>
      <c r="Q160" s="59">
        <v>1951.34719204</v>
      </c>
      <c r="R160" s="59">
        <v>1920.4534230100001</v>
      </c>
      <c r="S160" s="59">
        <v>1880.91604951</v>
      </c>
      <c r="T160" s="59">
        <v>1861.2472064900001</v>
      </c>
      <c r="U160" s="59">
        <v>1898.40387934</v>
      </c>
      <c r="V160" s="59">
        <v>1907.9821699700001</v>
      </c>
      <c r="W160" s="59">
        <v>1941.5772520099999</v>
      </c>
      <c r="X160" s="59">
        <v>1974.2198567</v>
      </c>
      <c r="Y160" s="59">
        <v>2008.9948984600001</v>
      </c>
    </row>
    <row r="161" spans="1:25" s="60" customFormat="1" ht="15.75" x14ac:dyDescent="0.3">
      <c r="A161" s="58" t="s">
        <v>155</v>
      </c>
      <c r="B161" s="59">
        <v>2049.9436460799998</v>
      </c>
      <c r="C161" s="59">
        <v>2020.5315306499999</v>
      </c>
      <c r="D161" s="59">
        <v>2025.79652476</v>
      </c>
      <c r="E161" s="59">
        <v>2030.90027558</v>
      </c>
      <c r="F161" s="59">
        <v>2026.6818691799999</v>
      </c>
      <c r="G161" s="59">
        <v>2006.60863122</v>
      </c>
      <c r="H161" s="59">
        <v>1947.3720121599999</v>
      </c>
      <c r="I161" s="59">
        <v>1860.9867967299999</v>
      </c>
      <c r="J161" s="59">
        <v>1785.9069401899999</v>
      </c>
      <c r="K161" s="59">
        <v>1767.84710281</v>
      </c>
      <c r="L161" s="59">
        <v>1802.40107416</v>
      </c>
      <c r="M161" s="59">
        <v>1815.0197394500001</v>
      </c>
      <c r="N161" s="59">
        <v>1863.43307383</v>
      </c>
      <c r="O161" s="59">
        <v>1873.1667917</v>
      </c>
      <c r="P161" s="59">
        <v>1897.20975598</v>
      </c>
      <c r="Q161" s="59">
        <v>1889.71546941</v>
      </c>
      <c r="R161" s="59">
        <v>1885.2344530600001</v>
      </c>
      <c r="S161" s="59">
        <v>1854.6655779299999</v>
      </c>
      <c r="T161" s="59">
        <v>1804.1848684700001</v>
      </c>
      <c r="U161" s="59">
        <v>1794.0593844800001</v>
      </c>
      <c r="V161" s="59">
        <v>1809.7793786</v>
      </c>
      <c r="W161" s="59">
        <v>1845.9257974100001</v>
      </c>
      <c r="X161" s="59">
        <v>1881.0776084399999</v>
      </c>
      <c r="Y161" s="59">
        <v>1931.39436753</v>
      </c>
    </row>
    <row r="162" spans="1:25" s="60" customFormat="1" ht="15.75" x14ac:dyDescent="0.3">
      <c r="A162" s="58" t="s">
        <v>156</v>
      </c>
      <c r="B162" s="59">
        <v>1919.6357949799999</v>
      </c>
      <c r="C162" s="59">
        <v>1920.61880636</v>
      </c>
      <c r="D162" s="59">
        <v>1865.2858914599999</v>
      </c>
      <c r="E162" s="59">
        <v>1816.07806471</v>
      </c>
      <c r="F162" s="59">
        <v>1829.20748026</v>
      </c>
      <c r="G162" s="59">
        <v>1855.6782217499999</v>
      </c>
      <c r="H162" s="59">
        <v>1868.6614074300001</v>
      </c>
      <c r="I162" s="59">
        <v>1836.5120339099999</v>
      </c>
      <c r="J162" s="59">
        <v>1781.55759246</v>
      </c>
      <c r="K162" s="59">
        <v>1769.74383689</v>
      </c>
      <c r="L162" s="59">
        <v>1779.7495372799999</v>
      </c>
      <c r="M162" s="59">
        <v>1790.78363911</v>
      </c>
      <c r="N162" s="59">
        <v>1788.33150839</v>
      </c>
      <c r="O162" s="59">
        <v>1814.1926407599999</v>
      </c>
      <c r="P162" s="59">
        <v>1814.26532793</v>
      </c>
      <c r="Q162" s="59">
        <v>1817.7502355300001</v>
      </c>
      <c r="R162" s="59">
        <v>1808.9426427199999</v>
      </c>
      <c r="S162" s="59">
        <v>1803.6332813199999</v>
      </c>
      <c r="T162" s="59">
        <v>1766.6035935099999</v>
      </c>
      <c r="U162" s="59">
        <v>1770.93871253</v>
      </c>
      <c r="V162" s="59">
        <v>1785.5031798499999</v>
      </c>
      <c r="W162" s="59">
        <v>1774.3849097</v>
      </c>
      <c r="X162" s="59">
        <v>1806.9057433</v>
      </c>
      <c r="Y162" s="59">
        <v>1825.5122931000001</v>
      </c>
    </row>
    <row r="163" spans="1:25" s="60" customFormat="1" ht="15.75" x14ac:dyDescent="0.3">
      <c r="A163" s="58" t="s">
        <v>157</v>
      </c>
      <c r="B163" s="59">
        <v>2047.4187460799999</v>
      </c>
      <c r="C163" s="59">
        <v>2058.3617711899997</v>
      </c>
      <c r="D163" s="59">
        <v>2069.0430614799998</v>
      </c>
      <c r="E163" s="59">
        <v>2064.71854605</v>
      </c>
      <c r="F163" s="59">
        <v>2054.7554555400002</v>
      </c>
      <c r="G163" s="59">
        <v>2026.5400341899999</v>
      </c>
      <c r="H163" s="59">
        <v>1986.4389636399999</v>
      </c>
      <c r="I163" s="59">
        <v>1940.2616826799999</v>
      </c>
      <c r="J163" s="59">
        <v>1844.06220822</v>
      </c>
      <c r="K163" s="59">
        <v>1810.58495419</v>
      </c>
      <c r="L163" s="59">
        <v>1850.39952758</v>
      </c>
      <c r="M163" s="59">
        <v>1871.01488023</v>
      </c>
      <c r="N163" s="59">
        <v>1910.71126742</v>
      </c>
      <c r="O163" s="59">
        <v>1936.92159565</v>
      </c>
      <c r="P163" s="59">
        <v>1966.48216056</v>
      </c>
      <c r="Q163" s="59">
        <v>1998.6850546000001</v>
      </c>
      <c r="R163" s="59">
        <v>1989.91179253</v>
      </c>
      <c r="S163" s="59">
        <v>1976.98474311</v>
      </c>
      <c r="T163" s="59">
        <v>1936.6400764</v>
      </c>
      <c r="U163" s="59">
        <v>1907.9017293300001</v>
      </c>
      <c r="V163" s="59">
        <v>1914.01067266</v>
      </c>
      <c r="W163" s="59">
        <v>1939.2719420199999</v>
      </c>
      <c r="X163" s="59">
        <v>1964.3652486399999</v>
      </c>
      <c r="Y163" s="59">
        <v>2003.2595157599999</v>
      </c>
    </row>
    <row r="164" spans="1:25" s="60" customFormat="1" ht="15.75" x14ac:dyDescent="0.3">
      <c r="A164" s="58" t="s">
        <v>158</v>
      </c>
      <c r="B164" s="59">
        <v>2039.95235587</v>
      </c>
      <c r="C164" s="59">
        <v>2050.7579569</v>
      </c>
      <c r="D164" s="59">
        <v>2038.7177181</v>
      </c>
      <c r="E164" s="59">
        <v>2039.83661878</v>
      </c>
      <c r="F164" s="59">
        <v>2045.59918115</v>
      </c>
      <c r="G164" s="59">
        <v>2044.8885421800001</v>
      </c>
      <c r="H164" s="59">
        <v>2049.7437698499998</v>
      </c>
      <c r="I164" s="59">
        <v>1977.88971567</v>
      </c>
      <c r="J164" s="59">
        <v>2042.7008296399999</v>
      </c>
      <c r="K164" s="59">
        <v>1981.4464167399999</v>
      </c>
      <c r="L164" s="59">
        <v>1889.1682119100001</v>
      </c>
      <c r="M164" s="59">
        <v>1915.4525591700001</v>
      </c>
      <c r="N164" s="59">
        <v>1955.6787035899999</v>
      </c>
      <c r="O164" s="59">
        <v>1997.2618662</v>
      </c>
      <c r="P164" s="59">
        <v>2012.99342989</v>
      </c>
      <c r="Q164" s="59">
        <v>2035.9649312399999</v>
      </c>
      <c r="R164" s="59">
        <v>2034.4884833199999</v>
      </c>
      <c r="S164" s="59">
        <v>1991.94253613</v>
      </c>
      <c r="T164" s="59">
        <v>1946.0622843900001</v>
      </c>
      <c r="U164" s="59">
        <v>1919.05500826</v>
      </c>
      <c r="V164" s="59">
        <v>1912.97573195</v>
      </c>
      <c r="W164" s="59">
        <v>1948.82802778</v>
      </c>
      <c r="X164" s="59">
        <v>1983.97714668</v>
      </c>
      <c r="Y164" s="59">
        <v>2020.3450932200001</v>
      </c>
    </row>
    <row r="165" spans="1:25" s="60" customFormat="1" ht="15.75" x14ac:dyDescent="0.3">
      <c r="A165" s="58" t="s">
        <v>159</v>
      </c>
      <c r="B165" s="59">
        <v>2031.34691395</v>
      </c>
      <c r="C165" s="59">
        <v>2064.4004069900002</v>
      </c>
      <c r="D165" s="59">
        <v>2067.1908947000002</v>
      </c>
      <c r="E165" s="59">
        <v>2089.4046137999999</v>
      </c>
      <c r="F165" s="59">
        <v>2086.6464419599997</v>
      </c>
      <c r="G165" s="59">
        <v>2054.3795992599998</v>
      </c>
      <c r="H165" s="59">
        <v>2008.6327342899999</v>
      </c>
      <c r="I165" s="59">
        <v>1953.32782342</v>
      </c>
      <c r="J165" s="59">
        <v>1927.8651659100001</v>
      </c>
      <c r="K165" s="59">
        <v>1905.8735787200001</v>
      </c>
      <c r="L165" s="59">
        <v>1909.47373137</v>
      </c>
      <c r="M165" s="59">
        <v>1953.58215232</v>
      </c>
      <c r="N165" s="59">
        <v>1991.7956426399999</v>
      </c>
      <c r="O165" s="59">
        <v>2022.3737300999999</v>
      </c>
      <c r="P165" s="59">
        <v>2030.64141963</v>
      </c>
      <c r="Q165" s="59">
        <v>2049.67172149</v>
      </c>
      <c r="R165" s="59">
        <v>2050.8059382199999</v>
      </c>
      <c r="S165" s="59">
        <v>1995.12486298</v>
      </c>
      <c r="T165" s="59">
        <v>1926.090721</v>
      </c>
      <c r="U165" s="59">
        <v>1937.46410969</v>
      </c>
      <c r="V165" s="59">
        <v>1959.65218254</v>
      </c>
      <c r="W165" s="59">
        <v>1995.4201496200001</v>
      </c>
      <c r="X165" s="59">
        <v>2019.1728774399999</v>
      </c>
      <c r="Y165" s="59">
        <v>2055.95623746</v>
      </c>
    </row>
    <row r="166" spans="1:25" s="60" customFormat="1" ht="15.75" x14ac:dyDescent="0.3">
      <c r="A166" s="58" t="s">
        <v>160</v>
      </c>
      <c r="B166" s="59">
        <v>2209.29464315</v>
      </c>
      <c r="C166" s="59">
        <v>2236.32683103</v>
      </c>
      <c r="D166" s="59">
        <v>2255.7287766099998</v>
      </c>
      <c r="E166" s="59">
        <v>2269.4101582499998</v>
      </c>
      <c r="F166" s="59">
        <v>2264.4330220299998</v>
      </c>
      <c r="G166" s="59">
        <v>2234.5976692900003</v>
      </c>
      <c r="H166" s="59">
        <v>2175.8019838700002</v>
      </c>
      <c r="I166" s="59">
        <v>2122.6312877099999</v>
      </c>
      <c r="J166" s="59">
        <v>2095.99197998</v>
      </c>
      <c r="K166" s="59">
        <v>2071.0259759400001</v>
      </c>
      <c r="L166" s="59">
        <v>2068.7141288100001</v>
      </c>
      <c r="M166" s="59">
        <v>2084.7842742000003</v>
      </c>
      <c r="N166" s="59">
        <v>2107.30420069</v>
      </c>
      <c r="O166" s="59">
        <v>2135.4416962499999</v>
      </c>
      <c r="P166" s="59">
        <v>2165.5386182299999</v>
      </c>
      <c r="Q166" s="59">
        <v>2182.7082644500001</v>
      </c>
      <c r="R166" s="59">
        <v>2195.3236285499997</v>
      </c>
      <c r="S166" s="59">
        <v>2176.5857675799998</v>
      </c>
      <c r="T166" s="59">
        <v>2148.2904074099997</v>
      </c>
      <c r="U166" s="59">
        <v>2095.7937227299999</v>
      </c>
      <c r="V166" s="59">
        <v>2102.0402173900002</v>
      </c>
      <c r="W166" s="59">
        <v>2114.3132144399997</v>
      </c>
      <c r="X166" s="59">
        <v>2133.9840588400002</v>
      </c>
      <c r="Y166" s="59">
        <v>2144.0620043500003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621050.89684295189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621050.89684295189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1984.2446944399999</v>
      </c>
      <c r="C183" s="66">
        <v>1996.3868508799999</v>
      </c>
      <c r="D183" s="66">
        <v>2062.0150883900001</v>
      </c>
      <c r="E183" s="66">
        <v>2087.1530110500003</v>
      </c>
      <c r="F183" s="66">
        <v>2088.3125899699999</v>
      </c>
      <c r="G183" s="66">
        <v>2062.5237679500001</v>
      </c>
      <c r="H183" s="66">
        <v>2035.5323231699999</v>
      </c>
      <c r="I183" s="66">
        <v>2097.1418661500002</v>
      </c>
      <c r="J183" s="66">
        <v>2099.0435856499998</v>
      </c>
      <c r="K183" s="66">
        <v>2094.7117610700002</v>
      </c>
      <c r="L183" s="66">
        <v>2076.2766927100001</v>
      </c>
      <c r="M183" s="66">
        <v>2071.4827242000001</v>
      </c>
      <c r="N183" s="66">
        <v>2046.9811094199999</v>
      </c>
      <c r="O183" s="66">
        <v>2032.2627421</v>
      </c>
      <c r="P183" s="66">
        <v>2030.26200305</v>
      </c>
      <c r="Q183" s="66">
        <v>2027.0930985499999</v>
      </c>
      <c r="R183" s="66">
        <v>2017.1483910299999</v>
      </c>
      <c r="S183" s="66">
        <v>2022.80717989</v>
      </c>
      <c r="T183" s="66">
        <v>2038.17361549</v>
      </c>
      <c r="U183" s="66">
        <v>2016.37608436</v>
      </c>
      <c r="V183" s="66">
        <v>2026.9068642</v>
      </c>
      <c r="W183" s="66">
        <v>2020.4265347200001</v>
      </c>
      <c r="X183" s="66">
        <v>2003.2189802099999</v>
      </c>
      <c r="Y183" s="66">
        <v>1991.4779658499999</v>
      </c>
    </row>
    <row r="184" spans="1:25" s="60" customFormat="1" ht="15.75" x14ac:dyDescent="0.3">
      <c r="A184" s="58" t="s">
        <v>134</v>
      </c>
      <c r="B184" s="59">
        <v>2035.0209909999999</v>
      </c>
      <c r="C184" s="59">
        <v>2018.7100315999999</v>
      </c>
      <c r="D184" s="59">
        <v>2019.9568842900001</v>
      </c>
      <c r="E184" s="59">
        <v>2031.15838478</v>
      </c>
      <c r="F184" s="59">
        <v>2022.8751005699999</v>
      </c>
      <c r="G184" s="59">
        <v>2037.20050176</v>
      </c>
      <c r="H184" s="59">
        <v>2078.99126879</v>
      </c>
      <c r="I184" s="59">
        <v>2041.6035707999999</v>
      </c>
      <c r="J184" s="59">
        <v>2011.16666302</v>
      </c>
      <c r="K184" s="59">
        <v>2031.49660875</v>
      </c>
      <c r="L184" s="59">
        <v>2020.2158261699999</v>
      </c>
      <c r="M184" s="59">
        <v>2012.76971164</v>
      </c>
      <c r="N184" s="59">
        <v>1947.3133113700001</v>
      </c>
      <c r="O184" s="59">
        <v>2033.93364245</v>
      </c>
      <c r="P184" s="59">
        <v>2092.3538672700001</v>
      </c>
      <c r="Q184" s="59">
        <v>2076.8380397300002</v>
      </c>
      <c r="R184" s="59">
        <v>2054.3185079499999</v>
      </c>
      <c r="S184" s="59">
        <v>1978.27981301</v>
      </c>
      <c r="T184" s="59">
        <v>1966.79431565</v>
      </c>
      <c r="U184" s="59">
        <v>2025.2741569699999</v>
      </c>
      <c r="V184" s="59">
        <v>2044.22380473</v>
      </c>
      <c r="W184" s="59">
        <v>2054.9427934099999</v>
      </c>
      <c r="X184" s="59">
        <v>2084.8038560300001</v>
      </c>
      <c r="Y184" s="59">
        <v>2066.3676295599998</v>
      </c>
    </row>
    <row r="185" spans="1:25" s="60" customFormat="1" ht="15.75" x14ac:dyDescent="0.3">
      <c r="A185" s="58" t="s">
        <v>135</v>
      </c>
      <c r="B185" s="59">
        <v>1949.66292819</v>
      </c>
      <c r="C185" s="59">
        <v>1995.0716333099999</v>
      </c>
      <c r="D185" s="59">
        <v>2002.3705162899998</v>
      </c>
      <c r="E185" s="59">
        <v>1997.17439977</v>
      </c>
      <c r="F185" s="59">
        <v>2001.49238917</v>
      </c>
      <c r="G185" s="59">
        <v>1982.7594635299999</v>
      </c>
      <c r="H185" s="59">
        <v>1957.92339887</v>
      </c>
      <c r="I185" s="59">
        <v>1952.87582152</v>
      </c>
      <c r="J185" s="59">
        <v>1952.1519005099999</v>
      </c>
      <c r="K185" s="59">
        <v>1961.31692234</v>
      </c>
      <c r="L185" s="59">
        <v>1955.5607774</v>
      </c>
      <c r="M185" s="59">
        <v>1960.47027245</v>
      </c>
      <c r="N185" s="59">
        <v>1956.7674416499999</v>
      </c>
      <c r="O185" s="59">
        <v>1950.4756694600001</v>
      </c>
      <c r="P185" s="59">
        <v>1945.0864476899999</v>
      </c>
      <c r="Q185" s="59">
        <v>1937.5751527899999</v>
      </c>
      <c r="R185" s="59">
        <v>1934.4997048599998</v>
      </c>
      <c r="S185" s="59">
        <v>1955.57989006</v>
      </c>
      <c r="T185" s="59">
        <v>1951.27380522</v>
      </c>
      <c r="U185" s="59">
        <v>1959.0878589399999</v>
      </c>
      <c r="V185" s="59">
        <v>1954.4265659299999</v>
      </c>
      <c r="W185" s="59">
        <v>1945.6639514799999</v>
      </c>
      <c r="X185" s="59">
        <v>1936.9814987</v>
      </c>
      <c r="Y185" s="59">
        <v>1946.5750066799999</v>
      </c>
    </row>
    <row r="186" spans="1:25" s="60" customFormat="1" ht="15.75" x14ac:dyDescent="0.3">
      <c r="A186" s="58" t="s">
        <v>136</v>
      </c>
      <c r="B186" s="59">
        <v>2106.4087602700001</v>
      </c>
      <c r="C186" s="59">
        <v>2124.2880966900002</v>
      </c>
      <c r="D186" s="59">
        <v>2126.4609798500001</v>
      </c>
      <c r="E186" s="59">
        <v>2119.0677845</v>
      </c>
      <c r="F186" s="59">
        <v>2113.2293514000003</v>
      </c>
      <c r="G186" s="59">
        <v>2089.4918542300002</v>
      </c>
      <c r="H186" s="59">
        <v>2028.9772150899998</v>
      </c>
      <c r="I186" s="59">
        <v>1959.8075968000001</v>
      </c>
      <c r="J186" s="59">
        <v>1895.60478685</v>
      </c>
      <c r="K186" s="59">
        <v>1897.1344638099999</v>
      </c>
      <c r="L186" s="59">
        <v>1912.3526981499999</v>
      </c>
      <c r="M186" s="59">
        <v>1926.09129891</v>
      </c>
      <c r="N186" s="59">
        <v>1959.4690372299999</v>
      </c>
      <c r="O186" s="59">
        <v>1976.4579213899999</v>
      </c>
      <c r="P186" s="59">
        <v>2006.6852982599999</v>
      </c>
      <c r="Q186" s="59">
        <v>2008.8100165399999</v>
      </c>
      <c r="R186" s="59">
        <v>1988.4126587799999</v>
      </c>
      <c r="S186" s="59">
        <v>1943.70695753</v>
      </c>
      <c r="T186" s="59">
        <v>1960.97887687</v>
      </c>
      <c r="U186" s="59">
        <v>1965.17476169</v>
      </c>
      <c r="V186" s="59">
        <v>1974.2707448399999</v>
      </c>
      <c r="W186" s="59">
        <v>2010.84822798</v>
      </c>
      <c r="X186" s="59">
        <v>2025.39838033</v>
      </c>
      <c r="Y186" s="59">
        <v>2044.57661089</v>
      </c>
    </row>
    <row r="187" spans="1:25" s="60" customFormat="1" ht="15.75" x14ac:dyDescent="0.3">
      <c r="A187" s="58" t="s">
        <v>137</v>
      </c>
      <c r="B187" s="59">
        <v>1967.9171121100001</v>
      </c>
      <c r="C187" s="59">
        <v>2004.1515264</v>
      </c>
      <c r="D187" s="59">
        <v>2004.8473963899999</v>
      </c>
      <c r="E187" s="59">
        <v>1985.4553170899999</v>
      </c>
      <c r="F187" s="59">
        <v>1978.9228353199999</v>
      </c>
      <c r="G187" s="59">
        <v>1972.99613802</v>
      </c>
      <c r="H187" s="59">
        <v>1940.9513492999999</v>
      </c>
      <c r="I187" s="59">
        <v>1874.6810037400001</v>
      </c>
      <c r="J187" s="59">
        <v>1819.3065036399998</v>
      </c>
      <c r="K187" s="59">
        <v>1792.4113293</v>
      </c>
      <c r="L187" s="59">
        <v>1788.8771616899999</v>
      </c>
      <c r="M187" s="59">
        <v>1821.18434809</v>
      </c>
      <c r="N187" s="59">
        <v>1862.6900486</v>
      </c>
      <c r="O187" s="59">
        <v>1884.88015928</v>
      </c>
      <c r="P187" s="59">
        <v>1940.4221553999998</v>
      </c>
      <c r="Q187" s="59">
        <v>1952.2329041200001</v>
      </c>
      <c r="R187" s="59">
        <v>1931.1407826299999</v>
      </c>
      <c r="S187" s="59">
        <v>1870.1300138499998</v>
      </c>
      <c r="T187" s="59">
        <v>1812.8414802699999</v>
      </c>
      <c r="U187" s="59">
        <v>1836.0431700199999</v>
      </c>
      <c r="V187" s="59">
        <v>1848.9457750699999</v>
      </c>
      <c r="W187" s="59">
        <v>1879.62937506</v>
      </c>
      <c r="X187" s="59">
        <v>1901.90935743</v>
      </c>
      <c r="Y187" s="59">
        <v>1928.6481319499999</v>
      </c>
    </row>
    <row r="188" spans="1:25" s="60" customFormat="1" ht="15.75" x14ac:dyDescent="0.3">
      <c r="A188" s="58" t="s">
        <v>138</v>
      </c>
      <c r="B188" s="59">
        <v>1964.9073124199999</v>
      </c>
      <c r="C188" s="59">
        <v>2004.3172386199999</v>
      </c>
      <c r="D188" s="59">
        <v>2003.921497</v>
      </c>
      <c r="E188" s="59">
        <v>1987.80871905</v>
      </c>
      <c r="F188" s="59">
        <v>2003.6466360099998</v>
      </c>
      <c r="G188" s="59">
        <v>1947.7345356599999</v>
      </c>
      <c r="H188" s="59">
        <v>1910.09607519</v>
      </c>
      <c r="I188" s="59">
        <v>1871.1557724899999</v>
      </c>
      <c r="J188" s="59">
        <v>1851.23682065</v>
      </c>
      <c r="K188" s="59">
        <v>1863.84497435</v>
      </c>
      <c r="L188" s="59">
        <v>1865.0549787099999</v>
      </c>
      <c r="M188" s="59">
        <v>1879.3596174100001</v>
      </c>
      <c r="N188" s="59">
        <v>1899.9109894799999</v>
      </c>
      <c r="O188" s="59">
        <v>1901.4570908599999</v>
      </c>
      <c r="P188" s="59">
        <v>1899.7348585699999</v>
      </c>
      <c r="Q188" s="59">
        <v>1894.6421852599999</v>
      </c>
      <c r="R188" s="59">
        <v>1921.5083645699999</v>
      </c>
      <c r="S188" s="59">
        <v>1854.3546775299999</v>
      </c>
      <c r="T188" s="59">
        <v>1864.2241466799999</v>
      </c>
      <c r="U188" s="59">
        <v>1874.10295096</v>
      </c>
      <c r="V188" s="59">
        <v>1877.22095083</v>
      </c>
      <c r="W188" s="59">
        <v>1862.6291141899999</v>
      </c>
      <c r="X188" s="59">
        <v>1897.7491631400001</v>
      </c>
      <c r="Y188" s="59">
        <v>1924.7126608599999</v>
      </c>
    </row>
    <row r="189" spans="1:25" s="60" customFormat="1" ht="15.75" x14ac:dyDescent="0.3">
      <c r="A189" s="58" t="s">
        <v>139</v>
      </c>
      <c r="B189" s="59">
        <v>1930.42012217</v>
      </c>
      <c r="C189" s="59">
        <v>1966.97134235</v>
      </c>
      <c r="D189" s="59">
        <v>1963.4083805799999</v>
      </c>
      <c r="E189" s="59">
        <v>1958.5908618199999</v>
      </c>
      <c r="F189" s="59">
        <v>1961.0925016900001</v>
      </c>
      <c r="G189" s="59">
        <v>1974.63829704</v>
      </c>
      <c r="H189" s="59">
        <v>1931.90906116</v>
      </c>
      <c r="I189" s="59">
        <v>1896.2770281099999</v>
      </c>
      <c r="J189" s="59">
        <v>1850.6077596600001</v>
      </c>
      <c r="K189" s="59">
        <v>1845.7343786399999</v>
      </c>
      <c r="L189" s="59">
        <v>1841.3264808399999</v>
      </c>
      <c r="M189" s="59">
        <v>1873.9809456599999</v>
      </c>
      <c r="N189" s="59">
        <v>1884.92150548</v>
      </c>
      <c r="O189" s="59">
        <v>1897.62226719</v>
      </c>
      <c r="P189" s="59">
        <v>1912.6938531599999</v>
      </c>
      <c r="Q189" s="59">
        <v>1925.3507070799999</v>
      </c>
      <c r="R189" s="59">
        <v>1925.2955478599999</v>
      </c>
      <c r="S189" s="59">
        <v>1878.62136992</v>
      </c>
      <c r="T189" s="59">
        <v>1827.6067769899998</v>
      </c>
      <c r="U189" s="59">
        <v>1864.4625465399999</v>
      </c>
      <c r="V189" s="59">
        <v>1867.08236276</v>
      </c>
      <c r="W189" s="59">
        <v>1854.0828175199999</v>
      </c>
      <c r="X189" s="59">
        <v>1904.3237533500001</v>
      </c>
      <c r="Y189" s="59">
        <v>1925.16511311</v>
      </c>
    </row>
    <row r="190" spans="1:25" s="60" customFormat="1" ht="15.75" x14ac:dyDescent="0.3">
      <c r="A190" s="58" t="s">
        <v>140</v>
      </c>
      <c r="B190" s="59">
        <v>1876.22464255</v>
      </c>
      <c r="C190" s="59">
        <v>1918.4294477199999</v>
      </c>
      <c r="D190" s="59">
        <v>1938.5673532199999</v>
      </c>
      <c r="E190" s="59">
        <v>1955.2595814199999</v>
      </c>
      <c r="F190" s="59">
        <v>1944.9643717199999</v>
      </c>
      <c r="G190" s="59">
        <v>1939.5945971900001</v>
      </c>
      <c r="H190" s="59">
        <v>1872.8092438199999</v>
      </c>
      <c r="I190" s="59">
        <v>1865.20814326</v>
      </c>
      <c r="J190" s="59">
        <v>1850.20648747</v>
      </c>
      <c r="K190" s="59">
        <v>1869.6562381899998</v>
      </c>
      <c r="L190" s="59">
        <v>1901.0435792799999</v>
      </c>
      <c r="M190" s="59">
        <v>1931.4091156699999</v>
      </c>
      <c r="N190" s="59">
        <v>1943.99399662</v>
      </c>
      <c r="O190" s="59">
        <v>1948.9957331000001</v>
      </c>
      <c r="P190" s="59">
        <v>1952.0564383399999</v>
      </c>
      <c r="Q190" s="59">
        <v>1950.1542629999999</v>
      </c>
      <c r="R190" s="59">
        <v>1946.6996273299999</v>
      </c>
      <c r="S190" s="59">
        <v>1941.84887908</v>
      </c>
      <c r="T190" s="59">
        <v>1939.1962715</v>
      </c>
      <c r="U190" s="59">
        <v>1938.8082515399999</v>
      </c>
      <c r="V190" s="59">
        <v>1902.44221911</v>
      </c>
      <c r="W190" s="59">
        <v>1870.9345087199999</v>
      </c>
      <c r="X190" s="59">
        <v>1862.8019811699999</v>
      </c>
      <c r="Y190" s="59">
        <v>1855.6364214099999</v>
      </c>
    </row>
    <row r="191" spans="1:25" s="60" customFormat="1" ht="15.75" x14ac:dyDescent="0.3">
      <c r="A191" s="58" t="s">
        <v>141</v>
      </c>
      <c r="B191" s="59">
        <v>1772.0716151399999</v>
      </c>
      <c r="C191" s="59">
        <v>1699.83695704</v>
      </c>
      <c r="D191" s="59">
        <v>1728.2431901299999</v>
      </c>
      <c r="E191" s="59">
        <v>1742.3287484099999</v>
      </c>
      <c r="F191" s="59">
        <v>1741.62012138</v>
      </c>
      <c r="G191" s="59">
        <v>1703.0821025599998</v>
      </c>
      <c r="H191" s="59">
        <v>1679.4809346299999</v>
      </c>
      <c r="I191" s="59">
        <v>1722.6586403899998</v>
      </c>
      <c r="J191" s="59">
        <v>1709.0613747699999</v>
      </c>
      <c r="K191" s="59">
        <v>1712.14894671</v>
      </c>
      <c r="L191" s="59">
        <v>1758.8301883399999</v>
      </c>
      <c r="M191" s="59">
        <v>1797.00439482</v>
      </c>
      <c r="N191" s="59">
        <v>1837.2774226399999</v>
      </c>
      <c r="O191" s="59">
        <v>1836.24056675</v>
      </c>
      <c r="P191" s="59">
        <v>1834.30259404</v>
      </c>
      <c r="Q191" s="59">
        <v>1832.96626483</v>
      </c>
      <c r="R191" s="59">
        <v>1830.2587598799998</v>
      </c>
      <c r="S191" s="59">
        <v>1829.0918878999998</v>
      </c>
      <c r="T191" s="59">
        <v>1797.7734191299999</v>
      </c>
      <c r="U191" s="59">
        <v>1777.42881852</v>
      </c>
      <c r="V191" s="59">
        <v>1770.2828655999999</v>
      </c>
      <c r="W191" s="59">
        <v>1751.00449138</v>
      </c>
      <c r="X191" s="59">
        <v>1739.65162704</v>
      </c>
      <c r="Y191" s="59">
        <v>1731.79187566</v>
      </c>
    </row>
    <row r="192" spans="1:25" s="60" customFormat="1" ht="15.75" x14ac:dyDescent="0.3">
      <c r="A192" s="58" t="s">
        <v>142</v>
      </c>
      <c r="B192" s="59">
        <v>1775.6806985199999</v>
      </c>
      <c r="C192" s="59">
        <v>1797.1229149999999</v>
      </c>
      <c r="D192" s="59">
        <v>1789.9065584699999</v>
      </c>
      <c r="E192" s="59">
        <v>1820.8206233799999</v>
      </c>
      <c r="F192" s="59">
        <v>1806.4531251599999</v>
      </c>
      <c r="G192" s="59">
        <v>1781.2955992499999</v>
      </c>
      <c r="H192" s="59">
        <v>1837.7901863099999</v>
      </c>
      <c r="I192" s="59">
        <v>1823.8449296700001</v>
      </c>
      <c r="J192" s="59">
        <v>1811.1494200299999</v>
      </c>
      <c r="K192" s="59">
        <v>1803.79062092</v>
      </c>
      <c r="L192" s="59">
        <v>1803.2037329899999</v>
      </c>
      <c r="M192" s="59">
        <v>1817.15641716</v>
      </c>
      <c r="N192" s="59">
        <v>1811.94260966</v>
      </c>
      <c r="O192" s="59">
        <v>1792.36398777</v>
      </c>
      <c r="P192" s="59">
        <v>1794.4550320199999</v>
      </c>
      <c r="Q192" s="59">
        <v>1790.6884489499998</v>
      </c>
      <c r="R192" s="59">
        <v>1757.31084422</v>
      </c>
      <c r="S192" s="59">
        <v>1789.0762911299998</v>
      </c>
      <c r="T192" s="59">
        <v>1787.37592645</v>
      </c>
      <c r="U192" s="59">
        <v>1786.4220166099999</v>
      </c>
      <c r="V192" s="59">
        <v>1790.10955556</v>
      </c>
      <c r="W192" s="59">
        <v>1786.5936286599999</v>
      </c>
      <c r="X192" s="59">
        <v>1771.2994275799999</v>
      </c>
      <c r="Y192" s="59">
        <v>1773.91905268</v>
      </c>
    </row>
    <row r="193" spans="1:25" s="60" customFormat="1" ht="15.75" x14ac:dyDescent="0.3">
      <c r="A193" s="58" t="s">
        <v>143</v>
      </c>
      <c r="B193" s="59">
        <v>1977.60464626</v>
      </c>
      <c r="C193" s="59">
        <v>2022.4174493</v>
      </c>
      <c r="D193" s="59">
        <v>2034.76306385</v>
      </c>
      <c r="E193" s="59">
        <v>2036.14586689</v>
      </c>
      <c r="F193" s="59">
        <v>2030.9329830699999</v>
      </c>
      <c r="G193" s="59">
        <v>2017.3042401</v>
      </c>
      <c r="H193" s="59">
        <v>1963.3919427199999</v>
      </c>
      <c r="I193" s="59">
        <v>1898.1340706399999</v>
      </c>
      <c r="J193" s="59">
        <v>1861.5182039899998</v>
      </c>
      <c r="K193" s="59">
        <v>1809.1888814599999</v>
      </c>
      <c r="L193" s="59">
        <v>1816.2093871899999</v>
      </c>
      <c r="M193" s="59">
        <v>1841.1705950999999</v>
      </c>
      <c r="N193" s="59">
        <v>1875.8643826699999</v>
      </c>
      <c r="O193" s="59">
        <v>1903.81772879</v>
      </c>
      <c r="P193" s="59">
        <v>1923.80777749</v>
      </c>
      <c r="Q193" s="59">
        <v>1931.6151123899999</v>
      </c>
      <c r="R193" s="59">
        <v>1909.22612869</v>
      </c>
      <c r="S193" s="59">
        <v>1860.03776414</v>
      </c>
      <c r="T193" s="59">
        <v>1839.7091824499998</v>
      </c>
      <c r="U193" s="59">
        <v>1854.2724882099999</v>
      </c>
      <c r="V193" s="59">
        <v>1881.4008228</v>
      </c>
      <c r="W193" s="59">
        <v>1912.1443426599999</v>
      </c>
      <c r="X193" s="59">
        <v>1944.0249213099999</v>
      </c>
      <c r="Y193" s="59">
        <v>1990.0556836199999</v>
      </c>
    </row>
    <row r="194" spans="1:25" s="60" customFormat="1" ht="15.75" x14ac:dyDescent="0.3">
      <c r="A194" s="58" t="s">
        <v>144</v>
      </c>
      <c r="B194" s="59">
        <v>1872.2890885899999</v>
      </c>
      <c r="C194" s="59">
        <v>1950.4263702000001</v>
      </c>
      <c r="D194" s="59">
        <v>1949.14071848</v>
      </c>
      <c r="E194" s="59">
        <v>1917.6911582799999</v>
      </c>
      <c r="F194" s="59">
        <v>1956.2494786899999</v>
      </c>
      <c r="G194" s="59">
        <v>1963.3966188899999</v>
      </c>
      <c r="H194" s="59">
        <v>1955.6826168999999</v>
      </c>
      <c r="I194" s="59">
        <v>1960.0001868299998</v>
      </c>
      <c r="J194" s="59">
        <v>1951.6823979599999</v>
      </c>
      <c r="K194" s="59">
        <v>1883.01657965</v>
      </c>
      <c r="L194" s="59">
        <v>1846.27692396</v>
      </c>
      <c r="M194" s="59">
        <v>1847.0871425099999</v>
      </c>
      <c r="N194" s="59">
        <v>1860.6441372899999</v>
      </c>
      <c r="O194" s="59">
        <v>1893.9604090400001</v>
      </c>
      <c r="P194" s="59">
        <v>1914.9244511699999</v>
      </c>
      <c r="Q194" s="59">
        <v>1925.18360749</v>
      </c>
      <c r="R194" s="59">
        <v>1928.74318077</v>
      </c>
      <c r="S194" s="59">
        <v>1886.8622387299999</v>
      </c>
      <c r="T194" s="59">
        <v>1855.3312802099999</v>
      </c>
      <c r="U194" s="59">
        <v>1826.0489827699998</v>
      </c>
      <c r="V194" s="59">
        <v>1851.16252018</v>
      </c>
      <c r="W194" s="59">
        <v>1866.6174771799999</v>
      </c>
      <c r="X194" s="59">
        <v>1910.48243774</v>
      </c>
      <c r="Y194" s="59">
        <v>1908.76106678</v>
      </c>
    </row>
    <row r="195" spans="1:25" s="60" customFormat="1" ht="15.75" x14ac:dyDescent="0.3">
      <c r="A195" s="58" t="s">
        <v>145</v>
      </c>
      <c r="B195" s="59">
        <v>2016.33663312</v>
      </c>
      <c r="C195" s="59">
        <v>2052.0767765599999</v>
      </c>
      <c r="D195" s="59">
        <v>2058.4745282500003</v>
      </c>
      <c r="E195" s="59">
        <v>2060.81149572</v>
      </c>
      <c r="F195" s="59">
        <v>2029.7045587699999</v>
      </c>
      <c r="G195" s="59">
        <v>1985.58379726</v>
      </c>
      <c r="H195" s="59">
        <v>1928.9414911199999</v>
      </c>
      <c r="I195" s="59">
        <v>1932.36978312</v>
      </c>
      <c r="J195" s="59">
        <v>1885.9425790799999</v>
      </c>
      <c r="K195" s="59">
        <v>1859.68189063</v>
      </c>
      <c r="L195" s="59">
        <v>1875.1796915800001</v>
      </c>
      <c r="M195" s="59">
        <v>1894.84867973</v>
      </c>
      <c r="N195" s="59">
        <v>1946.4648377199999</v>
      </c>
      <c r="O195" s="59">
        <v>1987.9341838</v>
      </c>
      <c r="P195" s="59">
        <v>2024.92625393</v>
      </c>
      <c r="Q195" s="59">
        <v>2039.4165424299999</v>
      </c>
      <c r="R195" s="59">
        <v>2026.6061137699999</v>
      </c>
      <c r="S195" s="59">
        <v>1976.4931958</v>
      </c>
      <c r="T195" s="59">
        <v>1935.38355619</v>
      </c>
      <c r="U195" s="59">
        <v>1976.6606345999999</v>
      </c>
      <c r="V195" s="59">
        <v>1989.4364235200001</v>
      </c>
      <c r="W195" s="59">
        <v>2014.66622282</v>
      </c>
      <c r="X195" s="59">
        <v>2049.1828663400001</v>
      </c>
      <c r="Y195" s="59">
        <v>1972.04986715</v>
      </c>
    </row>
    <row r="196" spans="1:25" s="60" customFormat="1" ht="15.75" x14ac:dyDescent="0.3">
      <c r="A196" s="58" t="s">
        <v>146</v>
      </c>
      <c r="B196" s="59">
        <v>2086.3850729599999</v>
      </c>
      <c r="C196" s="59">
        <v>2131.3531147399999</v>
      </c>
      <c r="D196" s="59">
        <v>2124.7414892100001</v>
      </c>
      <c r="E196" s="59">
        <v>2211.8491331800001</v>
      </c>
      <c r="F196" s="59">
        <v>2045.23673622</v>
      </c>
      <c r="G196" s="59">
        <v>2164.61642437</v>
      </c>
      <c r="H196" s="59">
        <v>2077.84084854</v>
      </c>
      <c r="I196" s="59">
        <v>2035.8818928599999</v>
      </c>
      <c r="J196" s="59">
        <v>2011.75438568</v>
      </c>
      <c r="K196" s="59">
        <v>1989.4165716999998</v>
      </c>
      <c r="L196" s="59">
        <v>1990.28800613</v>
      </c>
      <c r="M196" s="59">
        <v>2060.7598015100002</v>
      </c>
      <c r="N196" s="59">
        <v>2045.3029399699999</v>
      </c>
      <c r="O196" s="59">
        <v>2072.2886766500001</v>
      </c>
      <c r="P196" s="59">
        <v>2093.32268776</v>
      </c>
      <c r="Q196" s="59">
        <v>2101.21252129</v>
      </c>
      <c r="R196" s="59">
        <v>2076.7864444299998</v>
      </c>
      <c r="S196" s="59">
        <v>2040.0964558199998</v>
      </c>
      <c r="T196" s="59">
        <v>2028.92437135</v>
      </c>
      <c r="U196" s="59">
        <v>2023.9052113400001</v>
      </c>
      <c r="V196" s="59">
        <v>2040.6831146899999</v>
      </c>
      <c r="W196" s="59">
        <v>2065.9603236100002</v>
      </c>
      <c r="X196" s="59">
        <v>2092.9030242200001</v>
      </c>
      <c r="Y196" s="59">
        <v>2108.98886369</v>
      </c>
    </row>
    <row r="197" spans="1:25" s="60" customFormat="1" ht="15.75" x14ac:dyDescent="0.3">
      <c r="A197" s="58" t="s">
        <v>147</v>
      </c>
      <c r="B197" s="59">
        <v>2050.8479946299999</v>
      </c>
      <c r="C197" s="59">
        <v>2072.4090059999999</v>
      </c>
      <c r="D197" s="59">
        <v>2099.2909865500001</v>
      </c>
      <c r="E197" s="59">
        <v>2087.4206037100003</v>
      </c>
      <c r="F197" s="59">
        <v>2059.4779256699999</v>
      </c>
      <c r="G197" s="59">
        <v>1987.6471586999999</v>
      </c>
      <c r="H197" s="59">
        <v>1912.32244487</v>
      </c>
      <c r="I197" s="59">
        <v>1894.62922678</v>
      </c>
      <c r="J197" s="59">
        <v>1863.05232613</v>
      </c>
      <c r="K197" s="59">
        <v>1855.98528255</v>
      </c>
      <c r="L197" s="59">
        <v>1868.3505352499999</v>
      </c>
      <c r="M197" s="59">
        <v>1912.80612142</v>
      </c>
      <c r="N197" s="59">
        <v>1933.19129198</v>
      </c>
      <c r="O197" s="59">
        <v>1958.07719911</v>
      </c>
      <c r="P197" s="59">
        <v>1979.1641363799999</v>
      </c>
      <c r="Q197" s="59">
        <v>1968.72991987</v>
      </c>
      <c r="R197" s="59">
        <v>1948.8632629599999</v>
      </c>
      <c r="S197" s="59">
        <v>1898.7638298899999</v>
      </c>
      <c r="T197" s="59">
        <v>1849.8843183699998</v>
      </c>
      <c r="U197" s="59">
        <v>1877.8596522799999</v>
      </c>
      <c r="V197" s="59">
        <v>1869.1733242400001</v>
      </c>
      <c r="W197" s="59">
        <v>1869.3046843499999</v>
      </c>
      <c r="X197" s="59">
        <v>1932.2789521899999</v>
      </c>
      <c r="Y197" s="59">
        <v>1962.6617670199998</v>
      </c>
    </row>
    <row r="198" spans="1:25" s="60" customFormat="1" ht="15.75" x14ac:dyDescent="0.3">
      <c r="A198" s="58" t="s">
        <v>148</v>
      </c>
      <c r="B198" s="59">
        <v>2028.3815259999999</v>
      </c>
      <c r="C198" s="59">
        <v>2067.2981956100002</v>
      </c>
      <c r="D198" s="59">
        <v>2077.58289276</v>
      </c>
      <c r="E198" s="59">
        <v>2079.8689058600003</v>
      </c>
      <c r="F198" s="59">
        <v>2062.9350345400003</v>
      </c>
      <c r="G198" s="59">
        <v>2014.3381917699999</v>
      </c>
      <c r="H198" s="59">
        <v>1913.6524656699999</v>
      </c>
      <c r="I198" s="59">
        <v>1877.35446121</v>
      </c>
      <c r="J198" s="59">
        <v>1864.5588894</v>
      </c>
      <c r="K198" s="59">
        <v>1872.6980631899999</v>
      </c>
      <c r="L198" s="59">
        <v>1890.2840821699999</v>
      </c>
      <c r="M198" s="59">
        <v>1913.5034210199999</v>
      </c>
      <c r="N198" s="59">
        <v>1971.31088428</v>
      </c>
      <c r="O198" s="59">
        <v>1994.82121807</v>
      </c>
      <c r="P198" s="59">
        <v>2008.8831187599999</v>
      </c>
      <c r="Q198" s="59">
        <v>2012.9456665600001</v>
      </c>
      <c r="R198" s="59">
        <v>1998.8312166599999</v>
      </c>
      <c r="S198" s="59">
        <v>1948.5647033599998</v>
      </c>
      <c r="T198" s="59">
        <v>1891.2028496299999</v>
      </c>
      <c r="U198" s="59">
        <v>1910.79184764</v>
      </c>
      <c r="V198" s="59">
        <v>1926.45696696</v>
      </c>
      <c r="W198" s="59">
        <v>1963.46645251</v>
      </c>
      <c r="X198" s="59">
        <v>2017.1440901999999</v>
      </c>
      <c r="Y198" s="59">
        <v>2035.4159801799999</v>
      </c>
    </row>
    <row r="199" spans="1:25" s="60" customFormat="1" ht="15.75" x14ac:dyDescent="0.3">
      <c r="A199" s="58" t="s">
        <v>149</v>
      </c>
      <c r="B199" s="59">
        <v>2176.5228374799999</v>
      </c>
      <c r="C199" s="59">
        <v>2218.0254596699997</v>
      </c>
      <c r="D199" s="59">
        <v>2227.7720438299998</v>
      </c>
      <c r="E199" s="59">
        <v>2226.4418221300002</v>
      </c>
      <c r="F199" s="59">
        <v>2186.2317969999999</v>
      </c>
      <c r="G199" s="59">
        <v>2133.6106068600002</v>
      </c>
      <c r="H199" s="59">
        <v>2058.4393254400002</v>
      </c>
      <c r="I199" s="59">
        <v>2032.5504120199998</v>
      </c>
      <c r="J199" s="59">
        <v>1998.7612364899999</v>
      </c>
      <c r="K199" s="59">
        <v>1988.3003349999999</v>
      </c>
      <c r="L199" s="59">
        <v>1989.12981767</v>
      </c>
      <c r="M199" s="59">
        <v>1993.2388354899999</v>
      </c>
      <c r="N199" s="59">
        <v>2025.41775001</v>
      </c>
      <c r="O199" s="59">
        <v>2050.5061753200002</v>
      </c>
      <c r="P199" s="59">
        <v>2072.38219781</v>
      </c>
      <c r="Q199" s="59">
        <v>2061.5879077700001</v>
      </c>
      <c r="R199" s="59">
        <v>2036.2108265299998</v>
      </c>
      <c r="S199" s="59">
        <v>1989.499693</v>
      </c>
      <c r="T199" s="59">
        <v>1960.4427383699999</v>
      </c>
      <c r="U199" s="59">
        <v>1988.30811642</v>
      </c>
      <c r="V199" s="59">
        <v>2014.7671739299999</v>
      </c>
      <c r="W199" s="59">
        <v>2064.5028289800002</v>
      </c>
      <c r="X199" s="59">
        <v>2083.1390526</v>
      </c>
      <c r="Y199" s="59">
        <v>2102.28673196</v>
      </c>
    </row>
    <row r="200" spans="1:25" s="60" customFormat="1" ht="15.75" x14ac:dyDescent="0.3">
      <c r="A200" s="58" t="s">
        <v>150</v>
      </c>
      <c r="B200" s="59">
        <v>2030.7063665999999</v>
      </c>
      <c r="C200" s="59">
        <v>2081.8439778699999</v>
      </c>
      <c r="D200" s="59">
        <v>2091.4111323500001</v>
      </c>
      <c r="E200" s="59">
        <v>2098.0005633599999</v>
      </c>
      <c r="F200" s="59">
        <v>2075.9407094399999</v>
      </c>
      <c r="G200" s="59">
        <v>2061.6976095</v>
      </c>
      <c r="H200" s="59">
        <v>2056.10118272</v>
      </c>
      <c r="I200" s="59">
        <v>2059.2485868799999</v>
      </c>
      <c r="J200" s="59">
        <v>2054.5577805000003</v>
      </c>
      <c r="K200" s="59">
        <v>1968.1611182899999</v>
      </c>
      <c r="L200" s="59">
        <v>1954.8085411899999</v>
      </c>
      <c r="M200" s="59">
        <v>1965.47270544</v>
      </c>
      <c r="N200" s="59">
        <v>1996.9123005599999</v>
      </c>
      <c r="O200" s="59">
        <v>2014.01342015</v>
      </c>
      <c r="P200" s="59">
        <v>2016.89925883</v>
      </c>
      <c r="Q200" s="59">
        <v>2012.3820769199999</v>
      </c>
      <c r="R200" s="59">
        <v>2021.7811335399999</v>
      </c>
      <c r="S200" s="59">
        <v>2019.0017461</v>
      </c>
      <c r="T200" s="59">
        <v>1989.8279238999999</v>
      </c>
      <c r="U200" s="59">
        <v>1985.5400373999998</v>
      </c>
      <c r="V200" s="59">
        <v>1977.90891715</v>
      </c>
      <c r="W200" s="59">
        <v>2015.1897595200001</v>
      </c>
      <c r="X200" s="59">
        <v>2020.2017520699999</v>
      </c>
      <c r="Y200" s="59">
        <v>2065.5298117299999</v>
      </c>
    </row>
    <row r="201" spans="1:25" s="60" customFormat="1" ht="15.75" x14ac:dyDescent="0.3">
      <c r="A201" s="58" t="s">
        <v>151</v>
      </c>
      <c r="B201" s="59">
        <v>2121.1701251600002</v>
      </c>
      <c r="C201" s="59">
        <v>2151.8395387300002</v>
      </c>
      <c r="D201" s="59">
        <v>2147.8291901400003</v>
      </c>
      <c r="E201" s="59">
        <v>2151.2718715999999</v>
      </c>
      <c r="F201" s="59">
        <v>2163.6747754900002</v>
      </c>
      <c r="G201" s="59">
        <v>2149.9188274200001</v>
      </c>
      <c r="H201" s="59">
        <v>2142.18965527</v>
      </c>
      <c r="I201" s="59">
        <v>2154.9753093100003</v>
      </c>
      <c r="J201" s="59">
        <v>2097.7107102</v>
      </c>
      <c r="K201" s="59">
        <v>2070.65494541</v>
      </c>
      <c r="L201" s="59">
        <v>2039.59422817</v>
      </c>
      <c r="M201" s="59">
        <v>2041.82190029</v>
      </c>
      <c r="N201" s="59">
        <v>2055.58983085</v>
      </c>
      <c r="O201" s="59">
        <v>2013.5729644399999</v>
      </c>
      <c r="P201" s="59">
        <v>2125.4733761800003</v>
      </c>
      <c r="Q201" s="59">
        <v>2139.3719133499999</v>
      </c>
      <c r="R201" s="59">
        <v>2141.7453050399999</v>
      </c>
      <c r="S201" s="59">
        <v>2118.9958965300002</v>
      </c>
      <c r="T201" s="59">
        <v>2063.1039913700001</v>
      </c>
      <c r="U201" s="59">
        <v>2013.5454206899999</v>
      </c>
      <c r="V201" s="59">
        <v>1958.0267952899999</v>
      </c>
      <c r="W201" s="59">
        <v>2046.2968383899999</v>
      </c>
      <c r="X201" s="59">
        <v>2086.8858885099999</v>
      </c>
      <c r="Y201" s="59">
        <v>2103.52836329</v>
      </c>
    </row>
    <row r="202" spans="1:25" s="60" customFormat="1" ht="15.75" x14ac:dyDescent="0.3">
      <c r="A202" s="58" t="s">
        <v>152</v>
      </c>
      <c r="B202" s="59">
        <v>2160.75042515</v>
      </c>
      <c r="C202" s="59">
        <v>2136.8328510300003</v>
      </c>
      <c r="D202" s="59">
        <v>2146.5296724</v>
      </c>
      <c r="E202" s="59">
        <v>2153.2321114900001</v>
      </c>
      <c r="F202" s="59">
        <v>2125.8714311100002</v>
      </c>
      <c r="G202" s="59">
        <v>2115.4353298400001</v>
      </c>
      <c r="H202" s="59">
        <v>2075.7035087300001</v>
      </c>
      <c r="I202" s="59">
        <v>2017.5561142899999</v>
      </c>
      <c r="J202" s="59">
        <v>1982.6606878799998</v>
      </c>
      <c r="K202" s="59">
        <v>1941.69675323</v>
      </c>
      <c r="L202" s="59">
        <v>1918.5043443</v>
      </c>
      <c r="M202" s="59">
        <v>1942.2519568099999</v>
      </c>
      <c r="N202" s="59">
        <v>1963.7231531499999</v>
      </c>
      <c r="O202" s="59">
        <v>1981.1544405499999</v>
      </c>
      <c r="P202" s="59">
        <v>1984.76911363</v>
      </c>
      <c r="Q202" s="59">
        <v>1979.3168475800001</v>
      </c>
      <c r="R202" s="59">
        <v>2021.1838609199999</v>
      </c>
      <c r="S202" s="59">
        <v>2034.17347227</v>
      </c>
      <c r="T202" s="59">
        <v>2001.6746716099999</v>
      </c>
      <c r="U202" s="59">
        <v>1967.8314070500001</v>
      </c>
      <c r="V202" s="59">
        <v>1985.04541853</v>
      </c>
      <c r="W202" s="59">
        <v>1998.9159628099999</v>
      </c>
      <c r="X202" s="59">
        <v>2041.1856766599999</v>
      </c>
      <c r="Y202" s="59">
        <v>2067.8407987000001</v>
      </c>
    </row>
    <row r="203" spans="1:25" s="60" customFormat="1" ht="15.75" x14ac:dyDescent="0.3">
      <c r="A203" s="58" t="s">
        <v>153</v>
      </c>
      <c r="B203" s="59">
        <v>2103.0961412300003</v>
      </c>
      <c r="C203" s="59">
        <v>2139.2302572399999</v>
      </c>
      <c r="D203" s="59">
        <v>2148.5845252100003</v>
      </c>
      <c r="E203" s="59">
        <v>2147.9700683900001</v>
      </c>
      <c r="F203" s="59">
        <v>2126.1909771800001</v>
      </c>
      <c r="G203" s="59">
        <v>2044.0674398799999</v>
      </c>
      <c r="H203" s="59">
        <v>1992.0331376399999</v>
      </c>
      <c r="I203" s="59">
        <v>1961.1139513099999</v>
      </c>
      <c r="J203" s="59">
        <v>1925.3870167799998</v>
      </c>
      <c r="K203" s="59">
        <v>1915.7263944199999</v>
      </c>
      <c r="L203" s="59">
        <v>1930.00341673</v>
      </c>
      <c r="M203" s="59">
        <v>1967.0791402699999</v>
      </c>
      <c r="N203" s="59">
        <v>1997.0151369499999</v>
      </c>
      <c r="O203" s="59">
        <v>2026.9263606699999</v>
      </c>
      <c r="P203" s="59">
        <v>2038.07209057</v>
      </c>
      <c r="Q203" s="59">
        <v>2019.56756879</v>
      </c>
      <c r="R203" s="59">
        <v>1985.02433651</v>
      </c>
      <c r="S203" s="59">
        <v>1945.0883280399999</v>
      </c>
      <c r="T203" s="59">
        <v>1917.32606687</v>
      </c>
      <c r="U203" s="59">
        <v>1932.5284534800001</v>
      </c>
      <c r="V203" s="59">
        <v>1929.0581338699999</v>
      </c>
      <c r="W203" s="59">
        <v>1961.2867063399999</v>
      </c>
      <c r="X203" s="59">
        <v>1991.64925165</v>
      </c>
      <c r="Y203" s="59">
        <v>2058.4179386700002</v>
      </c>
    </row>
    <row r="204" spans="1:25" s="60" customFormat="1" ht="15.75" x14ac:dyDescent="0.3">
      <c r="A204" s="58" t="s">
        <v>154</v>
      </c>
      <c r="B204" s="59">
        <v>2121.1166980900002</v>
      </c>
      <c r="C204" s="59">
        <v>2178.0747541199999</v>
      </c>
      <c r="D204" s="59">
        <v>2186.9467916399999</v>
      </c>
      <c r="E204" s="59">
        <v>2181.4087174900001</v>
      </c>
      <c r="F204" s="59">
        <v>2150.1754916999998</v>
      </c>
      <c r="G204" s="59">
        <v>2071.10558481</v>
      </c>
      <c r="H204" s="59">
        <v>1976.2049941299999</v>
      </c>
      <c r="I204" s="59">
        <v>1948.7412233800001</v>
      </c>
      <c r="J204" s="59">
        <v>1940.14197279</v>
      </c>
      <c r="K204" s="59">
        <v>1928.1573841299999</v>
      </c>
      <c r="L204" s="59">
        <v>1929.35030547</v>
      </c>
      <c r="M204" s="59">
        <v>1967.24524187</v>
      </c>
      <c r="N204" s="59">
        <v>2004.3819793999999</v>
      </c>
      <c r="O204" s="59">
        <v>1985.9380753399998</v>
      </c>
      <c r="P204" s="59">
        <v>1992.8499260199999</v>
      </c>
      <c r="Q204" s="59">
        <v>2006.87719204</v>
      </c>
      <c r="R204" s="59">
        <v>1975.98342301</v>
      </c>
      <c r="S204" s="59">
        <v>1936.44604951</v>
      </c>
      <c r="T204" s="59">
        <v>1916.77720649</v>
      </c>
      <c r="U204" s="59">
        <v>1953.93387934</v>
      </c>
      <c r="V204" s="59">
        <v>1963.5121699700001</v>
      </c>
      <c r="W204" s="59">
        <v>1997.1072520099999</v>
      </c>
      <c r="X204" s="59">
        <v>2029.7498567</v>
      </c>
      <c r="Y204" s="59">
        <v>2064.5248984600003</v>
      </c>
    </row>
    <row r="205" spans="1:25" s="60" customFormat="1" ht="15.75" x14ac:dyDescent="0.3">
      <c r="A205" s="58" t="s">
        <v>155</v>
      </c>
      <c r="B205" s="59">
        <v>2105.47364608</v>
      </c>
      <c r="C205" s="59">
        <v>2076.0615306499999</v>
      </c>
      <c r="D205" s="59">
        <v>2081.3265247600002</v>
      </c>
      <c r="E205" s="59">
        <v>2086.4302755799999</v>
      </c>
      <c r="F205" s="59">
        <v>2082.2118691800001</v>
      </c>
      <c r="G205" s="59">
        <v>2062.1386312200002</v>
      </c>
      <c r="H205" s="59">
        <v>2002.9020121599999</v>
      </c>
      <c r="I205" s="59">
        <v>1916.5167967299999</v>
      </c>
      <c r="J205" s="59">
        <v>1841.4369401899999</v>
      </c>
      <c r="K205" s="59">
        <v>1823.37710281</v>
      </c>
      <c r="L205" s="59">
        <v>1857.93107416</v>
      </c>
      <c r="M205" s="59">
        <v>1870.5497394500001</v>
      </c>
      <c r="N205" s="59">
        <v>1918.96307383</v>
      </c>
      <c r="O205" s="59">
        <v>1928.6967916999999</v>
      </c>
      <c r="P205" s="59">
        <v>1952.7397559799999</v>
      </c>
      <c r="Q205" s="59">
        <v>1945.2454694099999</v>
      </c>
      <c r="R205" s="59">
        <v>1940.7644530600001</v>
      </c>
      <c r="S205" s="59">
        <v>1910.1955779299999</v>
      </c>
      <c r="T205" s="59">
        <v>1859.7148684700001</v>
      </c>
      <c r="U205" s="59">
        <v>1849.58938448</v>
      </c>
      <c r="V205" s="59">
        <v>1865.3093785999999</v>
      </c>
      <c r="W205" s="59">
        <v>1901.4557974100001</v>
      </c>
      <c r="X205" s="59">
        <v>1936.6076084399999</v>
      </c>
      <c r="Y205" s="59">
        <v>1986.9243675299999</v>
      </c>
    </row>
    <row r="206" spans="1:25" s="60" customFormat="1" ht="15.75" x14ac:dyDescent="0.3">
      <c r="A206" s="58" t="s">
        <v>156</v>
      </c>
      <c r="B206" s="59">
        <v>1975.1657949799999</v>
      </c>
      <c r="C206" s="59">
        <v>1976.14880636</v>
      </c>
      <c r="D206" s="59">
        <v>1920.8158914599999</v>
      </c>
      <c r="E206" s="59">
        <v>1871.60806471</v>
      </c>
      <c r="F206" s="59">
        <v>1884.73748026</v>
      </c>
      <c r="G206" s="59">
        <v>1911.2082217499999</v>
      </c>
      <c r="H206" s="59">
        <v>1924.19140743</v>
      </c>
      <c r="I206" s="59">
        <v>1892.0420339099999</v>
      </c>
      <c r="J206" s="59">
        <v>1837.08759246</v>
      </c>
      <c r="K206" s="59">
        <v>1825.27383689</v>
      </c>
      <c r="L206" s="59">
        <v>1835.2795372799999</v>
      </c>
      <c r="M206" s="59">
        <v>1846.3136391099999</v>
      </c>
      <c r="N206" s="59">
        <v>1843.8615083899999</v>
      </c>
      <c r="O206" s="59">
        <v>1869.7226407599999</v>
      </c>
      <c r="P206" s="59">
        <v>1869.79532793</v>
      </c>
      <c r="Q206" s="59">
        <v>1873.28023553</v>
      </c>
      <c r="R206" s="59">
        <v>1864.4726427199998</v>
      </c>
      <c r="S206" s="59">
        <v>1859.1632813199999</v>
      </c>
      <c r="T206" s="59">
        <v>1822.1335935099999</v>
      </c>
      <c r="U206" s="59">
        <v>1826.4687125299999</v>
      </c>
      <c r="V206" s="59">
        <v>1841.0331798499999</v>
      </c>
      <c r="W206" s="59">
        <v>1829.9149097</v>
      </c>
      <c r="X206" s="59">
        <v>1862.4357433</v>
      </c>
      <c r="Y206" s="59">
        <v>1881.0422931000001</v>
      </c>
    </row>
    <row r="207" spans="1:25" s="60" customFormat="1" ht="15.75" x14ac:dyDescent="0.3">
      <c r="A207" s="58" t="s">
        <v>157</v>
      </c>
      <c r="B207" s="59">
        <v>2102.9487460800001</v>
      </c>
      <c r="C207" s="59">
        <v>2113.8917711899999</v>
      </c>
      <c r="D207" s="59">
        <v>2124.57306148</v>
      </c>
      <c r="E207" s="59">
        <v>2120.2485460500002</v>
      </c>
      <c r="F207" s="59">
        <v>2110.2854555399999</v>
      </c>
      <c r="G207" s="59">
        <v>2082.0700341900001</v>
      </c>
      <c r="H207" s="59">
        <v>2041.9689636399999</v>
      </c>
      <c r="I207" s="59">
        <v>1995.7916826799999</v>
      </c>
      <c r="J207" s="59">
        <v>1899.59220822</v>
      </c>
      <c r="K207" s="59">
        <v>1866.1149541899999</v>
      </c>
      <c r="L207" s="59">
        <v>1905.92952758</v>
      </c>
      <c r="M207" s="59">
        <v>1926.54488023</v>
      </c>
      <c r="N207" s="59">
        <v>1966.24126742</v>
      </c>
      <c r="O207" s="59">
        <v>1992.4515956499999</v>
      </c>
      <c r="P207" s="59">
        <v>2022.01216056</v>
      </c>
      <c r="Q207" s="59">
        <v>2054.2150546000003</v>
      </c>
      <c r="R207" s="59">
        <v>2045.4417925299999</v>
      </c>
      <c r="S207" s="59">
        <v>2032.5147431099999</v>
      </c>
      <c r="T207" s="59">
        <v>1992.1700764</v>
      </c>
      <c r="U207" s="59">
        <v>1963.4317293300001</v>
      </c>
      <c r="V207" s="59">
        <v>1969.5406726599999</v>
      </c>
      <c r="W207" s="59">
        <v>1994.8019420199998</v>
      </c>
      <c r="X207" s="59">
        <v>2019.8952486399999</v>
      </c>
      <c r="Y207" s="59">
        <v>2058.7895157600001</v>
      </c>
    </row>
    <row r="208" spans="1:25" s="60" customFormat="1" ht="15.75" x14ac:dyDescent="0.3">
      <c r="A208" s="58" t="s">
        <v>158</v>
      </c>
      <c r="B208" s="59">
        <v>2095.48235587</v>
      </c>
      <c r="C208" s="59">
        <v>2106.2879569000002</v>
      </c>
      <c r="D208" s="59">
        <v>2094.2477180999999</v>
      </c>
      <c r="E208" s="59">
        <v>2095.36661878</v>
      </c>
      <c r="F208" s="59">
        <v>2101.12918115</v>
      </c>
      <c r="G208" s="59">
        <v>2100.4185421800003</v>
      </c>
      <c r="H208" s="59">
        <v>2105.27376985</v>
      </c>
      <c r="I208" s="59">
        <v>2033.41971567</v>
      </c>
      <c r="J208" s="59">
        <v>2098.2308296400001</v>
      </c>
      <c r="K208" s="59">
        <v>2036.9764167399999</v>
      </c>
      <c r="L208" s="59">
        <v>1944.6982119100001</v>
      </c>
      <c r="M208" s="59">
        <v>1970.9825591700001</v>
      </c>
      <c r="N208" s="59">
        <v>2011.2087035899999</v>
      </c>
      <c r="O208" s="59">
        <v>2052.7918662000002</v>
      </c>
      <c r="P208" s="59">
        <v>2068.52342989</v>
      </c>
      <c r="Q208" s="59">
        <v>2091.4949312399999</v>
      </c>
      <c r="R208" s="59">
        <v>2090.0184833200001</v>
      </c>
      <c r="S208" s="59">
        <v>2047.47253613</v>
      </c>
      <c r="T208" s="59">
        <v>2001.59228439</v>
      </c>
      <c r="U208" s="59">
        <v>1974.58500826</v>
      </c>
      <c r="V208" s="59">
        <v>1968.5057319499999</v>
      </c>
      <c r="W208" s="59">
        <v>2004.3580277799999</v>
      </c>
      <c r="X208" s="59">
        <v>2039.50714668</v>
      </c>
      <c r="Y208" s="59">
        <v>2075.8750932200001</v>
      </c>
    </row>
    <row r="209" spans="1:26" s="60" customFormat="1" ht="15.75" x14ac:dyDescent="0.3">
      <c r="A209" s="58" t="s">
        <v>159</v>
      </c>
      <c r="B209" s="59">
        <v>2086.87691395</v>
      </c>
      <c r="C209" s="59">
        <v>2119.9304069899999</v>
      </c>
      <c r="D209" s="59">
        <v>2122.7208946999999</v>
      </c>
      <c r="E209" s="59">
        <v>2144.9346138000001</v>
      </c>
      <c r="F209" s="59">
        <v>2142.1764419599999</v>
      </c>
      <c r="G209" s="59">
        <v>2109.90959926</v>
      </c>
      <c r="H209" s="59">
        <v>2064.1627342900001</v>
      </c>
      <c r="I209" s="59">
        <v>2008.8578234199999</v>
      </c>
      <c r="J209" s="59">
        <v>1983.3951659100001</v>
      </c>
      <c r="K209" s="59">
        <v>1961.40357872</v>
      </c>
      <c r="L209" s="59">
        <v>1965.00373137</v>
      </c>
      <c r="M209" s="59">
        <v>2009.11215232</v>
      </c>
      <c r="N209" s="59">
        <v>2047.3256426399998</v>
      </c>
      <c r="O209" s="59">
        <v>2077.9037300999998</v>
      </c>
      <c r="P209" s="59">
        <v>2086.1714196299999</v>
      </c>
      <c r="Q209" s="59">
        <v>2105.2017214900002</v>
      </c>
      <c r="R209" s="59">
        <v>2106.3359382200001</v>
      </c>
      <c r="S209" s="59">
        <v>2050.65486298</v>
      </c>
      <c r="T209" s="59">
        <v>1981.620721</v>
      </c>
      <c r="U209" s="59">
        <v>1992.99410969</v>
      </c>
      <c r="V209" s="59">
        <v>2015.18218254</v>
      </c>
      <c r="W209" s="59">
        <v>2050.95014962</v>
      </c>
      <c r="X209" s="59">
        <v>2074.7028774400001</v>
      </c>
      <c r="Y209" s="59">
        <v>2111.4862374600002</v>
      </c>
    </row>
    <row r="210" spans="1:26" s="60" customFormat="1" ht="15.75" x14ac:dyDescent="0.3">
      <c r="A210" s="58" t="s">
        <v>160</v>
      </c>
      <c r="B210" s="59">
        <v>2264.8246431500002</v>
      </c>
      <c r="C210" s="59">
        <v>2291.8568310299997</v>
      </c>
      <c r="D210" s="59">
        <v>2311.25877661</v>
      </c>
      <c r="E210" s="59">
        <v>2324.94015825</v>
      </c>
      <c r="F210" s="59">
        <v>2319.96302203</v>
      </c>
      <c r="G210" s="59">
        <v>2290.1276692900001</v>
      </c>
      <c r="H210" s="59">
        <v>2231.3319838700004</v>
      </c>
      <c r="I210" s="59">
        <v>2178.1612877100001</v>
      </c>
      <c r="J210" s="59">
        <v>2151.5219799800002</v>
      </c>
      <c r="K210" s="59">
        <v>2126.5559759400003</v>
      </c>
      <c r="L210" s="59">
        <v>2124.2441288099999</v>
      </c>
      <c r="M210" s="59">
        <v>2140.3142742</v>
      </c>
      <c r="N210" s="59">
        <v>2162.8342006900002</v>
      </c>
      <c r="O210" s="59">
        <v>2190.9716962500002</v>
      </c>
      <c r="P210" s="59">
        <v>2221.0686182300001</v>
      </c>
      <c r="Q210" s="59">
        <v>2238.2382644500003</v>
      </c>
      <c r="R210" s="59">
        <v>2250.8536285499999</v>
      </c>
      <c r="S210" s="59">
        <v>2232.11576758</v>
      </c>
      <c r="T210" s="59">
        <v>2203.8204074099999</v>
      </c>
      <c r="U210" s="59">
        <v>2151.3237227300001</v>
      </c>
      <c r="V210" s="59">
        <v>2157.5702173899999</v>
      </c>
      <c r="W210" s="59">
        <v>2169.8432144399999</v>
      </c>
      <c r="X210" s="59">
        <v>2189.51405884</v>
      </c>
      <c r="Y210" s="59">
        <v>2199.59200435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2152.5746944399998</v>
      </c>
      <c r="C214" s="66">
        <v>2164.71685088</v>
      </c>
      <c r="D214" s="66">
        <v>2230.34508839</v>
      </c>
      <c r="E214" s="66">
        <v>2255.4830110500002</v>
      </c>
      <c r="F214" s="66">
        <v>2256.6425899699998</v>
      </c>
      <c r="G214" s="66">
        <v>2230.85376795</v>
      </c>
      <c r="H214" s="66">
        <v>2203.8623231699999</v>
      </c>
      <c r="I214" s="66">
        <v>2265.4718661500001</v>
      </c>
      <c r="J214" s="66">
        <v>2267.3735856499998</v>
      </c>
      <c r="K214" s="66">
        <v>2263.0417610700001</v>
      </c>
      <c r="L214" s="66">
        <v>2244.6066927100001</v>
      </c>
      <c r="M214" s="66">
        <v>2239.8127242</v>
      </c>
      <c r="N214" s="66">
        <v>2215.3111094199999</v>
      </c>
      <c r="O214" s="66">
        <v>2200.5927421000001</v>
      </c>
      <c r="P214" s="66">
        <v>2198.5920030500001</v>
      </c>
      <c r="Q214" s="66">
        <v>2195.4230985499998</v>
      </c>
      <c r="R214" s="66">
        <v>2185.4783910299998</v>
      </c>
      <c r="S214" s="66">
        <v>2191.13717989</v>
      </c>
      <c r="T214" s="66">
        <v>2206.5036154899999</v>
      </c>
      <c r="U214" s="66">
        <v>2184.7060843600002</v>
      </c>
      <c r="V214" s="66">
        <v>2195.2368642000001</v>
      </c>
      <c r="W214" s="66">
        <v>2188.7565347200002</v>
      </c>
      <c r="X214" s="66">
        <v>2171.5489802100001</v>
      </c>
      <c r="Y214" s="66">
        <v>2159.8079658500001</v>
      </c>
    </row>
    <row r="215" spans="1:26" s="60" customFormat="1" ht="15.75" x14ac:dyDescent="0.3">
      <c r="A215" s="58" t="s">
        <v>134</v>
      </c>
      <c r="B215" s="59">
        <v>2203.3509909999998</v>
      </c>
      <c r="C215" s="59">
        <v>2187.0400316</v>
      </c>
      <c r="D215" s="59">
        <v>2188.2868842900002</v>
      </c>
      <c r="E215" s="59">
        <v>2199.4883847800002</v>
      </c>
      <c r="F215" s="59">
        <v>2191.20510057</v>
      </c>
      <c r="G215" s="59">
        <v>2205.5305017599999</v>
      </c>
      <c r="H215" s="59">
        <v>2247.32126879</v>
      </c>
      <c r="I215" s="59">
        <v>2209.9335707999999</v>
      </c>
      <c r="J215" s="59">
        <v>2179.4966630200001</v>
      </c>
      <c r="K215" s="59">
        <v>2199.8266087500001</v>
      </c>
      <c r="L215" s="59">
        <v>2188.5458261700001</v>
      </c>
      <c r="M215" s="59">
        <v>2181.0997116399999</v>
      </c>
      <c r="N215" s="59">
        <v>2115.64331137</v>
      </c>
      <c r="O215" s="59">
        <v>2202.2636424500001</v>
      </c>
      <c r="P215" s="59">
        <v>2260.6838672700001</v>
      </c>
      <c r="Q215" s="59">
        <v>2245.1680397300001</v>
      </c>
      <c r="R215" s="59">
        <v>2222.6485079499998</v>
      </c>
      <c r="S215" s="59">
        <v>2146.6098130099999</v>
      </c>
      <c r="T215" s="59">
        <v>2135.12431565</v>
      </c>
      <c r="U215" s="59">
        <v>2193.6041569700001</v>
      </c>
      <c r="V215" s="59">
        <v>2212.5538047300001</v>
      </c>
      <c r="W215" s="59">
        <v>2223.2727934099998</v>
      </c>
      <c r="X215" s="59">
        <v>2253.1338560300001</v>
      </c>
      <c r="Y215" s="59">
        <v>2234.6976295599998</v>
      </c>
    </row>
    <row r="216" spans="1:26" s="60" customFormat="1" ht="15.75" x14ac:dyDescent="0.3">
      <c r="A216" s="58" t="s">
        <v>135</v>
      </c>
      <c r="B216" s="59">
        <v>2117.9929281899999</v>
      </c>
      <c r="C216" s="59">
        <v>2163.4016333099999</v>
      </c>
      <c r="D216" s="59">
        <v>2170.70051629</v>
      </c>
      <c r="E216" s="59">
        <v>2165.50439977</v>
      </c>
      <c r="F216" s="59">
        <v>2169.82238917</v>
      </c>
      <c r="G216" s="59">
        <v>2151.0894635300001</v>
      </c>
      <c r="H216" s="59">
        <v>2126.2533988700002</v>
      </c>
      <c r="I216" s="59">
        <v>2121.20582152</v>
      </c>
      <c r="J216" s="59">
        <v>2120.4819005099998</v>
      </c>
      <c r="K216" s="59">
        <v>2129.6469223399999</v>
      </c>
      <c r="L216" s="59">
        <v>2123.8907773999999</v>
      </c>
      <c r="M216" s="59">
        <v>2128.8002724500002</v>
      </c>
      <c r="N216" s="59">
        <v>2125.0974416499998</v>
      </c>
      <c r="O216" s="59">
        <v>2118.80566946</v>
      </c>
      <c r="P216" s="59">
        <v>2113.41644769</v>
      </c>
      <c r="Q216" s="59">
        <v>2105.9051527900001</v>
      </c>
      <c r="R216" s="59">
        <v>2102.8297048599998</v>
      </c>
      <c r="S216" s="59">
        <v>2123.9098900600002</v>
      </c>
      <c r="T216" s="59">
        <v>2119.6038052200001</v>
      </c>
      <c r="U216" s="59">
        <v>2127.4178589399999</v>
      </c>
      <c r="V216" s="59">
        <v>2122.7565659299999</v>
      </c>
      <c r="W216" s="59">
        <v>2113.9939514799999</v>
      </c>
      <c r="X216" s="59">
        <v>2105.3114986999999</v>
      </c>
      <c r="Y216" s="59">
        <v>2114.90500668</v>
      </c>
    </row>
    <row r="217" spans="1:26" s="60" customFormat="1" ht="15.75" x14ac:dyDescent="0.3">
      <c r="A217" s="58" t="s">
        <v>136</v>
      </c>
      <c r="B217" s="59">
        <v>2274.7387602700001</v>
      </c>
      <c r="C217" s="59">
        <v>2292.6180966900001</v>
      </c>
      <c r="D217" s="59">
        <v>2294.79097985</v>
      </c>
      <c r="E217" s="59">
        <v>2287.3977844999999</v>
      </c>
      <c r="F217" s="59">
        <v>2281.5593514000002</v>
      </c>
      <c r="G217" s="59">
        <v>2257.8218542300001</v>
      </c>
      <c r="H217" s="59">
        <v>2197.3072150899998</v>
      </c>
      <c r="I217" s="59">
        <v>2128.1375968000002</v>
      </c>
      <c r="J217" s="59">
        <v>2063.9347868499999</v>
      </c>
      <c r="K217" s="59">
        <v>2065.4644638099999</v>
      </c>
      <c r="L217" s="59">
        <v>2080.6826981499999</v>
      </c>
      <c r="M217" s="59">
        <v>2094.4212989100001</v>
      </c>
      <c r="N217" s="59">
        <v>2127.7990372300001</v>
      </c>
      <c r="O217" s="59">
        <v>2144.7879213900001</v>
      </c>
      <c r="P217" s="59">
        <v>2175.0152982599998</v>
      </c>
      <c r="Q217" s="59">
        <v>2177.14001654</v>
      </c>
      <c r="R217" s="59">
        <v>2156.7426587800001</v>
      </c>
      <c r="S217" s="59">
        <v>2112.0369575300001</v>
      </c>
      <c r="T217" s="59">
        <v>2129.3088768699999</v>
      </c>
      <c r="U217" s="59">
        <v>2133.5047616900001</v>
      </c>
      <c r="V217" s="59">
        <v>2142.6007448400001</v>
      </c>
      <c r="W217" s="59">
        <v>2179.17822798</v>
      </c>
      <c r="X217" s="59">
        <v>2193.7283803300002</v>
      </c>
      <c r="Y217" s="59">
        <v>2212.9066108900001</v>
      </c>
    </row>
    <row r="218" spans="1:26" s="60" customFormat="1" ht="15.75" x14ac:dyDescent="0.3">
      <c r="A218" s="58" t="s">
        <v>137</v>
      </c>
      <c r="B218" s="59">
        <v>2136.2471121100002</v>
      </c>
      <c r="C218" s="59">
        <v>2172.4815263999999</v>
      </c>
      <c r="D218" s="59">
        <v>2173.17739639</v>
      </c>
      <c r="E218" s="59">
        <v>2153.7853170899998</v>
      </c>
      <c r="F218" s="59">
        <v>2147.25283532</v>
      </c>
      <c r="G218" s="59">
        <v>2141.3261380200001</v>
      </c>
      <c r="H218" s="59">
        <v>2109.2813492999999</v>
      </c>
      <c r="I218" s="59">
        <v>2043.01100374</v>
      </c>
      <c r="J218" s="59">
        <v>1987.6365036399998</v>
      </c>
      <c r="K218" s="59">
        <v>1960.7413293</v>
      </c>
      <c r="L218" s="59">
        <v>1957.2071616899998</v>
      </c>
      <c r="M218" s="59">
        <v>1989.5143480900001</v>
      </c>
      <c r="N218" s="59">
        <v>2031.0200485999999</v>
      </c>
      <c r="O218" s="59">
        <v>2053.21015928</v>
      </c>
      <c r="P218" s="59">
        <v>2108.7521554</v>
      </c>
      <c r="Q218" s="59">
        <v>2120.56290412</v>
      </c>
      <c r="R218" s="59">
        <v>2099.47078263</v>
      </c>
      <c r="S218" s="59">
        <v>2038.46001385</v>
      </c>
      <c r="T218" s="59">
        <v>1981.1714802699998</v>
      </c>
      <c r="U218" s="59">
        <v>2004.3731700200001</v>
      </c>
      <c r="V218" s="59">
        <v>2017.2757750699998</v>
      </c>
      <c r="W218" s="59">
        <v>2047.9593750600002</v>
      </c>
      <c r="X218" s="59">
        <v>2070.2393574299999</v>
      </c>
      <c r="Y218" s="59">
        <v>2096.9781319499998</v>
      </c>
    </row>
    <row r="219" spans="1:26" s="60" customFormat="1" ht="15.75" x14ac:dyDescent="0.3">
      <c r="A219" s="58" t="s">
        <v>138</v>
      </c>
      <c r="B219" s="59">
        <v>2133.2373124199999</v>
      </c>
      <c r="C219" s="59">
        <v>2172.6472386199998</v>
      </c>
      <c r="D219" s="59">
        <v>2172.2514970000002</v>
      </c>
      <c r="E219" s="59">
        <v>2156.13871905</v>
      </c>
      <c r="F219" s="59">
        <v>2171.9766360099998</v>
      </c>
      <c r="G219" s="59">
        <v>2116.0645356599998</v>
      </c>
      <c r="H219" s="59">
        <v>2078.4260751900001</v>
      </c>
      <c r="I219" s="59">
        <v>2039.4857724899998</v>
      </c>
      <c r="J219" s="59">
        <v>2019.56682065</v>
      </c>
      <c r="K219" s="59">
        <v>2032.17497435</v>
      </c>
      <c r="L219" s="59">
        <v>2033.3849787099998</v>
      </c>
      <c r="M219" s="59">
        <v>2047.6896174100002</v>
      </c>
      <c r="N219" s="59">
        <v>2068.2409894799998</v>
      </c>
      <c r="O219" s="59">
        <v>2069.7870908599998</v>
      </c>
      <c r="P219" s="59">
        <v>2068.0648585700001</v>
      </c>
      <c r="Q219" s="59">
        <v>2062.9721852600001</v>
      </c>
      <c r="R219" s="59">
        <v>2089.8383645700001</v>
      </c>
      <c r="S219" s="59">
        <v>2022.68467753</v>
      </c>
      <c r="T219" s="59">
        <v>2032.55414668</v>
      </c>
      <c r="U219" s="59">
        <v>2042.4329509600002</v>
      </c>
      <c r="V219" s="59">
        <v>2045.5509508300001</v>
      </c>
      <c r="W219" s="59">
        <v>2030.95911419</v>
      </c>
      <c r="X219" s="59">
        <v>2066.0791631400002</v>
      </c>
      <c r="Y219" s="59">
        <v>2093.0426608600001</v>
      </c>
    </row>
    <row r="220" spans="1:26" s="60" customFormat="1" ht="15.75" x14ac:dyDescent="0.3">
      <c r="A220" s="58" t="s">
        <v>139</v>
      </c>
      <c r="B220" s="59">
        <v>2098.7501221699999</v>
      </c>
      <c r="C220" s="59">
        <v>2135.3013423500001</v>
      </c>
      <c r="D220" s="59">
        <v>2131.73838058</v>
      </c>
      <c r="E220" s="59">
        <v>2126.92086182</v>
      </c>
      <c r="F220" s="59">
        <v>2129.42250169</v>
      </c>
      <c r="G220" s="59">
        <v>2142.9682970399999</v>
      </c>
      <c r="H220" s="59">
        <v>2100.2390611599999</v>
      </c>
      <c r="I220" s="59">
        <v>2064.6070281100001</v>
      </c>
      <c r="J220" s="59">
        <v>2018.9377596600002</v>
      </c>
      <c r="K220" s="59">
        <v>2014.0643786400001</v>
      </c>
      <c r="L220" s="59">
        <v>2009.6564808399999</v>
      </c>
      <c r="M220" s="59">
        <v>2042.31094566</v>
      </c>
      <c r="N220" s="59">
        <v>2053.2515054800001</v>
      </c>
      <c r="O220" s="59">
        <v>2065.9522671899999</v>
      </c>
      <c r="P220" s="59">
        <v>2081.0238531599998</v>
      </c>
      <c r="Q220" s="59">
        <v>2093.68070708</v>
      </c>
      <c r="R220" s="59">
        <v>2093.6255478600001</v>
      </c>
      <c r="S220" s="59">
        <v>2046.9513699200002</v>
      </c>
      <c r="T220" s="59">
        <v>1995.93677699</v>
      </c>
      <c r="U220" s="59">
        <v>2032.7925465399999</v>
      </c>
      <c r="V220" s="59">
        <v>2035.4123627600002</v>
      </c>
      <c r="W220" s="59">
        <v>2022.4128175199999</v>
      </c>
      <c r="X220" s="59">
        <v>2072.65375335</v>
      </c>
      <c r="Y220" s="59">
        <v>2093.4951131100001</v>
      </c>
    </row>
    <row r="221" spans="1:26" s="60" customFormat="1" ht="15.75" x14ac:dyDescent="0.3">
      <c r="A221" s="58" t="s">
        <v>140</v>
      </c>
      <c r="B221" s="59">
        <v>2044.5546425500002</v>
      </c>
      <c r="C221" s="59">
        <v>2086.75944772</v>
      </c>
      <c r="D221" s="59">
        <v>2106.8973532199998</v>
      </c>
      <c r="E221" s="59">
        <v>2123.5895814199998</v>
      </c>
      <c r="F221" s="59">
        <v>2113.2943717200001</v>
      </c>
      <c r="G221" s="59">
        <v>2107.92459719</v>
      </c>
      <c r="H221" s="59">
        <v>2041.13924382</v>
      </c>
      <c r="I221" s="59">
        <v>2033.5381432600002</v>
      </c>
      <c r="J221" s="59">
        <v>2018.5364874699999</v>
      </c>
      <c r="K221" s="59">
        <v>2037.9862381899998</v>
      </c>
      <c r="L221" s="59">
        <v>2069.3735792799998</v>
      </c>
      <c r="M221" s="59">
        <v>2099.73911567</v>
      </c>
      <c r="N221" s="59">
        <v>2112.3239966199999</v>
      </c>
      <c r="O221" s="59">
        <v>2117.3257331</v>
      </c>
      <c r="P221" s="59">
        <v>2120.38643834</v>
      </c>
      <c r="Q221" s="59">
        <v>2118.4842629999998</v>
      </c>
      <c r="R221" s="59">
        <v>2115.02962733</v>
      </c>
      <c r="S221" s="59">
        <v>2110.1788790800001</v>
      </c>
      <c r="T221" s="59">
        <v>2107.5262714999999</v>
      </c>
      <c r="U221" s="59">
        <v>2107.1382515400001</v>
      </c>
      <c r="V221" s="59">
        <v>2070.7722191100002</v>
      </c>
      <c r="W221" s="59">
        <v>2039.2645087199999</v>
      </c>
      <c r="X221" s="59">
        <v>2031.13198117</v>
      </c>
      <c r="Y221" s="59">
        <v>2023.9664214099998</v>
      </c>
    </row>
    <row r="222" spans="1:26" s="60" customFormat="1" ht="15.75" x14ac:dyDescent="0.3">
      <c r="A222" s="58" t="s">
        <v>141</v>
      </c>
      <c r="B222" s="59">
        <v>1940.4016151400001</v>
      </c>
      <c r="C222" s="59">
        <v>1868.1669570399999</v>
      </c>
      <c r="D222" s="59">
        <v>1896.5731901300001</v>
      </c>
      <c r="E222" s="59">
        <v>1910.65874841</v>
      </c>
      <c r="F222" s="59">
        <v>1909.9501213799999</v>
      </c>
      <c r="G222" s="59">
        <v>1871.4121025599998</v>
      </c>
      <c r="H222" s="59">
        <v>1847.8109346299998</v>
      </c>
      <c r="I222" s="59">
        <v>1890.98864039</v>
      </c>
      <c r="J222" s="59">
        <v>1877.3913747699999</v>
      </c>
      <c r="K222" s="59">
        <v>1880.4789467099999</v>
      </c>
      <c r="L222" s="59">
        <v>1927.1601883399999</v>
      </c>
      <c r="M222" s="59">
        <v>1965.3343948199999</v>
      </c>
      <c r="N222" s="59">
        <v>2005.6074226400001</v>
      </c>
      <c r="O222" s="59">
        <v>2004.5705667500001</v>
      </c>
      <c r="P222" s="59">
        <v>2002.6325940400002</v>
      </c>
      <c r="Q222" s="59">
        <v>2001.2962648299999</v>
      </c>
      <c r="R222" s="59">
        <v>1998.58875988</v>
      </c>
      <c r="S222" s="59">
        <v>1997.4218879</v>
      </c>
      <c r="T222" s="59">
        <v>1966.10341913</v>
      </c>
      <c r="U222" s="59">
        <v>1945.7588185200002</v>
      </c>
      <c r="V222" s="59">
        <v>1938.6128656000001</v>
      </c>
      <c r="W222" s="59">
        <v>1919.3344913800001</v>
      </c>
      <c r="X222" s="59">
        <v>1907.9816270400001</v>
      </c>
      <c r="Y222" s="59">
        <v>1900.1218756600001</v>
      </c>
    </row>
    <row r="223" spans="1:26" s="60" customFormat="1" ht="15.75" x14ac:dyDescent="0.3">
      <c r="A223" s="58" t="s">
        <v>142</v>
      </c>
      <c r="B223" s="59">
        <v>1944.01069852</v>
      </c>
      <c r="C223" s="59">
        <v>1965.4529149999998</v>
      </c>
      <c r="D223" s="59">
        <v>1958.2365584700001</v>
      </c>
      <c r="E223" s="59">
        <v>1989.1506233800001</v>
      </c>
      <c r="F223" s="59">
        <v>1974.7831251600001</v>
      </c>
      <c r="G223" s="59">
        <v>1949.6255992500001</v>
      </c>
      <c r="H223" s="59">
        <v>2006.12018631</v>
      </c>
      <c r="I223" s="59">
        <v>1992.17492967</v>
      </c>
      <c r="J223" s="59">
        <v>1979.4794200299998</v>
      </c>
      <c r="K223" s="59">
        <v>1972.12062092</v>
      </c>
      <c r="L223" s="59">
        <v>1971.5337329899999</v>
      </c>
      <c r="M223" s="59">
        <v>1985.4864171600002</v>
      </c>
      <c r="N223" s="59">
        <v>1980.2726096599999</v>
      </c>
      <c r="O223" s="59">
        <v>1960.6939877700001</v>
      </c>
      <c r="P223" s="59">
        <v>1962.78503202</v>
      </c>
      <c r="Q223" s="59">
        <v>1959.0184489499998</v>
      </c>
      <c r="R223" s="59">
        <v>1925.64084422</v>
      </c>
      <c r="S223" s="59">
        <v>1957.4062911299998</v>
      </c>
      <c r="T223" s="59">
        <v>1955.7059264499999</v>
      </c>
      <c r="U223" s="59">
        <v>1954.7520166099998</v>
      </c>
      <c r="V223" s="59">
        <v>1958.4395555599999</v>
      </c>
      <c r="W223" s="59">
        <v>1954.9236286599998</v>
      </c>
      <c r="X223" s="59">
        <v>1939.6294275800001</v>
      </c>
      <c r="Y223" s="59">
        <v>1942.2490526800002</v>
      </c>
    </row>
    <row r="224" spans="1:26" s="60" customFormat="1" ht="15.75" x14ac:dyDescent="0.3">
      <c r="A224" s="58" t="s">
        <v>143</v>
      </c>
      <c r="B224" s="59">
        <v>2145.9346462600001</v>
      </c>
      <c r="C224" s="59">
        <v>2190.7474493</v>
      </c>
      <c r="D224" s="59">
        <v>2203.0930638499999</v>
      </c>
      <c r="E224" s="59">
        <v>2204.4758668899999</v>
      </c>
      <c r="F224" s="59">
        <v>2199.2629830699998</v>
      </c>
      <c r="G224" s="59">
        <v>2185.6342401000002</v>
      </c>
      <c r="H224" s="59">
        <v>2131.7219427199998</v>
      </c>
      <c r="I224" s="59">
        <v>2066.46407064</v>
      </c>
      <c r="J224" s="59">
        <v>2029.84820399</v>
      </c>
      <c r="K224" s="59">
        <v>1977.5188814600001</v>
      </c>
      <c r="L224" s="59">
        <v>1984.5393871900001</v>
      </c>
      <c r="M224" s="59">
        <v>2009.5005950999998</v>
      </c>
      <c r="N224" s="59">
        <v>2044.1943826699999</v>
      </c>
      <c r="O224" s="59">
        <v>2072.1477287900002</v>
      </c>
      <c r="P224" s="59">
        <v>2092.1377774900002</v>
      </c>
      <c r="Q224" s="59">
        <v>2099.9451123899998</v>
      </c>
      <c r="R224" s="59">
        <v>2077.5561286900002</v>
      </c>
      <c r="S224" s="59">
        <v>2028.36776414</v>
      </c>
      <c r="T224" s="59">
        <v>2008.0391824499998</v>
      </c>
      <c r="U224" s="59">
        <v>2022.60248821</v>
      </c>
      <c r="V224" s="59">
        <v>2049.7308228000002</v>
      </c>
      <c r="W224" s="59">
        <v>2080.4743426599998</v>
      </c>
      <c r="X224" s="59">
        <v>2112.35492131</v>
      </c>
      <c r="Y224" s="59">
        <v>2158.3856836199998</v>
      </c>
    </row>
    <row r="225" spans="1:25" s="60" customFormat="1" ht="15.75" x14ac:dyDescent="0.3">
      <c r="A225" s="58" t="s">
        <v>144</v>
      </c>
      <c r="B225" s="59">
        <v>2040.61908859</v>
      </c>
      <c r="C225" s="59">
        <v>2118.7563702000002</v>
      </c>
      <c r="D225" s="59">
        <v>2117.47071848</v>
      </c>
      <c r="E225" s="59">
        <v>2086.0211582799998</v>
      </c>
      <c r="F225" s="59">
        <v>2124.5794786900001</v>
      </c>
      <c r="G225" s="59">
        <v>2131.7266188899998</v>
      </c>
      <c r="H225" s="59">
        <v>2124.0126169</v>
      </c>
      <c r="I225" s="59">
        <v>2128.33018683</v>
      </c>
      <c r="J225" s="59">
        <v>2120.0123979599998</v>
      </c>
      <c r="K225" s="59">
        <v>2051.34657965</v>
      </c>
      <c r="L225" s="59">
        <v>2014.6069239600001</v>
      </c>
      <c r="M225" s="59">
        <v>2015.4171425099998</v>
      </c>
      <c r="N225" s="59">
        <v>2028.9741372899998</v>
      </c>
      <c r="O225" s="59">
        <v>2062.2904090400002</v>
      </c>
      <c r="P225" s="59">
        <v>2083.2544511699998</v>
      </c>
      <c r="Q225" s="59">
        <v>2093.5136074900001</v>
      </c>
      <c r="R225" s="59">
        <v>2097.0731807699999</v>
      </c>
      <c r="S225" s="59">
        <v>2055.1922387300001</v>
      </c>
      <c r="T225" s="59">
        <v>2023.6612802099999</v>
      </c>
      <c r="U225" s="59">
        <v>1994.3789827699998</v>
      </c>
      <c r="V225" s="59">
        <v>2019.4925201800002</v>
      </c>
      <c r="W225" s="59">
        <v>2034.9474771800001</v>
      </c>
      <c r="X225" s="59">
        <v>2078.81243774</v>
      </c>
      <c r="Y225" s="59">
        <v>2077.0910667799999</v>
      </c>
    </row>
    <row r="226" spans="1:25" s="60" customFormat="1" ht="15.75" x14ac:dyDescent="0.3">
      <c r="A226" s="58" t="s">
        <v>145</v>
      </c>
      <c r="B226" s="59">
        <v>2184.6666331199999</v>
      </c>
      <c r="C226" s="59">
        <v>2220.4067765599998</v>
      </c>
      <c r="D226" s="59">
        <v>2226.8045282500002</v>
      </c>
      <c r="E226" s="59">
        <v>2229.14149572</v>
      </c>
      <c r="F226" s="59">
        <v>2198.0345587699999</v>
      </c>
      <c r="G226" s="59">
        <v>2153.9137972600001</v>
      </c>
      <c r="H226" s="59">
        <v>2097.2714911200001</v>
      </c>
      <c r="I226" s="59">
        <v>2100.6997831200001</v>
      </c>
      <c r="J226" s="59">
        <v>2054.27257908</v>
      </c>
      <c r="K226" s="59">
        <v>2028.0118906299999</v>
      </c>
      <c r="L226" s="59">
        <v>2043.50969158</v>
      </c>
      <c r="M226" s="59">
        <v>2063.1786797300001</v>
      </c>
      <c r="N226" s="59">
        <v>2114.79483772</v>
      </c>
      <c r="O226" s="59">
        <v>2156.2641838</v>
      </c>
      <c r="P226" s="59">
        <v>2193.2562539300002</v>
      </c>
      <c r="Q226" s="59">
        <v>2207.7465424299999</v>
      </c>
      <c r="R226" s="59">
        <v>2194.9361137699998</v>
      </c>
      <c r="S226" s="59">
        <v>2144.8231958000001</v>
      </c>
      <c r="T226" s="59">
        <v>2103.71355619</v>
      </c>
      <c r="U226" s="59">
        <v>2144.9906345999998</v>
      </c>
      <c r="V226" s="59">
        <v>2157.76642352</v>
      </c>
      <c r="W226" s="59">
        <v>2182.9962228200002</v>
      </c>
      <c r="X226" s="59">
        <v>2217.5128663400001</v>
      </c>
      <c r="Y226" s="59">
        <v>2140.3798671499999</v>
      </c>
    </row>
    <row r="227" spans="1:25" s="60" customFormat="1" ht="15.75" x14ac:dyDescent="0.3">
      <c r="A227" s="58" t="s">
        <v>146</v>
      </c>
      <c r="B227" s="59">
        <v>2254.7150729599998</v>
      </c>
      <c r="C227" s="59">
        <v>2299.6831147399998</v>
      </c>
      <c r="D227" s="59">
        <v>2293.07148921</v>
      </c>
      <c r="E227" s="59">
        <v>2380.17913318</v>
      </c>
      <c r="F227" s="59">
        <v>2213.5667362200002</v>
      </c>
      <c r="G227" s="59">
        <v>2332.9464243699999</v>
      </c>
      <c r="H227" s="59">
        <v>2246.17084854</v>
      </c>
      <c r="I227" s="59">
        <v>2204.2118928599998</v>
      </c>
      <c r="J227" s="59">
        <v>2180.0843856800002</v>
      </c>
      <c r="K227" s="59">
        <v>2157.7465717</v>
      </c>
      <c r="L227" s="59">
        <v>2158.6180061300001</v>
      </c>
      <c r="M227" s="59">
        <v>2229.0898015100001</v>
      </c>
      <c r="N227" s="59">
        <v>2213.6329399699998</v>
      </c>
      <c r="O227" s="59">
        <v>2240.61867665</v>
      </c>
      <c r="P227" s="59">
        <v>2261.6526877599999</v>
      </c>
      <c r="Q227" s="59">
        <v>2269.54252129</v>
      </c>
      <c r="R227" s="59">
        <v>2245.1164444299998</v>
      </c>
      <c r="S227" s="59">
        <v>2208.4264558199998</v>
      </c>
      <c r="T227" s="59">
        <v>2197.2543713499999</v>
      </c>
      <c r="U227" s="59">
        <v>2192.2352113400002</v>
      </c>
      <c r="V227" s="59">
        <v>2209.0131146899998</v>
      </c>
      <c r="W227" s="59">
        <v>2234.2903236100001</v>
      </c>
      <c r="X227" s="59">
        <v>2261.2330242200001</v>
      </c>
      <c r="Y227" s="59">
        <v>2277.3188636899999</v>
      </c>
    </row>
    <row r="228" spans="1:25" s="60" customFormat="1" ht="15.75" x14ac:dyDescent="0.3">
      <c r="A228" s="58" t="s">
        <v>147</v>
      </c>
      <c r="B228" s="59">
        <v>2219.1779946299998</v>
      </c>
      <c r="C228" s="59">
        <v>2240.7390059999998</v>
      </c>
      <c r="D228" s="59">
        <v>2267.62098655</v>
      </c>
      <c r="E228" s="59">
        <v>2255.7506037100002</v>
      </c>
      <c r="F228" s="59">
        <v>2227.8079256699998</v>
      </c>
      <c r="G228" s="59">
        <v>2155.9771587</v>
      </c>
      <c r="H228" s="59">
        <v>2080.6524448700002</v>
      </c>
      <c r="I228" s="59">
        <v>2062.9592267799999</v>
      </c>
      <c r="J228" s="59">
        <v>2031.3823261299999</v>
      </c>
      <c r="K228" s="59">
        <v>2024.3152825500001</v>
      </c>
      <c r="L228" s="59">
        <v>2036.68053525</v>
      </c>
      <c r="M228" s="59">
        <v>2081.1361214200001</v>
      </c>
      <c r="N228" s="59">
        <v>2101.5212919800001</v>
      </c>
      <c r="O228" s="59">
        <v>2126.40719911</v>
      </c>
      <c r="P228" s="59">
        <v>2147.4941363799999</v>
      </c>
      <c r="Q228" s="59">
        <v>2137.0599198700002</v>
      </c>
      <c r="R228" s="59">
        <v>2117.1932629600001</v>
      </c>
      <c r="S228" s="59">
        <v>2067.0938298900001</v>
      </c>
      <c r="T228" s="59">
        <v>2018.21431837</v>
      </c>
      <c r="U228" s="59">
        <v>2046.1896522799998</v>
      </c>
      <c r="V228" s="59">
        <v>2037.50332424</v>
      </c>
      <c r="W228" s="59">
        <v>2037.63468435</v>
      </c>
      <c r="X228" s="59">
        <v>2100.6089521899999</v>
      </c>
      <c r="Y228" s="59">
        <v>2130.9917670199998</v>
      </c>
    </row>
    <row r="229" spans="1:25" s="60" customFormat="1" ht="15.75" x14ac:dyDescent="0.3">
      <c r="A229" s="58" t="s">
        <v>148</v>
      </c>
      <c r="B229" s="59">
        <v>2196.711526</v>
      </c>
      <c r="C229" s="59">
        <v>2235.6281956100001</v>
      </c>
      <c r="D229" s="59">
        <v>2245.91289276</v>
      </c>
      <c r="E229" s="59">
        <v>2248.1989058600002</v>
      </c>
      <c r="F229" s="59">
        <v>2231.2650345400002</v>
      </c>
      <c r="G229" s="59">
        <v>2182.6681917699998</v>
      </c>
      <c r="H229" s="59">
        <v>2081.9824656699998</v>
      </c>
      <c r="I229" s="59">
        <v>2045.6844612099999</v>
      </c>
      <c r="J229" s="59">
        <v>2032.8888894000002</v>
      </c>
      <c r="K229" s="59">
        <v>2041.02806319</v>
      </c>
      <c r="L229" s="59">
        <v>2058.6140821700001</v>
      </c>
      <c r="M229" s="59">
        <v>2081.8334210200001</v>
      </c>
      <c r="N229" s="59">
        <v>2139.6408842800001</v>
      </c>
      <c r="O229" s="59">
        <v>2163.1512180700001</v>
      </c>
      <c r="P229" s="59">
        <v>2177.2131187599998</v>
      </c>
      <c r="Q229" s="59">
        <v>2181.27566656</v>
      </c>
      <c r="R229" s="59">
        <v>2167.1612166599998</v>
      </c>
      <c r="S229" s="59">
        <v>2116.8947033599998</v>
      </c>
      <c r="T229" s="59">
        <v>2059.5328496299999</v>
      </c>
      <c r="U229" s="59">
        <v>2079.1218476399999</v>
      </c>
      <c r="V229" s="59">
        <v>2094.78696696</v>
      </c>
      <c r="W229" s="59">
        <v>2131.7964525100001</v>
      </c>
      <c r="X229" s="59">
        <v>2185.4740901999999</v>
      </c>
      <c r="Y229" s="59">
        <v>2203.7459801800001</v>
      </c>
    </row>
    <row r="230" spans="1:25" s="60" customFormat="1" ht="15.75" x14ac:dyDescent="0.3">
      <c r="A230" s="58" t="s">
        <v>149</v>
      </c>
      <c r="B230" s="59">
        <v>2344.8528374799998</v>
      </c>
      <c r="C230" s="59">
        <v>2386.3554596699996</v>
      </c>
      <c r="D230" s="59">
        <v>2396.1020438299997</v>
      </c>
      <c r="E230" s="59">
        <v>2394.7718221300001</v>
      </c>
      <c r="F230" s="59">
        <v>2354.5617969999998</v>
      </c>
      <c r="G230" s="59">
        <v>2301.9406068600001</v>
      </c>
      <c r="H230" s="59">
        <v>2226.7693254400001</v>
      </c>
      <c r="I230" s="59">
        <v>2200.8804120199998</v>
      </c>
      <c r="J230" s="59">
        <v>2167.09123649</v>
      </c>
      <c r="K230" s="59">
        <v>2156.6303349999998</v>
      </c>
      <c r="L230" s="59">
        <v>2157.4598176700001</v>
      </c>
      <c r="M230" s="59">
        <v>2161.5688354899999</v>
      </c>
      <c r="N230" s="59">
        <v>2193.7477500099999</v>
      </c>
      <c r="O230" s="59">
        <v>2218.8361753200002</v>
      </c>
      <c r="P230" s="59">
        <v>2240.7121978099999</v>
      </c>
      <c r="Q230" s="59">
        <v>2229.9179077700001</v>
      </c>
      <c r="R230" s="59">
        <v>2204.5408265299998</v>
      </c>
      <c r="S230" s="59">
        <v>2157.8296930000001</v>
      </c>
      <c r="T230" s="59">
        <v>2128.7727383699998</v>
      </c>
      <c r="U230" s="59">
        <v>2156.6381164200002</v>
      </c>
      <c r="V230" s="59">
        <v>2183.0971739299998</v>
      </c>
      <c r="W230" s="59">
        <v>2232.8328289800002</v>
      </c>
      <c r="X230" s="59">
        <v>2251.4690525999999</v>
      </c>
      <c r="Y230" s="59">
        <v>2270.6167319599999</v>
      </c>
    </row>
    <row r="231" spans="1:25" s="60" customFormat="1" ht="15.75" x14ac:dyDescent="0.3">
      <c r="A231" s="58" t="s">
        <v>150</v>
      </c>
      <c r="B231" s="59">
        <v>2199.0363665999998</v>
      </c>
      <c r="C231" s="59">
        <v>2250.1739778699998</v>
      </c>
      <c r="D231" s="59">
        <v>2259.74113235</v>
      </c>
      <c r="E231" s="59">
        <v>2266.3305633599998</v>
      </c>
      <c r="F231" s="59">
        <v>2244.2707094399998</v>
      </c>
      <c r="G231" s="59">
        <v>2230.0276094999999</v>
      </c>
      <c r="H231" s="59">
        <v>2224.4311827199999</v>
      </c>
      <c r="I231" s="59">
        <v>2227.5785868799999</v>
      </c>
      <c r="J231" s="59">
        <v>2222.8877805000002</v>
      </c>
      <c r="K231" s="59">
        <v>2136.49111829</v>
      </c>
      <c r="L231" s="59">
        <v>2123.1385411900001</v>
      </c>
      <c r="M231" s="59">
        <v>2133.80270544</v>
      </c>
      <c r="N231" s="59">
        <v>2165.2423005599999</v>
      </c>
      <c r="O231" s="59">
        <v>2182.3434201499999</v>
      </c>
      <c r="P231" s="59">
        <v>2185.2292588300002</v>
      </c>
      <c r="Q231" s="59">
        <v>2180.7120769200001</v>
      </c>
      <c r="R231" s="59">
        <v>2190.1111335400001</v>
      </c>
      <c r="S231" s="59">
        <v>2187.3317461000001</v>
      </c>
      <c r="T231" s="59">
        <v>2158.1579238999998</v>
      </c>
      <c r="U231" s="59">
        <v>2153.8700374</v>
      </c>
      <c r="V231" s="59">
        <v>2146.2389171499999</v>
      </c>
      <c r="W231" s="59">
        <v>2183.5197595200002</v>
      </c>
      <c r="X231" s="59">
        <v>2188.53175207</v>
      </c>
      <c r="Y231" s="59">
        <v>2233.8598117299998</v>
      </c>
    </row>
    <row r="232" spans="1:25" s="60" customFormat="1" ht="15.75" x14ac:dyDescent="0.3">
      <c r="A232" s="58" t="s">
        <v>151</v>
      </c>
      <c r="B232" s="59">
        <v>2289.5001251600002</v>
      </c>
      <c r="C232" s="59">
        <v>2320.1695387300001</v>
      </c>
      <c r="D232" s="59">
        <v>2316.1591901400002</v>
      </c>
      <c r="E232" s="59">
        <v>2319.6018715999999</v>
      </c>
      <c r="F232" s="59">
        <v>2332.0047754900002</v>
      </c>
      <c r="G232" s="59">
        <v>2318.24882742</v>
      </c>
      <c r="H232" s="59">
        <v>2310.5196552699999</v>
      </c>
      <c r="I232" s="59">
        <v>2323.3053093100002</v>
      </c>
      <c r="J232" s="59">
        <v>2266.0407101999999</v>
      </c>
      <c r="K232" s="59">
        <v>2238.9849454099999</v>
      </c>
      <c r="L232" s="59">
        <v>2207.9242281699999</v>
      </c>
      <c r="M232" s="59">
        <v>2210.15190029</v>
      </c>
      <c r="N232" s="59">
        <v>2223.9198308499999</v>
      </c>
      <c r="O232" s="59">
        <v>2181.9029644399998</v>
      </c>
      <c r="P232" s="59">
        <v>2293.8033761800002</v>
      </c>
      <c r="Q232" s="59">
        <v>2307.7019133499998</v>
      </c>
      <c r="R232" s="59">
        <v>2310.0753050399999</v>
      </c>
      <c r="S232" s="59">
        <v>2287.3258965300001</v>
      </c>
      <c r="T232" s="59">
        <v>2231.4339913700001</v>
      </c>
      <c r="U232" s="59">
        <v>2181.8754206899998</v>
      </c>
      <c r="V232" s="59">
        <v>2126.3567952899998</v>
      </c>
      <c r="W232" s="59">
        <v>2214.6268383900001</v>
      </c>
      <c r="X232" s="59">
        <v>2255.2158885099998</v>
      </c>
      <c r="Y232" s="59">
        <v>2271.8583632899999</v>
      </c>
    </row>
    <row r="233" spans="1:25" s="60" customFormat="1" ht="15.75" x14ac:dyDescent="0.3">
      <c r="A233" s="58" t="s">
        <v>152</v>
      </c>
      <c r="B233" s="59">
        <v>2329.0804251499999</v>
      </c>
      <c r="C233" s="59">
        <v>2305.1628510300002</v>
      </c>
      <c r="D233" s="59">
        <v>2314.8596723999999</v>
      </c>
      <c r="E233" s="59">
        <v>2321.56211149</v>
      </c>
      <c r="F233" s="59">
        <v>2294.2014311100002</v>
      </c>
      <c r="G233" s="59">
        <v>2283.76532984</v>
      </c>
      <c r="H233" s="59">
        <v>2244.03350873</v>
      </c>
      <c r="I233" s="59">
        <v>2185.88611429</v>
      </c>
      <c r="J233" s="59">
        <v>2150.9906878799998</v>
      </c>
      <c r="K233" s="59">
        <v>2110.0267532299999</v>
      </c>
      <c r="L233" s="59">
        <v>2086.8343442999999</v>
      </c>
      <c r="M233" s="59">
        <v>2110.5819568100001</v>
      </c>
      <c r="N233" s="59">
        <v>2132.0531531500001</v>
      </c>
      <c r="O233" s="59">
        <v>2149.4844405499998</v>
      </c>
      <c r="P233" s="59">
        <v>2153.0991136299999</v>
      </c>
      <c r="Q233" s="59">
        <v>2147.6468475800002</v>
      </c>
      <c r="R233" s="59">
        <v>2189.5138609199998</v>
      </c>
      <c r="S233" s="59">
        <v>2202.5034722700002</v>
      </c>
      <c r="T233" s="59">
        <v>2170.0046716100001</v>
      </c>
      <c r="U233" s="59">
        <v>2136.16140705</v>
      </c>
      <c r="V233" s="59">
        <v>2153.3754185299999</v>
      </c>
      <c r="W233" s="59">
        <v>2167.24596281</v>
      </c>
      <c r="X233" s="59">
        <v>2209.5156766599998</v>
      </c>
      <c r="Y233" s="59">
        <v>2236.1707987</v>
      </c>
    </row>
    <row r="234" spans="1:25" s="60" customFormat="1" ht="15.75" x14ac:dyDescent="0.3">
      <c r="A234" s="58" t="s">
        <v>153</v>
      </c>
      <c r="B234" s="59">
        <v>2271.4261412300002</v>
      </c>
      <c r="C234" s="59">
        <v>2307.5602572399998</v>
      </c>
      <c r="D234" s="59">
        <v>2316.9145252100002</v>
      </c>
      <c r="E234" s="59">
        <v>2316.30006839</v>
      </c>
      <c r="F234" s="59">
        <v>2294.52097718</v>
      </c>
      <c r="G234" s="59">
        <v>2212.3974398800001</v>
      </c>
      <c r="H234" s="59">
        <v>2160.3631376399999</v>
      </c>
      <c r="I234" s="59">
        <v>2129.4439513100001</v>
      </c>
      <c r="J234" s="59">
        <v>2093.71701678</v>
      </c>
      <c r="K234" s="59">
        <v>2084.0563944199998</v>
      </c>
      <c r="L234" s="59">
        <v>2098.33341673</v>
      </c>
      <c r="M234" s="59">
        <v>2135.4091402700001</v>
      </c>
      <c r="N234" s="59">
        <v>2165.3451369499999</v>
      </c>
      <c r="O234" s="59">
        <v>2195.25636067</v>
      </c>
      <c r="P234" s="59">
        <v>2206.4020905699999</v>
      </c>
      <c r="Q234" s="59">
        <v>2187.8975687900002</v>
      </c>
      <c r="R234" s="59">
        <v>2153.3543365099999</v>
      </c>
      <c r="S234" s="59">
        <v>2113.4183280399998</v>
      </c>
      <c r="T234" s="59">
        <v>2085.6560668699999</v>
      </c>
      <c r="U234" s="59">
        <v>2100.8584534800002</v>
      </c>
      <c r="V234" s="59">
        <v>2097.3881338699998</v>
      </c>
      <c r="W234" s="59">
        <v>2129.6167063399998</v>
      </c>
      <c r="X234" s="59">
        <v>2159.9792516500002</v>
      </c>
      <c r="Y234" s="59">
        <v>2226.7479386700002</v>
      </c>
    </row>
    <row r="235" spans="1:25" s="60" customFormat="1" ht="15.75" x14ac:dyDescent="0.3">
      <c r="A235" s="58" t="s">
        <v>154</v>
      </c>
      <c r="B235" s="59">
        <v>2289.4466980900002</v>
      </c>
      <c r="C235" s="59">
        <v>2346.4047541199998</v>
      </c>
      <c r="D235" s="59">
        <v>2355.2767916399998</v>
      </c>
      <c r="E235" s="59">
        <v>2349.73871749</v>
      </c>
      <c r="F235" s="59">
        <v>2318.5054916999998</v>
      </c>
      <c r="G235" s="59">
        <v>2239.4355848099999</v>
      </c>
      <c r="H235" s="59">
        <v>2144.5349941300001</v>
      </c>
      <c r="I235" s="59">
        <v>2117.07122338</v>
      </c>
      <c r="J235" s="59">
        <v>2108.4719727900001</v>
      </c>
      <c r="K235" s="59">
        <v>2096.48738413</v>
      </c>
      <c r="L235" s="59">
        <v>2097.6803054699999</v>
      </c>
      <c r="M235" s="59">
        <v>2135.5752418699999</v>
      </c>
      <c r="N235" s="59">
        <v>2172.7119794</v>
      </c>
      <c r="O235" s="59">
        <v>2154.26807534</v>
      </c>
      <c r="P235" s="59">
        <v>2161.17992602</v>
      </c>
      <c r="Q235" s="59">
        <v>2175.2071920399999</v>
      </c>
      <c r="R235" s="59">
        <v>2144.31342301</v>
      </c>
      <c r="S235" s="59">
        <v>2104.7760495100001</v>
      </c>
      <c r="T235" s="59">
        <v>2085.10720649</v>
      </c>
      <c r="U235" s="59">
        <v>2122.2638793400001</v>
      </c>
      <c r="V235" s="59">
        <v>2131.8421699700002</v>
      </c>
      <c r="W235" s="59">
        <v>2165.4372520100001</v>
      </c>
      <c r="X235" s="59">
        <v>2198.0798567000002</v>
      </c>
      <c r="Y235" s="59">
        <v>2232.8548984600002</v>
      </c>
    </row>
    <row r="236" spans="1:25" s="60" customFormat="1" ht="15.75" x14ac:dyDescent="0.3">
      <c r="A236" s="58" t="s">
        <v>155</v>
      </c>
      <c r="B236" s="59">
        <v>2273.8036460799999</v>
      </c>
      <c r="C236" s="59">
        <v>2244.3915306499998</v>
      </c>
      <c r="D236" s="59">
        <v>2249.6565247600001</v>
      </c>
      <c r="E236" s="59">
        <v>2254.7602755799999</v>
      </c>
      <c r="F236" s="59">
        <v>2250.54186918</v>
      </c>
      <c r="G236" s="59">
        <v>2230.4686312200001</v>
      </c>
      <c r="H236" s="59">
        <v>2171.2320121600001</v>
      </c>
      <c r="I236" s="59">
        <v>2084.8467967299998</v>
      </c>
      <c r="J236" s="59">
        <v>2009.7669401899998</v>
      </c>
      <c r="K236" s="59">
        <v>1991.7071028099999</v>
      </c>
      <c r="L236" s="59">
        <v>2026.2610741600001</v>
      </c>
      <c r="M236" s="59">
        <v>2038.8797394500002</v>
      </c>
      <c r="N236" s="59">
        <v>2087.2930738300001</v>
      </c>
      <c r="O236" s="59">
        <v>2097.0267917000001</v>
      </c>
      <c r="P236" s="59">
        <v>2121.0697559800001</v>
      </c>
      <c r="Q236" s="59">
        <v>2113.5754694100001</v>
      </c>
      <c r="R236" s="59">
        <v>2109.09445306</v>
      </c>
      <c r="S236" s="59">
        <v>2078.5255779300001</v>
      </c>
      <c r="T236" s="59">
        <v>2028.04486847</v>
      </c>
      <c r="U236" s="59">
        <v>2017.9193844800002</v>
      </c>
      <c r="V236" s="59">
        <v>2033.6393785999999</v>
      </c>
      <c r="W236" s="59">
        <v>2069.7857974100002</v>
      </c>
      <c r="X236" s="59">
        <v>2104.9376084400001</v>
      </c>
      <c r="Y236" s="59">
        <v>2155.2543675299999</v>
      </c>
    </row>
    <row r="237" spans="1:25" s="60" customFormat="1" ht="15.75" x14ac:dyDescent="0.3">
      <c r="A237" s="58" t="s">
        <v>156</v>
      </c>
      <c r="B237" s="59">
        <v>2143.49579498</v>
      </c>
      <c r="C237" s="59">
        <v>2144.4788063599999</v>
      </c>
      <c r="D237" s="59">
        <v>2089.1458914599998</v>
      </c>
      <c r="E237" s="59">
        <v>2039.9380647100002</v>
      </c>
      <c r="F237" s="59">
        <v>2053.0674802600001</v>
      </c>
      <c r="G237" s="59">
        <v>2079.53822175</v>
      </c>
      <c r="H237" s="59">
        <v>2092.5214074300002</v>
      </c>
      <c r="I237" s="59">
        <v>2060.37203391</v>
      </c>
      <c r="J237" s="59">
        <v>2005.4175924599999</v>
      </c>
      <c r="K237" s="59">
        <v>1993.6038368899999</v>
      </c>
      <c r="L237" s="59">
        <v>2003.60953728</v>
      </c>
      <c r="M237" s="59">
        <v>2014.6436391100001</v>
      </c>
      <c r="N237" s="59">
        <v>2012.1915083899999</v>
      </c>
      <c r="O237" s="59">
        <v>2038.05264076</v>
      </c>
      <c r="P237" s="59">
        <v>2038.1253279299999</v>
      </c>
      <c r="Q237" s="59">
        <v>2041.61023553</v>
      </c>
      <c r="R237" s="59">
        <v>2032.8026427199998</v>
      </c>
      <c r="S237" s="59">
        <v>2027.4932813199998</v>
      </c>
      <c r="T237" s="59">
        <v>1990.46359351</v>
      </c>
      <c r="U237" s="59">
        <v>1994.7987125300001</v>
      </c>
      <c r="V237" s="59">
        <v>2009.3631798500001</v>
      </c>
      <c r="W237" s="59">
        <v>1998.2449096999999</v>
      </c>
      <c r="X237" s="59">
        <v>2030.7657432999999</v>
      </c>
      <c r="Y237" s="59">
        <v>2049.3722931000002</v>
      </c>
    </row>
    <row r="238" spans="1:25" s="60" customFormat="1" ht="15.75" x14ac:dyDescent="0.3">
      <c r="A238" s="58" t="s">
        <v>157</v>
      </c>
      <c r="B238" s="59">
        <v>2271.27874608</v>
      </c>
      <c r="C238" s="59">
        <v>2282.2217711899998</v>
      </c>
      <c r="D238" s="59">
        <v>2292.9030614799999</v>
      </c>
      <c r="E238" s="59">
        <v>2288.5785460500001</v>
      </c>
      <c r="F238" s="59">
        <v>2278.6154555399999</v>
      </c>
      <c r="G238" s="59">
        <v>2250.40003419</v>
      </c>
      <c r="H238" s="59">
        <v>2210.2989636399998</v>
      </c>
      <c r="I238" s="59">
        <v>2164.12168268</v>
      </c>
      <c r="J238" s="59">
        <v>2067.9222082199999</v>
      </c>
      <c r="K238" s="59">
        <v>2034.4449541899999</v>
      </c>
      <c r="L238" s="59">
        <v>2074.2595275799999</v>
      </c>
      <c r="M238" s="59">
        <v>2094.8748802300001</v>
      </c>
      <c r="N238" s="59">
        <v>2134.5712674199999</v>
      </c>
      <c r="O238" s="59">
        <v>2160.7815956499999</v>
      </c>
      <c r="P238" s="59">
        <v>2190.3421605600001</v>
      </c>
      <c r="Q238" s="59">
        <v>2222.5450546000002</v>
      </c>
      <c r="R238" s="59">
        <v>2213.7717925299999</v>
      </c>
      <c r="S238" s="59">
        <v>2200.8447431099999</v>
      </c>
      <c r="T238" s="59">
        <v>2160.5000764000001</v>
      </c>
      <c r="U238" s="59">
        <v>2131.76172933</v>
      </c>
      <c r="V238" s="59">
        <v>2137.8706726599999</v>
      </c>
      <c r="W238" s="59">
        <v>2163.1319420199998</v>
      </c>
      <c r="X238" s="59">
        <v>2188.2252486399998</v>
      </c>
      <c r="Y238" s="59">
        <v>2227.11951576</v>
      </c>
    </row>
    <row r="239" spans="1:25" s="60" customFormat="1" ht="15.75" x14ac:dyDescent="0.3">
      <c r="A239" s="58" t="s">
        <v>158</v>
      </c>
      <c r="B239" s="59">
        <v>2263.8123558699999</v>
      </c>
      <c r="C239" s="59">
        <v>2274.6179569000001</v>
      </c>
      <c r="D239" s="59">
        <v>2262.5777180999999</v>
      </c>
      <c r="E239" s="59">
        <v>2263.6966187799999</v>
      </c>
      <c r="F239" s="59">
        <v>2269.4591811499999</v>
      </c>
      <c r="G239" s="59">
        <v>2268.7485421800002</v>
      </c>
      <c r="H239" s="59">
        <v>2273.6037698499999</v>
      </c>
      <c r="I239" s="59">
        <v>2201.7497156700001</v>
      </c>
      <c r="J239" s="59">
        <v>2266.5608296400001</v>
      </c>
      <c r="K239" s="59">
        <v>2205.3064167399998</v>
      </c>
      <c r="L239" s="59">
        <v>2113.0282119100002</v>
      </c>
      <c r="M239" s="59">
        <v>2139.31255917</v>
      </c>
      <c r="N239" s="59">
        <v>2179.5387035899998</v>
      </c>
      <c r="O239" s="59">
        <v>2221.1218662000001</v>
      </c>
      <c r="P239" s="59">
        <v>2236.8534298899999</v>
      </c>
      <c r="Q239" s="59">
        <v>2259.8249312399998</v>
      </c>
      <c r="R239" s="59">
        <v>2258.34848332</v>
      </c>
      <c r="S239" s="59">
        <v>2215.8025361300001</v>
      </c>
      <c r="T239" s="59">
        <v>2169.9222843900002</v>
      </c>
      <c r="U239" s="59">
        <v>2142.9150082599999</v>
      </c>
      <c r="V239" s="59">
        <v>2136.8357319500001</v>
      </c>
      <c r="W239" s="59">
        <v>2172.6880277800001</v>
      </c>
      <c r="X239" s="59">
        <v>2207.8371466799999</v>
      </c>
      <c r="Y239" s="59">
        <v>2244.20509322</v>
      </c>
    </row>
    <row r="240" spans="1:25" s="60" customFormat="1" ht="15.75" x14ac:dyDescent="0.3">
      <c r="A240" s="58" t="s">
        <v>159</v>
      </c>
      <c r="B240" s="59">
        <v>2255.2069139499999</v>
      </c>
      <c r="C240" s="59">
        <v>2288.2604069899999</v>
      </c>
      <c r="D240" s="59">
        <v>2291.0508946999998</v>
      </c>
      <c r="E240" s="59">
        <v>2313.2646138</v>
      </c>
      <c r="F240" s="59">
        <v>2310.5064419599998</v>
      </c>
      <c r="G240" s="59">
        <v>2278.23959926</v>
      </c>
      <c r="H240" s="59">
        <v>2232.49273429</v>
      </c>
      <c r="I240" s="59">
        <v>2177.1878234199999</v>
      </c>
      <c r="J240" s="59">
        <v>2151.7251659100002</v>
      </c>
      <c r="K240" s="59">
        <v>2129.73357872</v>
      </c>
      <c r="L240" s="59">
        <v>2133.3337313699999</v>
      </c>
      <c r="M240" s="59">
        <v>2177.4421523199999</v>
      </c>
      <c r="N240" s="59">
        <v>2215.6556426399998</v>
      </c>
      <c r="O240" s="59">
        <v>2246.2337300999998</v>
      </c>
      <c r="P240" s="59">
        <v>2254.5014196299999</v>
      </c>
      <c r="Q240" s="59">
        <v>2273.5317214900001</v>
      </c>
      <c r="R240" s="59">
        <v>2274.66593822</v>
      </c>
      <c r="S240" s="59">
        <v>2218.9848629799999</v>
      </c>
      <c r="T240" s="59">
        <v>2149.9507210000002</v>
      </c>
      <c r="U240" s="59">
        <v>2161.3241096900001</v>
      </c>
      <c r="V240" s="59">
        <v>2183.5121825400001</v>
      </c>
      <c r="W240" s="59">
        <v>2219.28014962</v>
      </c>
      <c r="X240" s="59">
        <v>2243.03287744</v>
      </c>
      <c r="Y240" s="59">
        <v>2279.8162374600001</v>
      </c>
    </row>
    <row r="241" spans="1:25" s="60" customFormat="1" ht="15.75" x14ac:dyDescent="0.3">
      <c r="A241" s="58" t="s">
        <v>160</v>
      </c>
      <c r="B241" s="59">
        <v>2433.1546431500001</v>
      </c>
      <c r="C241" s="59">
        <v>2460.1868310299997</v>
      </c>
      <c r="D241" s="59">
        <v>2479.58877661</v>
      </c>
      <c r="E241" s="59">
        <v>2493.2701582499999</v>
      </c>
      <c r="F241" s="59">
        <v>2488.29302203</v>
      </c>
      <c r="G241" s="59">
        <v>2458.45766929</v>
      </c>
      <c r="H241" s="59">
        <v>2399.6619838700003</v>
      </c>
      <c r="I241" s="59">
        <v>2346.4912877100001</v>
      </c>
      <c r="J241" s="59">
        <v>2319.8519799800001</v>
      </c>
      <c r="K241" s="59">
        <v>2294.8859759400002</v>
      </c>
      <c r="L241" s="59">
        <v>2292.5741288099998</v>
      </c>
      <c r="M241" s="59">
        <v>2308.6442741999999</v>
      </c>
      <c r="N241" s="59">
        <v>2331.1642006900001</v>
      </c>
      <c r="O241" s="59">
        <v>2359.3016962500001</v>
      </c>
      <c r="P241" s="59">
        <v>2389.39861823</v>
      </c>
      <c r="Q241" s="59">
        <v>2406.5682644500002</v>
      </c>
      <c r="R241" s="59">
        <v>2419.1836285499999</v>
      </c>
      <c r="S241" s="59">
        <v>2400.4457675799999</v>
      </c>
      <c r="T241" s="59">
        <v>2372.1504074099998</v>
      </c>
      <c r="U241" s="59">
        <v>2319.65372273</v>
      </c>
      <c r="V241" s="59">
        <v>2325.9002173899999</v>
      </c>
      <c r="W241" s="59">
        <v>2338.1732144399998</v>
      </c>
      <c r="X241" s="59">
        <v>2357.8440588399999</v>
      </c>
      <c r="Y241" s="59">
        <v>2367.92200435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2201.8046944399998</v>
      </c>
      <c r="C245" s="66">
        <v>2213.9468508800001</v>
      </c>
      <c r="D245" s="66">
        <v>2279.57508839</v>
      </c>
      <c r="E245" s="66">
        <v>2304.7130110500002</v>
      </c>
      <c r="F245" s="66">
        <v>2305.8725899699998</v>
      </c>
      <c r="G245" s="66">
        <v>2280.08376795</v>
      </c>
      <c r="H245" s="66">
        <v>2253.0923231699999</v>
      </c>
      <c r="I245" s="66">
        <v>2314.7018661500001</v>
      </c>
      <c r="J245" s="66">
        <v>2316.6035856499998</v>
      </c>
      <c r="K245" s="66">
        <v>2312.2717610700001</v>
      </c>
      <c r="L245" s="66">
        <v>2293.8366927100001</v>
      </c>
      <c r="M245" s="66">
        <v>2289.0427242000001</v>
      </c>
      <c r="N245" s="66">
        <v>2264.5411094199999</v>
      </c>
      <c r="O245" s="66">
        <v>2249.8227421000001</v>
      </c>
      <c r="P245" s="66">
        <v>2247.8220030500001</v>
      </c>
      <c r="Q245" s="66">
        <v>2244.6530985499999</v>
      </c>
      <c r="R245" s="66">
        <v>2234.7083910299998</v>
      </c>
      <c r="S245" s="66">
        <v>2240.36717989</v>
      </c>
      <c r="T245" s="66">
        <v>2255.7336154899999</v>
      </c>
      <c r="U245" s="66">
        <v>2233.9360843600002</v>
      </c>
      <c r="V245" s="66">
        <v>2244.4668642000001</v>
      </c>
      <c r="W245" s="66">
        <v>2237.9865347200002</v>
      </c>
      <c r="X245" s="66">
        <v>2220.7789802100001</v>
      </c>
      <c r="Y245" s="66">
        <v>2209.0379658500001</v>
      </c>
    </row>
    <row r="246" spans="1:25" s="60" customFormat="1" ht="15.75" x14ac:dyDescent="0.3">
      <c r="A246" s="58" t="s">
        <v>134</v>
      </c>
      <c r="B246" s="59">
        <v>2252.5809909999998</v>
      </c>
      <c r="C246" s="59">
        <v>2236.2700316</v>
      </c>
      <c r="D246" s="59">
        <v>2237.5168842900002</v>
      </c>
      <c r="E246" s="59">
        <v>2248.7183847800002</v>
      </c>
      <c r="F246" s="59">
        <v>2240.43510057</v>
      </c>
      <c r="G246" s="59">
        <v>2254.7605017599999</v>
      </c>
      <c r="H246" s="59">
        <v>2296.55126879</v>
      </c>
      <c r="I246" s="59">
        <v>2259.1635707999999</v>
      </c>
      <c r="J246" s="59">
        <v>2228.7266630200002</v>
      </c>
      <c r="K246" s="59">
        <v>2249.0566087500001</v>
      </c>
      <c r="L246" s="59">
        <v>2237.7758261700001</v>
      </c>
      <c r="M246" s="59">
        <v>2230.3297116399999</v>
      </c>
      <c r="N246" s="59">
        <v>2164.87331137</v>
      </c>
      <c r="O246" s="59">
        <v>2251.4936424500002</v>
      </c>
      <c r="P246" s="59">
        <v>2309.9138672700001</v>
      </c>
      <c r="Q246" s="59">
        <v>2294.3980397300002</v>
      </c>
      <c r="R246" s="59">
        <v>2271.8785079499999</v>
      </c>
      <c r="S246" s="59">
        <v>2195.8398130099999</v>
      </c>
      <c r="T246" s="59">
        <v>2184.35431565</v>
      </c>
      <c r="U246" s="59">
        <v>2242.8341569700001</v>
      </c>
      <c r="V246" s="59">
        <v>2261.7838047300002</v>
      </c>
      <c r="W246" s="59">
        <v>2272.5027934099999</v>
      </c>
      <c r="X246" s="59">
        <v>2302.3638560300001</v>
      </c>
      <c r="Y246" s="59">
        <v>2283.9276295599998</v>
      </c>
    </row>
    <row r="247" spans="1:25" s="60" customFormat="1" ht="15.75" x14ac:dyDescent="0.3">
      <c r="A247" s="58" t="s">
        <v>135</v>
      </c>
      <c r="B247" s="59">
        <v>2167.2229281899999</v>
      </c>
      <c r="C247" s="59">
        <v>2212.6316333099999</v>
      </c>
      <c r="D247" s="59">
        <v>2219.93051629</v>
      </c>
      <c r="E247" s="59">
        <v>2214.73439977</v>
      </c>
      <c r="F247" s="59">
        <v>2219.05238917</v>
      </c>
      <c r="G247" s="59">
        <v>2200.3194635300001</v>
      </c>
      <c r="H247" s="59">
        <v>2175.4833988700002</v>
      </c>
      <c r="I247" s="59">
        <v>2170.43582152</v>
      </c>
      <c r="J247" s="59">
        <v>2169.7119005099999</v>
      </c>
      <c r="K247" s="59">
        <v>2178.87692234</v>
      </c>
      <c r="L247" s="59">
        <v>2173.1207774</v>
      </c>
      <c r="M247" s="59">
        <v>2178.0302724500002</v>
      </c>
      <c r="N247" s="59">
        <v>2174.3274416499999</v>
      </c>
      <c r="O247" s="59">
        <v>2168.03566946</v>
      </c>
      <c r="P247" s="59">
        <v>2162.6464476900001</v>
      </c>
      <c r="Q247" s="59">
        <v>2155.1351527900001</v>
      </c>
      <c r="R247" s="59">
        <v>2152.0597048599998</v>
      </c>
      <c r="S247" s="59">
        <v>2173.1398900600002</v>
      </c>
      <c r="T247" s="59">
        <v>2168.8338052200002</v>
      </c>
      <c r="U247" s="59">
        <v>2176.6478589399999</v>
      </c>
      <c r="V247" s="59">
        <v>2171.9865659299999</v>
      </c>
      <c r="W247" s="59">
        <v>2163.2239514799999</v>
      </c>
      <c r="X247" s="59">
        <v>2154.5414986999999</v>
      </c>
      <c r="Y247" s="59">
        <v>2164.1350066800001</v>
      </c>
    </row>
    <row r="248" spans="1:25" s="60" customFormat="1" ht="15.75" x14ac:dyDescent="0.3">
      <c r="A248" s="58" t="s">
        <v>136</v>
      </c>
      <c r="B248" s="59">
        <v>2323.9687602700001</v>
      </c>
      <c r="C248" s="59">
        <v>2341.8480966900001</v>
      </c>
      <c r="D248" s="59">
        <v>2344.02097985</v>
      </c>
      <c r="E248" s="59">
        <v>2336.6277845</v>
      </c>
      <c r="F248" s="59">
        <v>2330.7893514000002</v>
      </c>
      <c r="G248" s="59">
        <v>2307.0518542300001</v>
      </c>
      <c r="H248" s="59">
        <v>2246.5372150899998</v>
      </c>
      <c r="I248" s="59">
        <v>2177.3675968000002</v>
      </c>
      <c r="J248" s="59">
        <v>2113.1647868499999</v>
      </c>
      <c r="K248" s="59">
        <v>2114.6944638099999</v>
      </c>
      <c r="L248" s="59">
        <v>2129.9126981499999</v>
      </c>
      <c r="M248" s="59">
        <v>2143.6512989100002</v>
      </c>
      <c r="N248" s="59">
        <v>2177.0290372300001</v>
      </c>
      <c r="O248" s="59">
        <v>2194.0179213900001</v>
      </c>
      <c r="P248" s="59">
        <v>2224.2452982599998</v>
      </c>
      <c r="Q248" s="59">
        <v>2226.3700165400001</v>
      </c>
      <c r="R248" s="59">
        <v>2205.9726587800001</v>
      </c>
      <c r="S248" s="59">
        <v>2161.2669575300001</v>
      </c>
      <c r="T248" s="59">
        <v>2178.53887687</v>
      </c>
      <c r="U248" s="59">
        <v>2182.7347616900001</v>
      </c>
      <c r="V248" s="59">
        <v>2191.8307448400001</v>
      </c>
      <c r="W248" s="59">
        <v>2228.40822798</v>
      </c>
      <c r="X248" s="59">
        <v>2242.9583803300002</v>
      </c>
      <c r="Y248" s="59">
        <v>2262.1366108900002</v>
      </c>
    </row>
    <row r="249" spans="1:25" s="60" customFormat="1" ht="15.75" x14ac:dyDescent="0.3">
      <c r="A249" s="58" t="s">
        <v>137</v>
      </c>
      <c r="B249" s="59">
        <v>2185.4771121100002</v>
      </c>
      <c r="C249" s="59">
        <v>2221.7115263999999</v>
      </c>
      <c r="D249" s="59">
        <v>2222.40739639</v>
      </c>
      <c r="E249" s="59">
        <v>2203.0153170899998</v>
      </c>
      <c r="F249" s="59">
        <v>2196.48283532</v>
      </c>
      <c r="G249" s="59">
        <v>2190.5561380200002</v>
      </c>
      <c r="H249" s="59">
        <v>2158.5113492999999</v>
      </c>
      <c r="I249" s="59">
        <v>2092.24100374</v>
      </c>
      <c r="J249" s="59">
        <v>2036.8665036399998</v>
      </c>
      <c r="K249" s="59">
        <v>2009.9713293</v>
      </c>
      <c r="L249" s="59">
        <v>2006.4371616899998</v>
      </c>
      <c r="M249" s="59">
        <v>2038.7443480899999</v>
      </c>
      <c r="N249" s="59">
        <v>2080.2500485999999</v>
      </c>
      <c r="O249" s="59">
        <v>2102.44015928</v>
      </c>
      <c r="P249" s="59">
        <v>2157.9821554</v>
      </c>
      <c r="Q249" s="59">
        <v>2169.79290412</v>
      </c>
      <c r="R249" s="59">
        <v>2148.70078263</v>
      </c>
      <c r="S249" s="59">
        <v>2087.69001385</v>
      </c>
      <c r="T249" s="59">
        <v>2030.4014802699999</v>
      </c>
      <c r="U249" s="59">
        <v>2053.6031700200001</v>
      </c>
      <c r="V249" s="59">
        <v>2066.5057750699998</v>
      </c>
      <c r="W249" s="59">
        <v>2097.1893750600002</v>
      </c>
      <c r="X249" s="59">
        <v>2119.4693574299999</v>
      </c>
      <c r="Y249" s="59">
        <v>2146.2081319499998</v>
      </c>
    </row>
    <row r="250" spans="1:25" s="60" customFormat="1" ht="15.75" x14ac:dyDescent="0.3">
      <c r="A250" s="58" t="s">
        <v>138</v>
      </c>
      <c r="B250" s="59">
        <v>2182.4673124199999</v>
      </c>
      <c r="C250" s="59">
        <v>2221.8772386199998</v>
      </c>
      <c r="D250" s="59">
        <v>2221.4814970000002</v>
      </c>
      <c r="E250" s="59">
        <v>2205.36871905</v>
      </c>
      <c r="F250" s="59">
        <v>2221.2066360099998</v>
      </c>
      <c r="G250" s="59">
        <v>2165.2945356599998</v>
      </c>
      <c r="H250" s="59">
        <v>2127.6560751900001</v>
      </c>
      <c r="I250" s="59">
        <v>2088.7157724899998</v>
      </c>
      <c r="J250" s="59">
        <v>2068.79682065</v>
      </c>
      <c r="K250" s="59">
        <v>2081.40497435</v>
      </c>
      <c r="L250" s="59">
        <v>2082.6149787099998</v>
      </c>
      <c r="M250" s="59">
        <v>2096.9196174100002</v>
      </c>
      <c r="N250" s="59">
        <v>2117.4709894799998</v>
      </c>
      <c r="O250" s="59">
        <v>2119.0170908599998</v>
      </c>
      <c r="P250" s="59">
        <v>2117.2948585700001</v>
      </c>
      <c r="Q250" s="59">
        <v>2112.2021852600001</v>
      </c>
      <c r="R250" s="59">
        <v>2139.0683645700001</v>
      </c>
      <c r="S250" s="59">
        <v>2071.9146775300001</v>
      </c>
      <c r="T250" s="59">
        <v>2081.78414668</v>
      </c>
      <c r="U250" s="59">
        <v>2091.6629509600002</v>
      </c>
      <c r="V250" s="59">
        <v>2094.7809508300002</v>
      </c>
      <c r="W250" s="59">
        <v>2080.1891141900001</v>
      </c>
      <c r="X250" s="59">
        <v>2115.3091631400002</v>
      </c>
      <c r="Y250" s="59">
        <v>2142.2726608600001</v>
      </c>
    </row>
    <row r="251" spans="1:25" s="60" customFormat="1" ht="15.75" x14ac:dyDescent="0.3">
      <c r="A251" s="58" t="s">
        <v>139</v>
      </c>
      <c r="B251" s="59">
        <v>2147.98012217</v>
      </c>
      <c r="C251" s="59">
        <v>2184.5313423500002</v>
      </c>
      <c r="D251" s="59">
        <v>2180.96838058</v>
      </c>
      <c r="E251" s="59">
        <v>2176.15086182</v>
      </c>
      <c r="F251" s="59">
        <v>2178.65250169</v>
      </c>
      <c r="G251" s="59">
        <v>2192.1982970399999</v>
      </c>
      <c r="H251" s="59">
        <v>2149.4690611599999</v>
      </c>
      <c r="I251" s="59">
        <v>2113.8370281100001</v>
      </c>
      <c r="J251" s="59">
        <v>2068.1677596600002</v>
      </c>
      <c r="K251" s="59">
        <v>2063.2943786400001</v>
      </c>
      <c r="L251" s="59">
        <v>2058.8864808399999</v>
      </c>
      <c r="M251" s="59">
        <v>2091.54094566</v>
      </c>
      <c r="N251" s="59">
        <v>2102.4815054800001</v>
      </c>
      <c r="O251" s="59">
        <v>2115.1822671899999</v>
      </c>
      <c r="P251" s="59">
        <v>2130.2538531599998</v>
      </c>
      <c r="Q251" s="59">
        <v>2142.9107070800001</v>
      </c>
      <c r="R251" s="59">
        <v>2142.8555478600001</v>
      </c>
      <c r="S251" s="59">
        <v>2096.1813699200002</v>
      </c>
      <c r="T251" s="59">
        <v>2045.1667769899998</v>
      </c>
      <c r="U251" s="59">
        <v>2082.0225465399999</v>
      </c>
      <c r="V251" s="59">
        <v>2084.6423627600002</v>
      </c>
      <c r="W251" s="59">
        <v>2071.6428175199999</v>
      </c>
      <c r="X251" s="59">
        <v>2121.88375335</v>
      </c>
      <c r="Y251" s="59">
        <v>2142.7251131100002</v>
      </c>
    </row>
    <row r="252" spans="1:25" s="60" customFormat="1" ht="15.75" x14ac:dyDescent="0.3">
      <c r="A252" s="58" t="s">
        <v>140</v>
      </c>
      <c r="B252" s="59">
        <v>2093.7846425500002</v>
      </c>
      <c r="C252" s="59">
        <v>2135.98944772</v>
      </c>
      <c r="D252" s="59">
        <v>2156.1273532199998</v>
      </c>
      <c r="E252" s="59">
        <v>2172.8195814199998</v>
      </c>
      <c r="F252" s="59">
        <v>2162.5243717200001</v>
      </c>
      <c r="G252" s="59">
        <v>2157.15459719</v>
      </c>
      <c r="H252" s="59">
        <v>2090.3692438200001</v>
      </c>
      <c r="I252" s="59">
        <v>2082.7681432600002</v>
      </c>
      <c r="J252" s="59">
        <v>2067.7664874699999</v>
      </c>
      <c r="K252" s="59">
        <v>2087.2162381899998</v>
      </c>
      <c r="L252" s="59">
        <v>2118.6035792799998</v>
      </c>
      <c r="M252" s="59">
        <v>2148.9691156700001</v>
      </c>
      <c r="N252" s="59">
        <v>2161.5539966199999</v>
      </c>
      <c r="O252" s="59">
        <v>2166.5557331</v>
      </c>
      <c r="P252" s="59">
        <v>2169.6164383400001</v>
      </c>
      <c r="Q252" s="59">
        <v>2167.7142629999998</v>
      </c>
      <c r="R252" s="59">
        <v>2164.2596273300001</v>
      </c>
      <c r="S252" s="59">
        <v>2159.4088790800001</v>
      </c>
      <c r="T252" s="59">
        <v>2156.7562714999999</v>
      </c>
      <c r="U252" s="59">
        <v>2156.3682515400001</v>
      </c>
      <c r="V252" s="59">
        <v>2120.0022191100002</v>
      </c>
      <c r="W252" s="59">
        <v>2088.4945087199999</v>
      </c>
      <c r="X252" s="59">
        <v>2080.36198117</v>
      </c>
      <c r="Y252" s="59">
        <v>2073.1964214099999</v>
      </c>
    </row>
    <row r="253" spans="1:25" s="60" customFormat="1" ht="15.75" x14ac:dyDescent="0.3">
      <c r="A253" s="58" t="s">
        <v>141</v>
      </c>
      <c r="B253" s="59">
        <v>1989.6316151399999</v>
      </c>
      <c r="C253" s="59">
        <v>1917.39695704</v>
      </c>
      <c r="D253" s="59">
        <v>1945.8031901299998</v>
      </c>
      <c r="E253" s="59">
        <v>1959.8887484099998</v>
      </c>
      <c r="F253" s="59">
        <v>1959.1801213799999</v>
      </c>
      <c r="G253" s="59">
        <v>1920.6421025599998</v>
      </c>
      <c r="H253" s="59">
        <v>1897.0409346299998</v>
      </c>
      <c r="I253" s="59">
        <v>1940.2186403899998</v>
      </c>
      <c r="J253" s="59">
        <v>1926.6213747699999</v>
      </c>
      <c r="K253" s="59">
        <v>1929.70894671</v>
      </c>
      <c r="L253" s="59">
        <v>1976.3901883399999</v>
      </c>
      <c r="M253" s="59">
        <v>2014.56439482</v>
      </c>
      <c r="N253" s="59">
        <v>2054.8374226400001</v>
      </c>
      <c r="O253" s="59">
        <v>2053.8005667500001</v>
      </c>
      <c r="P253" s="59">
        <v>2051.8625940400002</v>
      </c>
      <c r="Q253" s="59">
        <v>2050.5262648299999</v>
      </c>
      <c r="R253" s="59">
        <v>2047.8187598799998</v>
      </c>
      <c r="S253" s="59">
        <v>2046.6518878999998</v>
      </c>
      <c r="T253" s="59">
        <v>2015.3334191299998</v>
      </c>
      <c r="U253" s="59">
        <v>1994.98881852</v>
      </c>
      <c r="V253" s="59">
        <v>1987.8428655999999</v>
      </c>
      <c r="W253" s="59">
        <v>1968.5644913799999</v>
      </c>
      <c r="X253" s="59">
        <v>1957.2116270399999</v>
      </c>
      <c r="Y253" s="59">
        <v>1949.3518756599999</v>
      </c>
    </row>
    <row r="254" spans="1:25" s="60" customFormat="1" ht="15.75" x14ac:dyDescent="0.3">
      <c r="A254" s="58" t="s">
        <v>142</v>
      </c>
      <c r="B254" s="59">
        <v>1993.2406985199998</v>
      </c>
      <c r="C254" s="59">
        <v>2014.6829149999999</v>
      </c>
      <c r="D254" s="59">
        <v>2007.4665584699999</v>
      </c>
      <c r="E254" s="59">
        <v>2038.3806233799999</v>
      </c>
      <c r="F254" s="59">
        <v>2024.0131251599998</v>
      </c>
      <c r="G254" s="59">
        <v>1998.8555992499998</v>
      </c>
      <c r="H254" s="59">
        <v>2055.35018631</v>
      </c>
      <c r="I254" s="59">
        <v>2041.40492967</v>
      </c>
      <c r="J254" s="59">
        <v>2028.7094200299998</v>
      </c>
      <c r="K254" s="59">
        <v>2021.35062092</v>
      </c>
      <c r="L254" s="59">
        <v>2020.7637329899999</v>
      </c>
      <c r="M254" s="59">
        <v>2034.71641716</v>
      </c>
      <c r="N254" s="59">
        <v>2029.50260966</v>
      </c>
      <c r="O254" s="59">
        <v>2009.9239877699999</v>
      </c>
      <c r="P254" s="59">
        <v>2012.0150320199998</v>
      </c>
      <c r="Q254" s="59">
        <v>2008.2484489499998</v>
      </c>
      <c r="R254" s="59">
        <v>1974.87084422</v>
      </c>
      <c r="S254" s="59">
        <v>2006.6362911299998</v>
      </c>
      <c r="T254" s="59">
        <v>2004.9359264499999</v>
      </c>
      <c r="U254" s="59">
        <v>2003.9820166099998</v>
      </c>
      <c r="V254" s="59">
        <v>2007.6695555599999</v>
      </c>
      <c r="W254" s="59">
        <v>2004.1536286599999</v>
      </c>
      <c r="X254" s="59">
        <v>1988.8594275799999</v>
      </c>
      <c r="Y254" s="59">
        <v>1991.47905268</v>
      </c>
    </row>
    <row r="255" spans="1:25" s="60" customFormat="1" ht="15.75" x14ac:dyDescent="0.3">
      <c r="A255" s="58" t="s">
        <v>143</v>
      </c>
      <c r="B255" s="59">
        <v>2195.1646462600002</v>
      </c>
      <c r="C255" s="59">
        <v>2239.9774493</v>
      </c>
      <c r="D255" s="59">
        <v>2252.3230638499999</v>
      </c>
      <c r="E255" s="59">
        <v>2253.7058668899999</v>
      </c>
      <c r="F255" s="59">
        <v>2248.4929830699998</v>
      </c>
      <c r="G255" s="59">
        <v>2234.8642401000002</v>
      </c>
      <c r="H255" s="59">
        <v>2180.9519427199998</v>
      </c>
      <c r="I255" s="59">
        <v>2115.6940706400001</v>
      </c>
      <c r="J255" s="59">
        <v>2079.07820399</v>
      </c>
      <c r="K255" s="59">
        <v>2026.7488814599999</v>
      </c>
      <c r="L255" s="59">
        <v>2033.7693871899999</v>
      </c>
      <c r="M255" s="59">
        <v>2058.7305950999998</v>
      </c>
      <c r="N255" s="59">
        <v>2093.4243826699999</v>
      </c>
      <c r="O255" s="59">
        <v>2121.3777287900002</v>
      </c>
      <c r="P255" s="59">
        <v>2141.3677774900002</v>
      </c>
      <c r="Q255" s="59">
        <v>2149.1751123899999</v>
      </c>
      <c r="R255" s="59">
        <v>2126.7861286900002</v>
      </c>
      <c r="S255" s="59">
        <v>2077.59776414</v>
      </c>
      <c r="T255" s="59">
        <v>2057.2691824499998</v>
      </c>
      <c r="U255" s="59">
        <v>2071.8324882100001</v>
      </c>
      <c r="V255" s="59">
        <v>2098.9608228000002</v>
      </c>
      <c r="W255" s="59">
        <v>2129.7043426599998</v>
      </c>
      <c r="X255" s="59">
        <v>2161.58492131</v>
      </c>
      <c r="Y255" s="59">
        <v>2207.6156836199998</v>
      </c>
    </row>
    <row r="256" spans="1:25" s="60" customFormat="1" ht="15.75" x14ac:dyDescent="0.3">
      <c r="A256" s="58" t="s">
        <v>144</v>
      </c>
      <c r="B256" s="59">
        <v>2089.8490885900001</v>
      </c>
      <c r="C256" s="59">
        <v>2167.9863702000002</v>
      </c>
      <c r="D256" s="59">
        <v>2166.70071848</v>
      </c>
      <c r="E256" s="59">
        <v>2135.2511582799998</v>
      </c>
      <c r="F256" s="59">
        <v>2173.8094786900001</v>
      </c>
      <c r="G256" s="59">
        <v>2180.9566188899998</v>
      </c>
      <c r="H256" s="59">
        <v>2173.2426169</v>
      </c>
      <c r="I256" s="59">
        <v>2177.56018683</v>
      </c>
      <c r="J256" s="59">
        <v>2169.2423979599998</v>
      </c>
      <c r="K256" s="59">
        <v>2100.57657965</v>
      </c>
      <c r="L256" s="59">
        <v>2063.8369239600001</v>
      </c>
      <c r="M256" s="59">
        <v>2064.6471425099999</v>
      </c>
      <c r="N256" s="59">
        <v>2078.2041372899998</v>
      </c>
      <c r="O256" s="59">
        <v>2111.5204090400002</v>
      </c>
      <c r="P256" s="59">
        <v>2132.4844511699998</v>
      </c>
      <c r="Q256" s="59">
        <v>2142.7436074900002</v>
      </c>
      <c r="R256" s="59">
        <v>2146.3031807699999</v>
      </c>
      <c r="S256" s="59">
        <v>2104.4222387300001</v>
      </c>
      <c r="T256" s="59">
        <v>2072.8912802099999</v>
      </c>
      <c r="U256" s="59">
        <v>2043.6089827699998</v>
      </c>
      <c r="V256" s="59">
        <v>2068.7225201800002</v>
      </c>
      <c r="W256" s="59">
        <v>2084.1774771800001</v>
      </c>
      <c r="X256" s="59">
        <v>2128.04243774</v>
      </c>
      <c r="Y256" s="59">
        <v>2126.3210667799999</v>
      </c>
    </row>
    <row r="257" spans="1:25" s="60" customFormat="1" ht="15.75" x14ac:dyDescent="0.3">
      <c r="A257" s="58" t="s">
        <v>145</v>
      </c>
      <c r="B257" s="59">
        <v>2233.8966331199999</v>
      </c>
      <c r="C257" s="59">
        <v>2269.6367765599998</v>
      </c>
      <c r="D257" s="59">
        <v>2276.0345282500002</v>
      </c>
      <c r="E257" s="59">
        <v>2278.37149572</v>
      </c>
      <c r="F257" s="59">
        <v>2247.2645587699999</v>
      </c>
      <c r="G257" s="59">
        <v>2203.1437972600002</v>
      </c>
      <c r="H257" s="59">
        <v>2146.5014911200001</v>
      </c>
      <c r="I257" s="59">
        <v>2149.9297831200001</v>
      </c>
      <c r="J257" s="59">
        <v>2103.50257908</v>
      </c>
      <c r="K257" s="59">
        <v>2077.2418906299999</v>
      </c>
      <c r="L257" s="59">
        <v>2092.73969158</v>
      </c>
      <c r="M257" s="59">
        <v>2112.4086797300001</v>
      </c>
      <c r="N257" s="59">
        <v>2164.0248377200001</v>
      </c>
      <c r="O257" s="59">
        <v>2205.4941838</v>
      </c>
      <c r="P257" s="59">
        <v>2242.4862539300002</v>
      </c>
      <c r="Q257" s="59">
        <v>2256.9765424299999</v>
      </c>
      <c r="R257" s="59">
        <v>2244.1661137699998</v>
      </c>
      <c r="S257" s="59">
        <v>2194.0531958000001</v>
      </c>
      <c r="T257" s="59">
        <v>2152.94355619</v>
      </c>
      <c r="U257" s="59">
        <v>2194.2206345999998</v>
      </c>
      <c r="V257" s="59">
        <v>2206.99642352</v>
      </c>
      <c r="W257" s="59">
        <v>2232.2262228200002</v>
      </c>
      <c r="X257" s="59">
        <v>2266.7428663400001</v>
      </c>
      <c r="Y257" s="59">
        <v>2189.6098671499999</v>
      </c>
    </row>
    <row r="258" spans="1:25" s="60" customFormat="1" ht="15.75" x14ac:dyDescent="0.3">
      <c r="A258" s="58" t="s">
        <v>146</v>
      </c>
      <c r="B258" s="59">
        <v>2303.9450729599998</v>
      </c>
      <c r="C258" s="59">
        <v>2348.9131147399999</v>
      </c>
      <c r="D258" s="59">
        <v>2342.30148921</v>
      </c>
      <c r="E258" s="59">
        <v>2429.40913318</v>
      </c>
      <c r="F258" s="59">
        <v>2262.7967362200002</v>
      </c>
      <c r="G258" s="59">
        <v>2382.1764243699999</v>
      </c>
      <c r="H258" s="59">
        <v>2295.40084854</v>
      </c>
      <c r="I258" s="59">
        <v>2253.4418928599998</v>
      </c>
      <c r="J258" s="59">
        <v>2229.3143856800002</v>
      </c>
      <c r="K258" s="59">
        <v>2206.9765717</v>
      </c>
      <c r="L258" s="59">
        <v>2207.8480061300002</v>
      </c>
      <c r="M258" s="59">
        <v>2278.3198015100002</v>
      </c>
      <c r="N258" s="59">
        <v>2262.8629399699998</v>
      </c>
      <c r="O258" s="59">
        <v>2289.84867665</v>
      </c>
      <c r="P258" s="59">
        <v>2310.88268776</v>
      </c>
      <c r="Q258" s="59">
        <v>2318.77252129</v>
      </c>
      <c r="R258" s="59">
        <v>2294.3464444299998</v>
      </c>
      <c r="S258" s="59">
        <v>2257.6564558199998</v>
      </c>
      <c r="T258" s="59">
        <v>2246.4843713499999</v>
      </c>
      <c r="U258" s="59">
        <v>2241.4652113400002</v>
      </c>
      <c r="V258" s="59">
        <v>2258.2431146899999</v>
      </c>
      <c r="W258" s="59">
        <v>2283.5203236100001</v>
      </c>
      <c r="X258" s="59">
        <v>2310.4630242200001</v>
      </c>
      <c r="Y258" s="59">
        <v>2326.54886369</v>
      </c>
    </row>
    <row r="259" spans="1:25" s="60" customFormat="1" ht="15.75" x14ac:dyDescent="0.3">
      <c r="A259" s="58" t="s">
        <v>147</v>
      </c>
      <c r="B259" s="59">
        <v>2268.4079946299998</v>
      </c>
      <c r="C259" s="59">
        <v>2289.9690059999998</v>
      </c>
      <c r="D259" s="59">
        <v>2316.85098655</v>
      </c>
      <c r="E259" s="59">
        <v>2304.9806037100002</v>
      </c>
      <c r="F259" s="59">
        <v>2277.0379256699998</v>
      </c>
      <c r="G259" s="59">
        <v>2205.2071587</v>
      </c>
      <c r="H259" s="59">
        <v>2129.8824448700002</v>
      </c>
      <c r="I259" s="59">
        <v>2112.1892267799999</v>
      </c>
      <c r="J259" s="59">
        <v>2080.6123261299999</v>
      </c>
      <c r="K259" s="59">
        <v>2073.5452825500001</v>
      </c>
      <c r="L259" s="59">
        <v>2085.9105352500001</v>
      </c>
      <c r="M259" s="59">
        <v>2130.3661214200001</v>
      </c>
      <c r="N259" s="59">
        <v>2150.7512919800001</v>
      </c>
      <c r="O259" s="59">
        <v>2175.63719911</v>
      </c>
      <c r="P259" s="59">
        <v>2196.7241363799999</v>
      </c>
      <c r="Q259" s="59">
        <v>2186.2899198700002</v>
      </c>
      <c r="R259" s="59">
        <v>2166.4232629600001</v>
      </c>
      <c r="S259" s="59">
        <v>2116.3238298900001</v>
      </c>
      <c r="T259" s="59">
        <v>2067.44431837</v>
      </c>
      <c r="U259" s="59">
        <v>2095.4196522799998</v>
      </c>
      <c r="V259" s="59">
        <v>2086.73332424</v>
      </c>
      <c r="W259" s="59">
        <v>2086.8646843500001</v>
      </c>
      <c r="X259" s="59">
        <v>2149.8389521899999</v>
      </c>
      <c r="Y259" s="59">
        <v>2180.2217670199998</v>
      </c>
    </row>
    <row r="260" spans="1:25" s="60" customFormat="1" ht="15.75" x14ac:dyDescent="0.3">
      <c r="A260" s="58" t="s">
        <v>148</v>
      </c>
      <c r="B260" s="59">
        <v>2245.9415260000001</v>
      </c>
      <c r="C260" s="59">
        <v>2284.8581956100002</v>
      </c>
      <c r="D260" s="59">
        <v>2295.14289276</v>
      </c>
      <c r="E260" s="59">
        <v>2297.4289058600002</v>
      </c>
      <c r="F260" s="59">
        <v>2280.4950345400002</v>
      </c>
      <c r="G260" s="59">
        <v>2231.8981917699998</v>
      </c>
      <c r="H260" s="59">
        <v>2131.2124656699998</v>
      </c>
      <c r="I260" s="59">
        <v>2094.9144612099999</v>
      </c>
      <c r="J260" s="59">
        <v>2082.1188894000002</v>
      </c>
      <c r="K260" s="59">
        <v>2090.25806319</v>
      </c>
      <c r="L260" s="59">
        <v>2107.8440821700001</v>
      </c>
      <c r="M260" s="59">
        <v>2131.0634210200001</v>
      </c>
      <c r="N260" s="59">
        <v>2188.8708842800002</v>
      </c>
      <c r="O260" s="59">
        <v>2212.3812180700002</v>
      </c>
      <c r="P260" s="59">
        <v>2226.4431187599998</v>
      </c>
      <c r="Q260" s="59">
        <v>2230.50566656</v>
      </c>
      <c r="R260" s="59">
        <v>2216.3912166599998</v>
      </c>
      <c r="S260" s="59">
        <v>2166.1247033599998</v>
      </c>
      <c r="T260" s="59">
        <v>2108.7628496299999</v>
      </c>
      <c r="U260" s="59">
        <v>2128.35184764</v>
      </c>
      <c r="V260" s="59">
        <v>2144.01696696</v>
      </c>
      <c r="W260" s="59">
        <v>2181.0264525100001</v>
      </c>
      <c r="X260" s="59">
        <v>2234.7040901999999</v>
      </c>
      <c r="Y260" s="59">
        <v>2252.9759801800001</v>
      </c>
    </row>
    <row r="261" spans="1:25" s="60" customFormat="1" ht="15.75" x14ac:dyDescent="0.3">
      <c r="A261" s="58" t="s">
        <v>149</v>
      </c>
      <c r="B261" s="59">
        <v>2394.0828374799999</v>
      </c>
      <c r="C261" s="59">
        <v>2435.5854596699996</v>
      </c>
      <c r="D261" s="59">
        <v>2445.3320438299997</v>
      </c>
      <c r="E261" s="59">
        <v>2444.0018221300002</v>
      </c>
      <c r="F261" s="59">
        <v>2403.7917969999999</v>
      </c>
      <c r="G261" s="59">
        <v>2351.1706068600001</v>
      </c>
      <c r="H261" s="59">
        <v>2275.9993254400001</v>
      </c>
      <c r="I261" s="59">
        <v>2250.1104120199998</v>
      </c>
      <c r="J261" s="59">
        <v>2216.32123649</v>
      </c>
      <c r="K261" s="59">
        <v>2205.8603349999998</v>
      </c>
      <c r="L261" s="59">
        <v>2206.6898176700001</v>
      </c>
      <c r="M261" s="59">
        <v>2210.7988354899999</v>
      </c>
      <c r="N261" s="59">
        <v>2242.9777500099999</v>
      </c>
      <c r="O261" s="59">
        <v>2268.0661753200002</v>
      </c>
      <c r="P261" s="59">
        <v>2289.9421978099999</v>
      </c>
      <c r="Q261" s="59">
        <v>2279.1479077700001</v>
      </c>
      <c r="R261" s="59">
        <v>2253.7708265299998</v>
      </c>
      <c r="S261" s="59">
        <v>2207.0596930000002</v>
      </c>
      <c r="T261" s="59">
        <v>2178.0027383699999</v>
      </c>
      <c r="U261" s="59">
        <v>2205.8681164200002</v>
      </c>
      <c r="V261" s="59">
        <v>2232.3271739299998</v>
      </c>
      <c r="W261" s="59">
        <v>2282.0628289800002</v>
      </c>
      <c r="X261" s="59">
        <v>2300.6990526</v>
      </c>
      <c r="Y261" s="59">
        <v>2319.8467319599999</v>
      </c>
    </row>
    <row r="262" spans="1:25" s="60" customFormat="1" ht="15.75" x14ac:dyDescent="0.3">
      <c r="A262" s="58" t="s">
        <v>150</v>
      </c>
      <c r="B262" s="59">
        <v>2248.2663665999999</v>
      </c>
      <c r="C262" s="59">
        <v>2299.4039778699998</v>
      </c>
      <c r="D262" s="59">
        <v>2308.9711323500001</v>
      </c>
      <c r="E262" s="59">
        <v>2315.5605633599998</v>
      </c>
      <c r="F262" s="59">
        <v>2293.5007094399998</v>
      </c>
      <c r="G262" s="59">
        <v>2279.2576094999999</v>
      </c>
      <c r="H262" s="59">
        <v>2273.6611827199999</v>
      </c>
      <c r="I262" s="59">
        <v>2276.8085868799999</v>
      </c>
      <c r="J262" s="59">
        <v>2272.1177805000002</v>
      </c>
      <c r="K262" s="59">
        <v>2185.72111829</v>
      </c>
      <c r="L262" s="59">
        <v>2172.3685411900001</v>
      </c>
      <c r="M262" s="59">
        <v>2183.03270544</v>
      </c>
      <c r="N262" s="59">
        <v>2214.4723005599999</v>
      </c>
      <c r="O262" s="59">
        <v>2231.5734201499999</v>
      </c>
      <c r="P262" s="59">
        <v>2234.4592588300002</v>
      </c>
      <c r="Q262" s="59">
        <v>2229.9420769200001</v>
      </c>
      <c r="R262" s="59">
        <v>2239.3411335400001</v>
      </c>
      <c r="S262" s="59">
        <v>2236.5617461000002</v>
      </c>
      <c r="T262" s="59">
        <v>2207.3879238999998</v>
      </c>
      <c r="U262" s="59">
        <v>2203.1000374</v>
      </c>
      <c r="V262" s="59">
        <v>2195.4689171499999</v>
      </c>
      <c r="W262" s="59">
        <v>2232.7497595200002</v>
      </c>
      <c r="X262" s="59">
        <v>2237.7617520700001</v>
      </c>
      <c r="Y262" s="59">
        <v>2283.0898117299998</v>
      </c>
    </row>
    <row r="263" spans="1:25" s="60" customFormat="1" ht="15.75" x14ac:dyDescent="0.3">
      <c r="A263" s="58" t="s">
        <v>151</v>
      </c>
      <c r="B263" s="59">
        <v>2338.7301251600002</v>
      </c>
      <c r="C263" s="59">
        <v>2369.3995387300001</v>
      </c>
      <c r="D263" s="59">
        <v>2365.3891901400002</v>
      </c>
      <c r="E263" s="59">
        <v>2368.8318715999999</v>
      </c>
      <c r="F263" s="59">
        <v>2381.2347754900002</v>
      </c>
      <c r="G263" s="59">
        <v>2367.47882742</v>
      </c>
      <c r="H263" s="59">
        <v>2359.7496552699999</v>
      </c>
      <c r="I263" s="59">
        <v>2372.5353093100002</v>
      </c>
      <c r="J263" s="59">
        <v>2315.2707101999999</v>
      </c>
      <c r="K263" s="59">
        <v>2288.2149454099999</v>
      </c>
      <c r="L263" s="59">
        <v>2257.1542281699999</v>
      </c>
      <c r="M263" s="59">
        <v>2259.38190029</v>
      </c>
      <c r="N263" s="59">
        <v>2273.1498308499999</v>
      </c>
      <c r="O263" s="59">
        <v>2231.1329644399998</v>
      </c>
      <c r="P263" s="59">
        <v>2343.0333761800002</v>
      </c>
      <c r="Q263" s="59">
        <v>2356.9319133499998</v>
      </c>
      <c r="R263" s="59">
        <v>2359.3053050399999</v>
      </c>
      <c r="S263" s="59">
        <v>2336.5558965300002</v>
      </c>
      <c r="T263" s="59">
        <v>2280.6639913700001</v>
      </c>
      <c r="U263" s="59">
        <v>2231.1054206899998</v>
      </c>
      <c r="V263" s="59">
        <v>2175.5867952899998</v>
      </c>
      <c r="W263" s="59">
        <v>2263.8568383900001</v>
      </c>
      <c r="X263" s="59">
        <v>2304.4458885099998</v>
      </c>
      <c r="Y263" s="59">
        <v>2321.08836329</v>
      </c>
    </row>
    <row r="264" spans="1:25" s="60" customFormat="1" ht="15.75" x14ac:dyDescent="0.3">
      <c r="A264" s="58" t="s">
        <v>152</v>
      </c>
      <c r="B264" s="59">
        <v>2378.3104251499999</v>
      </c>
      <c r="C264" s="59">
        <v>2354.3928510300002</v>
      </c>
      <c r="D264" s="59">
        <v>2364.0896723999999</v>
      </c>
      <c r="E264" s="59">
        <v>2370.79211149</v>
      </c>
      <c r="F264" s="59">
        <v>2343.4314311100002</v>
      </c>
      <c r="G264" s="59">
        <v>2332.9953298400001</v>
      </c>
      <c r="H264" s="59">
        <v>2293.26350873</v>
      </c>
      <c r="I264" s="59">
        <v>2235.11611429</v>
      </c>
      <c r="J264" s="59">
        <v>2200.2206878799998</v>
      </c>
      <c r="K264" s="59">
        <v>2159.25675323</v>
      </c>
      <c r="L264" s="59">
        <v>2136.0643442999999</v>
      </c>
      <c r="M264" s="59">
        <v>2159.8119568100001</v>
      </c>
      <c r="N264" s="59">
        <v>2181.2831531500001</v>
      </c>
      <c r="O264" s="59">
        <v>2198.7144405499998</v>
      </c>
      <c r="P264" s="59">
        <v>2202.3291136299999</v>
      </c>
      <c r="Q264" s="59">
        <v>2196.8768475800002</v>
      </c>
      <c r="R264" s="59">
        <v>2238.7438609199999</v>
      </c>
      <c r="S264" s="59">
        <v>2251.7334722700002</v>
      </c>
      <c r="T264" s="59">
        <v>2219.2346716100001</v>
      </c>
      <c r="U264" s="59">
        <v>2185.39140705</v>
      </c>
      <c r="V264" s="59">
        <v>2202.60541853</v>
      </c>
      <c r="W264" s="59">
        <v>2216.4759628100001</v>
      </c>
      <c r="X264" s="59">
        <v>2258.7456766599998</v>
      </c>
      <c r="Y264" s="59">
        <v>2285.4007987</v>
      </c>
    </row>
    <row r="265" spans="1:25" s="60" customFormat="1" ht="15.75" x14ac:dyDescent="0.3">
      <c r="A265" s="58" t="s">
        <v>153</v>
      </c>
      <c r="B265" s="59">
        <v>2320.6561412300002</v>
      </c>
      <c r="C265" s="59">
        <v>2356.7902572399998</v>
      </c>
      <c r="D265" s="59">
        <v>2366.1445252100002</v>
      </c>
      <c r="E265" s="59">
        <v>2365.53006839</v>
      </c>
      <c r="F265" s="59">
        <v>2343.7509771800001</v>
      </c>
      <c r="G265" s="59">
        <v>2261.6274398800001</v>
      </c>
      <c r="H265" s="59">
        <v>2209.5931376399999</v>
      </c>
      <c r="I265" s="59">
        <v>2178.6739513100001</v>
      </c>
      <c r="J265" s="59">
        <v>2142.94701678</v>
      </c>
      <c r="K265" s="59">
        <v>2133.2863944199999</v>
      </c>
      <c r="L265" s="59">
        <v>2147.56341673</v>
      </c>
      <c r="M265" s="59">
        <v>2184.6391402700001</v>
      </c>
      <c r="N265" s="59">
        <v>2214.5751369499999</v>
      </c>
      <c r="O265" s="59">
        <v>2244.4863606700001</v>
      </c>
      <c r="P265" s="59">
        <v>2255.6320905699999</v>
      </c>
      <c r="Q265" s="59">
        <v>2237.1275687900002</v>
      </c>
      <c r="R265" s="59">
        <v>2202.58433651</v>
      </c>
      <c r="S265" s="59">
        <v>2162.6483280399998</v>
      </c>
      <c r="T265" s="59">
        <v>2134.8860668699999</v>
      </c>
      <c r="U265" s="59">
        <v>2150.0884534800002</v>
      </c>
      <c r="V265" s="59">
        <v>2146.6181338699998</v>
      </c>
      <c r="W265" s="59">
        <v>2178.8467063399999</v>
      </c>
      <c r="X265" s="59">
        <v>2209.2092516500002</v>
      </c>
      <c r="Y265" s="59">
        <v>2275.9779386700002</v>
      </c>
    </row>
    <row r="266" spans="1:25" s="60" customFormat="1" ht="15.75" x14ac:dyDescent="0.3">
      <c r="A266" s="58" t="s">
        <v>154</v>
      </c>
      <c r="B266" s="59">
        <v>2338.6766980900002</v>
      </c>
      <c r="C266" s="59">
        <v>2395.6347541199998</v>
      </c>
      <c r="D266" s="59">
        <v>2404.5067916399998</v>
      </c>
      <c r="E266" s="59">
        <v>2398.96871749</v>
      </c>
      <c r="F266" s="59">
        <v>2367.7354916999998</v>
      </c>
      <c r="G266" s="59">
        <v>2288.6655848099999</v>
      </c>
      <c r="H266" s="59">
        <v>2193.7649941300001</v>
      </c>
      <c r="I266" s="59">
        <v>2166.30122338</v>
      </c>
      <c r="J266" s="59">
        <v>2157.7019727900001</v>
      </c>
      <c r="K266" s="59">
        <v>2145.71738413</v>
      </c>
      <c r="L266" s="59">
        <v>2146.9103054699999</v>
      </c>
      <c r="M266" s="59">
        <v>2184.8052418699999</v>
      </c>
      <c r="N266" s="59">
        <v>2221.9419794</v>
      </c>
      <c r="O266" s="59">
        <v>2203.49807534</v>
      </c>
      <c r="P266" s="59">
        <v>2210.4099260200001</v>
      </c>
      <c r="Q266" s="59">
        <v>2224.4371920399999</v>
      </c>
      <c r="R266" s="59">
        <v>2193.54342301</v>
      </c>
      <c r="S266" s="59">
        <v>2154.0060495100001</v>
      </c>
      <c r="T266" s="59">
        <v>2134.33720649</v>
      </c>
      <c r="U266" s="59">
        <v>2171.4938793400001</v>
      </c>
      <c r="V266" s="59">
        <v>2181.0721699700002</v>
      </c>
      <c r="W266" s="59">
        <v>2214.6672520100001</v>
      </c>
      <c r="X266" s="59">
        <v>2247.3098567000002</v>
      </c>
      <c r="Y266" s="59">
        <v>2282.0848984600002</v>
      </c>
    </row>
    <row r="267" spans="1:25" s="60" customFormat="1" ht="15.75" x14ac:dyDescent="0.3">
      <c r="A267" s="58" t="s">
        <v>155</v>
      </c>
      <c r="B267" s="59">
        <v>2323.0336460799999</v>
      </c>
      <c r="C267" s="59">
        <v>2293.6215306499998</v>
      </c>
      <c r="D267" s="59">
        <v>2298.8865247600002</v>
      </c>
      <c r="E267" s="59">
        <v>2303.9902755799999</v>
      </c>
      <c r="F267" s="59">
        <v>2299.7718691800001</v>
      </c>
      <c r="G267" s="59">
        <v>2279.6986312200002</v>
      </c>
      <c r="H267" s="59">
        <v>2220.4620121600001</v>
      </c>
      <c r="I267" s="59">
        <v>2134.0767967299998</v>
      </c>
      <c r="J267" s="59">
        <v>2058.9969401899998</v>
      </c>
      <c r="K267" s="59">
        <v>2040.9371028099999</v>
      </c>
      <c r="L267" s="59">
        <v>2075.4910741600002</v>
      </c>
      <c r="M267" s="59">
        <v>2088.1097394500002</v>
      </c>
      <c r="N267" s="59">
        <v>2136.5230738300002</v>
      </c>
      <c r="O267" s="59">
        <v>2146.2567917000001</v>
      </c>
      <c r="P267" s="59">
        <v>2170.2997559800001</v>
      </c>
      <c r="Q267" s="59">
        <v>2162.8054694100001</v>
      </c>
      <c r="R267" s="59">
        <v>2158.32445306</v>
      </c>
      <c r="S267" s="59">
        <v>2127.7555779300001</v>
      </c>
      <c r="T267" s="59">
        <v>2077.27486847</v>
      </c>
      <c r="U267" s="59">
        <v>2067.1493844800002</v>
      </c>
      <c r="V267" s="59">
        <v>2082.8693785999999</v>
      </c>
      <c r="W267" s="59">
        <v>2119.0157974100002</v>
      </c>
      <c r="X267" s="59">
        <v>2154.1676084400001</v>
      </c>
      <c r="Y267" s="59">
        <v>2204.4843675299999</v>
      </c>
    </row>
    <row r="268" spans="1:25" s="60" customFormat="1" ht="15.75" x14ac:dyDescent="0.3">
      <c r="A268" s="58" t="s">
        <v>156</v>
      </c>
      <c r="B268" s="59">
        <v>2192.72579498</v>
      </c>
      <c r="C268" s="59">
        <v>2193.7088063599999</v>
      </c>
      <c r="D268" s="59">
        <v>2138.3758914599998</v>
      </c>
      <c r="E268" s="59">
        <v>2089.1680647100002</v>
      </c>
      <c r="F268" s="59">
        <v>2102.2974802600002</v>
      </c>
      <c r="G268" s="59">
        <v>2128.7682217500001</v>
      </c>
      <c r="H268" s="59">
        <v>2141.7514074300002</v>
      </c>
      <c r="I268" s="59">
        <v>2109.60203391</v>
      </c>
      <c r="J268" s="59">
        <v>2054.6475924599999</v>
      </c>
      <c r="K268" s="59">
        <v>2042.8338368899999</v>
      </c>
      <c r="L268" s="59">
        <v>2052.8395372800001</v>
      </c>
      <c r="M268" s="59">
        <v>2063.8736391100001</v>
      </c>
      <c r="N268" s="59">
        <v>2061.4215083899999</v>
      </c>
      <c r="O268" s="59">
        <v>2087.28264076</v>
      </c>
      <c r="P268" s="59">
        <v>2087.3553279299999</v>
      </c>
      <c r="Q268" s="59">
        <v>2090.84023553</v>
      </c>
      <c r="R268" s="59">
        <v>2082.0326427199998</v>
      </c>
      <c r="S268" s="59">
        <v>2076.7232813199998</v>
      </c>
      <c r="T268" s="59">
        <v>2039.6935935099998</v>
      </c>
      <c r="U268" s="59">
        <v>2044.0287125299999</v>
      </c>
      <c r="V268" s="59">
        <v>2058.5931798500001</v>
      </c>
      <c r="W268" s="59">
        <v>2047.4749096999999</v>
      </c>
      <c r="X268" s="59">
        <v>2079.9957433</v>
      </c>
      <c r="Y268" s="59">
        <v>2098.6022931000002</v>
      </c>
    </row>
    <row r="269" spans="1:25" s="60" customFormat="1" ht="15.75" x14ac:dyDescent="0.3">
      <c r="A269" s="58" t="s">
        <v>157</v>
      </c>
      <c r="B269" s="59">
        <v>2320.50874608</v>
      </c>
      <c r="C269" s="59">
        <v>2331.4517711899998</v>
      </c>
      <c r="D269" s="59">
        <v>2342.1330614799999</v>
      </c>
      <c r="E269" s="59">
        <v>2337.8085460500001</v>
      </c>
      <c r="F269" s="59">
        <v>2327.8454555399999</v>
      </c>
      <c r="G269" s="59">
        <v>2299.6300341900001</v>
      </c>
      <c r="H269" s="59">
        <v>2259.5289636399998</v>
      </c>
      <c r="I269" s="59">
        <v>2213.3516826800001</v>
      </c>
      <c r="J269" s="59">
        <v>2117.1522082199999</v>
      </c>
      <c r="K269" s="59">
        <v>2083.6749541899999</v>
      </c>
      <c r="L269" s="59">
        <v>2123.48952758</v>
      </c>
      <c r="M269" s="59">
        <v>2144.1048802300002</v>
      </c>
      <c r="N269" s="59">
        <v>2183.8012674199999</v>
      </c>
      <c r="O269" s="59">
        <v>2210.0115956499999</v>
      </c>
      <c r="P269" s="59">
        <v>2239.5721605600002</v>
      </c>
      <c r="Q269" s="59">
        <v>2271.7750546000002</v>
      </c>
      <c r="R269" s="59">
        <v>2263.0017925299999</v>
      </c>
      <c r="S269" s="59">
        <v>2250.0747431099999</v>
      </c>
      <c r="T269" s="59">
        <v>2209.7300764000001</v>
      </c>
      <c r="U269" s="59">
        <v>2180.99172933</v>
      </c>
      <c r="V269" s="59">
        <v>2187.1006726599999</v>
      </c>
      <c r="W269" s="59">
        <v>2212.3619420199998</v>
      </c>
      <c r="X269" s="59">
        <v>2237.4552486399998</v>
      </c>
      <c r="Y269" s="59">
        <v>2276.34951576</v>
      </c>
    </row>
    <row r="270" spans="1:25" s="60" customFormat="1" ht="15.75" x14ac:dyDescent="0.3">
      <c r="A270" s="58" t="s">
        <v>158</v>
      </c>
      <c r="B270" s="59">
        <v>2313.0423558699999</v>
      </c>
      <c r="C270" s="59">
        <v>2323.8479569000001</v>
      </c>
      <c r="D270" s="59">
        <v>2311.8077180999999</v>
      </c>
      <c r="E270" s="59">
        <v>2312.9266187799999</v>
      </c>
      <c r="F270" s="59">
        <v>2318.68918115</v>
      </c>
      <c r="G270" s="59">
        <v>2317.9785421800002</v>
      </c>
      <c r="H270" s="59">
        <v>2322.83376985</v>
      </c>
      <c r="I270" s="59">
        <v>2250.9797156700001</v>
      </c>
      <c r="J270" s="59">
        <v>2315.7908296400001</v>
      </c>
      <c r="K270" s="59">
        <v>2254.5364167399998</v>
      </c>
      <c r="L270" s="59">
        <v>2162.2582119100002</v>
      </c>
      <c r="M270" s="59">
        <v>2188.54255917</v>
      </c>
      <c r="N270" s="59">
        <v>2228.7687035899999</v>
      </c>
      <c r="O270" s="59">
        <v>2270.3518662000001</v>
      </c>
      <c r="P270" s="59">
        <v>2286.0834298899999</v>
      </c>
      <c r="Q270" s="59">
        <v>2309.0549312399999</v>
      </c>
      <c r="R270" s="59">
        <v>2307.57848332</v>
      </c>
      <c r="S270" s="59">
        <v>2265.0325361300002</v>
      </c>
      <c r="T270" s="59">
        <v>2219.1522843900002</v>
      </c>
      <c r="U270" s="59">
        <v>2192.1450082599999</v>
      </c>
      <c r="V270" s="59">
        <v>2186.0657319500001</v>
      </c>
      <c r="W270" s="59">
        <v>2221.9180277800001</v>
      </c>
      <c r="X270" s="59">
        <v>2257.06714668</v>
      </c>
      <c r="Y270" s="59">
        <v>2293.43509322</v>
      </c>
    </row>
    <row r="271" spans="1:25" s="60" customFormat="1" ht="15.75" x14ac:dyDescent="0.3">
      <c r="A271" s="58" t="s">
        <v>159</v>
      </c>
      <c r="B271" s="59">
        <v>2304.43691395</v>
      </c>
      <c r="C271" s="59">
        <v>2337.4904069899999</v>
      </c>
      <c r="D271" s="59">
        <v>2340.2808946999999</v>
      </c>
      <c r="E271" s="59">
        <v>2362.4946138</v>
      </c>
      <c r="F271" s="59">
        <v>2359.7364419599999</v>
      </c>
      <c r="G271" s="59">
        <v>2327.46959926</v>
      </c>
      <c r="H271" s="59">
        <v>2281.7227342900001</v>
      </c>
      <c r="I271" s="59">
        <v>2226.4178234199999</v>
      </c>
      <c r="J271" s="59">
        <v>2200.9551659100002</v>
      </c>
      <c r="K271" s="59">
        <v>2178.96357872</v>
      </c>
      <c r="L271" s="59">
        <v>2182.5637313699999</v>
      </c>
      <c r="M271" s="59">
        <v>2226.6721523199999</v>
      </c>
      <c r="N271" s="59">
        <v>2264.8856426399998</v>
      </c>
      <c r="O271" s="59">
        <v>2295.4637300999998</v>
      </c>
      <c r="P271" s="59">
        <v>2303.7314196299999</v>
      </c>
      <c r="Q271" s="59">
        <v>2322.7617214900001</v>
      </c>
      <c r="R271" s="59">
        <v>2323.8959382200001</v>
      </c>
      <c r="S271" s="59">
        <v>2268.2148629799999</v>
      </c>
      <c r="T271" s="59">
        <v>2199.1807210000002</v>
      </c>
      <c r="U271" s="59">
        <v>2210.5541096900001</v>
      </c>
      <c r="V271" s="59">
        <v>2232.7421825400002</v>
      </c>
      <c r="W271" s="59">
        <v>2268.51014962</v>
      </c>
      <c r="X271" s="59">
        <v>2292.26287744</v>
      </c>
      <c r="Y271" s="59">
        <v>2329.0462374600002</v>
      </c>
    </row>
    <row r="272" spans="1:25" s="60" customFormat="1" ht="15.75" x14ac:dyDescent="0.3">
      <c r="A272" s="58" t="s">
        <v>160</v>
      </c>
      <c r="B272" s="59">
        <v>2482.3846431500001</v>
      </c>
      <c r="C272" s="59">
        <v>2509.4168310299997</v>
      </c>
      <c r="D272" s="59">
        <v>2528.81877661</v>
      </c>
      <c r="E272" s="59">
        <v>2542.5001582499999</v>
      </c>
      <c r="F272" s="59">
        <v>2537.52302203</v>
      </c>
      <c r="G272" s="59">
        <v>2507.68766929</v>
      </c>
      <c r="H272" s="59">
        <v>2448.8919838700003</v>
      </c>
      <c r="I272" s="59">
        <v>2395.7212877100001</v>
      </c>
      <c r="J272" s="59">
        <v>2369.0819799800001</v>
      </c>
      <c r="K272" s="59">
        <v>2344.1159759400002</v>
      </c>
      <c r="L272" s="59">
        <v>2341.8041288099998</v>
      </c>
      <c r="M272" s="59">
        <v>2357.8742741999999</v>
      </c>
      <c r="N272" s="59">
        <v>2380.3942006900002</v>
      </c>
      <c r="O272" s="59">
        <v>2408.5316962500001</v>
      </c>
      <c r="P272" s="59">
        <v>2438.62861823</v>
      </c>
      <c r="Q272" s="59">
        <v>2455.7982644500003</v>
      </c>
      <c r="R272" s="59">
        <v>2468.4136285499999</v>
      </c>
      <c r="S272" s="59">
        <v>2449.67576758</v>
      </c>
      <c r="T272" s="59">
        <v>2421.3804074099999</v>
      </c>
      <c r="U272" s="59">
        <v>2368.88372273</v>
      </c>
      <c r="V272" s="59">
        <v>2375.1302173899999</v>
      </c>
      <c r="W272" s="59">
        <v>2387.4032144399998</v>
      </c>
      <c r="X272" s="59">
        <v>2407.0740588399999</v>
      </c>
      <c r="Y272" s="59">
        <v>2417.15200435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2489.1846944399999</v>
      </c>
      <c r="C276" s="66">
        <v>2501.3268508800002</v>
      </c>
      <c r="D276" s="66">
        <v>2566.9550883900001</v>
      </c>
      <c r="E276" s="66">
        <v>2592.0930110500003</v>
      </c>
      <c r="F276" s="66">
        <v>2593.2525899699999</v>
      </c>
      <c r="G276" s="66">
        <v>2567.4637679500001</v>
      </c>
      <c r="H276" s="66">
        <v>2540.47232317</v>
      </c>
      <c r="I276" s="66">
        <v>2602.0818661499998</v>
      </c>
      <c r="J276" s="66">
        <v>2603.9835856499999</v>
      </c>
      <c r="K276" s="66">
        <v>2599.6517610700002</v>
      </c>
      <c r="L276" s="66">
        <v>2581.2166927099997</v>
      </c>
      <c r="M276" s="66">
        <v>2576.4227241999997</v>
      </c>
      <c r="N276" s="66">
        <v>2551.92110942</v>
      </c>
      <c r="O276" s="66">
        <v>2537.2027421000003</v>
      </c>
      <c r="P276" s="66">
        <v>2535.2020030499998</v>
      </c>
      <c r="Q276" s="66">
        <v>2532.03309855</v>
      </c>
      <c r="R276" s="66">
        <v>2522.0883910299999</v>
      </c>
      <c r="S276" s="66">
        <v>2527.7471798900001</v>
      </c>
      <c r="T276" s="66">
        <v>2543.11361549</v>
      </c>
      <c r="U276" s="66">
        <v>2521.3160843599999</v>
      </c>
      <c r="V276" s="66">
        <v>2531.8468641999998</v>
      </c>
      <c r="W276" s="66">
        <v>2525.3665347200003</v>
      </c>
      <c r="X276" s="66">
        <v>2508.1589802099998</v>
      </c>
      <c r="Y276" s="66">
        <v>2496.4179658499997</v>
      </c>
    </row>
    <row r="277" spans="1:25" s="60" customFormat="1" ht="15.75" x14ac:dyDescent="0.3">
      <c r="A277" s="58" t="s">
        <v>134</v>
      </c>
      <c r="B277" s="59">
        <v>2539.9609909999999</v>
      </c>
      <c r="C277" s="59">
        <v>2523.6500316000001</v>
      </c>
      <c r="D277" s="59">
        <v>2524.8968842900003</v>
      </c>
      <c r="E277" s="59">
        <v>2536.0983847799998</v>
      </c>
      <c r="F277" s="59">
        <v>2527.8151005700001</v>
      </c>
      <c r="G277" s="59">
        <v>2542.14050176</v>
      </c>
      <c r="H277" s="59">
        <v>2583.9312687900001</v>
      </c>
      <c r="I277" s="59">
        <v>2546.5435708</v>
      </c>
      <c r="J277" s="59">
        <v>2516.1066630200003</v>
      </c>
      <c r="K277" s="59">
        <v>2536.4366087500002</v>
      </c>
      <c r="L277" s="59">
        <v>2525.1558261700002</v>
      </c>
      <c r="M277" s="59">
        <v>2517.70971164</v>
      </c>
      <c r="N277" s="59">
        <v>2452.2533113700001</v>
      </c>
      <c r="O277" s="59">
        <v>2538.8736424500003</v>
      </c>
      <c r="P277" s="59">
        <v>2597.2938672700002</v>
      </c>
      <c r="Q277" s="59">
        <v>2581.7780397300003</v>
      </c>
      <c r="R277" s="59">
        <v>2559.25850795</v>
      </c>
      <c r="S277" s="59">
        <v>2483.2198130100001</v>
      </c>
      <c r="T277" s="59">
        <v>2471.7343156500001</v>
      </c>
      <c r="U277" s="59">
        <v>2530.2141569699997</v>
      </c>
      <c r="V277" s="59">
        <v>2549.1638047300003</v>
      </c>
      <c r="W277" s="59">
        <v>2559.88279341</v>
      </c>
      <c r="X277" s="59">
        <v>2589.7438560299997</v>
      </c>
      <c r="Y277" s="59">
        <v>2571.3076295599999</v>
      </c>
    </row>
    <row r="278" spans="1:25" s="60" customFormat="1" ht="15.75" x14ac:dyDescent="0.3">
      <c r="A278" s="58" t="s">
        <v>135</v>
      </c>
      <c r="B278" s="59">
        <v>2454.6029281900001</v>
      </c>
      <c r="C278" s="59">
        <v>2500.01163331</v>
      </c>
      <c r="D278" s="59">
        <v>2507.3105162900001</v>
      </c>
      <c r="E278" s="59">
        <v>2502.1143997700001</v>
      </c>
      <c r="F278" s="59">
        <v>2506.4323891700001</v>
      </c>
      <c r="G278" s="59">
        <v>2487.6994635299998</v>
      </c>
      <c r="H278" s="59">
        <v>2462.8633988700003</v>
      </c>
      <c r="I278" s="59">
        <v>2457.8158215200001</v>
      </c>
      <c r="J278" s="59">
        <v>2457.09190051</v>
      </c>
      <c r="K278" s="59">
        <v>2466.2569223400001</v>
      </c>
      <c r="L278" s="59">
        <v>2460.5007774000001</v>
      </c>
      <c r="M278" s="59">
        <v>2465.4102724499999</v>
      </c>
      <c r="N278" s="59">
        <v>2461.70744165</v>
      </c>
      <c r="O278" s="59">
        <v>2455.4156694600001</v>
      </c>
      <c r="P278" s="59">
        <v>2450.0264476900002</v>
      </c>
      <c r="Q278" s="59">
        <v>2442.5151527899998</v>
      </c>
      <c r="R278" s="59">
        <v>2439.4397048599999</v>
      </c>
      <c r="S278" s="59">
        <v>2460.5198900599999</v>
      </c>
      <c r="T278" s="59">
        <v>2456.2138052199998</v>
      </c>
      <c r="U278" s="59">
        <v>2464.02785894</v>
      </c>
      <c r="V278" s="59">
        <v>2459.36656593</v>
      </c>
      <c r="W278" s="59">
        <v>2450.60395148</v>
      </c>
      <c r="X278" s="59">
        <v>2441.9214987</v>
      </c>
      <c r="Y278" s="59">
        <v>2451.5150066799997</v>
      </c>
    </row>
    <row r="279" spans="1:25" s="60" customFormat="1" ht="15.75" x14ac:dyDescent="0.3">
      <c r="A279" s="58" t="s">
        <v>136</v>
      </c>
      <c r="B279" s="59">
        <v>2611.3487602699997</v>
      </c>
      <c r="C279" s="59">
        <v>2629.2280966899998</v>
      </c>
      <c r="D279" s="59">
        <v>2631.4009798500001</v>
      </c>
      <c r="E279" s="59">
        <v>2624.0077845000001</v>
      </c>
      <c r="F279" s="59">
        <v>2618.1693513999999</v>
      </c>
      <c r="G279" s="59">
        <v>2594.4318542299998</v>
      </c>
      <c r="H279" s="59">
        <v>2533.9172150899999</v>
      </c>
      <c r="I279" s="59">
        <v>2464.7475967999999</v>
      </c>
      <c r="J279" s="59">
        <v>2400.54478685</v>
      </c>
      <c r="K279" s="59">
        <v>2402.07446381</v>
      </c>
      <c r="L279" s="59">
        <v>2417.29269815</v>
      </c>
      <c r="M279" s="59">
        <v>2431.0312989100003</v>
      </c>
      <c r="N279" s="59">
        <v>2464.4090372299997</v>
      </c>
      <c r="O279" s="59">
        <v>2481.3979213900002</v>
      </c>
      <c r="P279" s="59">
        <v>2511.6252982599999</v>
      </c>
      <c r="Q279" s="59">
        <v>2513.7500165399997</v>
      </c>
      <c r="R279" s="59">
        <v>2493.3526587799997</v>
      </c>
      <c r="S279" s="59">
        <v>2448.6469575299998</v>
      </c>
      <c r="T279" s="59">
        <v>2465.9188768700001</v>
      </c>
      <c r="U279" s="59">
        <v>2470.1147616899998</v>
      </c>
      <c r="V279" s="59">
        <v>2479.2107448400002</v>
      </c>
      <c r="W279" s="59">
        <v>2515.7882279800001</v>
      </c>
      <c r="X279" s="59">
        <v>2530.3383803300003</v>
      </c>
      <c r="Y279" s="59">
        <v>2549.5166108900003</v>
      </c>
    </row>
    <row r="280" spans="1:25" s="60" customFormat="1" ht="15.75" x14ac:dyDescent="0.3">
      <c r="A280" s="58" t="s">
        <v>137</v>
      </c>
      <c r="B280" s="59">
        <v>2472.8571121100003</v>
      </c>
      <c r="C280" s="59">
        <v>2509.0915264</v>
      </c>
      <c r="D280" s="59">
        <v>2509.7873963900001</v>
      </c>
      <c r="E280" s="59">
        <v>2490.3953170899999</v>
      </c>
      <c r="F280" s="59">
        <v>2483.8628353200002</v>
      </c>
      <c r="G280" s="59">
        <v>2477.9361380199998</v>
      </c>
      <c r="H280" s="59">
        <v>2445.8913493</v>
      </c>
      <c r="I280" s="59">
        <v>2379.6210037400001</v>
      </c>
      <c r="J280" s="59">
        <v>2324.2465036399999</v>
      </c>
      <c r="K280" s="59">
        <v>2297.3513293000001</v>
      </c>
      <c r="L280" s="59">
        <v>2293.8171616899999</v>
      </c>
      <c r="M280" s="59">
        <v>2326.1243480900002</v>
      </c>
      <c r="N280" s="59">
        <v>2367.6300486</v>
      </c>
      <c r="O280" s="59">
        <v>2389.8201592800001</v>
      </c>
      <c r="P280" s="59">
        <v>2445.3621554000001</v>
      </c>
      <c r="Q280" s="59">
        <v>2457.1729041200001</v>
      </c>
      <c r="R280" s="59">
        <v>2436.0807826299997</v>
      </c>
      <c r="S280" s="59">
        <v>2375.0700138499997</v>
      </c>
      <c r="T280" s="59">
        <v>2317.78148027</v>
      </c>
      <c r="U280" s="59">
        <v>2340.9831700200002</v>
      </c>
      <c r="V280" s="59">
        <v>2353.8857750699999</v>
      </c>
      <c r="W280" s="59">
        <v>2384.5693750600003</v>
      </c>
      <c r="X280" s="59">
        <v>2406.8493574300001</v>
      </c>
      <c r="Y280" s="59">
        <v>2433.5881319499999</v>
      </c>
    </row>
    <row r="281" spans="1:25" s="60" customFormat="1" ht="15.75" x14ac:dyDescent="0.3">
      <c r="A281" s="58" t="s">
        <v>138</v>
      </c>
      <c r="B281" s="59">
        <v>2469.84731242</v>
      </c>
      <c r="C281" s="59">
        <v>2509.25723862</v>
      </c>
      <c r="D281" s="59">
        <v>2508.8614969999999</v>
      </c>
      <c r="E281" s="59">
        <v>2492.7487190500001</v>
      </c>
      <c r="F281" s="59">
        <v>2508.5866360099999</v>
      </c>
      <c r="G281" s="59">
        <v>2452.6745356599999</v>
      </c>
      <c r="H281" s="59">
        <v>2415.0360751899998</v>
      </c>
      <c r="I281" s="59">
        <v>2376.0957724899999</v>
      </c>
      <c r="J281" s="59">
        <v>2356.1768206500001</v>
      </c>
      <c r="K281" s="59">
        <v>2368.7849743500001</v>
      </c>
      <c r="L281" s="59">
        <v>2369.9949787099999</v>
      </c>
      <c r="M281" s="59">
        <v>2384.2996174099999</v>
      </c>
      <c r="N281" s="59">
        <v>2404.85098948</v>
      </c>
      <c r="O281" s="59">
        <v>2406.3970908599999</v>
      </c>
      <c r="P281" s="59">
        <v>2404.6748585699997</v>
      </c>
      <c r="Q281" s="59">
        <v>2399.5821852600002</v>
      </c>
      <c r="R281" s="59">
        <v>2426.4483645700002</v>
      </c>
      <c r="S281" s="59">
        <v>2359.2946775299997</v>
      </c>
      <c r="T281" s="59">
        <v>2369.1641466800002</v>
      </c>
      <c r="U281" s="59">
        <v>2379.0429509599999</v>
      </c>
      <c r="V281" s="59">
        <v>2382.1609508299998</v>
      </c>
      <c r="W281" s="59">
        <v>2367.5691141899997</v>
      </c>
      <c r="X281" s="59">
        <v>2402.6891631400003</v>
      </c>
      <c r="Y281" s="59">
        <v>2429.6526608599997</v>
      </c>
    </row>
    <row r="282" spans="1:25" s="60" customFormat="1" ht="15.75" x14ac:dyDescent="0.3">
      <c r="A282" s="58" t="s">
        <v>139</v>
      </c>
      <c r="B282" s="59">
        <v>2435.3601221700001</v>
      </c>
      <c r="C282" s="59">
        <v>2471.9113423500003</v>
      </c>
      <c r="D282" s="59">
        <v>2468.3483805799997</v>
      </c>
      <c r="E282" s="59">
        <v>2463.5308618199997</v>
      </c>
      <c r="F282" s="59">
        <v>2466.0325016900001</v>
      </c>
      <c r="G282" s="59">
        <v>2479.5782970400001</v>
      </c>
      <c r="H282" s="59">
        <v>2436.84906116</v>
      </c>
      <c r="I282" s="59">
        <v>2401.2170281099998</v>
      </c>
      <c r="J282" s="59">
        <v>2355.5477596600003</v>
      </c>
      <c r="K282" s="59">
        <v>2350.6743786400002</v>
      </c>
      <c r="L282" s="59">
        <v>2346.26648084</v>
      </c>
      <c r="M282" s="59">
        <v>2378.9209456600001</v>
      </c>
      <c r="N282" s="59">
        <v>2389.8615054800002</v>
      </c>
      <c r="O282" s="59">
        <v>2402.5622671900001</v>
      </c>
      <c r="P282" s="59">
        <v>2417.6338531599999</v>
      </c>
      <c r="Q282" s="59">
        <v>2430.2907070800002</v>
      </c>
      <c r="R282" s="59">
        <v>2430.2355478600002</v>
      </c>
      <c r="S282" s="59">
        <v>2383.5613699200003</v>
      </c>
      <c r="T282" s="59">
        <v>2332.5467769899997</v>
      </c>
      <c r="U282" s="59">
        <v>2369.40254654</v>
      </c>
      <c r="V282" s="59">
        <v>2372.0223627599999</v>
      </c>
      <c r="W282" s="59">
        <v>2359.02281752</v>
      </c>
      <c r="X282" s="59">
        <v>2409.2637533500001</v>
      </c>
      <c r="Y282" s="59">
        <v>2430.1051131100003</v>
      </c>
    </row>
    <row r="283" spans="1:25" s="60" customFormat="1" ht="15.75" x14ac:dyDescent="0.3">
      <c r="A283" s="58" t="s">
        <v>140</v>
      </c>
      <c r="B283" s="59">
        <v>2381.1646425500003</v>
      </c>
      <c r="C283" s="59">
        <v>2423.3694477199997</v>
      </c>
      <c r="D283" s="59">
        <v>2443.5073532199999</v>
      </c>
      <c r="E283" s="59">
        <v>2460.19958142</v>
      </c>
      <c r="F283" s="59">
        <v>2449.9043717200002</v>
      </c>
      <c r="G283" s="59">
        <v>2444.5345971900001</v>
      </c>
      <c r="H283" s="59">
        <v>2377.7492438199997</v>
      </c>
      <c r="I283" s="59">
        <v>2370.1481432600003</v>
      </c>
      <c r="J283" s="59">
        <v>2355.14648747</v>
      </c>
      <c r="K283" s="59">
        <v>2374.5962381899999</v>
      </c>
      <c r="L283" s="59">
        <v>2405.98357928</v>
      </c>
      <c r="M283" s="59">
        <v>2436.3491156700002</v>
      </c>
      <c r="N283" s="59">
        <v>2448.93399662</v>
      </c>
      <c r="O283" s="59">
        <v>2453.9357331000001</v>
      </c>
      <c r="P283" s="59">
        <v>2456.9964383400002</v>
      </c>
      <c r="Q283" s="59">
        <v>2455.094263</v>
      </c>
      <c r="R283" s="59">
        <v>2451.6396273299997</v>
      </c>
      <c r="S283" s="59">
        <v>2446.7888790799998</v>
      </c>
      <c r="T283" s="59">
        <v>2444.1362715</v>
      </c>
      <c r="U283" s="59">
        <v>2443.7482515399997</v>
      </c>
      <c r="V283" s="59">
        <v>2407.3822191099998</v>
      </c>
      <c r="W283" s="59">
        <v>2375.87450872</v>
      </c>
      <c r="X283" s="59">
        <v>2367.7419811700001</v>
      </c>
      <c r="Y283" s="59">
        <v>2360.57642141</v>
      </c>
    </row>
    <row r="284" spans="1:25" s="60" customFormat="1" ht="15.75" x14ac:dyDescent="0.3">
      <c r="A284" s="58" t="s">
        <v>141</v>
      </c>
      <c r="B284" s="59">
        <v>2277.0116151399998</v>
      </c>
      <c r="C284" s="59">
        <v>2204.7769570400001</v>
      </c>
      <c r="D284" s="59">
        <v>2233.1831901300002</v>
      </c>
      <c r="E284" s="59">
        <v>2247.2687484099997</v>
      </c>
      <c r="F284" s="59">
        <v>2246.5601213800001</v>
      </c>
      <c r="G284" s="59">
        <v>2208.0221025599999</v>
      </c>
      <c r="H284" s="59">
        <v>2184.4209346299999</v>
      </c>
      <c r="I284" s="59">
        <v>2227.5986403899997</v>
      </c>
      <c r="J284" s="59">
        <v>2214.00137477</v>
      </c>
      <c r="K284" s="59">
        <v>2217.0889467100001</v>
      </c>
      <c r="L284" s="59">
        <v>2263.77018834</v>
      </c>
      <c r="M284" s="59">
        <v>2301.9443948200001</v>
      </c>
      <c r="N284" s="59">
        <v>2342.2174226400002</v>
      </c>
      <c r="O284" s="59">
        <v>2341.1805667500003</v>
      </c>
      <c r="P284" s="59">
        <v>2339.2425940399999</v>
      </c>
      <c r="Q284" s="59">
        <v>2337.9062648300001</v>
      </c>
      <c r="R284" s="59">
        <v>2335.1987598799997</v>
      </c>
      <c r="S284" s="59">
        <v>2334.0318878999997</v>
      </c>
      <c r="T284" s="59">
        <v>2302.7134191300001</v>
      </c>
      <c r="U284" s="59">
        <v>2282.3688185199999</v>
      </c>
      <c r="V284" s="59">
        <v>2275.2228655999997</v>
      </c>
      <c r="W284" s="59">
        <v>2255.9444913799998</v>
      </c>
      <c r="X284" s="59">
        <v>2244.5916270400003</v>
      </c>
      <c r="Y284" s="59">
        <v>2236.7318756599998</v>
      </c>
    </row>
    <row r="285" spans="1:25" s="60" customFormat="1" ht="15.75" x14ac:dyDescent="0.3">
      <c r="A285" s="58" t="s">
        <v>142</v>
      </c>
      <c r="B285" s="59">
        <v>2280.6206985199997</v>
      </c>
      <c r="C285" s="59">
        <v>2302.062915</v>
      </c>
      <c r="D285" s="59">
        <v>2294.8465584699998</v>
      </c>
      <c r="E285" s="59">
        <v>2325.7606233799997</v>
      </c>
      <c r="F285" s="59">
        <v>2311.3931251599997</v>
      </c>
      <c r="G285" s="59">
        <v>2286.2355992499997</v>
      </c>
      <c r="H285" s="59">
        <v>2342.7301863100001</v>
      </c>
      <c r="I285" s="59">
        <v>2328.7849296700001</v>
      </c>
      <c r="J285" s="59">
        <v>2316.0894200299999</v>
      </c>
      <c r="K285" s="59">
        <v>2308.7306209200001</v>
      </c>
      <c r="L285" s="59">
        <v>2308.14373299</v>
      </c>
      <c r="M285" s="59">
        <v>2322.0964171599999</v>
      </c>
      <c r="N285" s="59">
        <v>2316.8826096600001</v>
      </c>
      <c r="O285" s="59">
        <v>2297.3039877700003</v>
      </c>
      <c r="P285" s="59">
        <v>2299.3950320200001</v>
      </c>
      <c r="Q285" s="59">
        <v>2295.6284489499999</v>
      </c>
      <c r="R285" s="59">
        <v>2262.2508442200001</v>
      </c>
      <c r="S285" s="59">
        <v>2294.0162911299999</v>
      </c>
      <c r="T285" s="59">
        <v>2292.31592645</v>
      </c>
      <c r="U285" s="59">
        <v>2291.36201661</v>
      </c>
      <c r="V285" s="59">
        <v>2295.04955556</v>
      </c>
      <c r="W285" s="59">
        <v>2291.53362866</v>
      </c>
      <c r="X285" s="59">
        <v>2276.2394275799998</v>
      </c>
      <c r="Y285" s="59">
        <v>2278.8590526799999</v>
      </c>
    </row>
    <row r="286" spans="1:25" s="60" customFormat="1" ht="15.75" x14ac:dyDescent="0.3">
      <c r="A286" s="58" t="s">
        <v>143</v>
      </c>
      <c r="B286" s="59">
        <v>2482.5446462600003</v>
      </c>
      <c r="C286" s="59">
        <v>2527.3574493000001</v>
      </c>
      <c r="D286" s="59">
        <v>2539.70306385</v>
      </c>
      <c r="E286" s="59">
        <v>2541.08586689</v>
      </c>
      <c r="F286" s="59">
        <v>2535.8729830699999</v>
      </c>
      <c r="G286" s="59">
        <v>2522.2442400999998</v>
      </c>
      <c r="H286" s="59">
        <v>2468.3319427199999</v>
      </c>
      <c r="I286" s="59">
        <v>2403.0740706400002</v>
      </c>
      <c r="J286" s="59">
        <v>2366.4582039899997</v>
      </c>
      <c r="K286" s="59">
        <v>2314.1288814600002</v>
      </c>
      <c r="L286" s="59">
        <v>2321.1493871900002</v>
      </c>
      <c r="M286" s="59">
        <v>2346.1105951</v>
      </c>
      <c r="N286" s="59">
        <v>2380.80438267</v>
      </c>
      <c r="O286" s="59">
        <v>2408.7577287900003</v>
      </c>
      <c r="P286" s="59">
        <v>2428.7477774899999</v>
      </c>
      <c r="Q286" s="59">
        <v>2436.55511239</v>
      </c>
      <c r="R286" s="59">
        <v>2414.1661286899998</v>
      </c>
      <c r="S286" s="59">
        <v>2364.9777641400001</v>
      </c>
      <c r="T286" s="59">
        <v>2344.6491824499999</v>
      </c>
      <c r="U286" s="59">
        <v>2359.2124882099997</v>
      </c>
      <c r="V286" s="59">
        <v>2386.3408227999998</v>
      </c>
      <c r="W286" s="59">
        <v>2417.0843426599999</v>
      </c>
      <c r="X286" s="59">
        <v>2448.9649213100001</v>
      </c>
      <c r="Y286" s="59">
        <v>2494.9956836199999</v>
      </c>
    </row>
    <row r="287" spans="1:25" s="60" customFormat="1" ht="15.75" x14ac:dyDescent="0.3">
      <c r="A287" s="58" t="s">
        <v>144</v>
      </c>
      <c r="B287" s="59">
        <v>2377.2290885900002</v>
      </c>
      <c r="C287" s="59">
        <v>2455.3663702000003</v>
      </c>
      <c r="D287" s="59">
        <v>2454.0807184800001</v>
      </c>
      <c r="E287" s="59">
        <v>2422.6311582799999</v>
      </c>
      <c r="F287" s="59">
        <v>2461.1894786900002</v>
      </c>
      <c r="G287" s="59">
        <v>2468.33661889</v>
      </c>
      <c r="H287" s="59">
        <v>2460.6226169000001</v>
      </c>
      <c r="I287" s="59">
        <v>2464.9401868300001</v>
      </c>
      <c r="J287" s="59">
        <v>2456.6223979599999</v>
      </c>
      <c r="K287" s="59">
        <v>2387.9565796500001</v>
      </c>
      <c r="L287" s="59">
        <v>2351.2169239599998</v>
      </c>
      <c r="M287" s="59">
        <v>2352.02714251</v>
      </c>
      <c r="N287" s="59">
        <v>2365.5841372899999</v>
      </c>
      <c r="O287" s="59">
        <v>2398.9004090400003</v>
      </c>
      <c r="P287" s="59">
        <v>2419.8644511699999</v>
      </c>
      <c r="Q287" s="59">
        <v>2430.1236074899998</v>
      </c>
      <c r="R287" s="59">
        <v>2433.68318077</v>
      </c>
      <c r="S287" s="59">
        <v>2391.8022387299998</v>
      </c>
      <c r="T287" s="59">
        <v>2360.27128021</v>
      </c>
      <c r="U287" s="59">
        <v>2330.9889827699999</v>
      </c>
      <c r="V287" s="59">
        <v>2356.1025201800003</v>
      </c>
      <c r="W287" s="59">
        <v>2371.5574771800002</v>
      </c>
      <c r="X287" s="59">
        <v>2415.4224377400001</v>
      </c>
      <c r="Y287" s="59">
        <v>2413.70106678</v>
      </c>
    </row>
    <row r="288" spans="1:25" s="60" customFormat="1" ht="15.75" x14ac:dyDescent="0.3">
      <c r="A288" s="58" t="s">
        <v>145</v>
      </c>
      <c r="B288" s="59">
        <v>2521.27663312</v>
      </c>
      <c r="C288" s="59">
        <v>2557.0167765599999</v>
      </c>
      <c r="D288" s="59">
        <v>2563.4145282500003</v>
      </c>
      <c r="E288" s="59">
        <v>2565.7514957200001</v>
      </c>
      <c r="F288" s="59">
        <v>2534.64455877</v>
      </c>
      <c r="G288" s="59">
        <v>2490.5237972599998</v>
      </c>
      <c r="H288" s="59">
        <v>2433.8814911199997</v>
      </c>
      <c r="I288" s="59">
        <v>2437.3097831200002</v>
      </c>
      <c r="J288" s="59">
        <v>2390.8825790800001</v>
      </c>
      <c r="K288" s="59">
        <v>2364.6218906300001</v>
      </c>
      <c r="L288" s="59">
        <v>2380.1196915800001</v>
      </c>
      <c r="M288" s="59">
        <v>2399.7886797299998</v>
      </c>
      <c r="N288" s="59">
        <v>2451.4048377199997</v>
      </c>
      <c r="O288" s="59">
        <v>2492.8741838000001</v>
      </c>
      <c r="P288" s="59">
        <v>2529.8662539300003</v>
      </c>
      <c r="Q288" s="59">
        <v>2544.35654243</v>
      </c>
      <c r="R288" s="59">
        <v>2531.5461137699999</v>
      </c>
      <c r="S288" s="59">
        <v>2481.4331958000002</v>
      </c>
      <c r="T288" s="59">
        <v>2440.3235561900001</v>
      </c>
      <c r="U288" s="59">
        <v>2481.6006345999999</v>
      </c>
      <c r="V288" s="59">
        <v>2494.3764235200001</v>
      </c>
      <c r="W288" s="59">
        <v>2519.6062228199999</v>
      </c>
      <c r="X288" s="59">
        <v>2554.1228663399997</v>
      </c>
      <c r="Y288" s="59">
        <v>2476.98986715</v>
      </c>
    </row>
    <row r="289" spans="1:25" s="60" customFormat="1" ht="15.75" x14ac:dyDescent="0.3">
      <c r="A289" s="58" t="s">
        <v>146</v>
      </c>
      <c r="B289" s="59">
        <v>2591.3250729599999</v>
      </c>
      <c r="C289" s="59">
        <v>2636.29311474</v>
      </c>
      <c r="D289" s="59">
        <v>2629.6814892100001</v>
      </c>
      <c r="E289" s="59">
        <v>2716.7891331800001</v>
      </c>
      <c r="F289" s="59">
        <v>2550.1767362199998</v>
      </c>
      <c r="G289" s="59">
        <v>2669.5564243700001</v>
      </c>
      <c r="H289" s="59">
        <v>2582.7808485400001</v>
      </c>
      <c r="I289" s="59">
        <v>2540.8218928599999</v>
      </c>
      <c r="J289" s="59">
        <v>2516.6943856799999</v>
      </c>
      <c r="K289" s="59">
        <v>2494.3565717000001</v>
      </c>
      <c r="L289" s="59">
        <v>2495.2280061299998</v>
      </c>
      <c r="M289" s="59">
        <v>2565.6998015099998</v>
      </c>
      <c r="N289" s="59">
        <v>2550.24293997</v>
      </c>
      <c r="O289" s="59">
        <v>2577.2286766500001</v>
      </c>
      <c r="P289" s="59">
        <v>2598.2626877600001</v>
      </c>
      <c r="Q289" s="59">
        <v>2606.1525212900001</v>
      </c>
      <c r="R289" s="59">
        <v>2581.7264444299999</v>
      </c>
      <c r="S289" s="59">
        <v>2545.0364558199999</v>
      </c>
      <c r="T289" s="59">
        <v>2533.8643713500001</v>
      </c>
      <c r="U289" s="59">
        <v>2528.8452113399999</v>
      </c>
      <c r="V289" s="59">
        <v>2545.62311469</v>
      </c>
      <c r="W289" s="59">
        <v>2570.9003236099998</v>
      </c>
      <c r="X289" s="59">
        <v>2597.8430242200002</v>
      </c>
      <c r="Y289" s="59">
        <v>2613.9288636900001</v>
      </c>
    </row>
    <row r="290" spans="1:25" s="60" customFormat="1" ht="15.75" x14ac:dyDescent="0.3">
      <c r="A290" s="58" t="s">
        <v>147</v>
      </c>
      <c r="B290" s="59">
        <v>2555.78799463</v>
      </c>
      <c r="C290" s="59">
        <v>2577.3490059999999</v>
      </c>
      <c r="D290" s="59">
        <v>2604.2309865500001</v>
      </c>
      <c r="E290" s="59">
        <v>2592.3606037099999</v>
      </c>
      <c r="F290" s="59">
        <v>2564.4179256699999</v>
      </c>
      <c r="G290" s="59">
        <v>2492.5871587000001</v>
      </c>
      <c r="H290" s="59">
        <v>2417.2624448699999</v>
      </c>
      <c r="I290" s="59">
        <v>2399.56922678</v>
      </c>
      <c r="J290" s="59">
        <v>2367.99232613</v>
      </c>
      <c r="K290" s="59">
        <v>2360.9252825499998</v>
      </c>
      <c r="L290" s="59">
        <v>2373.2905352500002</v>
      </c>
      <c r="M290" s="59">
        <v>2417.7461214200002</v>
      </c>
      <c r="N290" s="59">
        <v>2438.1312919800002</v>
      </c>
      <c r="O290" s="59">
        <v>2463.0171991100001</v>
      </c>
      <c r="P290" s="59">
        <v>2484.10413638</v>
      </c>
      <c r="Q290" s="59">
        <v>2473.6699198699998</v>
      </c>
      <c r="R290" s="59">
        <v>2453.8032629600002</v>
      </c>
      <c r="S290" s="59">
        <v>2403.7038298899997</v>
      </c>
      <c r="T290" s="59">
        <v>2354.8243183699997</v>
      </c>
      <c r="U290" s="59">
        <v>2382.7996522799999</v>
      </c>
      <c r="V290" s="59">
        <v>2374.1133242400001</v>
      </c>
      <c r="W290" s="59">
        <v>2374.2446843500002</v>
      </c>
      <c r="X290" s="59">
        <v>2437.21895219</v>
      </c>
      <c r="Y290" s="59">
        <v>2467.6017670199999</v>
      </c>
    </row>
    <row r="291" spans="1:25" s="60" customFormat="1" ht="15.75" x14ac:dyDescent="0.3">
      <c r="A291" s="58" t="s">
        <v>148</v>
      </c>
      <c r="B291" s="59">
        <v>2533.3215259999997</v>
      </c>
      <c r="C291" s="59">
        <v>2572.2381956099998</v>
      </c>
      <c r="D291" s="59">
        <v>2582.5228927600001</v>
      </c>
      <c r="E291" s="59">
        <v>2584.8089058599999</v>
      </c>
      <c r="F291" s="59">
        <v>2567.8750345400003</v>
      </c>
      <c r="G291" s="59">
        <v>2519.2781917699999</v>
      </c>
      <c r="H291" s="59">
        <v>2418.5924656699999</v>
      </c>
      <c r="I291" s="59">
        <v>2382.29446121</v>
      </c>
      <c r="J291" s="59">
        <v>2369.4988893999998</v>
      </c>
      <c r="K291" s="59">
        <v>2377.6380631900001</v>
      </c>
      <c r="L291" s="59">
        <v>2395.2240821699997</v>
      </c>
      <c r="M291" s="59">
        <v>2418.4434210199997</v>
      </c>
      <c r="N291" s="59">
        <v>2476.2508842799998</v>
      </c>
      <c r="O291" s="59">
        <v>2499.7612180699998</v>
      </c>
      <c r="P291" s="59">
        <v>2513.8231187599999</v>
      </c>
      <c r="Q291" s="59">
        <v>2517.8856665600001</v>
      </c>
      <c r="R291" s="59">
        <v>2503.7712166599999</v>
      </c>
      <c r="S291" s="59">
        <v>2453.5047033599999</v>
      </c>
      <c r="T291" s="59">
        <v>2396.14284963</v>
      </c>
      <c r="U291" s="59">
        <v>2415.7318476400001</v>
      </c>
      <c r="V291" s="59">
        <v>2431.3969669600001</v>
      </c>
      <c r="W291" s="59">
        <v>2468.4064525100002</v>
      </c>
      <c r="X291" s="59">
        <v>2522.0840902</v>
      </c>
      <c r="Y291" s="59">
        <v>2540.3559801800002</v>
      </c>
    </row>
    <row r="292" spans="1:25" s="60" customFormat="1" ht="15.75" x14ac:dyDescent="0.3">
      <c r="A292" s="58" t="s">
        <v>149</v>
      </c>
      <c r="B292" s="59">
        <v>2681.46283748</v>
      </c>
      <c r="C292" s="59">
        <v>2722.9654596699997</v>
      </c>
      <c r="D292" s="59">
        <v>2732.7120438299999</v>
      </c>
      <c r="E292" s="59">
        <v>2731.3818221299998</v>
      </c>
      <c r="F292" s="59">
        <v>2691.171797</v>
      </c>
      <c r="G292" s="59">
        <v>2638.5506068599998</v>
      </c>
      <c r="H292" s="59">
        <v>2563.3793254399998</v>
      </c>
      <c r="I292" s="59">
        <v>2537.4904120199999</v>
      </c>
      <c r="J292" s="59">
        <v>2503.7012364900002</v>
      </c>
      <c r="K292" s="59">
        <v>2493.240335</v>
      </c>
      <c r="L292" s="59">
        <v>2494.0698176699998</v>
      </c>
      <c r="M292" s="59">
        <v>2498.17883549</v>
      </c>
      <c r="N292" s="59">
        <v>2530.35775001</v>
      </c>
      <c r="O292" s="59">
        <v>2555.4461753200003</v>
      </c>
      <c r="P292" s="59">
        <v>2577.32219781</v>
      </c>
      <c r="Q292" s="59">
        <v>2566.5279077699997</v>
      </c>
      <c r="R292" s="59">
        <v>2541.1508265299999</v>
      </c>
      <c r="S292" s="59">
        <v>2494.4396930000003</v>
      </c>
      <c r="T292" s="59">
        <v>2465.38273837</v>
      </c>
      <c r="U292" s="59">
        <v>2493.2481164199999</v>
      </c>
      <c r="V292" s="59">
        <v>2519.70717393</v>
      </c>
      <c r="W292" s="59">
        <v>2569.4428289799998</v>
      </c>
      <c r="X292" s="59">
        <v>2588.0790526000001</v>
      </c>
      <c r="Y292" s="59">
        <v>2607.2267319600001</v>
      </c>
    </row>
    <row r="293" spans="1:25" s="60" customFormat="1" ht="15.75" x14ac:dyDescent="0.3">
      <c r="A293" s="58" t="s">
        <v>150</v>
      </c>
      <c r="B293" s="59">
        <v>2535.6463666</v>
      </c>
      <c r="C293" s="59">
        <v>2586.7839778699999</v>
      </c>
      <c r="D293" s="59">
        <v>2596.3511323499997</v>
      </c>
      <c r="E293" s="59">
        <v>2602.9405633599999</v>
      </c>
      <c r="F293" s="59">
        <v>2580.8807094399999</v>
      </c>
      <c r="G293" s="59">
        <v>2566.6376095000001</v>
      </c>
      <c r="H293" s="59">
        <v>2561.0411827200001</v>
      </c>
      <c r="I293" s="59">
        <v>2564.18858688</v>
      </c>
      <c r="J293" s="59">
        <v>2559.4977804999999</v>
      </c>
      <c r="K293" s="59">
        <v>2473.1011182900002</v>
      </c>
      <c r="L293" s="59">
        <v>2459.7485411899997</v>
      </c>
      <c r="M293" s="59">
        <v>2470.4127054400001</v>
      </c>
      <c r="N293" s="59">
        <v>2501.85230056</v>
      </c>
      <c r="O293" s="59">
        <v>2518.9534201500001</v>
      </c>
      <c r="P293" s="59">
        <v>2521.8392588300003</v>
      </c>
      <c r="Q293" s="59">
        <v>2517.3220769199997</v>
      </c>
      <c r="R293" s="59">
        <v>2526.7211335399998</v>
      </c>
      <c r="S293" s="59">
        <v>2523.9417461000003</v>
      </c>
      <c r="T293" s="59">
        <v>2494.7679238999999</v>
      </c>
      <c r="U293" s="59">
        <v>2490.4800373999997</v>
      </c>
      <c r="V293" s="59">
        <v>2482.84891715</v>
      </c>
      <c r="W293" s="59">
        <v>2520.1297595200003</v>
      </c>
      <c r="X293" s="59">
        <v>2525.1417520699997</v>
      </c>
      <c r="Y293" s="59">
        <v>2570.4698117299999</v>
      </c>
    </row>
    <row r="294" spans="1:25" s="60" customFormat="1" ht="15.75" x14ac:dyDescent="0.3">
      <c r="A294" s="58" t="s">
        <v>151</v>
      </c>
      <c r="B294" s="59">
        <v>2626.1101251600003</v>
      </c>
      <c r="C294" s="59">
        <v>2656.7795387300002</v>
      </c>
      <c r="D294" s="59">
        <v>2652.7691901400003</v>
      </c>
      <c r="E294" s="59">
        <v>2656.2118716</v>
      </c>
      <c r="F294" s="59">
        <v>2668.6147754900003</v>
      </c>
      <c r="G294" s="59">
        <v>2654.8588274200001</v>
      </c>
      <c r="H294" s="59">
        <v>2647.1296552700001</v>
      </c>
      <c r="I294" s="59">
        <v>2659.9153093100003</v>
      </c>
      <c r="J294" s="59">
        <v>2602.6507102</v>
      </c>
      <c r="K294" s="59">
        <v>2575.59494541</v>
      </c>
      <c r="L294" s="59">
        <v>2544.53422817</v>
      </c>
      <c r="M294" s="59">
        <v>2546.7619002900001</v>
      </c>
      <c r="N294" s="59">
        <v>2560.5298308500001</v>
      </c>
      <c r="O294" s="59">
        <v>2518.5129644399999</v>
      </c>
      <c r="P294" s="59">
        <v>2630.4133761800003</v>
      </c>
      <c r="Q294" s="59">
        <v>2644.3119133499999</v>
      </c>
      <c r="R294" s="59">
        <v>2646.68530504</v>
      </c>
      <c r="S294" s="59">
        <v>2623.9358965299998</v>
      </c>
      <c r="T294" s="59">
        <v>2568.0439913700002</v>
      </c>
      <c r="U294" s="59">
        <v>2518.48542069</v>
      </c>
      <c r="V294" s="59">
        <v>2462.9667952899999</v>
      </c>
      <c r="W294" s="59">
        <v>2551.2368383900002</v>
      </c>
      <c r="X294" s="59">
        <v>2591.8258885099999</v>
      </c>
      <c r="Y294" s="59">
        <v>2608.4683632900001</v>
      </c>
    </row>
    <row r="295" spans="1:25" s="60" customFormat="1" ht="15.75" x14ac:dyDescent="0.3">
      <c r="A295" s="58" t="s">
        <v>152</v>
      </c>
      <c r="B295" s="59">
        <v>2665.69042515</v>
      </c>
      <c r="C295" s="59">
        <v>2641.7728510300003</v>
      </c>
      <c r="D295" s="59">
        <v>2651.4696724</v>
      </c>
      <c r="E295" s="59">
        <v>2658.1721114900001</v>
      </c>
      <c r="F295" s="59">
        <v>2630.8114311099998</v>
      </c>
      <c r="G295" s="59">
        <v>2620.3753298399997</v>
      </c>
      <c r="H295" s="59">
        <v>2580.6435087299997</v>
      </c>
      <c r="I295" s="59">
        <v>2522.4961142900002</v>
      </c>
      <c r="J295" s="59">
        <v>2487.6006878799999</v>
      </c>
      <c r="K295" s="59">
        <v>2446.6367532300001</v>
      </c>
      <c r="L295" s="59">
        <v>2423.4443443</v>
      </c>
      <c r="M295" s="59">
        <v>2447.1919568100002</v>
      </c>
      <c r="N295" s="59">
        <v>2468.6631531499997</v>
      </c>
      <c r="O295" s="59">
        <v>2486.0944405499999</v>
      </c>
      <c r="P295" s="59">
        <v>2489.70911363</v>
      </c>
      <c r="Q295" s="59">
        <v>2484.2568475799999</v>
      </c>
      <c r="R295" s="59">
        <v>2526.12386092</v>
      </c>
      <c r="S295" s="59">
        <v>2539.1134722699999</v>
      </c>
      <c r="T295" s="59">
        <v>2506.6146716100002</v>
      </c>
      <c r="U295" s="59">
        <v>2472.7714070500001</v>
      </c>
      <c r="V295" s="59">
        <v>2489.9854185300001</v>
      </c>
      <c r="W295" s="59">
        <v>2503.8559628100002</v>
      </c>
      <c r="X295" s="59">
        <v>2546.12567666</v>
      </c>
      <c r="Y295" s="59">
        <v>2572.7807987000001</v>
      </c>
    </row>
    <row r="296" spans="1:25" s="60" customFormat="1" ht="15.75" x14ac:dyDescent="0.3">
      <c r="A296" s="58" t="s">
        <v>153</v>
      </c>
      <c r="B296" s="59">
        <v>2608.0361412299999</v>
      </c>
      <c r="C296" s="59">
        <v>2644.17025724</v>
      </c>
      <c r="D296" s="59">
        <v>2653.5245252100003</v>
      </c>
      <c r="E296" s="59">
        <v>2652.9100683900001</v>
      </c>
      <c r="F296" s="59">
        <v>2631.1309771799997</v>
      </c>
      <c r="G296" s="59">
        <v>2549.0074398799998</v>
      </c>
      <c r="H296" s="59">
        <v>2496.97313764</v>
      </c>
      <c r="I296" s="59">
        <v>2466.0539513100002</v>
      </c>
      <c r="J296" s="59">
        <v>2430.3270167800001</v>
      </c>
      <c r="K296" s="59">
        <v>2420.66639442</v>
      </c>
      <c r="L296" s="59">
        <v>2434.9434167300001</v>
      </c>
      <c r="M296" s="59">
        <v>2472.0191402700002</v>
      </c>
      <c r="N296" s="59">
        <v>2501.95513695</v>
      </c>
      <c r="O296" s="59">
        <v>2531.8663606700002</v>
      </c>
      <c r="P296" s="59">
        <v>2543.0120905700001</v>
      </c>
      <c r="Q296" s="59">
        <v>2524.5075687899998</v>
      </c>
      <c r="R296" s="59">
        <v>2489.9643365100001</v>
      </c>
      <c r="S296" s="59">
        <v>2450.0283280399999</v>
      </c>
      <c r="T296" s="59">
        <v>2422.26606687</v>
      </c>
      <c r="U296" s="59">
        <v>2437.4684534799999</v>
      </c>
      <c r="V296" s="59">
        <v>2433.9981338699999</v>
      </c>
      <c r="W296" s="59">
        <v>2466.22670634</v>
      </c>
      <c r="X296" s="59">
        <v>2496.5892516499998</v>
      </c>
      <c r="Y296" s="59">
        <v>2563.3579386700003</v>
      </c>
    </row>
    <row r="297" spans="1:25" s="60" customFormat="1" ht="15.75" x14ac:dyDescent="0.3">
      <c r="A297" s="58" t="s">
        <v>154</v>
      </c>
      <c r="B297" s="59">
        <v>2626.0566980900003</v>
      </c>
      <c r="C297" s="59">
        <v>2683.0147541199999</v>
      </c>
      <c r="D297" s="59">
        <v>2691.88679164</v>
      </c>
      <c r="E297" s="59">
        <v>2686.3487174900001</v>
      </c>
      <c r="F297" s="59">
        <v>2655.1154916999999</v>
      </c>
      <c r="G297" s="59">
        <v>2576.04558481</v>
      </c>
      <c r="H297" s="59">
        <v>2481.1449941299998</v>
      </c>
      <c r="I297" s="59">
        <v>2453.6812233800001</v>
      </c>
      <c r="J297" s="59">
        <v>2445.0819727899998</v>
      </c>
      <c r="K297" s="59">
        <v>2433.0973841300001</v>
      </c>
      <c r="L297" s="59">
        <v>2434.29030547</v>
      </c>
      <c r="M297" s="59">
        <v>2472.18524187</v>
      </c>
      <c r="N297" s="59">
        <v>2509.3219793999997</v>
      </c>
      <c r="O297" s="59">
        <v>2490.8780753399997</v>
      </c>
      <c r="P297" s="59">
        <v>2497.7899260200002</v>
      </c>
      <c r="Q297" s="59">
        <v>2511.81719204</v>
      </c>
      <c r="R297" s="59">
        <v>2480.9234230100001</v>
      </c>
      <c r="S297" s="59">
        <v>2441.3860495099998</v>
      </c>
      <c r="T297" s="59">
        <v>2421.7172064900001</v>
      </c>
      <c r="U297" s="59">
        <v>2458.8738793399998</v>
      </c>
      <c r="V297" s="59">
        <v>2468.4521699699999</v>
      </c>
      <c r="W297" s="59">
        <v>2502.0472520100002</v>
      </c>
      <c r="X297" s="59">
        <v>2534.6898566999998</v>
      </c>
      <c r="Y297" s="59">
        <v>2569.4648984599999</v>
      </c>
    </row>
    <row r="298" spans="1:25" s="60" customFormat="1" ht="15.75" x14ac:dyDescent="0.3">
      <c r="A298" s="58" t="s">
        <v>155</v>
      </c>
      <c r="B298" s="59">
        <v>2610.41364608</v>
      </c>
      <c r="C298" s="59">
        <v>2581.0015306499999</v>
      </c>
      <c r="D298" s="59">
        <v>2586.2665247599998</v>
      </c>
      <c r="E298" s="59">
        <v>2591.37027558</v>
      </c>
      <c r="F298" s="59">
        <v>2587.1518691800002</v>
      </c>
      <c r="G298" s="59">
        <v>2567.0786312199998</v>
      </c>
      <c r="H298" s="59">
        <v>2507.8420121600002</v>
      </c>
      <c r="I298" s="59">
        <v>2421.45679673</v>
      </c>
      <c r="J298" s="59">
        <v>2346.3769401899999</v>
      </c>
      <c r="K298" s="59">
        <v>2328.3171028100001</v>
      </c>
      <c r="L298" s="59">
        <v>2362.8710741599998</v>
      </c>
      <c r="M298" s="59">
        <v>2375.4897394500003</v>
      </c>
      <c r="N298" s="59">
        <v>2423.9030738299998</v>
      </c>
      <c r="O298" s="59">
        <v>2433.6367916999998</v>
      </c>
      <c r="P298" s="59">
        <v>2457.6797559799998</v>
      </c>
      <c r="Q298" s="59">
        <v>2450.1854694100002</v>
      </c>
      <c r="R298" s="59">
        <v>2445.7044530600001</v>
      </c>
      <c r="S298" s="59">
        <v>2415.1355779300002</v>
      </c>
      <c r="T298" s="59">
        <v>2364.6548684700001</v>
      </c>
      <c r="U298" s="59">
        <v>2354.5293844799999</v>
      </c>
      <c r="V298" s="59">
        <v>2370.2493786</v>
      </c>
      <c r="W298" s="59">
        <v>2406.3957974100003</v>
      </c>
      <c r="X298" s="59">
        <v>2441.5476084399997</v>
      </c>
      <c r="Y298" s="59">
        <v>2491.86436753</v>
      </c>
    </row>
    <row r="299" spans="1:25" s="60" customFormat="1" ht="15.75" x14ac:dyDescent="0.3">
      <c r="A299" s="58" t="s">
        <v>156</v>
      </c>
      <c r="B299" s="59">
        <v>2480.1057949799997</v>
      </c>
      <c r="C299" s="59">
        <v>2481.08880636</v>
      </c>
      <c r="D299" s="59">
        <v>2425.7558914599999</v>
      </c>
      <c r="E299" s="59">
        <v>2376.5480647100003</v>
      </c>
      <c r="F299" s="59">
        <v>2389.6774802600003</v>
      </c>
      <c r="G299" s="59">
        <v>2416.1482217499997</v>
      </c>
      <c r="H299" s="59">
        <v>2429.1314074299999</v>
      </c>
      <c r="I299" s="59">
        <v>2396.9820339099997</v>
      </c>
      <c r="J299" s="59">
        <v>2342.0275924600001</v>
      </c>
      <c r="K299" s="59">
        <v>2330.21383689</v>
      </c>
      <c r="L299" s="59">
        <v>2340.2195372799997</v>
      </c>
      <c r="M299" s="59">
        <v>2351.2536391100002</v>
      </c>
      <c r="N299" s="59">
        <v>2348.80150839</v>
      </c>
      <c r="O299" s="59">
        <v>2374.6626407599997</v>
      </c>
      <c r="P299" s="59">
        <v>2374.73532793</v>
      </c>
      <c r="Q299" s="59">
        <v>2378.2202355300001</v>
      </c>
      <c r="R299" s="59">
        <v>2369.4126427199999</v>
      </c>
      <c r="S299" s="59">
        <v>2364.10328132</v>
      </c>
      <c r="T299" s="59">
        <v>2327.0735935100001</v>
      </c>
      <c r="U299" s="59">
        <v>2331.4087125300002</v>
      </c>
      <c r="V299" s="59">
        <v>2345.9731798499997</v>
      </c>
      <c r="W299" s="59">
        <v>2334.8549097</v>
      </c>
      <c r="X299" s="59">
        <v>2367.3757433000001</v>
      </c>
      <c r="Y299" s="59">
        <v>2385.9822930999999</v>
      </c>
    </row>
    <row r="300" spans="1:25" s="60" customFormat="1" ht="15.75" x14ac:dyDescent="0.3">
      <c r="A300" s="58" t="s">
        <v>157</v>
      </c>
      <c r="B300" s="59">
        <v>2607.8887460799997</v>
      </c>
      <c r="C300" s="59">
        <v>2618.8317711899999</v>
      </c>
      <c r="D300" s="59">
        <v>2629.51306148</v>
      </c>
      <c r="E300" s="59">
        <v>2625.1885460499998</v>
      </c>
      <c r="F300" s="59">
        <v>2615.22545554</v>
      </c>
      <c r="G300" s="59">
        <v>2587.0100341899997</v>
      </c>
      <c r="H300" s="59">
        <v>2546.9089636399999</v>
      </c>
      <c r="I300" s="59">
        <v>2500.7316826799997</v>
      </c>
      <c r="J300" s="59">
        <v>2404.53220822</v>
      </c>
      <c r="K300" s="59">
        <v>2371.05495419</v>
      </c>
      <c r="L300" s="59">
        <v>2410.8695275800001</v>
      </c>
      <c r="M300" s="59">
        <v>2431.4848802300003</v>
      </c>
      <c r="N300" s="59">
        <v>2471.18126742</v>
      </c>
      <c r="O300" s="59">
        <v>2497.39159565</v>
      </c>
      <c r="P300" s="59">
        <v>2526.9521605600003</v>
      </c>
      <c r="Q300" s="59">
        <v>2559.1550545999999</v>
      </c>
      <c r="R300" s="59">
        <v>2550.38179253</v>
      </c>
      <c r="S300" s="59">
        <v>2537.45474311</v>
      </c>
      <c r="T300" s="59">
        <v>2497.1100764000003</v>
      </c>
      <c r="U300" s="59">
        <v>2468.3717293300001</v>
      </c>
      <c r="V300" s="59">
        <v>2474.48067266</v>
      </c>
      <c r="W300" s="59">
        <v>2499.7419420199999</v>
      </c>
      <c r="X300" s="59">
        <v>2524.8352486399999</v>
      </c>
      <c r="Y300" s="59">
        <v>2563.7295157600001</v>
      </c>
    </row>
    <row r="301" spans="1:25" s="60" customFormat="1" ht="15.75" x14ac:dyDescent="0.3">
      <c r="A301" s="58" t="s">
        <v>158</v>
      </c>
      <c r="B301" s="59">
        <v>2600.42235587</v>
      </c>
      <c r="C301" s="59">
        <v>2611.2279569000002</v>
      </c>
      <c r="D301" s="59">
        <v>2599.1877181</v>
      </c>
      <c r="E301" s="59">
        <v>2600.30661878</v>
      </c>
      <c r="F301" s="59">
        <v>2606.0691811500001</v>
      </c>
      <c r="G301" s="59">
        <v>2605.3585421799999</v>
      </c>
      <c r="H301" s="59">
        <v>2610.2137698500001</v>
      </c>
      <c r="I301" s="59">
        <v>2538.3597156699998</v>
      </c>
      <c r="J301" s="59">
        <v>2603.1708296400002</v>
      </c>
      <c r="K301" s="59">
        <v>2541.9164167399999</v>
      </c>
      <c r="L301" s="59">
        <v>2449.6382119099999</v>
      </c>
      <c r="M301" s="59">
        <v>2475.9225591700001</v>
      </c>
      <c r="N301" s="59">
        <v>2516.14870359</v>
      </c>
      <c r="O301" s="59">
        <v>2557.7318661999998</v>
      </c>
      <c r="P301" s="59">
        <v>2573.46342989</v>
      </c>
      <c r="Q301" s="59">
        <v>2596.43493124</v>
      </c>
      <c r="R301" s="59">
        <v>2594.9584833199997</v>
      </c>
      <c r="S301" s="59">
        <v>2552.4125361300003</v>
      </c>
      <c r="T301" s="59">
        <v>2506.5322843900003</v>
      </c>
      <c r="U301" s="59">
        <v>2479.52500826</v>
      </c>
      <c r="V301" s="59">
        <v>2473.4457319499998</v>
      </c>
      <c r="W301" s="59">
        <v>2509.2980277799998</v>
      </c>
      <c r="X301" s="59">
        <v>2544.4471466800001</v>
      </c>
      <c r="Y301" s="59">
        <v>2580.8150932200001</v>
      </c>
    </row>
    <row r="302" spans="1:25" s="60" customFormat="1" ht="15.75" x14ac:dyDescent="0.3">
      <c r="A302" s="58" t="s">
        <v>159</v>
      </c>
      <c r="B302" s="59">
        <v>2591.8169139500001</v>
      </c>
      <c r="C302" s="59">
        <v>2624.87040699</v>
      </c>
      <c r="D302" s="59">
        <v>2627.6608947</v>
      </c>
      <c r="E302" s="59">
        <v>2649.8746137999997</v>
      </c>
      <c r="F302" s="59">
        <v>2647.11644196</v>
      </c>
      <c r="G302" s="59">
        <v>2614.8495992600001</v>
      </c>
      <c r="H302" s="59">
        <v>2569.1027342899997</v>
      </c>
      <c r="I302" s="59">
        <v>2513.79782342</v>
      </c>
      <c r="J302" s="59">
        <v>2488.3351659099999</v>
      </c>
      <c r="K302" s="59">
        <v>2466.3435787200001</v>
      </c>
      <c r="L302" s="59">
        <v>2469.94373137</v>
      </c>
      <c r="M302" s="59">
        <v>2514.05215232</v>
      </c>
      <c r="N302" s="59">
        <v>2552.2656426399999</v>
      </c>
      <c r="O302" s="59">
        <v>2582.8437300999999</v>
      </c>
      <c r="P302" s="59">
        <v>2591.11141963</v>
      </c>
      <c r="Q302" s="59">
        <v>2610.1417214900002</v>
      </c>
      <c r="R302" s="59">
        <v>2611.2759382200002</v>
      </c>
      <c r="S302" s="59">
        <v>2555.59486298</v>
      </c>
      <c r="T302" s="59">
        <v>2486.5607209999998</v>
      </c>
      <c r="U302" s="59">
        <v>2497.9341096899998</v>
      </c>
      <c r="V302" s="59">
        <v>2520.1221825399998</v>
      </c>
      <c r="W302" s="59">
        <v>2555.8901496200001</v>
      </c>
      <c r="X302" s="59">
        <v>2579.6428774400001</v>
      </c>
      <c r="Y302" s="59">
        <v>2616.4262374600003</v>
      </c>
    </row>
    <row r="303" spans="1:25" s="60" customFormat="1" ht="15.75" x14ac:dyDescent="0.3">
      <c r="A303" s="58" t="s">
        <v>160</v>
      </c>
      <c r="B303" s="59">
        <v>2769.7646431499998</v>
      </c>
      <c r="C303" s="59">
        <v>2796.7968310299998</v>
      </c>
      <c r="D303" s="59">
        <v>2816.1987766100001</v>
      </c>
      <c r="E303" s="59">
        <v>2829.88015825</v>
      </c>
      <c r="F303" s="59">
        <v>2824.9030220300001</v>
      </c>
      <c r="G303" s="59">
        <v>2795.0676692900001</v>
      </c>
      <c r="H303" s="59">
        <v>2736.2719838700004</v>
      </c>
      <c r="I303" s="59">
        <v>2683.1012877100002</v>
      </c>
      <c r="J303" s="59">
        <v>2656.4619799800003</v>
      </c>
      <c r="K303" s="59">
        <v>2631.4959759399999</v>
      </c>
      <c r="L303" s="59">
        <v>2629.1841288099999</v>
      </c>
      <c r="M303" s="59">
        <v>2645.2542742000001</v>
      </c>
      <c r="N303" s="59">
        <v>2667.7742006899998</v>
      </c>
      <c r="O303" s="59">
        <v>2695.9116962500002</v>
      </c>
      <c r="P303" s="59">
        <v>2726.0086182300001</v>
      </c>
      <c r="Q303" s="59">
        <v>2743.1782644499999</v>
      </c>
      <c r="R303" s="59">
        <v>2755.79362855</v>
      </c>
      <c r="S303" s="59">
        <v>2737.0557675800001</v>
      </c>
      <c r="T303" s="59">
        <v>2708.76040741</v>
      </c>
      <c r="U303" s="59">
        <v>2656.2637227300002</v>
      </c>
      <c r="V303" s="59">
        <v>2662.51021739</v>
      </c>
      <c r="W303" s="59">
        <v>2674.7832144399999</v>
      </c>
      <c r="X303" s="59">
        <v>2694.45405884</v>
      </c>
      <c r="Y303" s="59">
        <v>2704.5320043500001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2207.0933164399999</v>
      </c>
      <c r="C308" s="66">
        <v>2219.2354728800001</v>
      </c>
      <c r="D308" s="66">
        <v>2284.8637103900001</v>
      </c>
      <c r="E308" s="66">
        <v>2310.0016330500002</v>
      </c>
      <c r="F308" s="66">
        <v>2311.1612119699998</v>
      </c>
      <c r="G308" s="66">
        <v>2285.3723899500001</v>
      </c>
      <c r="H308" s="66">
        <v>2258.3809451699999</v>
      </c>
      <c r="I308" s="66">
        <v>2319.9904881499997</v>
      </c>
      <c r="J308" s="66">
        <v>2321.8922076499998</v>
      </c>
      <c r="K308" s="66">
        <v>2317.5603830700002</v>
      </c>
      <c r="L308" s="66">
        <v>2299.1253147099997</v>
      </c>
      <c r="M308" s="66">
        <v>2294.3313461999996</v>
      </c>
      <c r="N308" s="66">
        <v>2269.8297314199999</v>
      </c>
      <c r="O308" s="66">
        <v>2255.1113641000002</v>
      </c>
      <c r="P308" s="66">
        <v>2253.1106250499997</v>
      </c>
      <c r="Q308" s="66">
        <v>2249.9417205499999</v>
      </c>
      <c r="R308" s="66">
        <v>2239.9970130299998</v>
      </c>
      <c r="S308" s="66">
        <v>2245.65580189</v>
      </c>
      <c r="T308" s="66">
        <v>2261.02223749</v>
      </c>
      <c r="U308" s="66">
        <v>2239.2247063599998</v>
      </c>
      <c r="V308" s="66">
        <v>2249.7554861999997</v>
      </c>
      <c r="W308" s="66">
        <v>2243.2751567200003</v>
      </c>
      <c r="X308" s="66">
        <v>2226.0676022099997</v>
      </c>
      <c r="Y308" s="66">
        <v>2214.3265878499997</v>
      </c>
    </row>
    <row r="309" spans="1:25" s="60" customFormat="1" ht="15.75" x14ac:dyDescent="0.3">
      <c r="A309" s="58" t="s">
        <v>134</v>
      </c>
      <c r="B309" s="59">
        <v>2257.8696129999998</v>
      </c>
      <c r="C309" s="59">
        <v>2241.5586536000001</v>
      </c>
      <c r="D309" s="59">
        <v>2242.8055062900003</v>
      </c>
      <c r="E309" s="59">
        <v>2254.0070067799998</v>
      </c>
      <c r="F309" s="59">
        <v>2245.7237225700001</v>
      </c>
      <c r="G309" s="59">
        <v>2260.0491237599999</v>
      </c>
      <c r="H309" s="59">
        <v>2301.83989079</v>
      </c>
      <c r="I309" s="59">
        <v>2264.4521927999999</v>
      </c>
      <c r="J309" s="59">
        <v>2234.0152850200002</v>
      </c>
      <c r="K309" s="59">
        <v>2254.3452307500002</v>
      </c>
      <c r="L309" s="59">
        <v>2243.0644481700001</v>
      </c>
      <c r="M309" s="59">
        <v>2235.6183336399999</v>
      </c>
      <c r="N309" s="59">
        <v>2170.16193337</v>
      </c>
      <c r="O309" s="59">
        <v>2256.7822644500002</v>
      </c>
      <c r="P309" s="59">
        <v>2315.2024892700001</v>
      </c>
      <c r="Q309" s="59">
        <v>2299.6866617300002</v>
      </c>
      <c r="R309" s="59">
        <v>2277.1671299499999</v>
      </c>
      <c r="S309" s="59">
        <v>2201.12843501</v>
      </c>
      <c r="T309" s="59">
        <v>2189.64293765</v>
      </c>
      <c r="U309" s="59">
        <v>2248.1227789699997</v>
      </c>
      <c r="V309" s="59">
        <v>2267.0724267300002</v>
      </c>
      <c r="W309" s="59">
        <v>2277.7914154099999</v>
      </c>
      <c r="X309" s="59">
        <v>2307.6524780299997</v>
      </c>
      <c r="Y309" s="59">
        <v>2289.2162515599998</v>
      </c>
    </row>
    <row r="310" spans="1:25" s="60" customFormat="1" ht="15.75" x14ac:dyDescent="0.3">
      <c r="A310" s="58" t="s">
        <v>135</v>
      </c>
      <c r="B310" s="59">
        <v>2172.51155019</v>
      </c>
      <c r="C310" s="59">
        <v>2217.9202553099999</v>
      </c>
      <c r="D310" s="59">
        <v>2225.21913829</v>
      </c>
      <c r="E310" s="59">
        <v>2220.02302177</v>
      </c>
      <c r="F310" s="59">
        <v>2224.34101117</v>
      </c>
      <c r="G310" s="59">
        <v>2205.6080855299997</v>
      </c>
      <c r="H310" s="59">
        <v>2180.7720208700002</v>
      </c>
      <c r="I310" s="59">
        <v>2175.72444352</v>
      </c>
      <c r="J310" s="59">
        <v>2175.0005225099999</v>
      </c>
      <c r="K310" s="59">
        <v>2184.16554434</v>
      </c>
      <c r="L310" s="59">
        <v>2178.4093994</v>
      </c>
      <c r="M310" s="59">
        <v>2183.3188944499998</v>
      </c>
      <c r="N310" s="59">
        <v>2179.6160636499999</v>
      </c>
      <c r="O310" s="59">
        <v>2173.32429146</v>
      </c>
      <c r="P310" s="59">
        <v>2167.9350696900001</v>
      </c>
      <c r="Q310" s="59">
        <v>2160.4237747899997</v>
      </c>
      <c r="R310" s="59">
        <v>2157.3483268599998</v>
      </c>
      <c r="S310" s="59">
        <v>2178.4285120599998</v>
      </c>
      <c r="T310" s="59">
        <v>2174.1224272199997</v>
      </c>
      <c r="U310" s="59">
        <v>2181.9364809399999</v>
      </c>
      <c r="V310" s="59">
        <v>2177.2751879299999</v>
      </c>
      <c r="W310" s="59">
        <v>2168.5125734799999</v>
      </c>
      <c r="X310" s="59">
        <v>2159.8301207</v>
      </c>
      <c r="Y310" s="59">
        <v>2169.4236286799996</v>
      </c>
    </row>
    <row r="311" spans="1:25" s="60" customFormat="1" ht="15.75" x14ac:dyDescent="0.3">
      <c r="A311" s="58" t="s">
        <v>136</v>
      </c>
      <c r="B311" s="59">
        <v>2329.2573822699997</v>
      </c>
      <c r="C311" s="59">
        <v>2347.1367186899997</v>
      </c>
      <c r="D311" s="59">
        <v>2349.30960185</v>
      </c>
      <c r="E311" s="59">
        <v>2341.9164065</v>
      </c>
      <c r="F311" s="59">
        <v>2336.0779733999998</v>
      </c>
      <c r="G311" s="59">
        <v>2312.3404762299997</v>
      </c>
      <c r="H311" s="59">
        <v>2251.8258370899998</v>
      </c>
      <c r="I311" s="59">
        <v>2182.6562187999998</v>
      </c>
      <c r="J311" s="59">
        <v>2118.45340885</v>
      </c>
      <c r="K311" s="59">
        <v>2119.9830858099999</v>
      </c>
      <c r="L311" s="59">
        <v>2135.2013201499999</v>
      </c>
      <c r="M311" s="59">
        <v>2148.9399209100002</v>
      </c>
      <c r="N311" s="59">
        <v>2182.3176592299997</v>
      </c>
      <c r="O311" s="59">
        <v>2199.3065433900001</v>
      </c>
      <c r="P311" s="59">
        <v>2229.5339202599998</v>
      </c>
      <c r="Q311" s="59">
        <v>2231.6586385399996</v>
      </c>
      <c r="R311" s="59">
        <v>2211.2612807799997</v>
      </c>
      <c r="S311" s="59">
        <v>2166.5555795299997</v>
      </c>
      <c r="T311" s="59">
        <v>2183.82749887</v>
      </c>
      <c r="U311" s="59">
        <v>2188.0233836899997</v>
      </c>
      <c r="V311" s="59">
        <v>2197.1193668400001</v>
      </c>
      <c r="W311" s="59">
        <v>2233.69684998</v>
      </c>
      <c r="X311" s="59">
        <v>2248.2470023300002</v>
      </c>
      <c r="Y311" s="59">
        <v>2267.4252328900002</v>
      </c>
    </row>
    <row r="312" spans="1:25" s="60" customFormat="1" ht="15.75" x14ac:dyDescent="0.3">
      <c r="A312" s="58" t="s">
        <v>137</v>
      </c>
      <c r="B312" s="59">
        <v>2190.7657341100003</v>
      </c>
      <c r="C312" s="59">
        <v>2227.0001483999999</v>
      </c>
      <c r="D312" s="59">
        <v>2227.6960183900001</v>
      </c>
      <c r="E312" s="59">
        <v>2208.3039390899999</v>
      </c>
      <c r="F312" s="59">
        <v>2201.7714573200001</v>
      </c>
      <c r="G312" s="59">
        <v>2195.8447600199997</v>
      </c>
      <c r="H312" s="59">
        <v>2163.7999712999999</v>
      </c>
      <c r="I312" s="59">
        <v>2097.52962574</v>
      </c>
      <c r="J312" s="59">
        <v>2042.1551256399998</v>
      </c>
      <c r="K312" s="59">
        <v>2015.2599513</v>
      </c>
      <c r="L312" s="59">
        <v>2011.7257836899998</v>
      </c>
      <c r="M312" s="59">
        <v>2044.0329700899999</v>
      </c>
      <c r="N312" s="59">
        <v>2085.5386705999999</v>
      </c>
      <c r="O312" s="59">
        <v>2107.72878128</v>
      </c>
      <c r="P312" s="59">
        <v>2163.2707774</v>
      </c>
      <c r="Q312" s="59">
        <v>2175.08152612</v>
      </c>
      <c r="R312" s="59">
        <v>2153.9894046299996</v>
      </c>
      <c r="S312" s="59">
        <v>2092.9786358499996</v>
      </c>
      <c r="T312" s="59">
        <v>2035.6901022699999</v>
      </c>
      <c r="U312" s="59">
        <v>2058.8917920200001</v>
      </c>
      <c r="V312" s="59">
        <v>2071.7943970699998</v>
      </c>
      <c r="W312" s="59">
        <v>2102.4779970600002</v>
      </c>
      <c r="X312" s="59">
        <v>2124.75797943</v>
      </c>
      <c r="Y312" s="59">
        <v>2151.4967539499999</v>
      </c>
    </row>
    <row r="313" spans="1:25" s="60" customFormat="1" ht="15.75" x14ac:dyDescent="0.3">
      <c r="A313" s="58" t="s">
        <v>138</v>
      </c>
      <c r="B313" s="59">
        <v>2187.7559344199999</v>
      </c>
      <c r="C313" s="59">
        <v>2227.1658606199999</v>
      </c>
      <c r="D313" s="59">
        <v>2226.7701189999998</v>
      </c>
      <c r="E313" s="59">
        <v>2210.65734105</v>
      </c>
      <c r="F313" s="59">
        <v>2226.4952580099998</v>
      </c>
      <c r="G313" s="59">
        <v>2170.5831576599999</v>
      </c>
      <c r="H313" s="59">
        <v>2132.9446971899997</v>
      </c>
      <c r="I313" s="59">
        <v>2094.0043944899999</v>
      </c>
      <c r="J313" s="59">
        <v>2074.08544265</v>
      </c>
      <c r="K313" s="59">
        <v>2086.69359635</v>
      </c>
      <c r="L313" s="59">
        <v>2087.9036007099999</v>
      </c>
      <c r="M313" s="59">
        <v>2102.2082394099998</v>
      </c>
      <c r="N313" s="59">
        <v>2122.7596114799999</v>
      </c>
      <c r="O313" s="59">
        <v>2124.3057128599999</v>
      </c>
      <c r="P313" s="59">
        <v>2122.5834805699997</v>
      </c>
      <c r="Q313" s="59">
        <v>2117.4908072600001</v>
      </c>
      <c r="R313" s="59">
        <v>2144.3569865700001</v>
      </c>
      <c r="S313" s="59">
        <v>2077.2032995299996</v>
      </c>
      <c r="T313" s="59">
        <v>2087.0727686800001</v>
      </c>
      <c r="U313" s="59">
        <v>2096.9515729599998</v>
      </c>
      <c r="V313" s="59">
        <v>2100.0695728299997</v>
      </c>
      <c r="W313" s="59">
        <v>2085.4777361899996</v>
      </c>
      <c r="X313" s="59">
        <v>2120.5977851400003</v>
      </c>
      <c r="Y313" s="59">
        <v>2147.5612828599997</v>
      </c>
    </row>
    <row r="314" spans="1:25" s="60" customFormat="1" ht="15.75" x14ac:dyDescent="0.3">
      <c r="A314" s="58" t="s">
        <v>139</v>
      </c>
      <c r="B314" s="59">
        <v>2153.26874417</v>
      </c>
      <c r="C314" s="59">
        <v>2189.8199643500002</v>
      </c>
      <c r="D314" s="59">
        <v>2186.2570025799996</v>
      </c>
      <c r="E314" s="59">
        <v>2181.4394838199996</v>
      </c>
      <c r="F314" s="59">
        <v>2183.94112369</v>
      </c>
      <c r="G314" s="59">
        <v>2197.48691904</v>
      </c>
      <c r="H314" s="59">
        <v>2154.7576831599999</v>
      </c>
      <c r="I314" s="59">
        <v>2119.1256501099997</v>
      </c>
      <c r="J314" s="59">
        <v>2073.4563816600003</v>
      </c>
      <c r="K314" s="59">
        <v>2068.5830006400001</v>
      </c>
      <c r="L314" s="59">
        <v>2064.1751028399999</v>
      </c>
      <c r="M314" s="59">
        <v>2096.8295676600001</v>
      </c>
      <c r="N314" s="59">
        <v>2107.7701274800002</v>
      </c>
      <c r="O314" s="59">
        <v>2120.47088919</v>
      </c>
      <c r="P314" s="59">
        <v>2135.5424751599999</v>
      </c>
      <c r="Q314" s="59">
        <v>2148.1993290800001</v>
      </c>
      <c r="R314" s="59">
        <v>2148.1441698600001</v>
      </c>
      <c r="S314" s="59">
        <v>2101.4699919200002</v>
      </c>
      <c r="T314" s="59">
        <v>2050.4553989899996</v>
      </c>
      <c r="U314" s="59">
        <v>2087.3111685399999</v>
      </c>
      <c r="V314" s="59">
        <v>2089.9309847599998</v>
      </c>
      <c r="W314" s="59">
        <v>2076.9314395199999</v>
      </c>
      <c r="X314" s="59">
        <v>2127.17237535</v>
      </c>
      <c r="Y314" s="59">
        <v>2148.0137351100002</v>
      </c>
    </row>
    <row r="315" spans="1:25" s="60" customFormat="1" ht="15.75" x14ac:dyDescent="0.3">
      <c r="A315" s="58" t="s">
        <v>140</v>
      </c>
      <c r="B315" s="59">
        <v>2099.0732645500002</v>
      </c>
      <c r="C315" s="59">
        <v>2141.2780697199996</v>
      </c>
      <c r="D315" s="59">
        <v>2161.4159752199998</v>
      </c>
      <c r="E315" s="59">
        <v>2178.1082034199999</v>
      </c>
      <c r="F315" s="59">
        <v>2167.8129937200001</v>
      </c>
      <c r="G315" s="59">
        <v>2162.44321919</v>
      </c>
      <c r="H315" s="59">
        <v>2095.6578658199996</v>
      </c>
      <c r="I315" s="59">
        <v>2088.0567652600002</v>
      </c>
      <c r="J315" s="59">
        <v>2073.0551094699999</v>
      </c>
      <c r="K315" s="59">
        <v>2092.5048601899998</v>
      </c>
      <c r="L315" s="59">
        <v>2123.8922012799999</v>
      </c>
      <c r="M315" s="59">
        <v>2154.2577376700001</v>
      </c>
      <c r="N315" s="59">
        <v>2166.8426186199999</v>
      </c>
      <c r="O315" s="59">
        <v>2171.8443551</v>
      </c>
      <c r="P315" s="59">
        <v>2174.9050603400001</v>
      </c>
      <c r="Q315" s="59">
        <v>2173.0028849999999</v>
      </c>
      <c r="R315" s="59">
        <v>2169.5482493299996</v>
      </c>
      <c r="S315" s="59">
        <v>2164.6975010799997</v>
      </c>
      <c r="T315" s="59">
        <v>2162.0448934999999</v>
      </c>
      <c r="U315" s="59">
        <v>2161.6568735399997</v>
      </c>
      <c r="V315" s="59">
        <v>2125.2908411099997</v>
      </c>
      <c r="W315" s="59">
        <v>2093.7831307199999</v>
      </c>
      <c r="X315" s="59">
        <v>2085.6506031700001</v>
      </c>
      <c r="Y315" s="59">
        <v>2078.4850434099999</v>
      </c>
    </row>
    <row r="316" spans="1:25" s="60" customFormat="1" ht="15.75" x14ac:dyDescent="0.3">
      <c r="A316" s="58" t="s">
        <v>141</v>
      </c>
      <c r="B316" s="59">
        <v>1994.9202371399999</v>
      </c>
      <c r="C316" s="59">
        <v>1922.68557904</v>
      </c>
      <c r="D316" s="59">
        <v>1951.0918121299999</v>
      </c>
      <c r="E316" s="59">
        <v>1965.1773704099999</v>
      </c>
      <c r="F316" s="59">
        <v>1964.46874338</v>
      </c>
      <c r="G316" s="59">
        <v>1925.9307245599998</v>
      </c>
      <c r="H316" s="59">
        <v>1902.3295566299998</v>
      </c>
      <c r="I316" s="59">
        <v>1945.5072623899998</v>
      </c>
      <c r="J316" s="59">
        <v>1931.9099967699999</v>
      </c>
      <c r="K316" s="59">
        <v>1934.99756871</v>
      </c>
      <c r="L316" s="59">
        <v>1981.6788103399999</v>
      </c>
      <c r="M316" s="59">
        <v>2019.85301682</v>
      </c>
      <c r="N316" s="59">
        <v>2060.1260446400001</v>
      </c>
      <c r="O316" s="59">
        <v>2059.0891887500002</v>
      </c>
      <c r="P316" s="59">
        <v>2057.1512160399998</v>
      </c>
      <c r="Q316" s="59">
        <v>2055.81488683</v>
      </c>
      <c r="R316" s="59">
        <v>2053.1073818799996</v>
      </c>
      <c r="S316" s="59">
        <v>2051.9405098999996</v>
      </c>
      <c r="T316" s="59">
        <v>2020.6220411299998</v>
      </c>
      <c r="U316" s="59">
        <v>2000.27744052</v>
      </c>
      <c r="V316" s="59">
        <v>1993.1314875999999</v>
      </c>
      <c r="W316" s="59">
        <v>1973.85311338</v>
      </c>
      <c r="X316" s="59">
        <v>1962.50024904</v>
      </c>
      <c r="Y316" s="59">
        <v>1954.6404976599999</v>
      </c>
    </row>
    <row r="317" spans="1:25" s="60" customFormat="1" ht="15.75" x14ac:dyDescent="0.3">
      <c r="A317" s="58" t="s">
        <v>142</v>
      </c>
      <c r="B317" s="59">
        <v>1998.5293205199998</v>
      </c>
      <c r="C317" s="59">
        <v>2019.9715369999999</v>
      </c>
      <c r="D317" s="59">
        <v>2012.7551804699999</v>
      </c>
      <c r="E317" s="59">
        <v>2043.6692453799999</v>
      </c>
      <c r="F317" s="59">
        <v>2029.3017471599999</v>
      </c>
      <c r="G317" s="59">
        <v>2004.1442212499999</v>
      </c>
      <c r="H317" s="59">
        <v>2060.6388083100001</v>
      </c>
      <c r="I317" s="59">
        <v>2046.69355167</v>
      </c>
      <c r="J317" s="59">
        <v>2033.9980420299999</v>
      </c>
      <c r="K317" s="59">
        <v>2026.63924292</v>
      </c>
      <c r="L317" s="59">
        <v>2026.0523549899999</v>
      </c>
      <c r="M317" s="59">
        <v>2040.00503916</v>
      </c>
      <c r="N317" s="59">
        <v>2034.79123166</v>
      </c>
      <c r="O317" s="59">
        <v>2015.21260977</v>
      </c>
      <c r="P317" s="59">
        <v>2017.3036540199998</v>
      </c>
      <c r="Q317" s="59">
        <v>2013.5370709499998</v>
      </c>
      <c r="R317" s="59">
        <v>1980.15946622</v>
      </c>
      <c r="S317" s="59">
        <v>2011.9249131299998</v>
      </c>
      <c r="T317" s="59">
        <v>2010.2245484499999</v>
      </c>
      <c r="U317" s="59">
        <v>2009.2706386099999</v>
      </c>
      <c r="V317" s="59">
        <v>2012.95817756</v>
      </c>
      <c r="W317" s="59">
        <v>2009.4422506599999</v>
      </c>
      <c r="X317" s="59">
        <v>1994.1480495799999</v>
      </c>
      <c r="Y317" s="59">
        <v>1996.76767468</v>
      </c>
    </row>
    <row r="318" spans="1:25" s="60" customFormat="1" ht="15.75" x14ac:dyDescent="0.3">
      <c r="A318" s="58" t="s">
        <v>143</v>
      </c>
      <c r="B318" s="59">
        <v>2200.4532682600002</v>
      </c>
      <c r="C318" s="59">
        <v>2245.2660713</v>
      </c>
      <c r="D318" s="59">
        <v>2257.61168585</v>
      </c>
      <c r="E318" s="59">
        <v>2258.99448889</v>
      </c>
      <c r="F318" s="59">
        <v>2253.7816050699998</v>
      </c>
      <c r="G318" s="59">
        <v>2240.1528620999998</v>
      </c>
      <c r="H318" s="59">
        <v>2186.2405647199998</v>
      </c>
      <c r="I318" s="59">
        <v>2120.9826926400001</v>
      </c>
      <c r="J318" s="59">
        <v>2084.3668259899996</v>
      </c>
      <c r="K318" s="59">
        <v>2032.0375034599999</v>
      </c>
      <c r="L318" s="59">
        <v>2039.0580091899999</v>
      </c>
      <c r="M318" s="59">
        <v>2064.0192170999999</v>
      </c>
      <c r="N318" s="59">
        <v>2098.7130046699999</v>
      </c>
      <c r="O318" s="59">
        <v>2126.6663507900003</v>
      </c>
      <c r="P318" s="59">
        <v>2146.6563994899998</v>
      </c>
      <c r="Q318" s="59">
        <v>2154.4637343899999</v>
      </c>
      <c r="R318" s="59">
        <v>2132.0747506899997</v>
      </c>
      <c r="S318" s="59">
        <v>2082.88638614</v>
      </c>
      <c r="T318" s="59">
        <v>2062.5578044499998</v>
      </c>
      <c r="U318" s="59">
        <v>2077.1211102099996</v>
      </c>
      <c r="V318" s="59">
        <v>2104.2494447999998</v>
      </c>
      <c r="W318" s="59">
        <v>2134.9929646599999</v>
      </c>
      <c r="X318" s="59">
        <v>2166.8735433100001</v>
      </c>
      <c r="Y318" s="59">
        <v>2212.9043056199998</v>
      </c>
    </row>
    <row r="319" spans="1:25" s="60" customFormat="1" ht="15.75" x14ac:dyDescent="0.3">
      <c r="A319" s="58" t="s">
        <v>144</v>
      </c>
      <c r="B319" s="59">
        <v>2095.1377105900001</v>
      </c>
      <c r="C319" s="59">
        <v>2173.2749922000003</v>
      </c>
      <c r="D319" s="59">
        <v>2171.98934048</v>
      </c>
      <c r="E319" s="59">
        <v>2140.5397802799998</v>
      </c>
      <c r="F319" s="59">
        <v>2179.0981006900001</v>
      </c>
      <c r="G319" s="59">
        <v>2186.2452408899999</v>
      </c>
      <c r="H319" s="59">
        <v>2178.5312389000001</v>
      </c>
      <c r="I319" s="59">
        <v>2182.8488088300001</v>
      </c>
      <c r="J319" s="59">
        <v>2174.5310199599999</v>
      </c>
      <c r="K319" s="59">
        <v>2105.86520165</v>
      </c>
      <c r="L319" s="59">
        <v>2069.1255459599997</v>
      </c>
      <c r="M319" s="59">
        <v>2069.9357645099999</v>
      </c>
      <c r="N319" s="59">
        <v>2083.4927592899999</v>
      </c>
      <c r="O319" s="59">
        <v>2116.8090310400003</v>
      </c>
      <c r="P319" s="59">
        <v>2137.7730731699999</v>
      </c>
      <c r="Q319" s="59">
        <v>2148.0322294899997</v>
      </c>
      <c r="R319" s="59">
        <v>2151.59180277</v>
      </c>
      <c r="S319" s="59">
        <v>2109.7108607299997</v>
      </c>
      <c r="T319" s="59">
        <v>2078.1799022099999</v>
      </c>
      <c r="U319" s="59">
        <v>2048.8976047699998</v>
      </c>
      <c r="V319" s="59">
        <v>2074.0111421800002</v>
      </c>
      <c r="W319" s="59">
        <v>2089.4660991800001</v>
      </c>
      <c r="X319" s="59">
        <v>2133.33105974</v>
      </c>
      <c r="Y319" s="59">
        <v>2131.6096887799999</v>
      </c>
    </row>
    <row r="320" spans="1:25" s="60" customFormat="1" ht="15.75" x14ac:dyDescent="0.3">
      <c r="A320" s="58" t="s">
        <v>145</v>
      </c>
      <c r="B320" s="59">
        <v>2239.18525512</v>
      </c>
      <c r="C320" s="59">
        <v>2274.9253985599998</v>
      </c>
      <c r="D320" s="59">
        <v>2281.3231502500003</v>
      </c>
      <c r="E320" s="59">
        <v>2283.66011772</v>
      </c>
      <c r="F320" s="59">
        <v>2252.5531807699999</v>
      </c>
      <c r="G320" s="59">
        <v>2208.4324192599997</v>
      </c>
      <c r="H320" s="59">
        <v>2151.7901131199997</v>
      </c>
      <c r="I320" s="59">
        <v>2155.2184051200002</v>
      </c>
      <c r="J320" s="59">
        <v>2108.7912010800001</v>
      </c>
      <c r="K320" s="59">
        <v>2082.53051263</v>
      </c>
      <c r="L320" s="59">
        <v>2098.02831358</v>
      </c>
      <c r="M320" s="59">
        <v>2117.6973017299997</v>
      </c>
      <c r="N320" s="59">
        <v>2169.3134597199996</v>
      </c>
      <c r="O320" s="59">
        <v>2210.7828058</v>
      </c>
      <c r="P320" s="59">
        <v>2247.7748759300002</v>
      </c>
      <c r="Q320" s="59">
        <v>2262.2651644299999</v>
      </c>
      <c r="R320" s="59">
        <v>2249.4547357699998</v>
      </c>
      <c r="S320" s="59">
        <v>2199.3418178000002</v>
      </c>
      <c r="T320" s="59">
        <v>2158.23217819</v>
      </c>
      <c r="U320" s="59">
        <v>2199.5092565999998</v>
      </c>
      <c r="V320" s="59">
        <v>2212.28504552</v>
      </c>
      <c r="W320" s="59">
        <v>2237.5148448199998</v>
      </c>
      <c r="X320" s="59">
        <v>2272.0314883399997</v>
      </c>
      <c r="Y320" s="59">
        <v>2194.8984891499999</v>
      </c>
    </row>
    <row r="321" spans="1:25" s="60" customFormat="1" ht="15.75" x14ac:dyDescent="0.3">
      <c r="A321" s="58" t="s">
        <v>146</v>
      </c>
      <c r="B321" s="59">
        <v>2309.2336949599999</v>
      </c>
      <c r="C321" s="59">
        <v>2354.2017367399999</v>
      </c>
      <c r="D321" s="59">
        <v>2347.59011121</v>
      </c>
      <c r="E321" s="59">
        <v>2434.6977551800001</v>
      </c>
      <c r="F321" s="59">
        <v>2268.0853582199998</v>
      </c>
      <c r="G321" s="59">
        <v>2387.46504637</v>
      </c>
      <c r="H321" s="59">
        <v>2300.68947054</v>
      </c>
      <c r="I321" s="59">
        <v>2258.7305148599999</v>
      </c>
      <c r="J321" s="59">
        <v>2234.6030076799998</v>
      </c>
      <c r="K321" s="59">
        <v>2212.2651937000001</v>
      </c>
      <c r="L321" s="59">
        <v>2213.1366281299997</v>
      </c>
      <c r="M321" s="59">
        <v>2283.6084235099997</v>
      </c>
      <c r="N321" s="59">
        <v>2268.1515619699999</v>
      </c>
      <c r="O321" s="59">
        <v>2295.13729865</v>
      </c>
      <c r="P321" s="59">
        <v>2316.17130976</v>
      </c>
      <c r="Q321" s="59">
        <v>2324.06114329</v>
      </c>
      <c r="R321" s="59">
        <v>2299.6350664299998</v>
      </c>
      <c r="S321" s="59">
        <v>2262.9450778199998</v>
      </c>
      <c r="T321" s="59">
        <v>2251.77299335</v>
      </c>
      <c r="U321" s="59">
        <v>2246.7538333399998</v>
      </c>
      <c r="V321" s="59">
        <v>2263.5317366899999</v>
      </c>
      <c r="W321" s="59">
        <v>2288.8089456099997</v>
      </c>
      <c r="X321" s="59">
        <v>2315.7516462200001</v>
      </c>
      <c r="Y321" s="59">
        <v>2331.83748569</v>
      </c>
    </row>
    <row r="322" spans="1:25" s="60" customFormat="1" ht="15.75" x14ac:dyDescent="0.3">
      <c r="A322" s="58" t="s">
        <v>147</v>
      </c>
      <c r="B322" s="59">
        <v>2273.6966166299999</v>
      </c>
      <c r="C322" s="59">
        <v>2295.2576279999998</v>
      </c>
      <c r="D322" s="59">
        <v>2322.13960855</v>
      </c>
      <c r="E322" s="59">
        <v>2310.2692257099998</v>
      </c>
      <c r="F322" s="59">
        <v>2282.3265476699999</v>
      </c>
      <c r="G322" s="59">
        <v>2210.4957807000001</v>
      </c>
      <c r="H322" s="59">
        <v>2135.1710668699998</v>
      </c>
      <c r="I322" s="59">
        <v>2117.4778487799999</v>
      </c>
      <c r="J322" s="59">
        <v>2085.90094813</v>
      </c>
      <c r="K322" s="59">
        <v>2078.8339045499997</v>
      </c>
      <c r="L322" s="59">
        <v>2091.1991572500001</v>
      </c>
      <c r="M322" s="59">
        <v>2135.6547434200002</v>
      </c>
      <c r="N322" s="59">
        <v>2156.0399139800002</v>
      </c>
      <c r="O322" s="59">
        <v>2180.92582111</v>
      </c>
      <c r="P322" s="59">
        <v>2202.0127583799999</v>
      </c>
      <c r="Q322" s="59">
        <v>2191.5785418699998</v>
      </c>
      <c r="R322" s="59">
        <v>2171.7118849600001</v>
      </c>
      <c r="S322" s="59">
        <v>2121.6124518899996</v>
      </c>
      <c r="T322" s="59">
        <v>2072.7329403699996</v>
      </c>
      <c r="U322" s="59">
        <v>2100.7082742799998</v>
      </c>
      <c r="V322" s="59">
        <v>2092.02194624</v>
      </c>
      <c r="W322" s="59">
        <v>2092.1533063500001</v>
      </c>
      <c r="X322" s="59">
        <v>2155.1275741899999</v>
      </c>
      <c r="Y322" s="59">
        <v>2185.5103890199998</v>
      </c>
    </row>
    <row r="323" spans="1:25" s="60" customFormat="1" ht="15.75" x14ac:dyDescent="0.3">
      <c r="A323" s="58" t="s">
        <v>148</v>
      </c>
      <c r="B323" s="59">
        <v>2251.2301479999996</v>
      </c>
      <c r="C323" s="59">
        <v>2290.1468176099997</v>
      </c>
      <c r="D323" s="59">
        <v>2300.43151476</v>
      </c>
      <c r="E323" s="59">
        <v>2302.7175278599998</v>
      </c>
      <c r="F323" s="59">
        <v>2285.7836565400003</v>
      </c>
      <c r="G323" s="59">
        <v>2237.1868137699998</v>
      </c>
      <c r="H323" s="59">
        <v>2136.5010876699998</v>
      </c>
      <c r="I323" s="59">
        <v>2100.2030832099999</v>
      </c>
      <c r="J323" s="59">
        <v>2087.4075113999997</v>
      </c>
      <c r="K323" s="59">
        <v>2095.5466851900001</v>
      </c>
      <c r="L323" s="59">
        <v>2113.1327041699997</v>
      </c>
      <c r="M323" s="59">
        <v>2136.3520430199997</v>
      </c>
      <c r="N323" s="59">
        <v>2194.1595062799997</v>
      </c>
      <c r="O323" s="59">
        <v>2217.6698400699997</v>
      </c>
      <c r="P323" s="59">
        <v>2231.7317407599999</v>
      </c>
      <c r="Q323" s="59">
        <v>2235.79428856</v>
      </c>
      <c r="R323" s="59">
        <v>2221.6798386599999</v>
      </c>
      <c r="S323" s="59">
        <v>2171.4133253599998</v>
      </c>
      <c r="T323" s="59">
        <v>2114.0514716299999</v>
      </c>
      <c r="U323" s="59">
        <v>2133.64046964</v>
      </c>
      <c r="V323" s="59">
        <v>2149.30558896</v>
      </c>
      <c r="W323" s="59">
        <v>2186.3150745100002</v>
      </c>
      <c r="X323" s="59">
        <v>2239.9927121999999</v>
      </c>
      <c r="Y323" s="59">
        <v>2258.2646021800001</v>
      </c>
    </row>
    <row r="324" spans="1:25" s="60" customFormat="1" ht="15.75" x14ac:dyDescent="0.3">
      <c r="A324" s="58" t="s">
        <v>149</v>
      </c>
      <c r="B324" s="59">
        <v>2399.3714594799999</v>
      </c>
      <c r="C324" s="59">
        <v>2440.8740816699997</v>
      </c>
      <c r="D324" s="59">
        <v>2450.6206658299998</v>
      </c>
      <c r="E324" s="59">
        <v>2449.2904441299997</v>
      </c>
      <c r="F324" s="59">
        <v>2409.0804189999999</v>
      </c>
      <c r="G324" s="59">
        <v>2356.4592288599997</v>
      </c>
      <c r="H324" s="59">
        <v>2281.2879474399997</v>
      </c>
      <c r="I324" s="59">
        <v>2255.3990340199998</v>
      </c>
      <c r="J324" s="59">
        <v>2221.6098584900001</v>
      </c>
      <c r="K324" s="59">
        <v>2211.1489569999999</v>
      </c>
      <c r="L324" s="59">
        <v>2211.9784396699997</v>
      </c>
      <c r="M324" s="59">
        <v>2216.0874574899999</v>
      </c>
      <c r="N324" s="59">
        <v>2248.2663720099999</v>
      </c>
      <c r="O324" s="59">
        <v>2273.3547973200002</v>
      </c>
      <c r="P324" s="59">
        <v>2295.23081981</v>
      </c>
      <c r="Q324" s="59">
        <v>2284.4365297699997</v>
      </c>
      <c r="R324" s="59">
        <v>2259.0594485299998</v>
      </c>
      <c r="S324" s="59">
        <v>2212.3483150000002</v>
      </c>
      <c r="T324" s="59">
        <v>2183.2913603699999</v>
      </c>
      <c r="U324" s="59">
        <v>2211.1567384199998</v>
      </c>
      <c r="V324" s="59">
        <v>2237.6157959299999</v>
      </c>
      <c r="W324" s="59">
        <v>2287.3514509799998</v>
      </c>
      <c r="X324" s="59">
        <v>2305.9876746</v>
      </c>
      <c r="Y324" s="59">
        <v>2325.13535396</v>
      </c>
    </row>
    <row r="325" spans="1:25" s="60" customFormat="1" ht="15.75" x14ac:dyDescent="0.3">
      <c r="A325" s="58" t="s">
        <v>150</v>
      </c>
      <c r="B325" s="59">
        <v>2253.5549885999999</v>
      </c>
      <c r="C325" s="59">
        <v>2304.6925998699999</v>
      </c>
      <c r="D325" s="59">
        <v>2314.2597543499996</v>
      </c>
      <c r="E325" s="59">
        <v>2320.8491853599999</v>
      </c>
      <c r="F325" s="59">
        <v>2298.7893314399998</v>
      </c>
      <c r="G325" s="59">
        <v>2284.5462315</v>
      </c>
      <c r="H325" s="59">
        <v>2278.94980472</v>
      </c>
      <c r="I325" s="59">
        <v>2282.0972088799999</v>
      </c>
      <c r="J325" s="59">
        <v>2277.4064024999998</v>
      </c>
      <c r="K325" s="59">
        <v>2191.0097402900001</v>
      </c>
      <c r="L325" s="59">
        <v>2177.6571631899997</v>
      </c>
      <c r="M325" s="59">
        <v>2188.32132744</v>
      </c>
      <c r="N325" s="59">
        <v>2219.7609225599999</v>
      </c>
      <c r="O325" s="59">
        <v>2236.86204215</v>
      </c>
      <c r="P325" s="59">
        <v>2239.7478808300002</v>
      </c>
      <c r="Q325" s="59">
        <v>2235.2306989199997</v>
      </c>
      <c r="R325" s="59">
        <v>2244.6297555399997</v>
      </c>
      <c r="S325" s="59">
        <v>2241.8503681000002</v>
      </c>
      <c r="T325" s="59">
        <v>2212.6765458999998</v>
      </c>
      <c r="U325" s="59">
        <v>2208.3886593999996</v>
      </c>
      <c r="V325" s="59">
        <v>2200.75753915</v>
      </c>
      <c r="W325" s="59">
        <v>2238.0383815200003</v>
      </c>
      <c r="X325" s="59">
        <v>2243.0503740699996</v>
      </c>
      <c r="Y325" s="59">
        <v>2288.3784337299999</v>
      </c>
    </row>
    <row r="326" spans="1:25" s="60" customFormat="1" ht="15.75" x14ac:dyDescent="0.3">
      <c r="A326" s="58" t="s">
        <v>151</v>
      </c>
      <c r="B326" s="59">
        <v>2344.0187471600002</v>
      </c>
      <c r="C326" s="59">
        <v>2374.6881607300002</v>
      </c>
      <c r="D326" s="59">
        <v>2370.6778121400002</v>
      </c>
      <c r="E326" s="59">
        <v>2374.1204935999999</v>
      </c>
      <c r="F326" s="59">
        <v>2386.5233974900002</v>
      </c>
      <c r="G326" s="59">
        <v>2372.76744942</v>
      </c>
      <c r="H326" s="59">
        <v>2365.03827727</v>
      </c>
      <c r="I326" s="59">
        <v>2377.8239313100003</v>
      </c>
      <c r="J326" s="59">
        <v>2320.5593322</v>
      </c>
      <c r="K326" s="59">
        <v>2293.50356741</v>
      </c>
      <c r="L326" s="59">
        <v>2262.4428501699999</v>
      </c>
      <c r="M326" s="59">
        <v>2264.67052229</v>
      </c>
      <c r="N326" s="59">
        <v>2278.43845285</v>
      </c>
      <c r="O326" s="59">
        <v>2236.4215864399998</v>
      </c>
      <c r="P326" s="59">
        <v>2348.3219981800003</v>
      </c>
      <c r="Q326" s="59">
        <v>2362.2205353499999</v>
      </c>
      <c r="R326" s="59">
        <v>2364.5939270399999</v>
      </c>
      <c r="S326" s="59">
        <v>2341.8445185299997</v>
      </c>
      <c r="T326" s="59">
        <v>2285.9526133700001</v>
      </c>
      <c r="U326" s="59">
        <v>2236.3940426899999</v>
      </c>
      <c r="V326" s="59">
        <v>2180.8754172899999</v>
      </c>
      <c r="W326" s="59">
        <v>2269.1454603900002</v>
      </c>
      <c r="X326" s="59">
        <v>2309.7345105099998</v>
      </c>
      <c r="Y326" s="59">
        <v>2326.37698529</v>
      </c>
    </row>
    <row r="327" spans="1:25" s="60" customFormat="1" ht="15.75" x14ac:dyDescent="0.3">
      <c r="A327" s="58" t="s">
        <v>152</v>
      </c>
      <c r="B327" s="59">
        <v>2383.5990471499999</v>
      </c>
      <c r="C327" s="59">
        <v>2359.6814730300002</v>
      </c>
      <c r="D327" s="59">
        <v>2369.3782944</v>
      </c>
      <c r="E327" s="59">
        <v>2376.0807334900001</v>
      </c>
      <c r="F327" s="59">
        <v>2348.7200531099998</v>
      </c>
      <c r="G327" s="59">
        <v>2338.2839518399996</v>
      </c>
      <c r="H327" s="59">
        <v>2298.5521307299996</v>
      </c>
      <c r="I327" s="59">
        <v>2240.4047362900001</v>
      </c>
      <c r="J327" s="59">
        <v>2205.5093098799998</v>
      </c>
      <c r="K327" s="59">
        <v>2164.54537523</v>
      </c>
      <c r="L327" s="59">
        <v>2141.3529662999999</v>
      </c>
      <c r="M327" s="59">
        <v>2165.1005788100001</v>
      </c>
      <c r="N327" s="59">
        <v>2186.5717751499997</v>
      </c>
      <c r="O327" s="59">
        <v>2204.0030625499999</v>
      </c>
      <c r="P327" s="59">
        <v>2207.61773563</v>
      </c>
      <c r="Q327" s="59">
        <v>2202.1654695799998</v>
      </c>
      <c r="R327" s="59">
        <v>2244.0324829199999</v>
      </c>
      <c r="S327" s="59">
        <v>2257.0220942699998</v>
      </c>
      <c r="T327" s="59">
        <v>2224.5232936100001</v>
      </c>
      <c r="U327" s="59">
        <v>2190.68002905</v>
      </c>
      <c r="V327" s="59">
        <v>2207.89404053</v>
      </c>
      <c r="W327" s="59">
        <v>2221.7645848100001</v>
      </c>
      <c r="X327" s="59">
        <v>2264.0342986599999</v>
      </c>
      <c r="Y327" s="59">
        <v>2290.6894207</v>
      </c>
    </row>
    <row r="328" spans="1:25" s="60" customFormat="1" ht="15.75" x14ac:dyDescent="0.3">
      <c r="A328" s="58" t="s">
        <v>153</v>
      </c>
      <c r="B328" s="59">
        <v>2325.9447632299998</v>
      </c>
      <c r="C328" s="59">
        <v>2362.0788792399999</v>
      </c>
      <c r="D328" s="59">
        <v>2371.4331472100002</v>
      </c>
      <c r="E328" s="59">
        <v>2370.81869039</v>
      </c>
      <c r="F328" s="59">
        <v>2349.0395991799996</v>
      </c>
      <c r="G328" s="59">
        <v>2266.9160618799997</v>
      </c>
      <c r="H328" s="59">
        <v>2214.8817596399999</v>
      </c>
      <c r="I328" s="59">
        <v>2183.9625733100002</v>
      </c>
      <c r="J328" s="59">
        <v>2148.23563878</v>
      </c>
      <c r="K328" s="59">
        <v>2138.5750164199999</v>
      </c>
      <c r="L328" s="59">
        <v>2152.85203873</v>
      </c>
      <c r="M328" s="59">
        <v>2189.9277622700001</v>
      </c>
      <c r="N328" s="59">
        <v>2219.8637589499999</v>
      </c>
      <c r="O328" s="59">
        <v>2249.7749826700001</v>
      </c>
      <c r="P328" s="59">
        <v>2260.92071257</v>
      </c>
      <c r="Q328" s="59">
        <v>2242.4161907899997</v>
      </c>
      <c r="R328" s="59">
        <v>2207.87295851</v>
      </c>
      <c r="S328" s="59">
        <v>2167.9369500399998</v>
      </c>
      <c r="T328" s="59">
        <v>2140.17468887</v>
      </c>
      <c r="U328" s="59">
        <v>2155.3770754799998</v>
      </c>
      <c r="V328" s="59">
        <v>2151.9067558699999</v>
      </c>
      <c r="W328" s="59">
        <v>2184.1353283399999</v>
      </c>
      <c r="X328" s="59">
        <v>2214.4978736499997</v>
      </c>
      <c r="Y328" s="59">
        <v>2281.2665606700002</v>
      </c>
    </row>
    <row r="329" spans="1:25" s="60" customFormat="1" ht="15.75" x14ac:dyDescent="0.3">
      <c r="A329" s="58" t="s">
        <v>154</v>
      </c>
      <c r="B329" s="59">
        <v>2343.9653200900002</v>
      </c>
      <c r="C329" s="59">
        <v>2400.9233761199998</v>
      </c>
      <c r="D329" s="59">
        <v>2409.7954136399999</v>
      </c>
      <c r="E329" s="59">
        <v>2404.25733949</v>
      </c>
      <c r="F329" s="59">
        <v>2373.0241136999998</v>
      </c>
      <c r="G329" s="59">
        <v>2293.95420681</v>
      </c>
      <c r="H329" s="59">
        <v>2199.0536161299997</v>
      </c>
      <c r="I329" s="59">
        <v>2171.58984538</v>
      </c>
      <c r="J329" s="59">
        <v>2162.9905947899997</v>
      </c>
      <c r="K329" s="59">
        <v>2151.0060061300001</v>
      </c>
      <c r="L329" s="59">
        <v>2152.1989274699999</v>
      </c>
      <c r="M329" s="59">
        <v>2190.09386387</v>
      </c>
      <c r="N329" s="59">
        <v>2227.2306013999996</v>
      </c>
      <c r="O329" s="59">
        <v>2208.7866973399996</v>
      </c>
      <c r="P329" s="59">
        <v>2215.6985480200001</v>
      </c>
      <c r="Q329" s="59">
        <v>2229.7258140399999</v>
      </c>
      <c r="R329" s="59">
        <v>2198.83204501</v>
      </c>
      <c r="S329" s="59">
        <v>2159.2946715099997</v>
      </c>
      <c r="T329" s="59">
        <v>2139.62582849</v>
      </c>
      <c r="U329" s="59">
        <v>2176.7825013399997</v>
      </c>
      <c r="V329" s="59">
        <v>2186.3607919699998</v>
      </c>
      <c r="W329" s="59">
        <v>2219.9558740100001</v>
      </c>
      <c r="X329" s="59">
        <v>2252.5984786999998</v>
      </c>
      <c r="Y329" s="59">
        <v>2287.3735204599998</v>
      </c>
    </row>
    <row r="330" spans="1:25" s="60" customFormat="1" ht="15.75" x14ac:dyDescent="0.3">
      <c r="A330" s="58" t="s">
        <v>155</v>
      </c>
      <c r="B330" s="59">
        <v>2328.32226808</v>
      </c>
      <c r="C330" s="59">
        <v>2298.9101526499999</v>
      </c>
      <c r="D330" s="59">
        <v>2304.1751467599997</v>
      </c>
      <c r="E330" s="59">
        <v>2309.2788975799999</v>
      </c>
      <c r="F330" s="59">
        <v>2305.0604911800001</v>
      </c>
      <c r="G330" s="59">
        <v>2284.9872532199997</v>
      </c>
      <c r="H330" s="59">
        <v>2225.7506341600001</v>
      </c>
      <c r="I330" s="59">
        <v>2139.3654187299999</v>
      </c>
      <c r="J330" s="59">
        <v>2064.2855621899998</v>
      </c>
      <c r="K330" s="59">
        <v>2046.22572481</v>
      </c>
      <c r="L330" s="59">
        <v>2080.7796961599997</v>
      </c>
      <c r="M330" s="59">
        <v>2093.3983614500003</v>
      </c>
      <c r="N330" s="59">
        <v>2141.8116958299997</v>
      </c>
      <c r="O330" s="59">
        <v>2151.5454136999997</v>
      </c>
      <c r="P330" s="59">
        <v>2175.5883779799997</v>
      </c>
      <c r="Q330" s="59">
        <v>2168.0940914100001</v>
      </c>
      <c r="R330" s="59">
        <v>2163.61307506</v>
      </c>
      <c r="S330" s="59">
        <v>2133.0441999300001</v>
      </c>
      <c r="T330" s="59">
        <v>2082.56349047</v>
      </c>
      <c r="U330" s="59">
        <v>2072.4380064799998</v>
      </c>
      <c r="V330" s="59">
        <v>2088.1580005999999</v>
      </c>
      <c r="W330" s="59">
        <v>2124.3044194100003</v>
      </c>
      <c r="X330" s="59">
        <v>2159.4562304399997</v>
      </c>
      <c r="Y330" s="59">
        <v>2209.7729895299999</v>
      </c>
    </row>
    <row r="331" spans="1:25" s="60" customFormat="1" ht="15.75" x14ac:dyDescent="0.3">
      <c r="A331" s="58" t="s">
        <v>156</v>
      </c>
      <c r="B331" s="59">
        <v>2198.0144169799996</v>
      </c>
      <c r="C331" s="59">
        <v>2198.99742836</v>
      </c>
      <c r="D331" s="59">
        <v>2143.6645134599999</v>
      </c>
      <c r="E331" s="59">
        <v>2094.4566867100002</v>
      </c>
      <c r="F331" s="59">
        <v>2107.5861022600002</v>
      </c>
      <c r="G331" s="59">
        <v>2134.0568437499996</v>
      </c>
      <c r="H331" s="59">
        <v>2147.0400294299998</v>
      </c>
      <c r="I331" s="59">
        <v>2114.8906559099996</v>
      </c>
      <c r="J331" s="59">
        <v>2059.93621446</v>
      </c>
      <c r="K331" s="59">
        <v>2048.12245889</v>
      </c>
      <c r="L331" s="59">
        <v>2058.1281592799996</v>
      </c>
      <c r="M331" s="59">
        <v>2069.1622611100001</v>
      </c>
      <c r="N331" s="59">
        <v>2066.7101303899999</v>
      </c>
      <c r="O331" s="59">
        <v>2092.5712627599996</v>
      </c>
      <c r="P331" s="59">
        <v>2092.64394993</v>
      </c>
      <c r="Q331" s="59">
        <v>2096.12885753</v>
      </c>
      <c r="R331" s="59">
        <v>2087.3212647199998</v>
      </c>
      <c r="S331" s="59">
        <v>2082.0119033199999</v>
      </c>
      <c r="T331" s="59">
        <v>2044.9822155099998</v>
      </c>
      <c r="U331" s="59">
        <v>2049.3173345300002</v>
      </c>
      <c r="V331" s="59">
        <v>2063.8818018499996</v>
      </c>
      <c r="W331" s="59">
        <v>2052.7635316999999</v>
      </c>
      <c r="X331" s="59">
        <v>2085.2843653</v>
      </c>
      <c r="Y331" s="59">
        <v>2103.8909150999998</v>
      </c>
    </row>
    <row r="332" spans="1:25" s="60" customFormat="1" ht="15.75" x14ac:dyDescent="0.3">
      <c r="A332" s="58" t="s">
        <v>157</v>
      </c>
      <c r="B332" s="59">
        <v>2325.7973680799996</v>
      </c>
      <c r="C332" s="59">
        <v>2336.7403931899998</v>
      </c>
      <c r="D332" s="59">
        <v>2347.42168348</v>
      </c>
      <c r="E332" s="59">
        <v>2343.0971680499997</v>
      </c>
      <c r="F332" s="59">
        <v>2333.1340775399999</v>
      </c>
      <c r="G332" s="59">
        <v>2304.9186561899996</v>
      </c>
      <c r="H332" s="59">
        <v>2264.8175856399998</v>
      </c>
      <c r="I332" s="59">
        <v>2218.6403046799996</v>
      </c>
      <c r="J332" s="59">
        <v>2122.44083022</v>
      </c>
      <c r="K332" s="59">
        <v>2088.9635761899999</v>
      </c>
      <c r="L332" s="59">
        <v>2128.77814958</v>
      </c>
      <c r="M332" s="59">
        <v>2149.3935022300002</v>
      </c>
      <c r="N332" s="59">
        <v>2189.08988942</v>
      </c>
      <c r="O332" s="59">
        <v>2215.3002176499999</v>
      </c>
      <c r="P332" s="59">
        <v>2244.8607825600002</v>
      </c>
      <c r="Q332" s="59">
        <v>2277.0636765999998</v>
      </c>
      <c r="R332" s="59">
        <v>2268.2904145299999</v>
      </c>
      <c r="S332" s="59">
        <v>2255.3633651099999</v>
      </c>
      <c r="T332" s="59">
        <v>2215.0186984000002</v>
      </c>
      <c r="U332" s="59">
        <v>2186.28035133</v>
      </c>
      <c r="V332" s="59">
        <v>2192.3892946599999</v>
      </c>
      <c r="W332" s="59">
        <v>2217.6505640199998</v>
      </c>
      <c r="X332" s="59">
        <v>2242.7438706399998</v>
      </c>
      <c r="Y332" s="59">
        <v>2281.6381377600001</v>
      </c>
    </row>
    <row r="333" spans="1:25" s="60" customFormat="1" ht="15.75" x14ac:dyDescent="0.3">
      <c r="A333" s="58" t="s">
        <v>158</v>
      </c>
      <c r="B333" s="59">
        <v>2318.33097787</v>
      </c>
      <c r="C333" s="59">
        <v>2329.1365789000001</v>
      </c>
      <c r="D333" s="59">
        <v>2317.0963400999999</v>
      </c>
      <c r="E333" s="59">
        <v>2318.2152407799999</v>
      </c>
      <c r="F333" s="59">
        <v>2323.97780315</v>
      </c>
      <c r="G333" s="59">
        <v>2323.2671641799998</v>
      </c>
      <c r="H333" s="59">
        <v>2328.12239185</v>
      </c>
      <c r="I333" s="59">
        <v>2256.2683376699997</v>
      </c>
      <c r="J333" s="59">
        <v>2321.0794516400001</v>
      </c>
      <c r="K333" s="59">
        <v>2259.8250387399999</v>
      </c>
      <c r="L333" s="59">
        <v>2167.5468339099998</v>
      </c>
      <c r="M333" s="59">
        <v>2193.83118117</v>
      </c>
      <c r="N333" s="59">
        <v>2234.0573255899999</v>
      </c>
      <c r="O333" s="59">
        <v>2275.6404881999997</v>
      </c>
      <c r="P333" s="59">
        <v>2291.37205189</v>
      </c>
      <c r="Q333" s="59">
        <v>2314.3435532399999</v>
      </c>
      <c r="R333" s="59">
        <v>2312.8671053199996</v>
      </c>
      <c r="S333" s="59">
        <v>2270.3211581300002</v>
      </c>
      <c r="T333" s="59">
        <v>2224.4409063900002</v>
      </c>
      <c r="U333" s="59">
        <v>2197.43363026</v>
      </c>
      <c r="V333" s="59">
        <v>2191.3543539499997</v>
      </c>
      <c r="W333" s="59">
        <v>2227.2066497799997</v>
      </c>
      <c r="X333" s="59">
        <v>2262.35576868</v>
      </c>
      <c r="Y333" s="59">
        <v>2298.72371522</v>
      </c>
    </row>
    <row r="334" spans="1:25" s="60" customFormat="1" ht="15.75" x14ac:dyDescent="0.3">
      <c r="A334" s="58" t="s">
        <v>159</v>
      </c>
      <c r="B334" s="59">
        <v>2309.72553595</v>
      </c>
      <c r="C334" s="59">
        <v>2342.7790289899999</v>
      </c>
      <c r="D334" s="59">
        <v>2345.5695166999999</v>
      </c>
      <c r="E334" s="59">
        <v>2367.7832357999996</v>
      </c>
      <c r="F334" s="59">
        <v>2365.0250639599999</v>
      </c>
      <c r="G334" s="59">
        <v>2332.75822126</v>
      </c>
      <c r="H334" s="59">
        <v>2287.0113562899996</v>
      </c>
      <c r="I334" s="59">
        <v>2231.7064454199999</v>
      </c>
      <c r="J334" s="59">
        <v>2206.2437879099998</v>
      </c>
      <c r="K334" s="59">
        <v>2184.25220072</v>
      </c>
      <c r="L334" s="59">
        <v>2187.8523533699999</v>
      </c>
      <c r="M334" s="59">
        <v>2231.9607743199999</v>
      </c>
      <c r="N334" s="59">
        <v>2270.1742646399998</v>
      </c>
      <c r="O334" s="59">
        <v>2300.7523520999998</v>
      </c>
      <c r="P334" s="59">
        <v>2309.0200416299999</v>
      </c>
      <c r="Q334" s="59">
        <v>2328.0503434900002</v>
      </c>
      <c r="R334" s="59">
        <v>2329.1845602200001</v>
      </c>
      <c r="S334" s="59">
        <v>2273.5034849799999</v>
      </c>
      <c r="T334" s="59">
        <v>2204.4693429999998</v>
      </c>
      <c r="U334" s="59">
        <v>2215.8427316899997</v>
      </c>
      <c r="V334" s="59">
        <v>2238.0308045399997</v>
      </c>
      <c r="W334" s="59">
        <v>2273.79877162</v>
      </c>
      <c r="X334" s="59">
        <v>2297.55149944</v>
      </c>
      <c r="Y334" s="59">
        <v>2334.3348594600002</v>
      </c>
    </row>
    <row r="335" spans="1:25" s="60" customFormat="1" ht="15.75" x14ac:dyDescent="0.3">
      <c r="A335" s="58" t="s">
        <v>160</v>
      </c>
      <c r="B335" s="59">
        <v>2487.6732651499997</v>
      </c>
      <c r="C335" s="59">
        <v>2514.7054530299997</v>
      </c>
      <c r="D335" s="59">
        <v>2534.10739861</v>
      </c>
      <c r="E335" s="59">
        <v>2547.7887802499999</v>
      </c>
      <c r="F335" s="59">
        <v>2542.81164403</v>
      </c>
      <c r="G335" s="59">
        <v>2512.9762912900001</v>
      </c>
      <c r="H335" s="59">
        <v>2454.1806058700004</v>
      </c>
      <c r="I335" s="59">
        <v>2401.0099097100001</v>
      </c>
      <c r="J335" s="59">
        <v>2374.3706019800002</v>
      </c>
      <c r="K335" s="59">
        <v>2349.4045979399998</v>
      </c>
      <c r="L335" s="59">
        <v>2347.0927508099999</v>
      </c>
      <c r="M335" s="59">
        <v>2363.1628962</v>
      </c>
      <c r="N335" s="59">
        <v>2385.6828226899997</v>
      </c>
      <c r="O335" s="59">
        <v>2413.8203182500001</v>
      </c>
      <c r="P335" s="59">
        <v>2443.9172402300001</v>
      </c>
      <c r="Q335" s="59">
        <v>2461.0868864499998</v>
      </c>
      <c r="R335" s="59">
        <v>2473.7022505499999</v>
      </c>
      <c r="S335" s="59">
        <v>2454.96438958</v>
      </c>
      <c r="T335" s="59">
        <v>2426.6690294099999</v>
      </c>
      <c r="U335" s="59">
        <v>2374.1723447300001</v>
      </c>
      <c r="V335" s="59">
        <v>2380.4188393899999</v>
      </c>
      <c r="W335" s="59">
        <v>2392.6918364399999</v>
      </c>
      <c r="X335" s="59">
        <v>2412.3626808399999</v>
      </c>
      <c r="Y335" s="59">
        <v>2422.44062635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1928.7146944399999</v>
      </c>
      <c r="C340" s="66">
        <v>1940.8568508799999</v>
      </c>
      <c r="D340" s="66">
        <v>2006.4850883899999</v>
      </c>
      <c r="E340" s="66">
        <v>2031.6230110500001</v>
      </c>
      <c r="F340" s="66">
        <v>2032.7825899699999</v>
      </c>
      <c r="G340" s="66">
        <v>2006.9937679499999</v>
      </c>
      <c r="H340" s="66">
        <v>1980.00232317</v>
      </c>
      <c r="I340" s="66">
        <v>2041.61186615</v>
      </c>
      <c r="J340" s="66">
        <v>2043.5135856499999</v>
      </c>
      <c r="K340" s="66">
        <v>2039.18176107</v>
      </c>
      <c r="L340" s="66">
        <v>2020.7466927099999</v>
      </c>
      <c r="M340" s="66">
        <v>2015.9527241999999</v>
      </c>
      <c r="N340" s="66">
        <v>1991.45110942</v>
      </c>
      <c r="O340" s="66">
        <v>1976.7327421</v>
      </c>
      <c r="P340" s="66">
        <v>1974.73200305</v>
      </c>
      <c r="Q340" s="66">
        <v>1971.5630985499999</v>
      </c>
      <c r="R340" s="66">
        <v>1961.6183910299999</v>
      </c>
      <c r="S340" s="66">
        <v>1967.2771798900001</v>
      </c>
      <c r="T340" s="66">
        <v>1982.64361549</v>
      </c>
      <c r="U340" s="66">
        <v>1960.8460843600001</v>
      </c>
      <c r="V340" s="66">
        <v>1971.3768642</v>
      </c>
      <c r="W340" s="66">
        <v>1964.8965347200001</v>
      </c>
      <c r="X340" s="66">
        <v>1947.68898021</v>
      </c>
      <c r="Y340" s="66">
        <v>1935.9479658499999</v>
      </c>
    </row>
    <row r="341" spans="1:25" s="60" customFormat="1" ht="15.75" x14ac:dyDescent="0.3">
      <c r="A341" s="58" t="s">
        <v>134</v>
      </c>
      <c r="B341" s="59">
        <v>1979.4909909999999</v>
      </c>
      <c r="C341" s="59">
        <v>1963.1800315999999</v>
      </c>
      <c r="D341" s="59">
        <v>1964.4268842900001</v>
      </c>
      <c r="E341" s="59">
        <v>1975.62838478</v>
      </c>
      <c r="F341" s="59">
        <v>1967.3451005699999</v>
      </c>
      <c r="G341" s="59">
        <v>1981.67050176</v>
      </c>
      <c r="H341" s="59">
        <v>2023.4612687900001</v>
      </c>
      <c r="I341" s="59">
        <v>1986.0735708</v>
      </c>
      <c r="J341" s="59">
        <v>1955.63666302</v>
      </c>
      <c r="K341" s="59">
        <v>1975.96660875</v>
      </c>
      <c r="L341" s="59">
        <v>1964.6858261699999</v>
      </c>
      <c r="M341" s="59">
        <v>1957.23971164</v>
      </c>
      <c r="N341" s="59">
        <v>1891.7833113700001</v>
      </c>
      <c r="O341" s="59">
        <v>1978.40364245</v>
      </c>
      <c r="P341" s="59">
        <v>2036.8238672699999</v>
      </c>
      <c r="Q341" s="59">
        <v>2021.30803973</v>
      </c>
      <c r="R341" s="59">
        <v>1998.7885079499999</v>
      </c>
      <c r="S341" s="59">
        <v>1922.74981301</v>
      </c>
      <c r="T341" s="59">
        <v>1911.2643156500001</v>
      </c>
      <c r="U341" s="59">
        <v>1969.7441569699999</v>
      </c>
      <c r="V341" s="59">
        <v>1988.69380473</v>
      </c>
      <c r="W341" s="59">
        <v>1999.4127934099999</v>
      </c>
      <c r="X341" s="59">
        <v>2029.2738560299999</v>
      </c>
      <c r="Y341" s="59">
        <v>2010.8376295599999</v>
      </c>
    </row>
    <row r="342" spans="1:25" s="60" customFormat="1" ht="15.75" x14ac:dyDescent="0.3">
      <c r="A342" s="58" t="s">
        <v>135</v>
      </c>
      <c r="B342" s="59">
        <v>1894.13292819</v>
      </c>
      <c r="C342" s="59">
        <v>1939.54163331</v>
      </c>
      <c r="D342" s="59">
        <v>1946.8405162899999</v>
      </c>
      <c r="E342" s="59">
        <v>1941.6443997700001</v>
      </c>
      <c r="F342" s="59">
        <v>1945.9623891700001</v>
      </c>
      <c r="G342" s="59">
        <v>1927.22946353</v>
      </c>
      <c r="H342" s="59">
        <v>1902.3933988700001</v>
      </c>
      <c r="I342" s="59">
        <v>1897.3458215200001</v>
      </c>
      <c r="J342" s="59">
        <v>1896.6219005099999</v>
      </c>
      <c r="K342" s="59">
        <v>1905.78692234</v>
      </c>
      <c r="L342" s="59">
        <v>1900.0307774</v>
      </c>
      <c r="M342" s="59">
        <v>1904.9402724500001</v>
      </c>
      <c r="N342" s="59">
        <v>1901.2374416499999</v>
      </c>
      <c r="O342" s="59">
        <v>1894.9456694600001</v>
      </c>
      <c r="P342" s="59">
        <v>1889.5564476899999</v>
      </c>
      <c r="Q342" s="59">
        <v>1882.04515279</v>
      </c>
      <c r="R342" s="59">
        <v>1878.9697048599999</v>
      </c>
      <c r="S342" s="59">
        <v>1900.0498900600001</v>
      </c>
      <c r="T342" s="59">
        <v>1895.74380522</v>
      </c>
      <c r="U342" s="59">
        <v>1903.55785894</v>
      </c>
      <c r="V342" s="59">
        <v>1898.89656593</v>
      </c>
      <c r="W342" s="59">
        <v>1890.13395148</v>
      </c>
      <c r="X342" s="59">
        <v>1881.4514987</v>
      </c>
      <c r="Y342" s="59">
        <v>1891.0450066799999</v>
      </c>
    </row>
    <row r="343" spans="1:25" s="60" customFormat="1" ht="15.75" x14ac:dyDescent="0.3">
      <c r="A343" s="58" t="s">
        <v>136</v>
      </c>
      <c r="B343" s="59">
        <v>2050.8787602699999</v>
      </c>
      <c r="C343" s="59">
        <v>2068.75809669</v>
      </c>
      <c r="D343" s="59">
        <v>2070.9309798499999</v>
      </c>
      <c r="E343" s="59">
        <v>2063.5377845000003</v>
      </c>
      <c r="F343" s="59">
        <v>2057.6993514000001</v>
      </c>
      <c r="G343" s="59">
        <v>2033.96185423</v>
      </c>
      <c r="H343" s="59">
        <v>1973.4472150899999</v>
      </c>
      <c r="I343" s="59">
        <v>1904.2775968000001</v>
      </c>
      <c r="J343" s="59">
        <v>1840.07478685</v>
      </c>
      <c r="K343" s="59">
        <v>1841.60446381</v>
      </c>
      <c r="L343" s="59">
        <v>1856.82269815</v>
      </c>
      <c r="M343" s="59">
        <v>1870.56129891</v>
      </c>
      <c r="N343" s="59">
        <v>1903.9390372299999</v>
      </c>
      <c r="O343" s="59">
        <v>1920.9279213899999</v>
      </c>
      <c r="P343" s="59">
        <v>1951.1552982599999</v>
      </c>
      <c r="Q343" s="59">
        <v>1953.2800165399999</v>
      </c>
      <c r="R343" s="59">
        <v>1932.8826587799999</v>
      </c>
      <c r="S343" s="59">
        <v>1888.17695753</v>
      </c>
      <c r="T343" s="59">
        <v>1905.44887687</v>
      </c>
      <c r="U343" s="59">
        <v>1909.64476169</v>
      </c>
      <c r="V343" s="59">
        <v>1918.7407448399999</v>
      </c>
      <c r="W343" s="59">
        <v>1955.3182279800001</v>
      </c>
      <c r="X343" s="59">
        <v>1969.86838033</v>
      </c>
      <c r="Y343" s="59">
        <v>1989.04661089</v>
      </c>
    </row>
    <row r="344" spans="1:25" s="60" customFormat="1" ht="15.75" x14ac:dyDescent="0.3">
      <c r="A344" s="58" t="s">
        <v>137</v>
      </c>
      <c r="B344" s="59">
        <v>1912.3871121100001</v>
      </c>
      <c r="C344" s="59">
        <v>1948.6215264</v>
      </c>
      <c r="D344" s="59">
        <v>1949.3173963899999</v>
      </c>
      <c r="E344" s="59">
        <v>1929.9253170899999</v>
      </c>
      <c r="F344" s="59">
        <v>1923.3928353199999</v>
      </c>
      <c r="G344" s="59">
        <v>1917.46613802</v>
      </c>
      <c r="H344" s="59">
        <v>1885.4213493</v>
      </c>
      <c r="I344" s="59">
        <v>1819.1510037400001</v>
      </c>
      <c r="J344" s="59">
        <v>1763.7765036399999</v>
      </c>
      <c r="K344" s="59">
        <v>1736.8813293000001</v>
      </c>
      <c r="L344" s="59">
        <v>1733.3471616899999</v>
      </c>
      <c r="M344" s="59">
        <v>1765.65434809</v>
      </c>
      <c r="N344" s="59">
        <v>1807.1600486</v>
      </c>
      <c r="O344" s="59">
        <v>1829.3501592800001</v>
      </c>
      <c r="P344" s="59">
        <v>1884.8921553999999</v>
      </c>
      <c r="Q344" s="59">
        <v>1896.7029041200001</v>
      </c>
      <c r="R344" s="59">
        <v>1875.6107826299999</v>
      </c>
      <c r="S344" s="59">
        <v>1814.6000138499999</v>
      </c>
      <c r="T344" s="59">
        <v>1757.3114802699999</v>
      </c>
      <c r="U344" s="59">
        <v>1780.51317002</v>
      </c>
      <c r="V344" s="59">
        <v>1793.4157750699999</v>
      </c>
      <c r="W344" s="59">
        <v>1824.0993750600001</v>
      </c>
      <c r="X344" s="59">
        <v>1846.37935743</v>
      </c>
      <c r="Y344" s="59">
        <v>1873.1181319499999</v>
      </c>
    </row>
    <row r="345" spans="1:25" s="60" customFormat="1" ht="15.75" x14ac:dyDescent="0.3">
      <c r="A345" s="58" t="s">
        <v>138</v>
      </c>
      <c r="B345" s="59">
        <v>1909.37731242</v>
      </c>
      <c r="C345" s="59">
        <v>1948.7872386199999</v>
      </c>
      <c r="D345" s="59">
        <v>1948.3914970000001</v>
      </c>
      <c r="E345" s="59">
        <v>1932.2787190500001</v>
      </c>
      <c r="F345" s="59">
        <v>1948.1166360099999</v>
      </c>
      <c r="G345" s="59">
        <v>1892.2045356599999</v>
      </c>
      <c r="H345" s="59">
        <v>1854.56607519</v>
      </c>
      <c r="I345" s="59">
        <v>1815.6257724899999</v>
      </c>
      <c r="J345" s="59">
        <v>1795.7068206500001</v>
      </c>
      <c r="K345" s="59">
        <v>1808.3149743500001</v>
      </c>
      <c r="L345" s="59">
        <v>1809.5249787099999</v>
      </c>
      <c r="M345" s="59">
        <v>1823.8296174100001</v>
      </c>
      <c r="N345" s="59">
        <v>1844.3809894799999</v>
      </c>
      <c r="O345" s="59">
        <v>1845.9270908599999</v>
      </c>
      <c r="P345" s="59">
        <v>1844.2048585699999</v>
      </c>
      <c r="Q345" s="59">
        <v>1839.1121852599999</v>
      </c>
      <c r="R345" s="59">
        <v>1865.9783645699999</v>
      </c>
      <c r="S345" s="59">
        <v>1798.8246775299999</v>
      </c>
      <c r="T345" s="59">
        <v>1808.6941466799999</v>
      </c>
      <c r="U345" s="59">
        <v>1818.5729509600001</v>
      </c>
      <c r="V345" s="59">
        <v>1821.69095083</v>
      </c>
      <c r="W345" s="59">
        <v>1807.0991141899999</v>
      </c>
      <c r="X345" s="59">
        <v>1842.2191631400001</v>
      </c>
      <c r="Y345" s="59">
        <v>1869.1826608599999</v>
      </c>
    </row>
    <row r="346" spans="1:25" s="60" customFormat="1" ht="15.75" x14ac:dyDescent="0.3">
      <c r="A346" s="58" t="s">
        <v>139</v>
      </c>
      <c r="B346" s="59">
        <v>1874.89012217</v>
      </c>
      <c r="C346" s="59">
        <v>1911.44134235</v>
      </c>
      <c r="D346" s="59">
        <v>1907.8783805799999</v>
      </c>
      <c r="E346" s="59">
        <v>1903.0608618199999</v>
      </c>
      <c r="F346" s="59">
        <v>1905.5625016900001</v>
      </c>
      <c r="G346" s="59">
        <v>1919.10829704</v>
      </c>
      <c r="H346" s="59">
        <v>1876.37906116</v>
      </c>
      <c r="I346" s="59">
        <v>1840.74702811</v>
      </c>
      <c r="J346" s="59">
        <v>1795.0777596600001</v>
      </c>
      <c r="K346" s="59">
        <v>1790.20437864</v>
      </c>
      <c r="L346" s="59">
        <v>1785.79648084</v>
      </c>
      <c r="M346" s="59">
        <v>1818.4509456599999</v>
      </c>
      <c r="N346" s="59">
        <v>1829.39150548</v>
      </c>
      <c r="O346" s="59">
        <v>1842.09226719</v>
      </c>
      <c r="P346" s="59">
        <v>1857.1638531599999</v>
      </c>
      <c r="Q346" s="59">
        <v>1869.8207070799999</v>
      </c>
      <c r="R346" s="59">
        <v>1869.76554786</v>
      </c>
      <c r="S346" s="59">
        <v>1823.09136992</v>
      </c>
      <c r="T346" s="59">
        <v>1772.0767769899999</v>
      </c>
      <c r="U346" s="59">
        <v>1808.93254654</v>
      </c>
      <c r="V346" s="59">
        <v>1811.5523627600001</v>
      </c>
      <c r="W346" s="59">
        <v>1798.55281752</v>
      </c>
      <c r="X346" s="59">
        <v>1848.7937533500001</v>
      </c>
      <c r="Y346" s="59">
        <v>1869.63511311</v>
      </c>
    </row>
    <row r="347" spans="1:25" s="60" customFormat="1" ht="15.75" x14ac:dyDescent="0.3">
      <c r="A347" s="58" t="s">
        <v>140</v>
      </c>
      <c r="B347" s="59">
        <v>1820.69464255</v>
      </c>
      <c r="C347" s="59">
        <v>1862.8994477199999</v>
      </c>
      <c r="D347" s="59">
        <v>1883.0373532199999</v>
      </c>
      <c r="E347" s="59">
        <v>1899.7295814199999</v>
      </c>
      <c r="F347" s="59">
        <v>1889.4343717199999</v>
      </c>
      <c r="G347" s="59">
        <v>1884.0645971900001</v>
      </c>
      <c r="H347" s="59">
        <v>1817.2792438199999</v>
      </c>
      <c r="I347" s="59">
        <v>1809.6781432600001</v>
      </c>
      <c r="J347" s="59">
        <v>1794.67648747</v>
      </c>
      <c r="K347" s="59">
        <v>1814.1262381899999</v>
      </c>
      <c r="L347" s="59">
        <v>1845.5135792799999</v>
      </c>
      <c r="M347" s="59">
        <v>1875.8791156699999</v>
      </c>
      <c r="N347" s="59">
        <v>1888.46399662</v>
      </c>
      <c r="O347" s="59">
        <v>1893.4657331000001</v>
      </c>
      <c r="P347" s="59">
        <v>1896.5264383399999</v>
      </c>
      <c r="Q347" s="59">
        <v>1894.6242629999999</v>
      </c>
      <c r="R347" s="59">
        <v>1891.1696273299999</v>
      </c>
      <c r="S347" s="59">
        <v>1886.31887908</v>
      </c>
      <c r="T347" s="59">
        <v>1883.6662715</v>
      </c>
      <c r="U347" s="59">
        <v>1883.2782515399999</v>
      </c>
      <c r="V347" s="59">
        <v>1846.91221911</v>
      </c>
      <c r="W347" s="59">
        <v>1815.40450872</v>
      </c>
      <c r="X347" s="59">
        <v>1807.2719811699999</v>
      </c>
      <c r="Y347" s="59">
        <v>1800.1064214099999</v>
      </c>
    </row>
    <row r="348" spans="1:25" s="60" customFormat="1" ht="15.75" x14ac:dyDescent="0.3">
      <c r="A348" s="58" t="s">
        <v>141</v>
      </c>
      <c r="B348" s="59">
        <v>1716.54161514</v>
      </c>
      <c r="C348" s="59">
        <v>1644.30695704</v>
      </c>
      <c r="D348" s="59">
        <v>1672.7131901299999</v>
      </c>
      <c r="E348" s="59">
        <v>1686.7987484099999</v>
      </c>
      <c r="F348" s="59">
        <v>1686.09012138</v>
      </c>
      <c r="G348" s="59">
        <v>1647.5521025599999</v>
      </c>
      <c r="H348" s="59">
        <v>1623.9509346299999</v>
      </c>
      <c r="I348" s="59">
        <v>1667.1286403899999</v>
      </c>
      <c r="J348" s="59">
        <v>1653.53137477</v>
      </c>
      <c r="K348" s="59">
        <v>1656.61894671</v>
      </c>
      <c r="L348" s="59">
        <v>1703.30018834</v>
      </c>
      <c r="M348" s="59">
        <v>1741.47439482</v>
      </c>
      <c r="N348" s="59">
        <v>1781.74742264</v>
      </c>
      <c r="O348" s="59">
        <v>1780.71056675</v>
      </c>
      <c r="P348" s="59">
        <v>1778.7725940400001</v>
      </c>
      <c r="Q348" s="59">
        <v>1777.43626483</v>
      </c>
      <c r="R348" s="59">
        <v>1774.7287598799999</v>
      </c>
      <c r="S348" s="59">
        <v>1773.5618878999999</v>
      </c>
      <c r="T348" s="59">
        <v>1742.2434191299999</v>
      </c>
      <c r="U348" s="59">
        <v>1721.8988185200001</v>
      </c>
      <c r="V348" s="59">
        <v>1714.7528656</v>
      </c>
      <c r="W348" s="59">
        <v>1695.47449138</v>
      </c>
      <c r="X348" s="59">
        <v>1684.12162704</v>
      </c>
      <c r="Y348" s="59">
        <v>1676.26187566</v>
      </c>
    </row>
    <row r="349" spans="1:25" s="60" customFormat="1" ht="15.75" x14ac:dyDescent="0.3">
      <c r="A349" s="58" t="s">
        <v>142</v>
      </c>
      <c r="B349" s="59">
        <v>1720.1506985199999</v>
      </c>
      <c r="C349" s="59">
        <v>1741.5929149999999</v>
      </c>
      <c r="D349" s="59">
        <v>1734.37655847</v>
      </c>
      <c r="E349" s="59">
        <v>1765.2906233799999</v>
      </c>
      <c r="F349" s="59">
        <v>1750.9231251599999</v>
      </c>
      <c r="G349" s="59">
        <v>1725.7655992499999</v>
      </c>
      <c r="H349" s="59">
        <v>1782.2601863099999</v>
      </c>
      <c r="I349" s="59">
        <v>1768.3149296700001</v>
      </c>
      <c r="J349" s="59">
        <v>1755.6194200299999</v>
      </c>
      <c r="K349" s="59">
        <v>1748.2606209200001</v>
      </c>
      <c r="L349" s="59">
        <v>1747.67373299</v>
      </c>
      <c r="M349" s="59">
        <v>1761.6264171600001</v>
      </c>
      <c r="N349" s="59">
        <v>1756.41260966</v>
      </c>
      <c r="O349" s="59">
        <v>1736.83398777</v>
      </c>
      <c r="P349" s="59">
        <v>1738.9250320199999</v>
      </c>
      <c r="Q349" s="59">
        <v>1735.1584489499999</v>
      </c>
      <c r="R349" s="59">
        <v>1701.7808442200001</v>
      </c>
      <c r="S349" s="59">
        <v>1733.5462911299999</v>
      </c>
      <c r="T349" s="59">
        <v>1731.84592645</v>
      </c>
      <c r="U349" s="59">
        <v>1730.8920166099999</v>
      </c>
      <c r="V349" s="59">
        <v>1734.57955556</v>
      </c>
      <c r="W349" s="59">
        <v>1731.0636286599999</v>
      </c>
      <c r="X349" s="59">
        <v>1715.76942758</v>
      </c>
      <c r="Y349" s="59">
        <v>1718.3890526800001</v>
      </c>
    </row>
    <row r="350" spans="1:25" s="60" customFormat="1" ht="15.75" x14ac:dyDescent="0.3">
      <c r="A350" s="58" t="s">
        <v>143</v>
      </c>
      <c r="B350" s="59">
        <v>1922.07464626</v>
      </c>
      <c r="C350" s="59">
        <v>1966.8874493000001</v>
      </c>
      <c r="D350" s="59">
        <v>1979.23306385</v>
      </c>
      <c r="E350" s="59">
        <v>1980.61586689</v>
      </c>
      <c r="F350" s="59">
        <v>1975.4029830699999</v>
      </c>
      <c r="G350" s="59">
        <v>1961.7742401</v>
      </c>
      <c r="H350" s="59">
        <v>1907.8619427199999</v>
      </c>
      <c r="I350" s="59">
        <v>1842.6040706399999</v>
      </c>
      <c r="J350" s="59">
        <v>1805.9882039899999</v>
      </c>
      <c r="K350" s="59">
        <v>1753.65888146</v>
      </c>
      <c r="L350" s="59">
        <v>1760.6793871899999</v>
      </c>
      <c r="M350" s="59">
        <v>1785.6405950999999</v>
      </c>
      <c r="N350" s="59">
        <v>1820.33438267</v>
      </c>
      <c r="O350" s="59">
        <v>1848.2877287900001</v>
      </c>
      <c r="P350" s="59">
        <v>1868.2777774900001</v>
      </c>
      <c r="Q350" s="59">
        <v>1876.0851123899999</v>
      </c>
      <c r="R350" s="59">
        <v>1853.69612869</v>
      </c>
      <c r="S350" s="59">
        <v>1804.5077641400001</v>
      </c>
      <c r="T350" s="59">
        <v>1784.1791824499999</v>
      </c>
      <c r="U350" s="59">
        <v>1798.7424882099999</v>
      </c>
      <c r="V350" s="59">
        <v>1825.8708228</v>
      </c>
      <c r="W350" s="59">
        <v>1856.6143426599999</v>
      </c>
      <c r="X350" s="59">
        <v>1888.4949213099999</v>
      </c>
      <c r="Y350" s="59">
        <v>1934.5256836199999</v>
      </c>
    </row>
    <row r="351" spans="1:25" s="60" customFormat="1" ht="15.75" x14ac:dyDescent="0.3">
      <c r="A351" s="58" t="s">
        <v>144</v>
      </c>
      <c r="B351" s="59">
        <v>1816.7590885899999</v>
      </c>
      <c r="C351" s="59">
        <v>1894.8963702000001</v>
      </c>
      <c r="D351" s="59">
        <v>1893.6107184800001</v>
      </c>
      <c r="E351" s="59">
        <v>1862.1611582799999</v>
      </c>
      <c r="F351" s="59">
        <v>1900.71947869</v>
      </c>
      <c r="G351" s="59">
        <v>1907.8666188899999</v>
      </c>
      <c r="H351" s="59">
        <v>1900.1526168999999</v>
      </c>
      <c r="I351" s="59">
        <v>1904.4701868299999</v>
      </c>
      <c r="J351" s="59">
        <v>1896.1523979599999</v>
      </c>
      <c r="K351" s="59">
        <v>1827.4865796500001</v>
      </c>
      <c r="L351" s="59">
        <v>1790.74692396</v>
      </c>
      <c r="M351" s="59">
        <v>1791.5571425099999</v>
      </c>
      <c r="N351" s="59">
        <v>1805.1141372899999</v>
      </c>
      <c r="O351" s="59">
        <v>1838.4304090400001</v>
      </c>
      <c r="P351" s="59">
        <v>1859.3944511699999</v>
      </c>
      <c r="Q351" s="59">
        <v>1869.65360749</v>
      </c>
      <c r="R351" s="59">
        <v>1873.21318077</v>
      </c>
      <c r="S351" s="59">
        <v>1831.33223873</v>
      </c>
      <c r="T351" s="59">
        <v>1799.80128021</v>
      </c>
      <c r="U351" s="59">
        <v>1770.5189827699999</v>
      </c>
      <c r="V351" s="59">
        <v>1795.63252018</v>
      </c>
      <c r="W351" s="59">
        <v>1811.08747718</v>
      </c>
      <c r="X351" s="59">
        <v>1854.9524377400001</v>
      </c>
      <c r="Y351" s="59">
        <v>1853.23106678</v>
      </c>
    </row>
    <row r="352" spans="1:25" s="60" customFormat="1" ht="15.75" x14ac:dyDescent="0.3">
      <c r="A352" s="58" t="s">
        <v>145</v>
      </c>
      <c r="B352" s="59">
        <v>1960.80663312</v>
      </c>
      <c r="C352" s="59">
        <v>1996.5467765599999</v>
      </c>
      <c r="D352" s="59">
        <v>2002.9445282500001</v>
      </c>
      <c r="E352" s="59">
        <v>2005.2814957200001</v>
      </c>
      <c r="F352" s="59">
        <v>1974.17455877</v>
      </c>
      <c r="G352" s="59">
        <v>1930.05379726</v>
      </c>
      <c r="H352" s="59">
        <v>1873.4114911199999</v>
      </c>
      <c r="I352" s="59">
        <v>1876.83978312</v>
      </c>
      <c r="J352" s="59">
        <v>1830.4125790799999</v>
      </c>
      <c r="K352" s="59">
        <v>1804.15189063</v>
      </c>
      <c r="L352" s="59">
        <v>1819.6496915800001</v>
      </c>
      <c r="M352" s="59">
        <v>1839.31867973</v>
      </c>
      <c r="N352" s="59">
        <v>1890.9348377199999</v>
      </c>
      <c r="O352" s="59">
        <v>1932.4041838000001</v>
      </c>
      <c r="P352" s="59">
        <v>1969.3962539300001</v>
      </c>
      <c r="Q352" s="59">
        <v>1983.88654243</v>
      </c>
      <c r="R352" s="59">
        <v>1971.0761137699999</v>
      </c>
      <c r="S352" s="59">
        <v>1920.9631958</v>
      </c>
      <c r="T352" s="59">
        <v>1879.8535561900001</v>
      </c>
      <c r="U352" s="59">
        <v>1921.1306345999999</v>
      </c>
      <c r="V352" s="59">
        <v>1933.9064235200001</v>
      </c>
      <c r="W352" s="59">
        <v>1959.1362228200001</v>
      </c>
      <c r="X352" s="59">
        <v>1993.6528663399999</v>
      </c>
      <c r="Y352" s="59">
        <v>1916.51986715</v>
      </c>
    </row>
    <row r="353" spans="1:25" s="60" customFormat="1" ht="15.75" x14ac:dyDescent="0.3">
      <c r="A353" s="58" t="s">
        <v>146</v>
      </c>
      <c r="B353" s="59">
        <v>2030.8550729599999</v>
      </c>
      <c r="C353" s="59">
        <v>2075.8231147400002</v>
      </c>
      <c r="D353" s="59">
        <v>2069.2114892099999</v>
      </c>
      <c r="E353" s="59">
        <v>2156.3191331799999</v>
      </c>
      <c r="F353" s="59">
        <v>1989.70673622</v>
      </c>
      <c r="G353" s="59">
        <v>2109.0864243699998</v>
      </c>
      <c r="H353" s="59">
        <v>2022.3108485400001</v>
      </c>
      <c r="I353" s="59">
        <v>1980.3518928599999</v>
      </c>
      <c r="J353" s="59">
        <v>1956.2243856800001</v>
      </c>
      <c r="K353" s="59">
        <v>1933.8865716999999</v>
      </c>
      <c r="L353" s="59">
        <v>1934.75800613</v>
      </c>
      <c r="M353" s="59">
        <v>2005.22980151</v>
      </c>
      <c r="N353" s="59">
        <v>1989.7729399699999</v>
      </c>
      <c r="O353" s="59">
        <v>2016.7586766499999</v>
      </c>
      <c r="P353" s="59">
        <v>2037.79268776</v>
      </c>
      <c r="Q353" s="59">
        <v>2045.6825212900001</v>
      </c>
      <c r="R353" s="59">
        <v>2021.2564444299999</v>
      </c>
      <c r="S353" s="59">
        <v>1984.5664558199999</v>
      </c>
      <c r="T353" s="59">
        <v>1973.39437135</v>
      </c>
      <c r="U353" s="59">
        <v>1968.3752113400001</v>
      </c>
      <c r="V353" s="59">
        <v>1985.1531146899999</v>
      </c>
      <c r="W353" s="59">
        <v>2010.43032361</v>
      </c>
      <c r="X353" s="59">
        <v>2037.3730242199999</v>
      </c>
      <c r="Y353" s="59">
        <v>2053.4588636899998</v>
      </c>
    </row>
    <row r="354" spans="1:25" s="60" customFormat="1" ht="15.75" x14ac:dyDescent="0.3">
      <c r="A354" s="58" t="s">
        <v>147</v>
      </c>
      <c r="B354" s="59">
        <v>1995.3179946299999</v>
      </c>
      <c r="C354" s="59">
        <v>2016.8790059999999</v>
      </c>
      <c r="D354" s="59">
        <v>2043.7609865499999</v>
      </c>
      <c r="E354" s="59">
        <v>2031.8906037100001</v>
      </c>
      <c r="F354" s="59">
        <v>2003.9479256699999</v>
      </c>
      <c r="G354" s="59">
        <v>1932.1171586999999</v>
      </c>
      <c r="H354" s="59">
        <v>1856.7924448700001</v>
      </c>
      <c r="I354" s="59">
        <v>1839.09922678</v>
      </c>
      <c r="J354" s="59">
        <v>1807.52232613</v>
      </c>
      <c r="K354" s="59">
        <v>1800.45528255</v>
      </c>
      <c r="L354" s="59">
        <v>1812.8205352499999</v>
      </c>
      <c r="M354" s="59">
        <v>1857.27612142</v>
      </c>
      <c r="N354" s="59">
        <v>1877.66129198</v>
      </c>
      <c r="O354" s="59">
        <v>1902.5471991100001</v>
      </c>
      <c r="P354" s="59">
        <v>1923.63413638</v>
      </c>
      <c r="Q354" s="59">
        <v>1913.19991987</v>
      </c>
      <c r="R354" s="59">
        <v>1893.33326296</v>
      </c>
      <c r="S354" s="59">
        <v>1843.2338298899999</v>
      </c>
      <c r="T354" s="59">
        <v>1794.3543183699999</v>
      </c>
      <c r="U354" s="59">
        <v>1822.3296522799999</v>
      </c>
      <c r="V354" s="59">
        <v>1813.6433242400001</v>
      </c>
      <c r="W354" s="59">
        <v>1813.7746843499999</v>
      </c>
      <c r="X354" s="59">
        <v>1876.74895219</v>
      </c>
      <c r="Y354" s="59">
        <v>1907.1317670199999</v>
      </c>
    </row>
    <row r="355" spans="1:25" s="60" customFormat="1" ht="15.75" x14ac:dyDescent="0.3">
      <c r="A355" s="58" t="s">
        <v>148</v>
      </c>
      <c r="B355" s="59">
        <v>1972.8515259999999</v>
      </c>
      <c r="C355" s="59">
        <v>2011.76819561</v>
      </c>
      <c r="D355" s="59">
        <v>2022.0528927600001</v>
      </c>
      <c r="E355" s="59">
        <v>2024.3389058600001</v>
      </c>
      <c r="F355" s="59">
        <v>2007.4050345400001</v>
      </c>
      <c r="G355" s="59">
        <v>1958.8081917699999</v>
      </c>
      <c r="H355" s="59">
        <v>1858.1224656699999</v>
      </c>
      <c r="I355" s="59">
        <v>1821.82446121</v>
      </c>
      <c r="J355" s="59">
        <v>1809.0288894</v>
      </c>
      <c r="K355" s="59">
        <v>1817.1680631899999</v>
      </c>
      <c r="L355" s="59">
        <v>1834.7540821699999</v>
      </c>
      <c r="M355" s="59">
        <v>1857.9734210199999</v>
      </c>
      <c r="N355" s="59">
        <v>1915.78088428</v>
      </c>
      <c r="O355" s="59">
        <v>1939.29121807</v>
      </c>
      <c r="P355" s="59">
        <v>1953.3531187599999</v>
      </c>
      <c r="Q355" s="59">
        <v>1957.4156665600001</v>
      </c>
      <c r="R355" s="59">
        <v>1943.3012166599999</v>
      </c>
      <c r="S355" s="59">
        <v>1893.0347033599999</v>
      </c>
      <c r="T355" s="59">
        <v>1835.67284963</v>
      </c>
      <c r="U355" s="59">
        <v>1855.26184764</v>
      </c>
      <c r="V355" s="59">
        <v>1870.9269669600001</v>
      </c>
      <c r="W355" s="59">
        <v>1907.93645251</v>
      </c>
      <c r="X355" s="59">
        <v>1961.6140902</v>
      </c>
      <c r="Y355" s="59">
        <v>1979.8859801799999</v>
      </c>
    </row>
    <row r="356" spans="1:25" s="60" customFormat="1" ht="15.75" x14ac:dyDescent="0.3">
      <c r="A356" s="58" t="s">
        <v>149</v>
      </c>
      <c r="B356" s="59">
        <v>2120.9928374800002</v>
      </c>
      <c r="C356" s="59">
        <v>2162.4954596699999</v>
      </c>
      <c r="D356" s="59">
        <v>2172.2420438299996</v>
      </c>
      <c r="E356" s="59">
        <v>2170.91182213</v>
      </c>
      <c r="F356" s="59">
        <v>2130.7017969999997</v>
      </c>
      <c r="G356" s="59">
        <v>2078.08060686</v>
      </c>
      <c r="H356" s="59">
        <v>2002.90932544</v>
      </c>
      <c r="I356" s="59">
        <v>1977.0204120199999</v>
      </c>
      <c r="J356" s="59">
        <v>1943.2312364899999</v>
      </c>
      <c r="K356" s="59">
        <v>1932.7703349999999</v>
      </c>
      <c r="L356" s="59">
        <v>1933.59981767</v>
      </c>
      <c r="M356" s="59">
        <v>1937.70883549</v>
      </c>
      <c r="N356" s="59">
        <v>1969.88775001</v>
      </c>
      <c r="O356" s="59">
        <v>1994.97617532</v>
      </c>
      <c r="P356" s="59">
        <v>2016.85219781</v>
      </c>
      <c r="Q356" s="59">
        <v>2006.0579077699999</v>
      </c>
      <c r="R356" s="59">
        <v>1980.6808265299999</v>
      </c>
      <c r="S356" s="59">
        <v>1933.969693</v>
      </c>
      <c r="T356" s="59">
        <v>1904.9127383699999</v>
      </c>
      <c r="U356" s="59">
        <v>1932.7781164200001</v>
      </c>
      <c r="V356" s="59">
        <v>1959.2371739299999</v>
      </c>
      <c r="W356" s="59">
        <v>2008.97282898</v>
      </c>
      <c r="X356" s="59">
        <v>2027.6090526</v>
      </c>
      <c r="Y356" s="59">
        <v>2046.75673196</v>
      </c>
    </row>
    <row r="357" spans="1:25" s="60" customFormat="1" ht="15.75" x14ac:dyDescent="0.3">
      <c r="A357" s="58" t="s">
        <v>150</v>
      </c>
      <c r="B357" s="59">
        <v>1975.1763665999999</v>
      </c>
      <c r="C357" s="59">
        <v>2026.3139778699999</v>
      </c>
      <c r="D357" s="59">
        <v>2035.8811323499999</v>
      </c>
      <c r="E357" s="59">
        <v>2042.4705633599999</v>
      </c>
      <c r="F357" s="59">
        <v>2020.4107094399999</v>
      </c>
      <c r="G357" s="59">
        <v>2006.1676095</v>
      </c>
      <c r="H357" s="59">
        <v>2000.57118272</v>
      </c>
      <c r="I357" s="59">
        <v>2003.71858688</v>
      </c>
      <c r="J357" s="59">
        <v>1999.0277805000001</v>
      </c>
      <c r="K357" s="59">
        <v>1912.6311182899999</v>
      </c>
      <c r="L357" s="59">
        <v>1899.2785411899999</v>
      </c>
      <c r="M357" s="59">
        <v>1909.9427054400001</v>
      </c>
      <c r="N357" s="59">
        <v>1941.38230056</v>
      </c>
      <c r="O357" s="59">
        <v>1958.48342015</v>
      </c>
      <c r="P357" s="59">
        <v>1961.36925883</v>
      </c>
      <c r="Q357" s="59">
        <v>1956.8520769199999</v>
      </c>
      <c r="R357" s="59">
        <v>1966.25113354</v>
      </c>
      <c r="S357" s="59">
        <v>1963.4717461</v>
      </c>
      <c r="T357" s="59">
        <v>1934.2979238999999</v>
      </c>
      <c r="U357" s="59">
        <v>1930.0100373999999</v>
      </c>
      <c r="V357" s="59">
        <v>1922.37891715</v>
      </c>
      <c r="W357" s="59">
        <v>1959.6597595200001</v>
      </c>
      <c r="X357" s="59">
        <v>1964.6717520699999</v>
      </c>
      <c r="Y357" s="59">
        <v>2009.9998117299999</v>
      </c>
    </row>
    <row r="358" spans="1:25" s="60" customFormat="1" ht="15.75" x14ac:dyDescent="0.3">
      <c r="A358" s="58" t="s">
        <v>151</v>
      </c>
      <c r="B358" s="59">
        <v>2065.64012516</v>
      </c>
      <c r="C358" s="59">
        <v>2096.30953873</v>
      </c>
      <c r="D358" s="59">
        <v>2092.2991901400001</v>
      </c>
      <c r="E358" s="59">
        <v>2095.7418716000002</v>
      </c>
      <c r="F358" s="59">
        <v>2108.14477549</v>
      </c>
      <c r="G358" s="59">
        <v>2094.3888274199999</v>
      </c>
      <c r="H358" s="59">
        <v>2086.6596552700003</v>
      </c>
      <c r="I358" s="59">
        <v>2099.4453093100001</v>
      </c>
      <c r="J358" s="59">
        <v>2042.1807102</v>
      </c>
      <c r="K358" s="59">
        <v>2015.12494541</v>
      </c>
      <c r="L358" s="59">
        <v>1984.06422817</v>
      </c>
      <c r="M358" s="59">
        <v>1986.2919002900001</v>
      </c>
      <c r="N358" s="59">
        <v>2000.05983085</v>
      </c>
      <c r="O358" s="59">
        <v>1958.0429644399999</v>
      </c>
      <c r="P358" s="59">
        <v>2069.9433761800001</v>
      </c>
      <c r="Q358" s="59">
        <v>2083.8419133500001</v>
      </c>
      <c r="R358" s="59">
        <v>2086.2153050400002</v>
      </c>
      <c r="S358" s="59">
        <v>2063.46589653</v>
      </c>
      <c r="T358" s="59">
        <v>2007.5739913699999</v>
      </c>
      <c r="U358" s="59">
        <v>1958.0154206899999</v>
      </c>
      <c r="V358" s="59">
        <v>1902.4967952899999</v>
      </c>
      <c r="W358" s="59">
        <v>1990.76683839</v>
      </c>
      <c r="X358" s="59">
        <v>2031.3558885099999</v>
      </c>
      <c r="Y358" s="59">
        <v>2047.99836329</v>
      </c>
    </row>
    <row r="359" spans="1:25" s="60" customFormat="1" ht="15.75" x14ac:dyDescent="0.3">
      <c r="A359" s="58" t="s">
        <v>152</v>
      </c>
      <c r="B359" s="59">
        <v>2105.2204251499998</v>
      </c>
      <c r="C359" s="59">
        <v>2081.3028510300001</v>
      </c>
      <c r="D359" s="59">
        <v>2090.9996724000002</v>
      </c>
      <c r="E359" s="59">
        <v>2097.7021114899999</v>
      </c>
      <c r="F359" s="59">
        <v>2070.34143111</v>
      </c>
      <c r="G359" s="59">
        <v>2059.9053298399999</v>
      </c>
      <c r="H359" s="59">
        <v>2020.1735087299999</v>
      </c>
      <c r="I359" s="59">
        <v>1962.0261142899999</v>
      </c>
      <c r="J359" s="59">
        <v>1927.1306878799999</v>
      </c>
      <c r="K359" s="59">
        <v>1886.16675323</v>
      </c>
      <c r="L359" s="59">
        <v>1862.9743443</v>
      </c>
      <c r="M359" s="59">
        <v>1886.7219568099999</v>
      </c>
      <c r="N359" s="59">
        <v>1908.1931531499999</v>
      </c>
      <c r="O359" s="59">
        <v>1925.6244405499999</v>
      </c>
      <c r="P359" s="59">
        <v>1929.23911363</v>
      </c>
      <c r="Q359" s="59">
        <v>1923.7868475800001</v>
      </c>
      <c r="R359" s="59">
        <v>1965.6538609199999</v>
      </c>
      <c r="S359" s="59">
        <v>1978.6434722700001</v>
      </c>
      <c r="T359" s="59">
        <v>1946.1446716099999</v>
      </c>
      <c r="U359" s="59">
        <v>1912.3014070500001</v>
      </c>
      <c r="V359" s="59">
        <v>1929.51541853</v>
      </c>
      <c r="W359" s="59">
        <v>1943.3859628099999</v>
      </c>
      <c r="X359" s="59">
        <v>1985.6556766599999</v>
      </c>
      <c r="Y359" s="59">
        <v>2012.3107987000001</v>
      </c>
    </row>
    <row r="360" spans="1:25" s="60" customFormat="1" ht="15.75" x14ac:dyDescent="0.3">
      <c r="A360" s="58" t="s">
        <v>153</v>
      </c>
      <c r="B360" s="59">
        <v>2047.5661412300001</v>
      </c>
      <c r="C360" s="59">
        <v>2083.7002572399997</v>
      </c>
      <c r="D360" s="59">
        <v>2093.0545252100001</v>
      </c>
      <c r="E360" s="59">
        <v>2092.4400683900003</v>
      </c>
      <c r="F360" s="59">
        <v>2070.6609771799999</v>
      </c>
      <c r="G360" s="59">
        <v>1988.53743988</v>
      </c>
      <c r="H360" s="59">
        <v>1936.50313764</v>
      </c>
      <c r="I360" s="59">
        <v>1905.58395131</v>
      </c>
      <c r="J360" s="59">
        <v>1869.8570167799999</v>
      </c>
      <c r="K360" s="59">
        <v>1860.1963944199999</v>
      </c>
      <c r="L360" s="59">
        <v>1874.4734167300001</v>
      </c>
      <c r="M360" s="59">
        <v>1911.54914027</v>
      </c>
      <c r="N360" s="59">
        <v>1941.48513695</v>
      </c>
      <c r="O360" s="59">
        <v>1971.3963606699999</v>
      </c>
      <c r="P360" s="59">
        <v>1982.54209057</v>
      </c>
      <c r="Q360" s="59">
        <v>1964.03756879</v>
      </c>
      <c r="R360" s="59">
        <v>1929.49433651</v>
      </c>
      <c r="S360" s="59">
        <v>1889.5583280399999</v>
      </c>
      <c r="T360" s="59">
        <v>1861.79606687</v>
      </c>
      <c r="U360" s="59">
        <v>1876.9984534800001</v>
      </c>
      <c r="V360" s="59">
        <v>1873.5281338699999</v>
      </c>
      <c r="W360" s="59">
        <v>1905.7567063399999</v>
      </c>
      <c r="X360" s="59">
        <v>1936.11925165</v>
      </c>
      <c r="Y360" s="59">
        <v>2002.88793867</v>
      </c>
    </row>
    <row r="361" spans="1:25" s="60" customFormat="1" ht="15.75" x14ac:dyDescent="0.3">
      <c r="A361" s="58" t="s">
        <v>154</v>
      </c>
      <c r="B361" s="59">
        <v>2065.58669809</v>
      </c>
      <c r="C361" s="59">
        <v>2122.5447541200001</v>
      </c>
      <c r="D361" s="59">
        <v>2131.4167916400002</v>
      </c>
      <c r="E361" s="59">
        <v>2125.8787174899999</v>
      </c>
      <c r="F361" s="59">
        <v>2094.6454917000001</v>
      </c>
      <c r="G361" s="59">
        <v>2015.57558481</v>
      </c>
      <c r="H361" s="59">
        <v>1920.67499413</v>
      </c>
      <c r="I361" s="59">
        <v>1893.2112233800001</v>
      </c>
      <c r="J361" s="59">
        <v>1884.61197279</v>
      </c>
      <c r="K361" s="59">
        <v>1872.6273841299999</v>
      </c>
      <c r="L361" s="59">
        <v>1873.82030547</v>
      </c>
      <c r="M361" s="59">
        <v>1911.71524187</v>
      </c>
      <c r="N361" s="59">
        <v>1948.8519793999999</v>
      </c>
      <c r="O361" s="59">
        <v>1930.4080753399999</v>
      </c>
      <c r="P361" s="59">
        <v>1937.3199260199999</v>
      </c>
      <c r="Q361" s="59">
        <v>1951.34719204</v>
      </c>
      <c r="R361" s="59">
        <v>1920.4534230100001</v>
      </c>
      <c r="S361" s="59">
        <v>1880.91604951</v>
      </c>
      <c r="T361" s="59">
        <v>1861.2472064900001</v>
      </c>
      <c r="U361" s="59">
        <v>1898.40387934</v>
      </c>
      <c r="V361" s="59">
        <v>1907.9821699700001</v>
      </c>
      <c r="W361" s="59">
        <v>1941.5772520099999</v>
      </c>
      <c r="X361" s="59">
        <v>1974.2198567</v>
      </c>
      <c r="Y361" s="59">
        <v>2008.9948984600001</v>
      </c>
    </row>
    <row r="362" spans="1:25" s="60" customFormat="1" ht="15.75" x14ac:dyDescent="0.3">
      <c r="A362" s="58" t="s">
        <v>155</v>
      </c>
      <c r="B362" s="59">
        <v>2049.9436460799998</v>
      </c>
      <c r="C362" s="59">
        <v>2020.5315306499999</v>
      </c>
      <c r="D362" s="59">
        <v>2025.79652476</v>
      </c>
      <c r="E362" s="59">
        <v>2030.90027558</v>
      </c>
      <c r="F362" s="59">
        <v>2026.6818691799999</v>
      </c>
      <c r="G362" s="59">
        <v>2006.60863122</v>
      </c>
      <c r="H362" s="59">
        <v>1947.3720121599999</v>
      </c>
      <c r="I362" s="59">
        <v>1860.9867967299999</v>
      </c>
      <c r="J362" s="59">
        <v>1785.9069401899999</v>
      </c>
      <c r="K362" s="59">
        <v>1767.84710281</v>
      </c>
      <c r="L362" s="59">
        <v>1802.40107416</v>
      </c>
      <c r="M362" s="59">
        <v>1815.0197394500001</v>
      </c>
      <c r="N362" s="59">
        <v>1863.43307383</v>
      </c>
      <c r="O362" s="59">
        <v>1873.1667917</v>
      </c>
      <c r="P362" s="59">
        <v>1897.20975598</v>
      </c>
      <c r="Q362" s="59">
        <v>1889.71546941</v>
      </c>
      <c r="R362" s="59">
        <v>1885.2344530600001</v>
      </c>
      <c r="S362" s="59">
        <v>1854.6655779299999</v>
      </c>
      <c r="T362" s="59">
        <v>1804.1848684700001</v>
      </c>
      <c r="U362" s="59">
        <v>1794.0593844800001</v>
      </c>
      <c r="V362" s="59">
        <v>1809.7793786</v>
      </c>
      <c r="W362" s="59">
        <v>1845.9257974100001</v>
      </c>
      <c r="X362" s="59">
        <v>1881.0776084399999</v>
      </c>
      <c r="Y362" s="59">
        <v>1931.39436753</v>
      </c>
    </row>
    <row r="363" spans="1:25" s="60" customFormat="1" ht="15.75" x14ac:dyDescent="0.3">
      <c r="A363" s="58" t="s">
        <v>156</v>
      </c>
      <c r="B363" s="59">
        <v>1919.6357949799999</v>
      </c>
      <c r="C363" s="59">
        <v>1920.61880636</v>
      </c>
      <c r="D363" s="59">
        <v>1865.2858914599999</v>
      </c>
      <c r="E363" s="59">
        <v>1816.07806471</v>
      </c>
      <c r="F363" s="59">
        <v>1829.20748026</v>
      </c>
      <c r="G363" s="59">
        <v>1855.6782217499999</v>
      </c>
      <c r="H363" s="59">
        <v>1868.6614074300001</v>
      </c>
      <c r="I363" s="59">
        <v>1836.5120339099999</v>
      </c>
      <c r="J363" s="59">
        <v>1781.55759246</v>
      </c>
      <c r="K363" s="59">
        <v>1769.74383689</v>
      </c>
      <c r="L363" s="59">
        <v>1779.7495372799999</v>
      </c>
      <c r="M363" s="59">
        <v>1790.78363911</v>
      </c>
      <c r="N363" s="59">
        <v>1788.33150839</v>
      </c>
      <c r="O363" s="59">
        <v>1814.1926407599999</v>
      </c>
      <c r="P363" s="59">
        <v>1814.26532793</v>
      </c>
      <c r="Q363" s="59">
        <v>1817.7502355300001</v>
      </c>
      <c r="R363" s="59">
        <v>1808.9426427199999</v>
      </c>
      <c r="S363" s="59">
        <v>1803.6332813199999</v>
      </c>
      <c r="T363" s="59">
        <v>1766.6035935099999</v>
      </c>
      <c r="U363" s="59">
        <v>1770.93871253</v>
      </c>
      <c r="V363" s="59">
        <v>1785.5031798499999</v>
      </c>
      <c r="W363" s="59">
        <v>1774.3849097</v>
      </c>
      <c r="X363" s="59">
        <v>1806.9057433</v>
      </c>
      <c r="Y363" s="59">
        <v>1825.5122931000001</v>
      </c>
    </row>
    <row r="364" spans="1:25" s="60" customFormat="1" ht="15.75" x14ac:dyDescent="0.3">
      <c r="A364" s="58" t="s">
        <v>157</v>
      </c>
      <c r="B364" s="59">
        <v>2047.4187460799999</v>
      </c>
      <c r="C364" s="59">
        <v>2058.3617711899997</v>
      </c>
      <c r="D364" s="59">
        <v>2069.0430614799998</v>
      </c>
      <c r="E364" s="59">
        <v>2064.71854605</v>
      </c>
      <c r="F364" s="59">
        <v>2054.7554555400002</v>
      </c>
      <c r="G364" s="59">
        <v>2026.5400341899999</v>
      </c>
      <c r="H364" s="59">
        <v>1986.4389636399999</v>
      </c>
      <c r="I364" s="59">
        <v>1940.2616826799999</v>
      </c>
      <c r="J364" s="59">
        <v>1844.06220822</v>
      </c>
      <c r="K364" s="59">
        <v>1810.58495419</v>
      </c>
      <c r="L364" s="59">
        <v>1850.39952758</v>
      </c>
      <c r="M364" s="59">
        <v>1871.01488023</v>
      </c>
      <c r="N364" s="59">
        <v>1910.71126742</v>
      </c>
      <c r="O364" s="59">
        <v>1936.92159565</v>
      </c>
      <c r="P364" s="59">
        <v>1966.48216056</v>
      </c>
      <c r="Q364" s="59">
        <v>1998.6850546000001</v>
      </c>
      <c r="R364" s="59">
        <v>1989.91179253</v>
      </c>
      <c r="S364" s="59">
        <v>1976.98474311</v>
      </c>
      <c r="T364" s="59">
        <v>1936.6400764</v>
      </c>
      <c r="U364" s="59">
        <v>1907.9017293300001</v>
      </c>
      <c r="V364" s="59">
        <v>1914.01067266</v>
      </c>
      <c r="W364" s="59">
        <v>1939.2719420199999</v>
      </c>
      <c r="X364" s="59">
        <v>1964.3652486399999</v>
      </c>
      <c r="Y364" s="59">
        <v>2003.2595157599999</v>
      </c>
    </row>
    <row r="365" spans="1:25" s="60" customFormat="1" ht="15.75" x14ac:dyDescent="0.3">
      <c r="A365" s="58" t="s">
        <v>158</v>
      </c>
      <c r="B365" s="59">
        <v>2039.95235587</v>
      </c>
      <c r="C365" s="59">
        <v>2050.7579569</v>
      </c>
      <c r="D365" s="59">
        <v>2038.7177181</v>
      </c>
      <c r="E365" s="59">
        <v>2039.83661878</v>
      </c>
      <c r="F365" s="59">
        <v>2045.59918115</v>
      </c>
      <c r="G365" s="59">
        <v>2044.8885421800001</v>
      </c>
      <c r="H365" s="59">
        <v>2049.7437698499998</v>
      </c>
      <c r="I365" s="59">
        <v>1977.88971567</v>
      </c>
      <c r="J365" s="59">
        <v>2042.7008296399999</v>
      </c>
      <c r="K365" s="59">
        <v>1981.4464167399999</v>
      </c>
      <c r="L365" s="59">
        <v>1889.1682119100001</v>
      </c>
      <c r="M365" s="59">
        <v>1915.4525591700001</v>
      </c>
      <c r="N365" s="59">
        <v>1955.6787035899999</v>
      </c>
      <c r="O365" s="59">
        <v>1997.2618662</v>
      </c>
      <c r="P365" s="59">
        <v>2012.99342989</v>
      </c>
      <c r="Q365" s="59">
        <v>2035.9649312399999</v>
      </c>
      <c r="R365" s="59">
        <v>2034.4884833199999</v>
      </c>
      <c r="S365" s="59">
        <v>1991.94253613</v>
      </c>
      <c r="T365" s="59">
        <v>1946.0622843900001</v>
      </c>
      <c r="U365" s="59">
        <v>1919.05500826</v>
      </c>
      <c r="V365" s="59">
        <v>1912.97573195</v>
      </c>
      <c r="W365" s="59">
        <v>1948.82802778</v>
      </c>
      <c r="X365" s="59">
        <v>1983.97714668</v>
      </c>
      <c r="Y365" s="59">
        <v>2020.3450932200001</v>
      </c>
    </row>
    <row r="366" spans="1:25" s="60" customFormat="1" ht="15.75" x14ac:dyDescent="0.3">
      <c r="A366" s="58" t="s">
        <v>159</v>
      </c>
      <c r="B366" s="59">
        <v>2031.34691395</v>
      </c>
      <c r="C366" s="59">
        <v>2064.4004069900002</v>
      </c>
      <c r="D366" s="59">
        <v>2067.1908947000002</v>
      </c>
      <c r="E366" s="59">
        <v>2089.4046137999999</v>
      </c>
      <c r="F366" s="59">
        <v>2086.6464419599997</v>
      </c>
      <c r="G366" s="59">
        <v>2054.3795992599998</v>
      </c>
      <c r="H366" s="59">
        <v>2008.6327342899999</v>
      </c>
      <c r="I366" s="59">
        <v>1953.32782342</v>
      </c>
      <c r="J366" s="59">
        <v>1927.8651659100001</v>
      </c>
      <c r="K366" s="59">
        <v>1905.8735787200001</v>
      </c>
      <c r="L366" s="59">
        <v>1909.47373137</v>
      </c>
      <c r="M366" s="59">
        <v>1953.58215232</v>
      </c>
      <c r="N366" s="59">
        <v>1991.7956426399999</v>
      </c>
      <c r="O366" s="59">
        <v>2022.3737300999999</v>
      </c>
      <c r="P366" s="59">
        <v>2030.64141963</v>
      </c>
      <c r="Q366" s="59">
        <v>2049.67172149</v>
      </c>
      <c r="R366" s="59">
        <v>2050.8059382199999</v>
      </c>
      <c r="S366" s="59">
        <v>1995.12486298</v>
      </c>
      <c r="T366" s="59">
        <v>1926.090721</v>
      </c>
      <c r="U366" s="59">
        <v>1937.46410969</v>
      </c>
      <c r="V366" s="59">
        <v>1959.65218254</v>
      </c>
      <c r="W366" s="59">
        <v>1995.4201496200001</v>
      </c>
      <c r="X366" s="59">
        <v>2019.1728774399999</v>
      </c>
      <c r="Y366" s="59">
        <v>2055.95623746</v>
      </c>
    </row>
    <row r="367" spans="1:25" s="60" customFormat="1" ht="15.75" x14ac:dyDescent="0.3">
      <c r="A367" s="58" t="s">
        <v>160</v>
      </c>
      <c r="B367" s="59">
        <v>2209.29464315</v>
      </c>
      <c r="C367" s="59">
        <v>2236.32683103</v>
      </c>
      <c r="D367" s="59">
        <v>2255.7287766099998</v>
      </c>
      <c r="E367" s="59">
        <v>2269.4101582499998</v>
      </c>
      <c r="F367" s="59">
        <v>2264.4330220299998</v>
      </c>
      <c r="G367" s="59">
        <v>2234.5976692900003</v>
      </c>
      <c r="H367" s="59">
        <v>2175.8019838700002</v>
      </c>
      <c r="I367" s="59">
        <v>2122.6312877099999</v>
      </c>
      <c r="J367" s="59">
        <v>2095.99197998</v>
      </c>
      <c r="K367" s="59">
        <v>2071.0259759400001</v>
      </c>
      <c r="L367" s="59">
        <v>2068.7141288100001</v>
      </c>
      <c r="M367" s="59">
        <v>2084.7842742000003</v>
      </c>
      <c r="N367" s="59">
        <v>2107.30420069</v>
      </c>
      <c r="O367" s="59">
        <v>2135.4416962499999</v>
      </c>
      <c r="P367" s="59">
        <v>2165.5386182299999</v>
      </c>
      <c r="Q367" s="59">
        <v>2182.7082644500001</v>
      </c>
      <c r="R367" s="59">
        <v>2195.3236285499997</v>
      </c>
      <c r="S367" s="59">
        <v>2176.5857675799998</v>
      </c>
      <c r="T367" s="59">
        <v>2148.2904074099997</v>
      </c>
      <c r="U367" s="59">
        <v>2095.7937227299999</v>
      </c>
      <c r="V367" s="59">
        <v>2102.0402173900002</v>
      </c>
      <c r="W367" s="59">
        <v>2114.3132144399997</v>
      </c>
      <c r="X367" s="59">
        <v>2133.9840588400002</v>
      </c>
      <c r="Y367" s="59">
        <v>2144.0620043500003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621050.89684295189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621050.89684295189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582803.57999999996</v>
      </c>
      <c r="H380" s="82">
        <v>958432.19</v>
      </c>
      <c r="I380" s="82">
        <v>1021971.76</v>
      </c>
      <c r="J380" s="82">
        <v>771049.70000000007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1091.8000000000002</v>
      </c>
      <c r="E386" s="28">
        <v>1950.02</v>
      </c>
      <c r="F386" s="28">
        <v>2107.88</v>
      </c>
      <c r="G386" s="28">
        <v>2624.4100000000003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582803.57999999996</v>
      </c>
      <c r="E388" s="28">
        <v>958432.19</v>
      </c>
      <c r="F388" s="28">
        <v>1021971.76</v>
      </c>
      <c r="G388" s="28">
        <v>771049.70000000007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55.53</v>
      </c>
      <c r="E389" s="28">
        <v>223.86</v>
      </c>
      <c r="F389" s="28">
        <v>273.08999999999997</v>
      </c>
      <c r="G389" s="28">
        <v>560.47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4390.83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6.34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157.39000000000001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199" priority="9">
      <formula>AND($P383&gt;=500,$P383&lt;=899,$AD383&lt;0)</formula>
    </cfRule>
    <cfRule type="expression" dxfId="198" priority="10">
      <formula>AND($AD383&lt;0,$B383&lt;&gt;$AF383)</formula>
    </cfRule>
    <cfRule type="expression" dxfId="197" priority="11">
      <formula>OR(AND($Q383&gt;=1,$Q383&lt;=3,$R383=0,$B383=$AF383,$P383&lt;500),AND($B383&lt;&gt;$AF383,$AD383&gt;0))</formula>
    </cfRule>
    <cfRule type="expression" dxfId="196" priority="12">
      <formula>$Q383=99</formula>
    </cfRule>
  </conditionalFormatting>
  <conditionalFormatting sqref="C383:E383">
    <cfRule type="expression" dxfId="195" priority="5">
      <formula>AND($P383&gt;=500,$P383&lt;=899,$AD383&lt;0)</formula>
    </cfRule>
    <cfRule type="expression" dxfId="194" priority="6">
      <formula>AND($AD383&lt;0,$B383&lt;&gt;$AF383)</formula>
    </cfRule>
    <cfRule type="expression" dxfId="193" priority="7">
      <formula>OR(AND($Q383&gt;=1,$Q383&lt;=3,$R383=0,$B383=$AF383,$P383&lt;500),AND($B383&lt;&gt;$AF383,$AD383&gt;0))</formula>
    </cfRule>
    <cfRule type="expression" dxfId="192" priority="8">
      <formula>$Q383=99</formula>
    </cfRule>
  </conditionalFormatting>
  <conditionalFormatting sqref="B384:E384">
    <cfRule type="expression" dxfId="191" priority="1">
      <formula>AND($P384&gt;=500,$P384&lt;=899,$AD384&lt;0)</formula>
    </cfRule>
    <cfRule type="expression" dxfId="190" priority="2">
      <formula>AND($AD384&lt;0,$B384&lt;&gt;$AF384)</formula>
    </cfRule>
    <cfRule type="expression" dxfId="189" priority="3">
      <formula>OR(AND($Q384&gt;=1,$Q384&lt;=3,$R384=0,$B384=$AF384,$P384&lt;500),AND($B384&lt;&gt;$AF384,$AD384&gt;0))</formula>
    </cfRule>
    <cfRule type="expression" dxfId="188" priority="4">
      <formula>$Q384=99</formula>
    </cfRule>
  </conditionalFormatting>
  <conditionalFormatting sqref="B385:D385">
    <cfRule type="expression" dxfId="187" priority="13">
      <formula>AND($P385&gt;=500,$P385&lt;=899,$AD385&lt;0)</formula>
    </cfRule>
    <cfRule type="expression" dxfId="186" priority="14">
      <formula>AND($AD385&lt;0,#REF!&lt;&gt;$AF385)</formula>
    </cfRule>
    <cfRule type="expression" dxfId="185" priority="15">
      <formula>OR(AND($Q385&gt;=1,$Q385&lt;=3,$R385=0,#REF!=$AF385,$P385&lt;500),AND(#REF!&lt;&gt;$AF385,$AD385&gt;0))</formula>
    </cfRule>
    <cfRule type="expression" dxfId="184" priority="16">
      <formula>$Q385=99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F6AF1-821D-45A4-99FB-13C227952F43}">
  <sheetPr>
    <tabColor theme="9" tint="0.79998168889431442"/>
  </sheetPr>
  <dimension ref="A1:AB527"/>
  <sheetViews>
    <sheetView topLeftCell="A463" zoomScale="85" zoomScaleNormal="85" workbookViewId="0">
      <selection activeCell="B511" sqref="B511:F51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3015.7826977</v>
      </c>
      <c r="C14" s="57">
        <v>3026.9857842699998</v>
      </c>
      <c r="D14" s="57">
        <v>3092.8966098800001</v>
      </c>
      <c r="E14" s="57">
        <v>3118.9404846500001</v>
      </c>
      <c r="F14" s="57">
        <v>3119.9072642399997</v>
      </c>
      <c r="G14" s="57">
        <v>3093.6462279299999</v>
      </c>
      <c r="H14" s="57">
        <v>3066.8591214199996</v>
      </c>
      <c r="I14" s="57">
        <v>3128.4247252300001</v>
      </c>
      <c r="J14" s="57">
        <v>3129.2506753999996</v>
      </c>
      <c r="K14" s="57">
        <v>3125.03708848</v>
      </c>
      <c r="L14" s="57">
        <v>3106.3481670299998</v>
      </c>
      <c r="M14" s="57">
        <v>3101.9936387600001</v>
      </c>
      <c r="N14" s="57">
        <v>3077.09020534</v>
      </c>
      <c r="O14" s="57">
        <v>3061.9173075199997</v>
      </c>
      <c r="P14" s="57">
        <v>3060.92173675</v>
      </c>
      <c r="Q14" s="57">
        <v>3057.5135029399999</v>
      </c>
      <c r="R14" s="57">
        <v>3048.4521809600001</v>
      </c>
      <c r="S14" s="57">
        <v>3053.6830322199999</v>
      </c>
      <c r="T14" s="57">
        <v>3069.3039324499996</v>
      </c>
      <c r="U14" s="57">
        <v>3047.81307535</v>
      </c>
      <c r="V14" s="57">
        <v>3057.8064381100003</v>
      </c>
      <c r="W14" s="57">
        <v>3051.01436749</v>
      </c>
      <c r="X14" s="57">
        <v>3034.50379144</v>
      </c>
      <c r="Y14" s="57">
        <v>3022.3546394099999</v>
      </c>
    </row>
    <row r="15" spans="1:25" s="60" customFormat="1" ht="15.75" x14ac:dyDescent="0.3">
      <c r="A15" s="58" t="s">
        <v>134</v>
      </c>
      <c r="B15" s="59">
        <v>3065.6732688000002</v>
      </c>
      <c r="C15" s="59">
        <v>3050.09154162</v>
      </c>
      <c r="D15" s="59">
        <v>3051.7891453399998</v>
      </c>
      <c r="E15" s="59">
        <v>3062.6396748799998</v>
      </c>
      <c r="F15" s="59">
        <v>3054.1737078899996</v>
      </c>
      <c r="G15" s="59">
        <v>3069.3762344799998</v>
      </c>
      <c r="H15" s="59">
        <v>3110.6946217499999</v>
      </c>
      <c r="I15" s="59">
        <v>3073.05396092</v>
      </c>
      <c r="J15" s="59">
        <v>3042.2376844299997</v>
      </c>
      <c r="K15" s="59">
        <v>3061.5387578600003</v>
      </c>
      <c r="L15" s="59">
        <v>3050.6420985899999</v>
      </c>
      <c r="M15" s="59">
        <v>3043.23163303</v>
      </c>
      <c r="N15" s="59">
        <v>2978.2038594799997</v>
      </c>
      <c r="O15" s="59">
        <v>3064.5612920200001</v>
      </c>
      <c r="P15" s="59">
        <v>3122.7563142999998</v>
      </c>
      <c r="Q15" s="59">
        <v>3107.9956488899998</v>
      </c>
      <c r="R15" s="59">
        <v>3084.3259132100002</v>
      </c>
      <c r="S15" s="59">
        <v>3008.7766282599996</v>
      </c>
      <c r="T15" s="59">
        <v>2998.7240002500002</v>
      </c>
      <c r="U15" s="59">
        <v>3056.0692217400001</v>
      </c>
      <c r="V15" s="59">
        <v>3075.4859317700002</v>
      </c>
      <c r="W15" s="59">
        <v>3085.16583855</v>
      </c>
      <c r="X15" s="59">
        <v>3115.5699489500003</v>
      </c>
      <c r="Y15" s="59">
        <v>3096.9598886599997</v>
      </c>
    </row>
    <row r="16" spans="1:25" s="60" customFormat="1" ht="15.75" x14ac:dyDescent="0.3">
      <c r="A16" s="58" t="s">
        <v>135</v>
      </c>
      <c r="B16" s="59">
        <v>2980.7285188300002</v>
      </c>
      <c r="C16" s="59">
        <v>3025.9441897799998</v>
      </c>
      <c r="D16" s="59">
        <v>3033.1580904299999</v>
      </c>
      <c r="E16" s="59">
        <v>3027.70317436</v>
      </c>
      <c r="F16" s="59">
        <v>3032.6748914499999</v>
      </c>
      <c r="G16" s="59">
        <v>3013.3304171999998</v>
      </c>
      <c r="H16" s="59">
        <v>2988.6234718699998</v>
      </c>
      <c r="I16" s="59">
        <v>2984.2222840499999</v>
      </c>
      <c r="J16" s="59">
        <v>2983.6007543799997</v>
      </c>
      <c r="K16" s="59">
        <v>2992.81314496</v>
      </c>
      <c r="L16" s="59">
        <v>2987.9530211299998</v>
      </c>
      <c r="M16" s="59">
        <v>2992.68308514</v>
      </c>
      <c r="N16" s="59">
        <v>2988.3419780699996</v>
      </c>
      <c r="O16" s="59">
        <v>2981.7988091099996</v>
      </c>
      <c r="P16" s="59">
        <v>2977.1236210400002</v>
      </c>
      <c r="Q16" s="59">
        <v>2969.7653911099997</v>
      </c>
      <c r="R16" s="59">
        <v>2965.6543647199996</v>
      </c>
      <c r="S16" s="59">
        <v>2986.3837882600001</v>
      </c>
      <c r="T16" s="59">
        <v>2982.1348384499997</v>
      </c>
      <c r="U16" s="59">
        <v>2990.0455890599997</v>
      </c>
      <c r="V16" s="59">
        <v>2985.4384538499999</v>
      </c>
      <c r="W16" s="59">
        <v>2976.5036617599999</v>
      </c>
      <c r="X16" s="59">
        <v>2967.9805904499999</v>
      </c>
      <c r="Y16" s="59">
        <v>2977.3367502299998</v>
      </c>
    </row>
    <row r="17" spans="1:25" s="60" customFormat="1" ht="15.75" x14ac:dyDescent="0.3">
      <c r="A17" s="58" t="s">
        <v>136</v>
      </c>
      <c r="B17" s="59">
        <v>3136.7935480599999</v>
      </c>
      <c r="C17" s="59">
        <v>3155.44196216</v>
      </c>
      <c r="D17" s="59">
        <v>3157.3044089200002</v>
      </c>
      <c r="E17" s="59">
        <v>3149.5514251099999</v>
      </c>
      <c r="F17" s="59">
        <v>3144.6698699500002</v>
      </c>
      <c r="G17" s="59">
        <v>3119.7565344699997</v>
      </c>
      <c r="H17" s="59">
        <v>3059.92787679</v>
      </c>
      <c r="I17" s="59">
        <v>2990.35315657</v>
      </c>
      <c r="J17" s="59">
        <v>2926.6644439900001</v>
      </c>
      <c r="K17" s="59">
        <v>2926.4072828099997</v>
      </c>
      <c r="L17" s="59">
        <v>2941.7933932699998</v>
      </c>
      <c r="M17" s="59">
        <v>2955.2800354700003</v>
      </c>
      <c r="N17" s="59">
        <v>2990.3488311599999</v>
      </c>
      <c r="O17" s="59">
        <v>3008.6173237599996</v>
      </c>
      <c r="P17" s="59">
        <v>3034.78974715</v>
      </c>
      <c r="Q17" s="59">
        <v>3038.0753911100001</v>
      </c>
      <c r="R17" s="59">
        <v>3016.32028055</v>
      </c>
      <c r="S17" s="59">
        <v>2971.95719362</v>
      </c>
      <c r="T17" s="59">
        <v>2989.2947638799997</v>
      </c>
      <c r="U17" s="59">
        <v>2994.8086596200001</v>
      </c>
      <c r="V17" s="59">
        <v>3004.2014119300002</v>
      </c>
      <c r="W17" s="59">
        <v>3040.0863218200002</v>
      </c>
      <c r="X17" s="59">
        <v>3055.0919864500001</v>
      </c>
      <c r="Y17" s="59">
        <v>3074.51371135</v>
      </c>
    </row>
    <row r="18" spans="1:25" s="60" customFormat="1" ht="15.75" x14ac:dyDescent="0.3">
      <c r="A18" s="58" t="s">
        <v>137</v>
      </c>
      <c r="B18" s="59">
        <v>2997.6471686</v>
      </c>
      <c r="C18" s="59">
        <v>3034.1696039199996</v>
      </c>
      <c r="D18" s="59">
        <v>3034.3884580399999</v>
      </c>
      <c r="E18" s="59">
        <v>3015.4208173500001</v>
      </c>
      <c r="F18" s="59">
        <v>3009.0779995299999</v>
      </c>
      <c r="G18" s="59">
        <v>3002.6666303399998</v>
      </c>
      <c r="H18" s="59">
        <v>2970.2378582199999</v>
      </c>
      <c r="I18" s="59">
        <v>2904.7298096699997</v>
      </c>
      <c r="J18" s="59">
        <v>2849.1960078699999</v>
      </c>
      <c r="K18" s="59">
        <v>2820.9444320100001</v>
      </c>
      <c r="L18" s="59">
        <v>2817.7870741299998</v>
      </c>
      <c r="M18" s="59">
        <v>2849.9996504599999</v>
      </c>
      <c r="N18" s="59">
        <v>2891.28833201</v>
      </c>
      <c r="O18" s="59">
        <v>2912.7345167399999</v>
      </c>
      <c r="P18" s="59">
        <v>2968.5069493199999</v>
      </c>
      <c r="Q18" s="59">
        <v>2980.9776492000001</v>
      </c>
      <c r="R18" s="59">
        <v>2959.5013318900001</v>
      </c>
      <c r="S18" s="59">
        <v>2898.21218193</v>
      </c>
      <c r="T18" s="59">
        <v>2841.5780914099996</v>
      </c>
      <c r="U18" s="59">
        <v>2865.4751456699996</v>
      </c>
      <c r="V18" s="59">
        <v>2879.00538525</v>
      </c>
      <c r="W18" s="59">
        <v>2909.4458521500001</v>
      </c>
      <c r="X18" s="59">
        <v>2932.1647348400002</v>
      </c>
      <c r="Y18" s="59">
        <v>2958.9458150700002</v>
      </c>
    </row>
    <row r="19" spans="1:25" s="60" customFormat="1" ht="15.75" x14ac:dyDescent="0.3">
      <c r="A19" s="58" t="s">
        <v>138</v>
      </c>
      <c r="B19" s="59">
        <v>2995.3415549800002</v>
      </c>
      <c r="C19" s="59">
        <v>3034.9176354399997</v>
      </c>
      <c r="D19" s="59">
        <v>3034.3382847299999</v>
      </c>
      <c r="E19" s="59">
        <v>3018.0067382999996</v>
      </c>
      <c r="F19" s="59">
        <v>3034.14083059</v>
      </c>
      <c r="G19" s="59">
        <v>2977.6241516700002</v>
      </c>
      <c r="H19" s="59">
        <v>2939.8912204899998</v>
      </c>
      <c r="I19" s="59">
        <v>2901.7345750200002</v>
      </c>
      <c r="J19" s="59">
        <v>2882.9049014399998</v>
      </c>
      <c r="K19" s="59">
        <v>2895.1426459499999</v>
      </c>
      <c r="L19" s="59">
        <v>2895.6395369900001</v>
      </c>
      <c r="M19" s="59">
        <v>2911.48200868</v>
      </c>
      <c r="N19" s="59">
        <v>2931.68155389</v>
      </c>
      <c r="O19" s="59">
        <v>2932.62882567</v>
      </c>
      <c r="P19" s="59">
        <v>2931.8296213599997</v>
      </c>
      <c r="Q19" s="59">
        <v>2926.1685694500002</v>
      </c>
      <c r="R19" s="59">
        <v>2953.5476587499998</v>
      </c>
      <c r="S19" s="59">
        <v>2886.6272074500002</v>
      </c>
      <c r="T19" s="59">
        <v>2896.1299481999999</v>
      </c>
      <c r="U19" s="59">
        <v>2905.5396649599998</v>
      </c>
      <c r="V19" s="59">
        <v>2909.3439023399997</v>
      </c>
      <c r="W19" s="59">
        <v>2894.3642457799997</v>
      </c>
      <c r="X19" s="59">
        <v>2930.0920301699998</v>
      </c>
      <c r="Y19" s="59">
        <v>2956.4977498399999</v>
      </c>
    </row>
    <row r="20" spans="1:25" s="60" customFormat="1" ht="15.75" x14ac:dyDescent="0.3">
      <c r="A20" s="58" t="s">
        <v>139</v>
      </c>
      <c r="B20" s="59">
        <v>2962.25441262</v>
      </c>
      <c r="C20" s="59">
        <v>2999.0522627</v>
      </c>
      <c r="D20" s="59">
        <v>2995.7742187599997</v>
      </c>
      <c r="E20" s="59">
        <v>2990.9055021300001</v>
      </c>
      <c r="F20" s="59">
        <v>2993.3293022799999</v>
      </c>
      <c r="G20" s="59">
        <v>3006.5612918400002</v>
      </c>
      <c r="H20" s="59">
        <v>2963.4374452000002</v>
      </c>
      <c r="I20" s="59">
        <v>2928.1482825200001</v>
      </c>
      <c r="J20" s="59">
        <v>2882.9528878199999</v>
      </c>
      <c r="K20" s="59">
        <v>2877.91155011</v>
      </c>
      <c r="L20" s="59">
        <v>2873.7198662399996</v>
      </c>
      <c r="M20" s="59">
        <v>2906.1539381799998</v>
      </c>
      <c r="N20" s="59">
        <v>2916.8964252699998</v>
      </c>
      <c r="O20" s="59">
        <v>2929.4457382199998</v>
      </c>
      <c r="P20" s="59">
        <v>2944.7855447800002</v>
      </c>
      <c r="Q20" s="59">
        <v>2957.1373034399999</v>
      </c>
      <c r="R20" s="59">
        <v>2957.43553952</v>
      </c>
      <c r="S20" s="59">
        <v>2910.00441834</v>
      </c>
      <c r="T20" s="59">
        <v>2859.8578826599996</v>
      </c>
      <c r="U20" s="59">
        <v>2896.4184380199999</v>
      </c>
      <c r="V20" s="59">
        <v>2898.3581348999996</v>
      </c>
      <c r="W20" s="59">
        <v>2885.9449981399998</v>
      </c>
      <c r="X20" s="59">
        <v>2936.5418165299998</v>
      </c>
      <c r="Y20" s="59">
        <v>2957.2037230400001</v>
      </c>
    </row>
    <row r="21" spans="1:25" s="60" customFormat="1" ht="15.75" x14ac:dyDescent="0.3">
      <c r="A21" s="58" t="s">
        <v>140</v>
      </c>
      <c r="B21" s="59">
        <v>2906.4826873100001</v>
      </c>
      <c r="C21" s="59">
        <v>2948.5094100300003</v>
      </c>
      <c r="D21" s="59">
        <v>2968.52057943</v>
      </c>
      <c r="E21" s="59">
        <v>2985.7745222799999</v>
      </c>
      <c r="F21" s="59">
        <v>2974.9317378699998</v>
      </c>
      <c r="G21" s="59">
        <v>2969.1370777399998</v>
      </c>
      <c r="H21" s="59">
        <v>2902.9030348199999</v>
      </c>
      <c r="I21" s="59">
        <v>2895.8969071900001</v>
      </c>
      <c r="J21" s="59">
        <v>2881.7758706300001</v>
      </c>
      <c r="K21" s="59">
        <v>2900.3391782999997</v>
      </c>
      <c r="L21" s="59">
        <v>2929.2382823500002</v>
      </c>
      <c r="M21" s="59">
        <v>2958.8833055699997</v>
      </c>
      <c r="N21" s="59">
        <v>2972.1515660599998</v>
      </c>
      <c r="O21" s="59">
        <v>2977.59437325</v>
      </c>
      <c r="P21" s="59">
        <v>2981.1282973999996</v>
      </c>
      <c r="Q21" s="59">
        <v>2979.4822911399997</v>
      </c>
      <c r="R21" s="59">
        <v>2974.7477598400001</v>
      </c>
      <c r="S21" s="59">
        <v>2970.4362733500002</v>
      </c>
      <c r="T21" s="59">
        <v>2969.0962456799998</v>
      </c>
      <c r="U21" s="59">
        <v>2968.7619098300001</v>
      </c>
      <c r="V21" s="59">
        <v>2932.0531228899999</v>
      </c>
      <c r="W21" s="59">
        <v>2900.9347035299998</v>
      </c>
      <c r="X21" s="59">
        <v>2892.47667469</v>
      </c>
      <c r="Y21" s="59">
        <v>2885.4181401699998</v>
      </c>
    </row>
    <row r="22" spans="1:25" s="60" customFormat="1" ht="15.75" x14ac:dyDescent="0.3">
      <c r="A22" s="58" t="s">
        <v>141</v>
      </c>
      <c r="B22" s="59">
        <v>2802.2148512799999</v>
      </c>
      <c r="C22" s="59">
        <v>2729.3945976699997</v>
      </c>
      <c r="D22" s="59">
        <v>2757.9244338899998</v>
      </c>
      <c r="E22" s="59">
        <v>2772.4957861000003</v>
      </c>
      <c r="F22" s="59">
        <v>2771.36371874</v>
      </c>
      <c r="G22" s="59">
        <v>2732.9116401199999</v>
      </c>
      <c r="H22" s="59">
        <v>2709.2690525399998</v>
      </c>
      <c r="I22" s="59">
        <v>2752.7478071799997</v>
      </c>
      <c r="J22" s="59">
        <v>2738.4939307300001</v>
      </c>
      <c r="K22" s="59">
        <v>2740.86155667</v>
      </c>
      <c r="L22" s="59">
        <v>2787.3824039000001</v>
      </c>
      <c r="M22" s="59">
        <v>2825.1174495</v>
      </c>
      <c r="N22" s="59">
        <v>2865.41739315</v>
      </c>
      <c r="O22" s="59">
        <v>2864.6188778199999</v>
      </c>
      <c r="P22" s="59">
        <v>2863.0846216600003</v>
      </c>
      <c r="Q22" s="59">
        <v>2861.2604176899999</v>
      </c>
      <c r="R22" s="59">
        <v>2858.5080854500002</v>
      </c>
      <c r="S22" s="59">
        <v>2857.97728319</v>
      </c>
      <c r="T22" s="59">
        <v>2827.0496655500001</v>
      </c>
      <c r="U22" s="59">
        <v>2807.1122481100001</v>
      </c>
      <c r="V22" s="59">
        <v>2799.6838156699996</v>
      </c>
      <c r="W22" s="59">
        <v>2779.8168976299999</v>
      </c>
      <c r="X22" s="59">
        <v>2768.4238592399997</v>
      </c>
      <c r="Y22" s="59">
        <v>2760.8021579599999</v>
      </c>
    </row>
    <row r="23" spans="1:25" s="60" customFormat="1" ht="15.75" x14ac:dyDescent="0.3">
      <c r="A23" s="58" t="s">
        <v>142</v>
      </c>
      <c r="B23" s="59">
        <v>2804.9303266299999</v>
      </c>
      <c r="C23" s="59">
        <v>2826.0548730099999</v>
      </c>
      <c r="D23" s="59">
        <v>2818.74024186</v>
      </c>
      <c r="E23" s="59">
        <v>2849.7908109199998</v>
      </c>
      <c r="F23" s="59">
        <v>2835.5960883899997</v>
      </c>
      <c r="G23" s="59">
        <v>2809.9428630699999</v>
      </c>
      <c r="H23" s="59">
        <v>2866.62857411</v>
      </c>
      <c r="I23" s="59">
        <v>2852.7426638400002</v>
      </c>
      <c r="J23" s="59">
        <v>2840.1718510299997</v>
      </c>
      <c r="K23" s="59">
        <v>2833.2947835300001</v>
      </c>
      <c r="L23" s="59">
        <v>2833.1685766299997</v>
      </c>
      <c r="M23" s="59">
        <v>2847.3081408500002</v>
      </c>
      <c r="N23" s="59">
        <v>2842.05380853</v>
      </c>
      <c r="O23" s="59">
        <v>2821.2559098699999</v>
      </c>
      <c r="P23" s="59">
        <v>2824.68307276</v>
      </c>
      <c r="Q23" s="59">
        <v>2821.7005853999999</v>
      </c>
      <c r="R23" s="59">
        <v>2788.1271290699997</v>
      </c>
      <c r="S23" s="59">
        <v>2819.1714898299997</v>
      </c>
      <c r="T23" s="59">
        <v>2818.2013892799996</v>
      </c>
      <c r="U23" s="59">
        <v>2816.3121067900001</v>
      </c>
      <c r="V23" s="59">
        <v>2819.9943014800001</v>
      </c>
      <c r="W23" s="59">
        <v>2817.1227241299998</v>
      </c>
      <c r="X23" s="59">
        <v>2801.6406275600002</v>
      </c>
      <c r="Y23" s="59">
        <v>2803.5994682199998</v>
      </c>
    </row>
    <row r="24" spans="1:25" s="60" customFormat="1" ht="15.75" x14ac:dyDescent="0.3">
      <c r="A24" s="58" t="s">
        <v>143</v>
      </c>
      <c r="B24" s="59">
        <v>3007.5938068599999</v>
      </c>
      <c r="C24" s="59">
        <v>3051.7947151799999</v>
      </c>
      <c r="D24" s="59">
        <v>3064.7796683400002</v>
      </c>
      <c r="E24" s="59">
        <v>3066.0534676699999</v>
      </c>
      <c r="F24" s="59">
        <v>3060.95507499</v>
      </c>
      <c r="G24" s="59">
        <v>3047.1333583300002</v>
      </c>
      <c r="H24" s="59">
        <v>2992.6882490199996</v>
      </c>
      <c r="I24" s="59">
        <v>2928.0144072200001</v>
      </c>
      <c r="J24" s="59">
        <v>2892.43894624</v>
      </c>
      <c r="K24" s="59">
        <v>2841.3254437199998</v>
      </c>
      <c r="L24" s="59">
        <v>2848.53301702</v>
      </c>
      <c r="M24" s="59">
        <v>2872.77434399</v>
      </c>
      <c r="N24" s="59">
        <v>2907.9151342200003</v>
      </c>
      <c r="O24" s="59">
        <v>2935.2151442499999</v>
      </c>
      <c r="P24" s="59">
        <v>2955.7471116199999</v>
      </c>
      <c r="Q24" s="59">
        <v>2962.5897403199997</v>
      </c>
      <c r="R24" s="59">
        <v>2941.3191855099999</v>
      </c>
      <c r="S24" s="59">
        <v>2892.3825862100002</v>
      </c>
      <c r="T24" s="59">
        <v>2871.9107406900002</v>
      </c>
      <c r="U24" s="59">
        <v>2885.2698319399997</v>
      </c>
      <c r="V24" s="59">
        <v>2912.5209120099998</v>
      </c>
      <c r="W24" s="59">
        <v>2943.5384900700001</v>
      </c>
      <c r="X24" s="59">
        <v>2975.5252328899996</v>
      </c>
      <c r="Y24" s="59">
        <v>3020.6988175400002</v>
      </c>
    </row>
    <row r="25" spans="1:25" s="60" customFormat="1" ht="15.75" x14ac:dyDescent="0.3">
      <c r="A25" s="58" t="s">
        <v>144</v>
      </c>
      <c r="B25" s="59">
        <v>2904.3895217099998</v>
      </c>
      <c r="C25" s="59">
        <v>2982.1805399699997</v>
      </c>
      <c r="D25" s="59">
        <v>2981.4307417499999</v>
      </c>
      <c r="E25" s="59">
        <v>2948.48764734</v>
      </c>
      <c r="F25" s="59">
        <v>2986.9841483299997</v>
      </c>
      <c r="G25" s="59">
        <v>2993.7931437899997</v>
      </c>
      <c r="H25" s="59">
        <v>2987.46117435</v>
      </c>
      <c r="I25" s="59">
        <v>2991.9052381299998</v>
      </c>
      <c r="J25" s="59">
        <v>2983.4886249199999</v>
      </c>
      <c r="K25" s="59">
        <v>2915.1156935499998</v>
      </c>
      <c r="L25" s="59">
        <v>2878.1199656600002</v>
      </c>
      <c r="M25" s="59">
        <v>2878.08985149</v>
      </c>
      <c r="N25" s="59">
        <v>2892.0706018299998</v>
      </c>
      <c r="O25" s="59">
        <v>2925.9838384099999</v>
      </c>
      <c r="P25" s="59">
        <v>2946.4415833499997</v>
      </c>
      <c r="Q25" s="59">
        <v>2957.5006176500001</v>
      </c>
      <c r="R25" s="59">
        <v>2960.6312774600001</v>
      </c>
      <c r="S25" s="59">
        <v>2918.6149082000002</v>
      </c>
      <c r="T25" s="59">
        <v>2887.4110395799999</v>
      </c>
      <c r="U25" s="59">
        <v>2858.44261697</v>
      </c>
      <c r="V25" s="59">
        <v>2883.4359914799998</v>
      </c>
      <c r="W25" s="59">
        <v>2898.33231359</v>
      </c>
      <c r="X25" s="59">
        <v>2942.4517509899997</v>
      </c>
      <c r="Y25" s="59">
        <v>2940.7803062799999</v>
      </c>
    </row>
    <row r="26" spans="1:25" s="60" customFormat="1" ht="15.75" x14ac:dyDescent="0.3">
      <c r="A26" s="58" t="s">
        <v>145</v>
      </c>
      <c r="B26" s="59">
        <v>3047.7748504199999</v>
      </c>
      <c r="C26" s="59">
        <v>3083.2544576099999</v>
      </c>
      <c r="D26" s="59">
        <v>3089.7296584999999</v>
      </c>
      <c r="E26" s="59">
        <v>3091.6058217199998</v>
      </c>
      <c r="F26" s="59">
        <v>3060.9772232</v>
      </c>
      <c r="G26" s="59">
        <v>3016.9360166699998</v>
      </c>
      <c r="H26" s="59">
        <v>2960.8051940599998</v>
      </c>
      <c r="I26" s="59">
        <v>2963.3939546900001</v>
      </c>
      <c r="J26" s="59">
        <v>2916.9564376500002</v>
      </c>
      <c r="K26" s="59">
        <v>2890.6729304700002</v>
      </c>
      <c r="L26" s="59">
        <v>2906.25473848</v>
      </c>
      <c r="M26" s="59">
        <v>2925.58975766</v>
      </c>
      <c r="N26" s="59">
        <v>2977.6343062999999</v>
      </c>
      <c r="O26" s="59">
        <v>3020.0119045900001</v>
      </c>
      <c r="P26" s="59">
        <v>3056.3026384300001</v>
      </c>
      <c r="Q26" s="59">
        <v>3070.48918052</v>
      </c>
      <c r="R26" s="59">
        <v>3058.9698577299996</v>
      </c>
      <c r="S26" s="59">
        <v>3008.2074095899998</v>
      </c>
      <c r="T26" s="59">
        <v>2967.4191090899999</v>
      </c>
      <c r="U26" s="59">
        <v>3008.8435310300001</v>
      </c>
      <c r="V26" s="59">
        <v>3020.7800334599997</v>
      </c>
      <c r="W26" s="59">
        <v>3045.5975809699999</v>
      </c>
      <c r="X26" s="59">
        <v>3080.3004291299999</v>
      </c>
      <c r="Y26" s="59">
        <v>3003.5842222299998</v>
      </c>
    </row>
    <row r="27" spans="1:25" s="60" customFormat="1" ht="15.75" x14ac:dyDescent="0.3">
      <c r="A27" s="58" t="s">
        <v>146</v>
      </c>
      <c r="B27" s="59">
        <v>3117.1153094800002</v>
      </c>
      <c r="C27" s="59">
        <v>3162.0445629699998</v>
      </c>
      <c r="D27" s="59">
        <v>3155.74899998</v>
      </c>
      <c r="E27" s="59">
        <v>3242.6142894899999</v>
      </c>
      <c r="F27" s="59">
        <v>3076.19426858</v>
      </c>
      <c r="G27" s="59">
        <v>3195.7082032500002</v>
      </c>
      <c r="H27" s="59">
        <v>3108.33515326</v>
      </c>
      <c r="I27" s="59">
        <v>3066.4745362200001</v>
      </c>
      <c r="J27" s="59">
        <v>3042.3197313999999</v>
      </c>
      <c r="K27" s="59">
        <v>3021.7294950799997</v>
      </c>
      <c r="L27" s="59">
        <v>3021.79041173</v>
      </c>
      <c r="M27" s="59">
        <v>3092.5241787099999</v>
      </c>
      <c r="N27" s="59">
        <v>3076.6966705099999</v>
      </c>
      <c r="O27" s="59">
        <v>3103.5306172999999</v>
      </c>
      <c r="P27" s="59">
        <v>3124.2736370699999</v>
      </c>
      <c r="Q27" s="59">
        <v>3132.1839123199998</v>
      </c>
      <c r="R27" s="59">
        <v>3108.1054599399999</v>
      </c>
      <c r="S27" s="59">
        <v>3070.81802539</v>
      </c>
      <c r="T27" s="59">
        <v>3060.6172021900002</v>
      </c>
      <c r="U27" s="59">
        <v>3054.5903206100002</v>
      </c>
      <c r="V27" s="59">
        <v>3070.3921789599999</v>
      </c>
      <c r="W27" s="59">
        <v>3094.3671915699997</v>
      </c>
      <c r="X27" s="59">
        <v>3122.1768181500001</v>
      </c>
      <c r="Y27" s="59">
        <v>3138.8420711099998</v>
      </c>
    </row>
    <row r="28" spans="1:25" s="60" customFormat="1" ht="15.75" x14ac:dyDescent="0.3">
      <c r="A28" s="58" t="s">
        <v>147</v>
      </c>
      <c r="B28" s="59">
        <v>3079.6758054900001</v>
      </c>
      <c r="C28" s="59">
        <v>3101.1662462099998</v>
      </c>
      <c r="D28" s="59">
        <v>3128.05240065</v>
      </c>
      <c r="E28" s="59">
        <v>3114.7604555099997</v>
      </c>
      <c r="F28" s="59">
        <v>3087.9403109699997</v>
      </c>
      <c r="G28" s="59">
        <v>3016.5769598799998</v>
      </c>
      <c r="H28" s="59">
        <v>2941.0508776799998</v>
      </c>
      <c r="I28" s="59">
        <v>2922.8369355200002</v>
      </c>
      <c r="J28" s="59">
        <v>2891.8264994599999</v>
      </c>
      <c r="K28" s="59">
        <v>2887.72497376</v>
      </c>
      <c r="L28" s="59">
        <v>2898.4876699400002</v>
      </c>
      <c r="M28" s="59">
        <v>2943.0301736199999</v>
      </c>
      <c r="N28" s="59">
        <v>2964.54589562</v>
      </c>
      <c r="O28" s="59">
        <v>2987.8581164999996</v>
      </c>
      <c r="P28" s="59">
        <v>3008.44726838</v>
      </c>
      <c r="Q28" s="59">
        <v>2998.2350167899999</v>
      </c>
      <c r="R28" s="59">
        <v>2979.0356726499999</v>
      </c>
      <c r="S28" s="59">
        <v>2930.5084152099998</v>
      </c>
      <c r="T28" s="59">
        <v>2879.1057250699996</v>
      </c>
      <c r="U28" s="59">
        <v>2907.1232766399999</v>
      </c>
      <c r="V28" s="59">
        <v>2897.9939056499998</v>
      </c>
      <c r="W28" s="59">
        <v>2897.9805067799998</v>
      </c>
      <c r="X28" s="59">
        <v>2960.5618629299997</v>
      </c>
      <c r="Y28" s="59">
        <v>2992.55407483</v>
      </c>
    </row>
    <row r="29" spans="1:25" s="60" customFormat="1" ht="15.75" x14ac:dyDescent="0.3">
      <c r="A29" s="58" t="s">
        <v>148</v>
      </c>
      <c r="B29" s="59">
        <v>3057.8605157900001</v>
      </c>
      <c r="C29" s="59">
        <v>3096.3085337799998</v>
      </c>
      <c r="D29" s="59">
        <v>3107.1467076700001</v>
      </c>
      <c r="E29" s="59">
        <v>3108.4994879699998</v>
      </c>
      <c r="F29" s="59">
        <v>3092.0080092600001</v>
      </c>
      <c r="G29" s="59">
        <v>3044.10613341</v>
      </c>
      <c r="H29" s="59">
        <v>2943.0452178199998</v>
      </c>
      <c r="I29" s="59">
        <v>2906.1109683899999</v>
      </c>
      <c r="J29" s="59">
        <v>2893.9274666399997</v>
      </c>
      <c r="K29" s="59">
        <v>2902.5163553299999</v>
      </c>
      <c r="L29" s="59">
        <v>2922.1311285399997</v>
      </c>
      <c r="M29" s="59">
        <v>2943.3554796899998</v>
      </c>
      <c r="N29" s="59">
        <v>3003.5989533399998</v>
      </c>
      <c r="O29" s="59">
        <v>3025.5345730999998</v>
      </c>
      <c r="P29" s="59">
        <v>3039.0284230500001</v>
      </c>
      <c r="Q29" s="59">
        <v>3043.21683102</v>
      </c>
      <c r="R29" s="59">
        <v>3029.53929668</v>
      </c>
      <c r="S29" s="59">
        <v>2978.8878729999997</v>
      </c>
      <c r="T29" s="59">
        <v>2920.5134095399999</v>
      </c>
      <c r="U29" s="59">
        <v>2940.3634397999999</v>
      </c>
      <c r="V29" s="59">
        <v>2955.32671643</v>
      </c>
      <c r="W29" s="59">
        <v>2991.6492141199997</v>
      </c>
      <c r="X29" s="59">
        <v>3045.37842946</v>
      </c>
      <c r="Y29" s="59">
        <v>3064.5913679499999</v>
      </c>
    </row>
    <row r="30" spans="1:25" s="60" customFormat="1" ht="15.75" x14ac:dyDescent="0.3">
      <c r="A30" s="58" t="s">
        <v>149</v>
      </c>
      <c r="B30" s="59">
        <v>3205.8183970800001</v>
      </c>
      <c r="C30" s="59">
        <v>3246.61168352</v>
      </c>
      <c r="D30" s="59">
        <v>3256.16665061</v>
      </c>
      <c r="E30" s="59">
        <v>3254.3350966399994</v>
      </c>
      <c r="F30" s="59">
        <v>3214.9663771999999</v>
      </c>
      <c r="G30" s="59">
        <v>3162.5035668099999</v>
      </c>
      <c r="H30" s="59">
        <v>3086.7960304399999</v>
      </c>
      <c r="I30" s="59">
        <v>3060.7002670399997</v>
      </c>
      <c r="J30" s="59">
        <v>3027.8808088300002</v>
      </c>
      <c r="K30" s="59">
        <v>3017.44600752</v>
      </c>
      <c r="L30" s="59">
        <v>3018.8105034499999</v>
      </c>
      <c r="M30" s="59">
        <v>3023.9684913800002</v>
      </c>
      <c r="N30" s="59">
        <v>3055.6192483</v>
      </c>
      <c r="O30" s="59">
        <v>3080.3794699800001</v>
      </c>
      <c r="P30" s="59">
        <v>3103.3295821299998</v>
      </c>
      <c r="Q30" s="59">
        <v>3091.5493981999998</v>
      </c>
      <c r="R30" s="59">
        <v>3067.9065348300001</v>
      </c>
      <c r="S30" s="59">
        <v>3020.40932828</v>
      </c>
      <c r="T30" s="59">
        <v>2991.1698827599998</v>
      </c>
      <c r="U30" s="59">
        <v>3019.5008610599998</v>
      </c>
      <c r="V30" s="59">
        <v>3044.3658496500002</v>
      </c>
      <c r="W30" s="59">
        <v>3094.18380342</v>
      </c>
      <c r="X30" s="59">
        <v>3113.3633591600001</v>
      </c>
      <c r="Y30" s="59">
        <v>3133.2896328299998</v>
      </c>
    </row>
    <row r="31" spans="1:25" s="60" customFormat="1" ht="15.75" x14ac:dyDescent="0.3">
      <c r="A31" s="58" t="s">
        <v>150</v>
      </c>
      <c r="B31" s="59">
        <v>3062.5103071499998</v>
      </c>
      <c r="C31" s="59">
        <v>3114.2067504500001</v>
      </c>
      <c r="D31" s="59">
        <v>3123.2227370800001</v>
      </c>
      <c r="E31" s="59">
        <v>3129.83744256</v>
      </c>
      <c r="F31" s="59">
        <v>3107.7295618600001</v>
      </c>
      <c r="G31" s="59">
        <v>3093.9793160099998</v>
      </c>
      <c r="H31" s="59">
        <v>3088.4101484599996</v>
      </c>
      <c r="I31" s="59">
        <v>3091.0978901099998</v>
      </c>
      <c r="J31" s="59">
        <v>3085.97628012</v>
      </c>
      <c r="K31" s="59">
        <v>2998.0333829599999</v>
      </c>
      <c r="L31" s="59">
        <v>2983.80415425</v>
      </c>
      <c r="M31" s="59">
        <v>2995.3204497099996</v>
      </c>
      <c r="N31" s="59">
        <v>3026.9452112999998</v>
      </c>
      <c r="O31" s="59">
        <v>3042.9371740299998</v>
      </c>
      <c r="P31" s="59">
        <v>3046.5642416700002</v>
      </c>
      <c r="Q31" s="59">
        <v>3043.69431811</v>
      </c>
      <c r="R31" s="59">
        <v>3050.6897484000001</v>
      </c>
      <c r="S31" s="59">
        <v>3048.5277901899999</v>
      </c>
      <c r="T31" s="59">
        <v>3020.0250604499997</v>
      </c>
      <c r="U31" s="59">
        <v>3015.9260377399996</v>
      </c>
      <c r="V31" s="59">
        <v>3008.7728134999998</v>
      </c>
      <c r="W31" s="59">
        <v>3045.7035773699999</v>
      </c>
      <c r="X31" s="59">
        <v>3050.0977806700002</v>
      </c>
      <c r="Y31" s="59">
        <v>3095.8527241699999</v>
      </c>
    </row>
    <row r="32" spans="1:25" s="60" customFormat="1" ht="15.75" x14ac:dyDescent="0.3">
      <c r="A32" s="58" t="s">
        <v>151</v>
      </c>
      <c r="B32" s="59">
        <v>3153.1394246299997</v>
      </c>
      <c r="C32" s="59">
        <v>3184.2283367099999</v>
      </c>
      <c r="D32" s="59">
        <v>3180.07625762</v>
      </c>
      <c r="E32" s="59">
        <v>3183.49000957</v>
      </c>
      <c r="F32" s="59">
        <v>3195.6058213699998</v>
      </c>
      <c r="G32" s="59">
        <v>3182.1085436799999</v>
      </c>
      <c r="H32" s="59">
        <v>3174.46556921</v>
      </c>
      <c r="I32" s="59">
        <v>3187.39287225</v>
      </c>
      <c r="J32" s="59">
        <v>3128.9119888200003</v>
      </c>
      <c r="K32" s="59">
        <v>3099.4190074500002</v>
      </c>
      <c r="L32" s="59">
        <v>3067.4762780399997</v>
      </c>
      <c r="M32" s="59">
        <v>3070.5573327399998</v>
      </c>
      <c r="N32" s="59">
        <v>3084.9721285699998</v>
      </c>
      <c r="O32" s="59">
        <v>3041.4292884699998</v>
      </c>
      <c r="P32" s="59">
        <v>3153.9820924699998</v>
      </c>
      <c r="Q32" s="59">
        <v>3167.8805170799997</v>
      </c>
      <c r="R32" s="59">
        <v>3170.2773757200002</v>
      </c>
      <c r="S32" s="59">
        <v>3147.06266366</v>
      </c>
      <c r="T32" s="59">
        <v>3092.6069007999999</v>
      </c>
      <c r="U32" s="59">
        <v>3043.5797432999998</v>
      </c>
      <c r="V32" s="59">
        <v>2988.29096501</v>
      </c>
      <c r="W32" s="59">
        <v>3076.1552405299999</v>
      </c>
      <c r="X32" s="59">
        <v>3117.1029129899998</v>
      </c>
      <c r="Y32" s="59">
        <v>3133.7525113900001</v>
      </c>
    </row>
    <row r="33" spans="1:28" s="60" customFormat="1" ht="15.75" x14ac:dyDescent="0.3">
      <c r="A33" s="58" t="s">
        <v>152</v>
      </c>
      <c r="B33" s="59">
        <v>3192.8815249999998</v>
      </c>
      <c r="C33" s="59">
        <v>3169.1656987899996</v>
      </c>
      <c r="D33" s="59">
        <v>3178.6067724599998</v>
      </c>
      <c r="E33" s="59">
        <v>3185.4788313899999</v>
      </c>
      <c r="F33" s="59">
        <v>3158.2043791300002</v>
      </c>
      <c r="G33" s="59">
        <v>3147.8252149199998</v>
      </c>
      <c r="H33" s="59">
        <v>3107.9023820399998</v>
      </c>
      <c r="I33" s="59">
        <v>3049.7881200699999</v>
      </c>
      <c r="J33" s="59">
        <v>3013.91028547</v>
      </c>
      <c r="K33" s="59">
        <v>2972.6236775699999</v>
      </c>
      <c r="L33" s="59">
        <v>2950.0995891000002</v>
      </c>
      <c r="M33" s="59">
        <v>2973.5825300699998</v>
      </c>
      <c r="N33" s="59">
        <v>2995.0119505499997</v>
      </c>
      <c r="O33" s="59">
        <v>3011.1342013599997</v>
      </c>
      <c r="P33" s="59">
        <v>3015.42234194</v>
      </c>
      <c r="Q33" s="59">
        <v>3009.3514753700001</v>
      </c>
      <c r="R33" s="59">
        <v>3051.4282121300002</v>
      </c>
      <c r="S33" s="59">
        <v>3064.5348303999999</v>
      </c>
      <c r="T33" s="59">
        <v>3031.93627337</v>
      </c>
      <c r="U33" s="59">
        <v>2998.5480306999998</v>
      </c>
      <c r="V33" s="59">
        <v>3016.18989736</v>
      </c>
      <c r="W33" s="59">
        <v>3029.7622306499998</v>
      </c>
      <c r="X33" s="59">
        <v>3071.5912343700002</v>
      </c>
      <c r="Y33" s="59">
        <v>3098.1334794300001</v>
      </c>
    </row>
    <row r="34" spans="1:28" s="60" customFormat="1" ht="15.75" x14ac:dyDescent="0.3">
      <c r="A34" s="58" t="s">
        <v>153</v>
      </c>
      <c r="B34" s="59">
        <v>3134.8755316299998</v>
      </c>
      <c r="C34" s="59">
        <v>3170.9392946099997</v>
      </c>
      <c r="D34" s="59">
        <v>3180.1188613899999</v>
      </c>
      <c r="E34" s="59">
        <v>3179.5335001599997</v>
      </c>
      <c r="F34" s="59">
        <v>3157.7950203399996</v>
      </c>
      <c r="G34" s="59">
        <v>3076.1357626099998</v>
      </c>
      <c r="H34" s="59">
        <v>3024.2153681099999</v>
      </c>
      <c r="I34" s="59">
        <v>2992.7576693399997</v>
      </c>
      <c r="J34" s="59">
        <v>2957.45158322</v>
      </c>
      <c r="K34" s="59">
        <v>2946.0103136399998</v>
      </c>
      <c r="L34" s="59">
        <v>2961.10796888</v>
      </c>
      <c r="M34" s="59">
        <v>2999.2906901899996</v>
      </c>
      <c r="N34" s="59">
        <v>3029.3278186699999</v>
      </c>
      <c r="O34" s="59">
        <v>3058.1940878999999</v>
      </c>
      <c r="P34" s="59">
        <v>3069.62954132</v>
      </c>
      <c r="Q34" s="59">
        <v>3050.9736471699998</v>
      </c>
      <c r="R34" s="59">
        <v>3015.9259991399999</v>
      </c>
      <c r="S34" s="59">
        <v>2976.10041907</v>
      </c>
      <c r="T34" s="59">
        <v>2948.6859034899999</v>
      </c>
      <c r="U34" s="59">
        <v>2963.5729875799998</v>
      </c>
      <c r="V34" s="59">
        <v>2960.6653240699998</v>
      </c>
      <c r="W34" s="59">
        <v>2993.4723408700002</v>
      </c>
      <c r="X34" s="59">
        <v>3023.59494821</v>
      </c>
      <c r="Y34" s="59">
        <v>3089.8272617599996</v>
      </c>
    </row>
    <row r="35" spans="1:28" s="60" customFormat="1" ht="15.75" x14ac:dyDescent="0.3">
      <c r="A35" s="58" t="s">
        <v>154</v>
      </c>
      <c r="B35" s="59">
        <v>3150.66670965</v>
      </c>
      <c r="C35" s="59">
        <v>3207.5961525100001</v>
      </c>
      <c r="D35" s="59">
        <v>3216.6311059999998</v>
      </c>
      <c r="E35" s="59">
        <v>3211.4169882699998</v>
      </c>
      <c r="F35" s="59">
        <v>3179.8256907499999</v>
      </c>
      <c r="G35" s="59">
        <v>3101.0317323600002</v>
      </c>
      <c r="H35" s="59">
        <v>3006.1540759</v>
      </c>
      <c r="I35" s="59">
        <v>2979.4182053300001</v>
      </c>
      <c r="J35" s="59">
        <v>2970.8028797699999</v>
      </c>
      <c r="K35" s="59">
        <v>2957.5795694899998</v>
      </c>
      <c r="L35" s="59">
        <v>2958.3673165199998</v>
      </c>
      <c r="M35" s="59">
        <v>2996.7718750399999</v>
      </c>
      <c r="N35" s="59">
        <v>3033.74115029</v>
      </c>
      <c r="O35" s="59">
        <v>3014.2134026499998</v>
      </c>
      <c r="P35" s="59">
        <v>3022.56305539</v>
      </c>
      <c r="Q35" s="59">
        <v>3036.0214679000001</v>
      </c>
      <c r="R35" s="59">
        <v>3005.4888586799998</v>
      </c>
      <c r="S35" s="59">
        <v>2967.6373167800002</v>
      </c>
      <c r="T35" s="59">
        <v>2947.5057158099999</v>
      </c>
      <c r="U35" s="59">
        <v>2984.1663958999998</v>
      </c>
      <c r="V35" s="59">
        <v>2995.2042559800002</v>
      </c>
      <c r="W35" s="59">
        <v>3028.7586755499997</v>
      </c>
      <c r="X35" s="59">
        <v>3060.6094517699999</v>
      </c>
      <c r="Y35" s="59">
        <v>3095.5724870599997</v>
      </c>
    </row>
    <row r="36" spans="1:28" s="60" customFormat="1" ht="15.75" x14ac:dyDescent="0.3">
      <c r="A36" s="58" t="s">
        <v>155</v>
      </c>
      <c r="B36" s="59">
        <v>3137.2180828299997</v>
      </c>
      <c r="C36" s="59">
        <v>3107.7612618499998</v>
      </c>
      <c r="D36" s="59">
        <v>3112.7211813599997</v>
      </c>
      <c r="E36" s="59">
        <v>3117.7393617500002</v>
      </c>
      <c r="F36" s="59">
        <v>3113.93691859</v>
      </c>
      <c r="G36" s="59">
        <v>3093.7618487499999</v>
      </c>
      <c r="H36" s="59">
        <v>3034.1012966600001</v>
      </c>
      <c r="I36" s="59">
        <v>2947.5761311699998</v>
      </c>
      <c r="J36" s="59">
        <v>2873.83005314</v>
      </c>
      <c r="K36" s="59">
        <v>2855.7465919899996</v>
      </c>
      <c r="L36" s="59">
        <v>2890.0065705699999</v>
      </c>
      <c r="M36" s="59">
        <v>2902.8197530500001</v>
      </c>
      <c r="N36" s="59">
        <v>2951.1776451699998</v>
      </c>
      <c r="O36" s="59">
        <v>2959.9694945900001</v>
      </c>
      <c r="P36" s="59">
        <v>2984.7695288200002</v>
      </c>
      <c r="Q36" s="59">
        <v>2977.3543363799999</v>
      </c>
      <c r="R36" s="59">
        <v>2972.5917037299996</v>
      </c>
      <c r="S36" s="59">
        <v>2942.5875961800002</v>
      </c>
      <c r="T36" s="59">
        <v>2891.1313989800001</v>
      </c>
      <c r="U36" s="59">
        <v>2881.3754679100002</v>
      </c>
      <c r="V36" s="59">
        <v>2897.4325586200002</v>
      </c>
      <c r="W36" s="59">
        <v>2932.8246207499997</v>
      </c>
      <c r="X36" s="59">
        <v>2968.5393733700002</v>
      </c>
      <c r="Y36" s="59">
        <v>3019.2627652700003</v>
      </c>
    </row>
    <row r="37" spans="1:28" s="60" customFormat="1" ht="15.75" x14ac:dyDescent="0.3">
      <c r="A37" s="58" t="s">
        <v>156</v>
      </c>
      <c r="B37" s="59">
        <v>3007.29525792</v>
      </c>
      <c r="C37" s="59">
        <v>3008.3304979</v>
      </c>
      <c r="D37" s="59">
        <v>2953.0053765100001</v>
      </c>
      <c r="E37" s="59">
        <v>2903.6805947799999</v>
      </c>
      <c r="F37" s="59">
        <v>2916.9071059299999</v>
      </c>
      <c r="G37" s="59">
        <v>2943.5249693599999</v>
      </c>
      <c r="H37" s="59">
        <v>2956.2534487900002</v>
      </c>
      <c r="I37" s="59">
        <v>2924.2603122599999</v>
      </c>
      <c r="J37" s="59">
        <v>2868.7580213299998</v>
      </c>
      <c r="K37" s="59">
        <v>2857.3086129599997</v>
      </c>
      <c r="L37" s="59">
        <v>2867.1430884299998</v>
      </c>
      <c r="M37" s="59">
        <v>2878.148776</v>
      </c>
      <c r="N37" s="59">
        <v>2875.98838338</v>
      </c>
      <c r="O37" s="59">
        <v>2902.0168303399996</v>
      </c>
      <c r="P37" s="59">
        <v>2901.64565219</v>
      </c>
      <c r="Q37" s="59">
        <v>2905.59895052</v>
      </c>
      <c r="R37" s="59">
        <v>2896.42368932</v>
      </c>
      <c r="S37" s="59">
        <v>2890.36105752</v>
      </c>
      <c r="T37" s="59">
        <v>2853.9066656499999</v>
      </c>
      <c r="U37" s="59">
        <v>2857.9058118399998</v>
      </c>
      <c r="V37" s="59">
        <v>2873.1613435999998</v>
      </c>
      <c r="W37" s="59">
        <v>2860.94776658</v>
      </c>
      <c r="X37" s="59">
        <v>2893.1730403699999</v>
      </c>
      <c r="Y37" s="59">
        <v>2912.5948194900002</v>
      </c>
    </row>
    <row r="38" spans="1:28" s="60" customFormat="1" ht="15.75" x14ac:dyDescent="0.3">
      <c r="A38" s="58" t="s">
        <v>157</v>
      </c>
      <c r="B38" s="59">
        <v>3134.35859114</v>
      </c>
      <c r="C38" s="59">
        <v>3144.8750181099999</v>
      </c>
      <c r="D38" s="59">
        <v>3155.6620856199997</v>
      </c>
      <c r="E38" s="59">
        <v>3151.7061701000002</v>
      </c>
      <c r="F38" s="59">
        <v>3141.8320566000002</v>
      </c>
      <c r="G38" s="59">
        <v>3113.18835408</v>
      </c>
      <c r="H38" s="59">
        <v>3072.9526904200002</v>
      </c>
      <c r="I38" s="59">
        <v>3027.2860564399998</v>
      </c>
      <c r="J38" s="59">
        <v>2931.26150818</v>
      </c>
      <c r="K38" s="59">
        <v>2897.9947799399997</v>
      </c>
      <c r="L38" s="59">
        <v>2937.8956608199996</v>
      </c>
      <c r="M38" s="59">
        <v>2958.8607444999998</v>
      </c>
      <c r="N38" s="59">
        <v>2997.3101277999999</v>
      </c>
      <c r="O38" s="59">
        <v>3023.1037137599997</v>
      </c>
      <c r="P38" s="59">
        <v>3053.73151904</v>
      </c>
      <c r="Q38" s="59">
        <v>3085.622527</v>
      </c>
      <c r="R38" s="59">
        <v>3076.4194164800001</v>
      </c>
      <c r="S38" s="59">
        <v>3064.3373699499998</v>
      </c>
      <c r="T38" s="59">
        <v>3023.03303022</v>
      </c>
      <c r="U38" s="59">
        <v>2994.34662407</v>
      </c>
      <c r="V38" s="59">
        <v>3001.82761828</v>
      </c>
      <c r="W38" s="59">
        <v>3025.6662184400002</v>
      </c>
      <c r="X38" s="59">
        <v>3050.39184725</v>
      </c>
      <c r="Y38" s="59">
        <v>3089.4880757199999</v>
      </c>
    </row>
    <row r="39" spans="1:28" s="60" customFormat="1" ht="15.75" x14ac:dyDescent="0.3">
      <c r="A39" s="58" t="s">
        <v>158</v>
      </c>
      <c r="B39" s="59">
        <v>3126.9798013999998</v>
      </c>
      <c r="C39" s="59">
        <v>3138.6493649399999</v>
      </c>
      <c r="D39" s="59">
        <v>3126.2484199299997</v>
      </c>
      <c r="E39" s="59">
        <v>3127.61685975</v>
      </c>
      <c r="F39" s="59">
        <v>3133.4069698900003</v>
      </c>
      <c r="G39" s="59">
        <v>3131.80570988</v>
      </c>
      <c r="H39" s="59">
        <v>3137.35544299</v>
      </c>
      <c r="I39" s="59">
        <v>3065.4065898899999</v>
      </c>
      <c r="J39" s="59">
        <v>3130.2861440199999</v>
      </c>
      <c r="K39" s="59">
        <v>3068.7734098800001</v>
      </c>
      <c r="L39" s="59">
        <v>2975.1635204300001</v>
      </c>
      <c r="M39" s="59">
        <v>3001.9152245699997</v>
      </c>
      <c r="N39" s="59">
        <v>3041.22675445</v>
      </c>
      <c r="O39" s="59">
        <v>3082.9957875999999</v>
      </c>
      <c r="P39" s="59">
        <v>3099.0136688399998</v>
      </c>
      <c r="Q39" s="59">
        <v>3122.79772658</v>
      </c>
      <c r="R39" s="59">
        <v>3120.6254420200003</v>
      </c>
      <c r="S39" s="59">
        <v>3078.3385564599998</v>
      </c>
      <c r="T39" s="59">
        <v>3031.51571586</v>
      </c>
      <c r="U39" s="59">
        <v>3005.33214426</v>
      </c>
      <c r="V39" s="59">
        <v>3000.30038672</v>
      </c>
      <c r="W39" s="59">
        <v>3036.3250392700002</v>
      </c>
      <c r="X39" s="59">
        <v>3071.2213461299998</v>
      </c>
      <c r="Y39" s="59">
        <v>3107.6862538300002</v>
      </c>
    </row>
    <row r="40" spans="1:28" s="60" customFormat="1" ht="15.75" x14ac:dyDescent="0.3">
      <c r="A40" s="58" t="s">
        <v>159</v>
      </c>
      <c r="B40" s="59">
        <v>3118.4340282799999</v>
      </c>
      <c r="C40" s="59">
        <v>3151.4435053099996</v>
      </c>
      <c r="D40" s="59">
        <v>3154.28927763</v>
      </c>
      <c r="E40" s="59">
        <v>3176.63713874</v>
      </c>
      <c r="F40" s="59">
        <v>3173.6786542899999</v>
      </c>
      <c r="G40" s="59">
        <v>3141.4275037500001</v>
      </c>
      <c r="H40" s="59">
        <v>3095.37451667</v>
      </c>
      <c r="I40" s="59">
        <v>3039.97220156</v>
      </c>
      <c r="J40" s="59">
        <v>3013.7658700800002</v>
      </c>
      <c r="K40" s="59">
        <v>2992.1632025700001</v>
      </c>
      <c r="L40" s="59">
        <v>2996.4920590900001</v>
      </c>
      <c r="M40" s="59">
        <v>3041.10565167</v>
      </c>
      <c r="N40" s="59">
        <v>3079.4189028700002</v>
      </c>
      <c r="O40" s="59">
        <v>3109.1396783999999</v>
      </c>
      <c r="P40" s="59">
        <v>3118.53327812</v>
      </c>
      <c r="Q40" s="59">
        <v>3136.2515885299999</v>
      </c>
      <c r="R40" s="59">
        <v>3137.7760119200002</v>
      </c>
      <c r="S40" s="59">
        <v>3082.85511228</v>
      </c>
      <c r="T40" s="59">
        <v>3012.8342176599999</v>
      </c>
      <c r="U40" s="59">
        <v>3023.6181603599998</v>
      </c>
      <c r="V40" s="59">
        <v>3046.93323848</v>
      </c>
      <c r="W40" s="59">
        <v>3082.08826744</v>
      </c>
      <c r="X40" s="59">
        <v>3106.3755860199999</v>
      </c>
      <c r="Y40" s="59">
        <v>3142.3562680799996</v>
      </c>
    </row>
    <row r="41" spans="1:28" s="60" customFormat="1" ht="15.75" x14ac:dyDescent="0.3">
      <c r="A41" s="58" t="s">
        <v>160</v>
      </c>
      <c r="B41" s="59">
        <v>3297.0898509799999</v>
      </c>
      <c r="C41" s="59">
        <v>3323.4103302899998</v>
      </c>
      <c r="D41" s="59">
        <v>3343.42703549</v>
      </c>
      <c r="E41" s="59">
        <v>3357.2323700500001</v>
      </c>
      <c r="F41" s="59">
        <v>3351.6943760199997</v>
      </c>
      <c r="G41" s="59">
        <v>3321.9286842299998</v>
      </c>
      <c r="H41" s="59">
        <v>3263.4499204699996</v>
      </c>
      <c r="I41" s="59">
        <v>3210.1130238799997</v>
      </c>
      <c r="J41" s="59">
        <v>3182.7020421400002</v>
      </c>
      <c r="K41" s="59">
        <v>3157.47709261</v>
      </c>
      <c r="L41" s="59">
        <v>3155.5300697399998</v>
      </c>
      <c r="M41" s="59">
        <v>3170.8837169399999</v>
      </c>
      <c r="N41" s="59">
        <v>3194.0441119400002</v>
      </c>
      <c r="O41" s="59">
        <v>3221.6947263000002</v>
      </c>
      <c r="P41" s="59">
        <v>3252.7441478999999</v>
      </c>
      <c r="Q41" s="59">
        <v>3269.2713789700001</v>
      </c>
      <c r="R41" s="59">
        <v>3283.0293019299997</v>
      </c>
      <c r="S41" s="59">
        <v>3263.9962500399997</v>
      </c>
      <c r="T41" s="59">
        <v>3235.4409760600001</v>
      </c>
      <c r="U41" s="59">
        <v>3182.5659128899997</v>
      </c>
      <c r="V41" s="59">
        <v>3189.8722336299998</v>
      </c>
      <c r="W41" s="59">
        <v>3201.42278786</v>
      </c>
      <c r="X41" s="59">
        <v>3221.05469412</v>
      </c>
      <c r="Y41" s="59">
        <v>3231.3026250100002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3874.0026977000002</v>
      </c>
      <c r="C45" s="64">
        <v>3885.2057842700001</v>
      </c>
      <c r="D45" s="64">
        <v>3951.1166098800004</v>
      </c>
      <c r="E45" s="64">
        <v>3977.1604846500004</v>
      </c>
      <c r="F45" s="64">
        <v>3978.1272642399999</v>
      </c>
      <c r="G45" s="64">
        <v>3951.8662279300002</v>
      </c>
      <c r="H45" s="64">
        <v>3925.0791214199999</v>
      </c>
      <c r="I45" s="64">
        <v>3986.6447252300004</v>
      </c>
      <c r="J45" s="64">
        <v>3987.4706753999999</v>
      </c>
      <c r="K45" s="64">
        <v>3983.2570884800002</v>
      </c>
      <c r="L45" s="64">
        <v>3964.56816703</v>
      </c>
      <c r="M45" s="64">
        <v>3960.2136387600003</v>
      </c>
      <c r="N45" s="64">
        <v>3935.3102053400003</v>
      </c>
      <c r="O45" s="64">
        <v>3920.1373075199999</v>
      </c>
      <c r="P45" s="64">
        <v>3919.1417367500003</v>
      </c>
      <c r="Q45" s="64">
        <v>3915.7335029400001</v>
      </c>
      <c r="R45" s="64">
        <v>3906.6721809600003</v>
      </c>
      <c r="S45" s="64">
        <v>3911.9030322200001</v>
      </c>
      <c r="T45" s="64">
        <v>3927.5239324499998</v>
      </c>
      <c r="U45" s="64">
        <v>3906.0330753500002</v>
      </c>
      <c r="V45" s="64">
        <v>3916.0264381100005</v>
      </c>
      <c r="W45" s="64">
        <v>3909.2343674900003</v>
      </c>
      <c r="X45" s="64">
        <v>3892.7237914400002</v>
      </c>
      <c r="Y45" s="64">
        <v>3880.5746394100001</v>
      </c>
    </row>
    <row r="46" spans="1:28" s="60" customFormat="1" ht="15.75" x14ac:dyDescent="0.3">
      <c r="A46" s="58" t="s">
        <v>134</v>
      </c>
      <c r="B46" s="59">
        <v>3923.8932688000004</v>
      </c>
      <c r="C46" s="59">
        <v>3908.3115416200003</v>
      </c>
      <c r="D46" s="59">
        <v>3910.00914534</v>
      </c>
      <c r="E46" s="59">
        <v>3920.8596748800001</v>
      </c>
      <c r="F46" s="59">
        <v>3912.3937078899999</v>
      </c>
      <c r="G46" s="59">
        <v>3927.59623448</v>
      </c>
      <c r="H46" s="59">
        <v>3968.9146217500002</v>
      </c>
      <c r="I46" s="59">
        <v>3931.2739609200003</v>
      </c>
      <c r="J46" s="59">
        <v>3900.45768443</v>
      </c>
      <c r="K46" s="59">
        <v>3919.7587578600005</v>
      </c>
      <c r="L46" s="59">
        <v>3908.8620985900002</v>
      </c>
      <c r="M46" s="59">
        <v>3901.4516330300003</v>
      </c>
      <c r="N46" s="59">
        <v>3836.4238594799999</v>
      </c>
      <c r="O46" s="59">
        <v>3922.7812920200004</v>
      </c>
      <c r="P46" s="59">
        <v>3980.9763143</v>
      </c>
      <c r="Q46" s="59">
        <v>3966.21564889</v>
      </c>
      <c r="R46" s="59">
        <v>3942.5459132100004</v>
      </c>
      <c r="S46" s="59">
        <v>3866.9966282599999</v>
      </c>
      <c r="T46" s="59">
        <v>3856.9440002500005</v>
      </c>
      <c r="U46" s="59">
        <v>3914.2892217400004</v>
      </c>
      <c r="V46" s="59">
        <v>3933.7059317700005</v>
      </c>
      <c r="W46" s="59">
        <v>3943.3858385500002</v>
      </c>
      <c r="X46" s="59">
        <v>3973.7899489500005</v>
      </c>
      <c r="Y46" s="59">
        <v>3955.17988866</v>
      </c>
    </row>
    <row r="47" spans="1:28" s="60" customFormat="1" ht="15.75" x14ac:dyDescent="0.3">
      <c r="A47" s="58" t="s">
        <v>135</v>
      </c>
      <c r="B47" s="59">
        <v>3838.9485188300005</v>
      </c>
      <c r="C47" s="59">
        <v>3884.16418978</v>
      </c>
      <c r="D47" s="59">
        <v>3891.3780904300002</v>
      </c>
      <c r="E47" s="59">
        <v>3885.9231743600003</v>
      </c>
      <c r="F47" s="59">
        <v>3890.8948914500002</v>
      </c>
      <c r="G47" s="59">
        <v>3871.5504172000001</v>
      </c>
      <c r="H47" s="59">
        <v>3846.84347187</v>
      </c>
      <c r="I47" s="59">
        <v>3842.4422840500001</v>
      </c>
      <c r="J47" s="59">
        <v>3841.8207543799999</v>
      </c>
      <c r="K47" s="59">
        <v>3851.0331449600003</v>
      </c>
      <c r="L47" s="59">
        <v>3846.1730211300001</v>
      </c>
      <c r="M47" s="59">
        <v>3850.9030851400003</v>
      </c>
      <c r="N47" s="59">
        <v>3846.5619780699999</v>
      </c>
      <c r="O47" s="59">
        <v>3840.0188091099999</v>
      </c>
      <c r="P47" s="59">
        <v>3835.3436210400005</v>
      </c>
      <c r="Q47" s="59">
        <v>3827.9853911099999</v>
      </c>
      <c r="R47" s="59">
        <v>3823.8743647199999</v>
      </c>
      <c r="S47" s="59">
        <v>3844.6037882600003</v>
      </c>
      <c r="T47" s="59">
        <v>3840.35483845</v>
      </c>
      <c r="U47" s="59">
        <v>3848.2655890599999</v>
      </c>
      <c r="V47" s="59">
        <v>3843.6584538500001</v>
      </c>
      <c r="W47" s="59">
        <v>3834.7236617600001</v>
      </c>
      <c r="X47" s="59">
        <v>3826.2005904500002</v>
      </c>
      <c r="Y47" s="59">
        <v>3835.55675023</v>
      </c>
    </row>
    <row r="48" spans="1:28" s="60" customFormat="1" ht="15.75" x14ac:dyDescent="0.3">
      <c r="A48" s="58" t="s">
        <v>136</v>
      </c>
      <c r="B48" s="59">
        <v>3995.0135480600002</v>
      </c>
      <c r="C48" s="59">
        <v>4013.6619621600003</v>
      </c>
      <c r="D48" s="59">
        <v>4015.5244089200005</v>
      </c>
      <c r="E48" s="59">
        <v>4007.7714251100001</v>
      </c>
      <c r="F48" s="59">
        <v>4002.8898699500005</v>
      </c>
      <c r="G48" s="59">
        <v>3977.9765344699999</v>
      </c>
      <c r="H48" s="59">
        <v>3918.1478767900003</v>
      </c>
      <c r="I48" s="59">
        <v>3848.5731565700003</v>
      </c>
      <c r="J48" s="59">
        <v>3784.8844439900004</v>
      </c>
      <c r="K48" s="59">
        <v>3784.62728281</v>
      </c>
      <c r="L48" s="59">
        <v>3800.0133932700001</v>
      </c>
      <c r="M48" s="59">
        <v>3813.5000354700005</v>
      </c>
      <c r="N48" s="59">
        <v>3848.5688311600002</v>
      </c>
      <c r="O48" s="59">
        <v>3866.8373237599999</v>
      </c>
      <c r="P48" s="59">
        <v>3893.0097471500003</v>
      </c>
      <c r="Q48" s="59">
        <v>3896.2953911100003</v>
      </c>
      <c r="R48" s="59">
        <v>3874.5402805500003</v>
      </c>
      <c r="S48" s="59">
        <v>3830.1771936200003</v>
      </c>
      <c r="T48" s="59">
        <v>3847.5147638799999</v>
      </c>
      <c r="U48" s="59">
        <v>3853.0286596200003</v>
      </c>
      <c r="V48" s="59">
        <v>3862.4214119300004</v>
      </c>
      <c r="W48" s="59">
        <v>3898.3063218200004</v>
      </c>
      <c r="X48" s="59">
        <v>3913.3119864500004</v>
      </c>
      <c r="Y48" s="59">
        <v>3932.7337113500002</v>
      </c>
    </row>
    <row r="49" spans="1:25" s="60" customFormat="1" ht="15.75" x14ac:dyDescent="0.3">
      <c r="A49" s="58" t="s">
        <v>137</v>
      </c>
      <c r="B49" s="59">
        <v>3855.8671686000002</v>
      </c>
      <c r="C49" s="59">
        <v>3892.3896039199999</v>
      </c>
      <c r="D49" s="59">
        <v>3892.6084580400002</v>
      </c>
      <c r="E49" s="59">
        <v>3873.6408173500004</v>
      </c>
      <c r="F49" s="59">
        <v>3867.2979995300002</v>
      </c>
      <c r="G49" s="59">
        <v>3860.88663034</v>
      </c>
      <c r="H49" s="59">
        <v>3828.4578582200002</v>
      </c>
      <c r="I49" s="59">
        <v>3762.9498096699999</v>
      </c>
      <c r="J49" s="59">
        <v>3707.4160078700002</v>
      </c>
      <c r="K49" s="59">
        <v>3679.1644320100004</v>
      </c>
      <c r="L49" s="59">
        <v>3676.0070741300001</v>
      </c>
      <c r="M49" s="59">
        <v>3708.2196504600001</v>
      </c>
      <c r="N49" s="59">
        <v>3749.5083320100002</v>
      </c>
      <c r="O49" s="59">
        <v>3770.9545167400001</v>
      </c>
      <c r="P49" s="59">
        <v>3826.7269493200001</v>
      </c>
      <c r="Q49" s="59">
        <v>3839.1976492000003</v>
      </c>
      <c r="R49" s="59">
        <v>3817.7213318900003</v>
      </c>
      <c r="S49" s="59">
        <v>3756.4321819300003</v>
      </c>
      <c r="T49" s="59">
        <v>3699.7980914099999</v>
      </c>
      <c r="U49" s="59">
        <v>3723.6951456699999</v>
      </c>
      <c r="V49" s="59">
        <v>3737.2253852500003</v>
      </c>
      <c r="W49" s="59">
        <v>3767.6658521500003</v>
      </c>
      <c r="X49" s="59">
        <v>3790.3847348400004</v>
      </c>
      <c r="Y49" s="59">
        <v>3817.1658150700005</v>
      </c>
    </row>
    <row r="50" spans="1:25" s="60" customFormat="1" ht="15.75" x14ac:dyDescent="0.3">
      <c r="A50" s="58" t="s">
        <v>138</v>
      </c>
      <c r="B50" s="59">
        <v>3853.5615549800004</v>
      </c>
      <c r="C50" s="59">
        <v>3893.1376354399999</v>
      </c>
      <c r="D50" s="59">
        <v>3892.5582847300002</v>
      </c>
      <c r="E50" s="59">
        <v>3876.2267382999999</v>
      </c>
      <c r="F50" s="59">
        <v>3892.3608305900002</v>
      </c>
      <c r="G50" s="59">
        <v>3835.8441516700004</v>
      </c>
      <c r="H50" s="59">
        <v>3798.1112204900001</v>
      </c>
      <c r="I50" s="59">
        <v>3759.9545750200004</v>
      </c>
      <c r="J50" s="59">
        <v>3741.12490144</v>
      </c>
      <c r="K50" s="59">
        <v>3753.3626459500001</v>
      </c>
      <c r="L50" s="59">
        <v>3753.8595369900004</v>
      </c>
      <c r="M50" s="59">
        <v>3769.7020086800003</v>
      </c>
      <c r="N50" s="59">
        <v>3789.9015538900003</v>
      </c>
      <c r="O50" s="59">
        <v>3790.8488256700002</v>
      </c>
      <c r="P50" s="59">
        <v>3790.0496213599999</v>
      </c>
      <c r="Q50" s="59">
        <v>3784.3885694500004</v>
      </c>
      <c r="R50" s="59">
        <v>3811.76765875</v>
      </c>
      <c r="S50" s="59">
        <v>3744.8472074500005</v>
      </c>
      <c r="T50" s="59">
        <v>3754.3499482000002</v>
      </c>
      <c r="U50" s="59">
        <v>3763.75966496</v>
      </c>
      <c r="V50" s="59">
        <v>3767.5639023399999</v>
      </c>
      <c r="W50" s="59">
        <v>3752.5842457799999</v>
      </c>
      <c r="X50" s="59">
        <v>3788.3120301700001</v>
      </c>
      <c r="Y50" s="59">
        <v>3814.7177498400001</v>
      </c>
    </row>
    <row r="51" spans="1:25" s="60" customFormat="1" ht="15.75" x14ac:dyDescent="0.3">
      <c r="A51" s="58" t="s">
        <v>139</v>
      </c>
      <c r="B51" s="59">
        <v>3820.4744126200003</v>
      </c>
      <c r="C51" s="59">
        <v>3857.2722627000003</v>
      </c>
      <c r="D51" s="59">
        <v>3853.99421876</v>
      </c>
      <c r="E51" s="59">
        <v>3849.1255021300003</v>
      </c>
      <c r="F51" s="59">
        <v>3851.5493022800001</v>
      </c>
      <c r="G51" s="59">
        <v>3864.7812918400004</v>
      </c>
      <c r="H51" s="59">
        <v>3821.6574452000004</v>
      </c>
      <c r="I51" s="59">
        <v>3786.3682825200003</v>
      </c>
      <c r="J51" s="59">
        <v>3741.1728878200001</v>
      </c>
      <c r="K51" s="59">
        <v>3736.1315501100003</v>
      </c>
      <c r="L51" s="59">
        <v>3731.9398662399999</v>
      </c>
      <c r="M51" s="59">
        <v>3764.3739381800001</v>
      </c>
      <c r="N51" s="59">
        <v>3775.11642527</v>
      </c>
      <c r="O51" s="59">
        <v>3787.6657382200001</v>
      </c>
      <c r="P51" s="59">
        <v>3803.0055447800005</v>
      </c>
      <c r="Q51" s="59">
        <v>3815.3573034400001</v>
      </c>
      <c r="R51" s="59">
        <v>3815.6555395200003</v>
      </c>
      <c r="S51" s="59">
        <v>3768.2244183400003</v>
      </c>
      <c r="T51" s="59">
        <v>3718.0778826599999</v>
      </c>
      <c r="U51" s="59">
        <v>3754.6384380200002</v>
      </c>
      <c r="V51" s="59">
        <v>3756.5781348999999</v>
      </c>
      <c r="W51" s="59">
        <v>3744.1649981400001</v>
      </c>
      <c r="X51" s="59">
        <v>3794.76181653</v>
      </c>
      <c r="Y51" s="59">
        <v>3815.4237230400004</v>
      </c>
    </row>
    <row r="52" spans="1:25" s="60" customFormat="1" ht="15.75" x14ac:dyDescent="0.3">
      <c r="A52" s="58" t="s">
        <v>140</v>
      </c>
      <c r="B52" s="59">
        <v>3764.7026873100003</v>
      </c>
      <c r="C52" s="59">
        <v>3806.7294100300005</v>
      </c>
      <c r="D52" s="59">
        <v>3826.7405794300003</v>
      </c>
      <c r="E52" s="59">
        <v>3843.9945222800002</v>
      </c>
      <c r="F52" s="59">
        <v>3833.15173787</v>
      </c>
      <c r="G52" s="59">
        <v>3827.35707774</v>
      </c>
      <c r="H52" s="59">
        <v>3761.1230348200002</v>
      </c>
      <c r="I52" s="59">
        <v>3754.1169071900003</v>
      </c>
      <c r="J52" s="59">
        <v>3739.9958706300004</v>
      </c>
      <c r="K52" s="59">
        <v>3758.5591783</v>
      </c>
      <c r="L52" s="59">
        <v>3787.4582823500004</v>
      </c>
      <c r="M52" s="59">
        <v>3817.10330557</v>
      </c>
      <c r="N52" s="59">
        <v>3830.3715660600001</v>
      </c>
      <c r="O52" s="59">
        <v>3835.8143732500002</v>
      </c>
      <c r="P52" s="59">
        <v>3839.3482973999999</v>
      </c>
      <c r="Q52" s="59">
        <v>3837.7022911399999</v>
      </c>
      <c r="R52" s="59">
        <v>3832.9677598400003</v>
      </c>
      <c r="S52" s="59">
        <v>3828.6562733500004</v>
      </c>
      <c r="T52" s="59">
        <v>3827.3162456800001</v>
      </c>
      <c r="U52" s="59">
        <v>3826.9819098300004</v>
      </c>
      <c r="V52" s="59">
        <v>3790.2731228900002</v>
      </c>
      <c r="W52" s="59">
        <v>3759.15470353</v>
      </c>
      <c r="X52" s="59">
        <v>3750.6966746900002</v>
      </c>
      <c r="Y52" s="59">
        <v>3743.63814017</v>
      </c>
    </row>
    <row r="53" spans="1:25" s="60" customFormat="1" ht="15.75" x14ac:dyDescent="0.3">
      <c r="A53" s="58" t="s">
        <v>141</v>
      </c>
      <c r="B53" s="59">
        <v>3660.4348512800002</v>
      </c>
      <c r="C53" s="59">
        <v>3587.61459767</v>
      </c>
      <c r="D53" s="59">
        <v>3616.1444338900001</v>
      </c>
      <c r="E53" s="59">
        <v>3630.7157861000005</v>
      </c>
      <c r="F53" s="59">
        <v>3629.5837187400002</v>
      </c>
      <c r="G53" s="59">
        <v>3591.1316401200002</v>
      </c>
      <c r="H53" s="59">
        <v>3567.4890525400001</v>
      </c>
      <c r="I53" s="59">
        <v>3610.9678071799999</v>
      </c>
      <c r="J53" s="59">
        <v>3596.7139307300004</v>
      </c>
      <c r="K53" s="59">
        <v>3599.0815566700003</v>
      </c>
      <c r="L53" s="59">
        <v>3645.6024039000004</v>
      </c>
      <c r="M53" s="59">
        <v>3683.3374495000003</v>
      </c>
      <c r="N53" s="59">
        <v>3723.6373931500002</v>
      </c>
      <c r="O53" s="59">
        <v>3722.8388778200001</v>
      </c>
      <c r="P53" s="59">
        <v>3721.3046216600005</v>
      </c>
      <c r="Q53" s="59">
        <v>3719.4804176900002</v>
      </c>
      <c r="R53" s="59">
        <v>3716.7280854500004</v>
      </c>
      <c r="S53" s="59">
        <v>3716.1972831900002</v>
      </c>
      <c r="T53" s="59">
        <v>3685.2696655500004</v>
      </c>
      <c r="U53" s="59">
        <v>3665.3322481100004</v>
      </c>
      <c r="V53" s="59">
        <v>3657.9038156699999</v>
      </c>
      <c r="W53" s="59">
        <v>3638.0368976300001</v>
      </c>
      <c r="X53" s="59">
        <v>3626.64385924</v>
      </c>
      <c r="Y53" s="59">
        <v>3619.0221579600002</v>
      </c>
    </row>
    <row r="54" spans="1:25" s="60" customFormat="1" ht="15.75" x14ac:dyDescent="0.3">
      <c r="A54" s="58" t="s">
        <v>142</v>
      </c>
      <c r="B54" s="59">
        <v>3663.1503266300001</v>
      </c>
      <c r="C54" s="59">
        <v>3684.2748730100002</v>
      </c>
      <c r="D54" s="59">
        <v>3676.9602418600002</v>
      </c>
      <c r="E54" s="59">
        <v>3708.01081092</v>
      </c>
      <c r="F54" s="59">
        <v>3693.81608839</v>
      </c>
      <c r="G54" s="59">
        <v>3668.1628630700002</v>
      </c>
      <c r="H54" s="59">
        <v>3724.8485741100003</v>
      </c>
      <c r="I54" s="59">
        <v>3710.9626638400005</v>
      </c>
      <c r="J54" s="59">
        <v>3698.39185103</v>
      </c>
      <c r="K54" s="59">
        <v>3691.5147835300004</v>
      </c>
      <c r="L54" s="59">
        <v>3691.38857663</v>
      </c>
      <c r="M54" s="59">
        <v>3705.5281408500005</v>
      </c>
      <c r="N54" s="59">
        <v>3700.2738085300002</v>
      </c>
      <c r="O54" s="59">
        <v>3679.4759098700001</v>
      </c>
      <c r="P54" s="59">
        <v>3682.9030727600002</v>
      </c>
      <c r="Q54" s="59">
        <v>3679.9205854000002</v>
      </c>
      <c r="R54" s="59">
        <v>3646.3471290699999</v>
      </c>
      <c r="S54" s="59">
        <v>3677.39148983</v>
      </c>
      <c r="T54" s="59">
        <v>3676.4213892799999</v>
      </c>
      <c r="U54" s="59">
        <v>3674.5321067900004</v>
      </c>
      <c r="V54" s="59">
        <v>3678.2143014800004</v>
      </c>
      <c r="W54" s="59">
        <v>3675.3427241300001</v>
      </c>
      <c r="X54" s="59">
        <v>3659.8606275600005</v>
      </c>
      <c r="Y54" s="59">
        <v>3661.8194682200001</v>
      </c>
    </row>
    <row r="55" spans="1:25" s="60" customFormat="1" ht="15.75" x14ac:dyDescent="0.3">
      <c r="A55" s="58" t="s">
        <v>143</v>
      </c>
      <c r="B55" s="59">
        <v>3865.8138068600001</v>
      </c>
      <c r="C55" s="59">
        <v>3910.0147151800002</v>
      </c>
      <c r="D55" s="59">
        <v>3922.9996683400004</v>
      </c>
      <c r="E55" s="59">
        <v>3924.2734676700002</v>
      </c>
      <c r="F55" s="59">
        <v>3919.1750749900002</v>
      </c>
      <c r="G55" s="59">
        <v>3905.3533583300004</v>
      </c>
      <c r="H55" s="59">
        <v>3850.9082490199999</v>
      </c>
      <c r="I55" s="59">
        <v>3786.2344072200003</v>
      </c>
      <c r="J55" s="59">
        <v>3750.6589462400002</v>
      </c>
      <c r="K55" s="59">
        <v>3699.5454437200001</v>
      </c>
      <c r="L55" s="59">
        <v>3706.7530170200002</v>
      </c>
      <c r="M55" s="59">
        <v>3730.9943439900003</v>
      </c>
      <c r="N55" s="59">
        <v>3766.1351342200005</v>
      </c>
      <c r="O55" s="59">
        <v>3793.4351442500001</v>
      </c>
      <c r="P55" s="59">
        <v>3813.9671116200002</v>
      </c>
      <c r="Q55" s="59">
        <v>3820.8097403199999</v>
      </c>
      <c r="R55" s="59">
        <v>3799.5391855100002</v>
      </c>
      <c r="S55" s="59">
        <v>3750.6025862100005</v>
      </c>
      <c r="T55" s="59">
        <v>3730.1307406900005</v>
      </c>
      <c r="U55" s="59">
        <v>3743.4898319399999</v>
      </c>
      <c r="V55" s="59">
        <v>3770.7409120100001</v>
      </c>
      <c r="W55" s="59">
        <v>3801.7584900700003</v>
      </c>
      <c r="X55" s="59">
        <v>3833.7452328899999</v>
      </c>
      <c r="Y55" s="59">
        <v>3878.9188175400004</v>
      </c>
    </row>
    <row r="56" spans="1:25" s="60" customFormat="1" ht="15.75" x14ac:dyDescent="0.3">
      <c r="A56" s="58" t="s">
        <v>144</v>
      </c>
      <c r="B56" s="59">
        <v>3762.6095217100001</v>
      </c>
      <c r="C56" s="59">
        <v>3840.40053997</v>
      </c>
      <c r="D56" s="59">
        <v>3839.6507417500002</v>
      </c>
      <c r="E56" s="59">
        <v>3806.7076473400002</v>
      </c>
      <c r="F56" s="59">
        <v>3845.20414833</v>
      </c>
      <c r="G56" s="59">
        <v>3852.01314379</v>
      </c>
      <c r="H56" s="59">
        <v>3845.6811743500002</v>
      </c>
      <c r="I56" s="59">
        <v>3850.1252381300001</v>
      </c>
      <c r="J56" s="59">
        <v>3841.7086249200001</v>
      </c>
      <c r="K56" s="59">
        <v>3773.3356935500001</v>
      </c>
      <c r="L56" s="59">
        <v>3736.3399656600004</v>
      </c>
      <c r="M56" s="59">
        <v>3736.3098514900003</v>
      </c>
      <c r="N56" s="59">
        <v>3750.29060183</v>
      </c>
      <c r="O56" s="59">
        <v>3784.2038384100001</v>
      </c>
      <c r="P56" s="59">
        <v>3804.66158335</v>
      </c>
      <c r="Q56" s="59">
        <v>3815.7206176500003</v>
      </c>
      <c r="R56" s="59">
        <v>3818.8512774600003</v>
      </c>
      <c r="S56" s="59">
        <v>3776.8349082000004</v>
      </c>
      <c r="T56" s="59">
        <v>3745.6310395800001</v>
      </c>
      <c r="U56" s="59">
        <v>3716.6626169700003</v>
      </c>
      <c r="V56" s="59">
        <v>3741.65599148</v>
      </c>
      <c r="W56" s="59">
        <v>3756.5523135900003</v>
      </c>
      <c r="X56" s="59">
        <v>3800.67175099</v>
      </c>
      <c r="Y56" s="59">
        <v>3799.0003062800001</v>
      </c>
    </row>
    <row r="57" spans="1:25" s="60" customFormat="1" ht="15.75" x14ac:dyDescent="0.3">
      <c r="A57" s="58" t="s">
        <v>145</v>
      </c>
      <c r="B57" s="59">
        <v>3905.9948504200001</v>
      </c>
      <c r="C57" s="59">
        <v>3941.4744576100002</v>
      </c>
      <c r="D57" s="59">
        <v>3947.9496585000002</v>
      </c>
      <c r="E57" s="59">
        <v>3949.82582172</v>
      </c>
      <c r="F57" s="59">
        <v>3919.1972232000003</v>
      </c>
      <c r="G57" s="59">
        <v>3875.1560166700001</v>
      </c>
      <c r="H57" s="59">
        <v>3819.0251940600001</v>
      </c>
      <c r="I57" s="59">
        <v>3821.6139546900004</v>
      </c>
      <c r="J57" s="59">
        <v>3775.1764376500005</v>
      </c>
      <c r="K57" s="59">
        <v>3748.8929304700005</v>
      </c>
      <c r="L57" s="59">
        <v>3764.4747384800003</v>
      </c>
      <c r="M57" s="59">
        <v>3783.8097576600003</v>
      </c>
      <c r="N57" s="59">
        <v>3835.8543063000002</v>
      </c>
      <c r="O57" s="59">
        <v>3878.2319045900003</v>
      </c>
      <c r="P57" s="59">
        <v>3914.5226384300004</v>
      </c>
      <c r="Q57" s="59">
        <v>3928.7091805200002</v>
      </c>
      <c r="R57" s="59">
        <v>3917.1898577299999</v>
      </c>
      <c r="S57" s="59">
        <v>3866.42740959</v>
      </c>
      <c r="T57" s="59">
        <v>3825.6391090900001</v>
      </c>
      <c r="U57" s="59">
        <v>3867.0635310300004</v>
      </c>
      <c r="V57" s="59">
        <v>3879.0000334599999</v>
      </c>
      <c r="W57" s="59">
        <v>3903.8175809700001</v>
      </c>
      <c r="X57" s="59">
        <v>3938.5204291300001</v>
      </c>
      <c r="Y57" s="59">
        <v>3861.8042222300001</v>
      </c>
    </row>
    <row r="58" spans="1:25" s="60" customFormat="1" ht="15.75" x14ac:dyDescent="0.3">
      <c r="A58" s="58" t="s">
        <v>146</v>
      </c>
      <c r="B58" s="59">
        <v>3975.3353094800004</v>
      </c>
      <c r="C58" s="59">
        <v>4020.26456297</v>
      </c>
      <c r="D58" s="59">
        <v>4013.9689999800003</v>
      </c>
      <c r="E58" s="59">
        <v>4100.8342894899997</v>
      </c>
      <c r="F58" s="59">
        <v>3934.4142685800002</v>
      </c>
      <c r="G58" s="59">
        <v>4053.9282032500005</v>
      </c>
      <c r="H58" s="59">
        <v>3966.5551532600002</v>
      </c>
      <c r="I58" s="59">
        <v>3924.6945362200004</v>
      </c>
      <c r="J58" s="59">
        <v>3900.5397314000002</v>
      </c>
      <c r="K58" s="59">
        <v>3879.9494950799999</v>
      </c>
      <c r="L58" s="59">
        <v>3880.0104117300002</v>
      </c>
      <c r="M58" s="59">
        <v>3950.7441787100001</v>
      </c>
      <c r="N58" s="59">
        <v>3934.9166705100001</v>
      </c>
      <c r="O58" s="59">
        <v>3961.7506173000002</v>
      </c>
      <c r="P58" s="59">
        <v>3982.4936370700002</v>
      </c>
      <c r="Q58" s="59">
        <v>3990.40391232</v>
      </c>
      <c r="R58" s="59">
        <v>3966.3254599400002</v>
      </c>
      <c r="S58" s="59">
        <v>3929.0380253900003</v>
      </c>
      <c r="T58" s="59">
        <v>3918.8372021900004</v>
      </c>
      <c r="U58" s="59">
        <v>3912.8103206100004</v>
      </c>
      <c r="V58" s="59">
        <v>3928.6121789600002</v>
      </c>
      <c r="W58" s="59">
        <v>3952.58719157</v>
      </c>
      <c r="X58" s="59">
        <v>3980.3968181500004</v>
      </c>
      <c r="Y58" s="59">
        <v>3997.06207111</v>
      </c>
    </row>
    <row r="59" spans="1:25" s="60" customFormat="1" ht="15.75" x14ac:dyDescent="0.3">
      <c r="A59" s="58" t="s">
        <v>147</v>
      </c>
      <c r="B59" s="59">
        <v>3937.8958054900004</v>
      </c>
      <c r="C59" s="59">
        <v>3959.3862462100001</v>
      </c>
      <c r="D59" s="59">
        <v>3986.2724006500002</v>
      </c>
      <c r="E59" s="59">
        <v>3972.98045551</v>
      </c>
      <c r="F59" s="59">
        <v>3946.16031097</v>
      </c>
      <c r="G59" s="59">
        <v>3874.79695988</v>
      </c>
      <c r="H59" s="59">
        <v>3799.27087768</v>
      </c>
      <c r="I59" s="59">
        <v>3781.0569355200005</v>
      </c>
      <c r="J59" s="59">
        <v>3750.0464994600002</v>
      </c>
      <c r="K59" s="59">
        <v>3745.9449737600003</v>
      </c>
      <c r="L59" s="59">
        <v>3756.7076699400004</v>
      </c>
      <c r="M59" s="59">
        <v>3801.2501736200002</v>
      </c>
      <c r="N59" s="59">
        <v>3822.7658956200003</v>
      </c>
      <c r="O59" s="59">
        <v>3846.0781164999999</v>
      </c>
      <c r="P59" s="59">
        <v>3866.6672683800002</v>
      </c>
      <c r="Q59" s="59">
        <v>3856.4550167900002</v>
      </c>
      <c r="R59" s="59">
        <v>3837.2556726500002</v>
      </c>
      <c r="S59" s="59">
        <v>3788.7284152100001</v>
      </c>
      <c r="T59" s="59">
        <v>3737.3257250699999</v>
      </c>
      <c r="U59" s="59">
        <v>3765.3432766400001</v>
      </c>
      <c r="V59" s="59">
        <v>3756.21390565</v>
      </c>
      <c r="W59" s="59">
        <v>3756.2005067800001</v>
      </c>
      <c r="X59" s="59">
        <v>3818.78186293</v>
      </c>
      <c r="Y59" s="59">
        <v>3850.7740748300002</v>
      </c>
    </row>
    <row r="60" spans="1:25" s="60" customFormat="1" ht="15.75" x14ac:dyDescent="0.3">
      <c r="A60" s="58" t="s">
        <v>148</v>
      </c>
      <c r="B60" s="59">
        <v>3916.0805157900004</v>
      </c>
      <c r="C60" s="59">
        <v>3954.5285337800001</v>
      </c>
      <c r="D60" s="59">
        <v>3965.3667076700003</v>
      </c>
      <c r="E60" s="59">
        <v>3966.71948797</v>
      </c>
      <c r="F60" s="59">
        <v>3950.2280092600004</v>
      </c>
      <c r="G60" s="59">
        <v>3902.3261334100002</v>
      </c>
      <c r="H60" s="59">
        <v>3801.2652178200001</v>
      </c>
      <c r="I60" s="59">
        <v>3764.3309683900002</v>
      </c>
      <c r="J60" s="59">
        <v>3752.1474666399999</v>
      </c>
      <c r="K60" s="59">
        <v>3760.7363553300002</v>
      </c>
      <c r="L60" s="59">
        <v>3780.35112854</v>
      </c>
      <c r="M60" s="59">
        <v>3801.5754796900001</v>
      </c>
      <c r="N60" s="59">
        <v>3861.81895334</v>
      </c>
      <c r="O60" s="59">
        <v>3883.7545731</v>
      </c>
      <c r="P60" s="59">
        <v>3897.2484230500004</v>
      </c>
      <c r="Q60" s="59">
        <v>3901.4368310200002</v>
      </c>
      <c r="R60" s="59">
        <v>3887.7592966800003</v>
      </c>
      <c r="S60" s="59">
        <v>3837.1078729999999</v>
      </c>
      <c r="T60" s="59">
        <v>3778.7334095400001</v>
      </c>
      <c r="U60" s="59">
        <v>3798.5834398000002</v>
      </c>
      <c r="V60" s="59">
        <v>3813.5467164300003</v>
      </c>
      <c r="W60" s="59">
        <v>3849.8692141199999</v>
      </c>
      <c r="X60" s="59">
        <v>3903.5984294600003</v>
      </c>
      <c r="Y60" s="59">
        <v>3922.8113679500002</v>
      </c>
    </row>
    <row r="61" spans="1:25" s="60" customFormat="1" ht="15.75" x14ac:dyDescent="0.3">
      <c r="A61" s="58" t="s">
        <v>149</v>
      </c>
      <c r="B61" s="59">
        <v>4064.0383970800003</v>
      </c>
      <c r="C61" s="59">
        <v>4104.8316835200003</v>
      </c>
      <c r="D61" s="59">
        <v>4114.3866506100003</v>
      </c>
      <c r="E61" s="59">
        <v>4112.5550966399996</v>
      </c>
      <c r="F61" s="59">
        <v>4073.1863772000002</v>
      </c>
      <c r="G61" s="59">
        <v>4020.7235668100002</v>
      </c>
      <c r="H61" s="59">
        <v>3945.0160304400001</v>
      </c>
      <c r="I61" s="59">
        <v>3918.92026704</v>
      </c>
      <c r="J61" s="59">
        <v>3886.1008088300005</v>
      </c>
      <c r="K61" s="59">
        <v>3875.6660075200002</v>
      </c>
      <c r="L61" s="59">
        <v>3877.0305034500002</v>
      </c>
      <c r="M61" s="59">
        <v>3882.1884913800004</v>
      </c>
      <c r="N61" s="59">
        <v>3913.8392483000002</v>
      </c>
      <c r="O61" s="59">
        <v>3938.5994699800003</v>
      </c>
      <c r="P61" s="59">
        <v>3961.5495821300001</v>
      </c>
      <c r="Q61" s="59">
        <v>3949.7693982000001</v>
      </c>
      <c r="R61" s="59">
        <v>3926.1265348300003</v>
      </c>
      <c r="S61" s="59">
        <v>3878.6293282800002</v>
      </c>
      <c r="T61" s="59">
        <v>3849.3898827600001</v>
      </c>
      <c r="U61" s="59">
        <v>3877.7208610600001</v>
      </c>
      <c r="V61" s="59">
        <v>3902.5858496500005</v>
      </c>
      <c r="W61" s="59">
        <v>3952.4038034200003</v>
      </c>
      <c r="X61" s="59">
        <v>3971.5833591600003</v>
      </c>
      <c r="Y61" s="59">
        <v>3991.5096328300001</v>
      </c>
    </row>
    <row r="62" spans="1:25" s="60" customFormat="1" ht="15.75" x14ac:dyDescent="0.3">
      <c r="A62" s="58" t="s">
        <v>150</v>
      </c>
      <c r="B62" s="59">
        <v>3920.73030715</v>
      </c>
      <c r="C62" s="59">
        <v>3972.4267504500003</v>
      </c>
      <c r="D62" s="59">
        <v>3981.4427370800004</v>
      </c>
      <c r="E62" s="59">
        <v>3988.0574425600003</v>
      </c>
      <c r="F62" s="59">
        <v>3965.9495618600004</v>
      </c>
      <c r="G62" s="59">
        <v>3952.1993160100001</v>
      </c>
      <c r="H62" s="59">
        <v>3946.6301484599999</v>
      </c>
      <c r="I62" s="59">
        <v>3949.31789011</v>
      </c>
      <c r="J62" s="59">
        <v>3944.1962801200002</v>
      </c>
      <c r="K62" s="59">
        <v>3856.2533829600002</v>
      </c>
      <c r="L62" s="59">
        <v>3842.0241542500003</v>
      </c>
      <c r="M62" s="59">
        <v>3853.5404497099998</v>
      </c>
      <c r="N62" s="59">
        <v>3885.1652113</v>
      </c>
      <c r="O62" s="59">
        <v>3901.1571740300001</v>
      </c>
      <c r="P62" s="59">
        <v>3904.7842416700005</v>
      </c>
      <c r="Q62" s="59">
        <v>3901.9143181100003</v>
      </c>
      <c r="R62" s="59">
        <v>3908.9097484000004</v>
      </c>
      <c r="S62" s="59">
        <v>3906.7477901900002</v>
      </c>
      <c r="T62" s="59">
        <v>3878.24506045</v>
      </c>
      <c r="U62" s="59">
        <v>3874.1460377399999</v>
      </c>
      <c r="V62" s="59">
        <v>3866.9928135</v>
      </c>
      <c r="W62" s="59">
        <v>3903.9235773700002</v>
      </c>
      <c r="X62" s="59">
        <v>3908.3177806700005</v>
      </c>
      <c r="Y62" s="59">
        <v>3954.0727241700001</v>
      </c>
    </row>
    <row r="63" spans="1:25" s="60" customFormat="1" ht="15.75" x14ac:dyDescent="0.3">
      <c r="A63" s="58" t="s">
        <v>151</v>
      </c>
      <c r="B63" s="59">
        <v>4011.3594246299999</v>
      </c>
      <c r="C63" s="59">
        <v>4042.4483367100001</v>
      </c>
      <c r="D63" s="59">
        <v>4038.2962576200002</v>
      </c>
      <c r="E63" s="59">
        <v>4041.7100095700002</v>
      </c>
      <c r="F63" s="59">
        <v>4053.8258213700001</v>
      </c>
      <c r="G63" s="59">
        <v>4040.3285436800002</v>
      </c>
      <c r="H63" s="59">
        <v>4032.6855692100003</v>
      </c>
      <c r="I63" s="59">
        <v>4045.6128722500002</v>
      </c>
      <c r="J63" s="59">
        <v>3987.1319888200005</v>
      </c>
      <c r="K63" s="59">
        <v>3957.6390074500005</v>
      </c>
      <c r="L63" s="59">
        <v>3925.6962780399999</v>
      </c>
      <c r="M63" s="59">
        <v>3928.77733274</v>
      </c>
      <c r="N63" s="59">
        <v>3943.19212857</v>
      </c>
      <c r="O63" s="59">
        <v>3899.6492884700001</v>
      </c>
      <c r="P63" s="59">
        <v>4012.20209247</v>
      </c>
      <c r="Q63" s="59">
        <v>4026.1005170799999</v>
      </c>
      <c r="R63" s="59">
        <v>4028.4973757200005</v>
      </c>
      <c r="S63" s="59">
        <v>4005.2826636600003</v>
      </c>
      <c r="T63" s="59">
        <v>3950.8269008000002</v>
      </c>
      <c r="U63" s="59">
        <v>3901.7997433</v>
      </c>
      <c r="V63" s="59">
        <v>3846.5109650100003</v>
      </c>
      <c r="W63" s="59">
        <v>3934.3752405300002</v>
      </c>
      <c r="X63" s="59">
        <v>3975.3229129900001</v>
      </c>
      <c r="Y63" s="59">
        <v>3991.9725113900004</v>
      </c>
    </row>
    <row r="64" spans="1:25" s="60" customFormat="1" ht="15.75" x14ac:dyDescent="0.3">
      <c r="A64" s="58" t="s">
        <v>152</v>
      </c>
      <c r="B64" s="59">
        <v>4051.101525</v>
      </c>
      <c r="C64" s="59">
        <v>4027.3856987899999</v>
      </c>
      <c r="D64" s="59">
        <v>4036.82677246</v>
      </c>
      <c r="E64" s="59">
        <v>4043.6988313900001</v>
      </c>
      <c r="F64" s="59">
        <v>4016.4243791300005</v>
      </c>
      <c r="G64" s="59">
        <v>4006.04521492</v>
      </c>
      <c r="H64" s="59">
        <v>3966.12238204</v>
      </c>
      <c r="I64" s="59">
        <v>3908.0081200700001</v>
      </c>
      <c r="J64" s="59">
        <v>3872.1302854700002</v>
      </c>
      <c r="K64" s="59">
        <v>3830.8436775700002</v>
      </c>
      <c r="L64" s="59">
        <v>3808.3195891000005</v>
      </c>
      <c r="M64" s="59">
        <v>3831.8025300700001</v>
      </c>
      <c r="N64" s="59">
        <v>3853.23195055</v>
      </c>
      <c r="O64" s="59">
        <v>3869.3542013599999</v>
      </c>
      <c r="P64" s="59">
        <v>3873.6423419400003</v>
      </c>
      <c r="Q64" s="59">
        <v>3867.5714753700004</v>
      </c>
      <c r="R64" s="59">
        <v>3909.6482121300005</v>
      </c>
      <c r="S64" s="59">
        <v>3922.7548304000002</v>
      </c>
      <c r="T64" s="59">
        <v>3890.1562733700002</v>
      </c>
      <c r="U64" s="59">
        <v>3856.7680307000001</v>
      </c>
      <c r="V64" s="59">
        <v>3874.4098973600003</v>
      </c>
      <c r="W64" s="59">
        <v>3887.98223065</v>
      </c>
      <c r="X64" s="59">
        <v>3929.8112343700004</v>
      </c>
      <c r="Y64" s="59">
        <v>3956.3534794300003</v>
      </c>
    </row>
    <row r="65" spans="1:25" s="60" customFormat="1" ht="15.75" x14ac:dyDescent="0.3">
      <c r="A65" s="58" t="s">
        <v>153</v>
      </c>
      <c r="B65" s="59">
        <v>3993.0955316300001</v>
      </c>
      <c r="C65" s="59">
        <v>4029.15929461</v>
      </c>
      <c r="D65" s="59">
        <v>4038.3388613900001</v>
      </c>
      <c r="E65" s="59">
        <v>4037.7535001599999</v>
      </c>
      <c r="F65" s="59">
        <v>4016.0150203399999</v>
      </c>
      <c r="G65" s="59">
        <v>3934.3557626100001</v>
      </c>
      <c r="H65" s="59">
        <v>3882.4353681100001</v>
      </c>
      <c r="I65" s="59">
        <v>3850.9776693399999</v>
      </c>
      <c r="J65" s="59">
        <v>3815.6715832200002</v>
      </c>
      <c r="K65" s="59">
        <v>3804.2303136400001</v>
      </c>
      <c r="L65" s="59">
        <v>3819.3279688800003</v>
      </c>
      <c r="M65" s="59">
        <v>3857.5106901899999</v>
      </c>
      <c r="N65" s="59">
        <v>3887.5478186700002</v>
      </c>
      <c r="O65" s="59">
        <v>3916.4140879000001</v>
      </c>
      <c r="P65" s="59">
        <v>3927.8495413200003</v>
      </c>
      <c r="Q65" s="59">
        <v>3909.1936471700001</v>
      </c>
      <c r="R65" s="59">
        <v>3874.1459991400002</v>
      </c>
      <c r="S65" s="59">
        <v>3834.3204190700003</v>
      </c>
      <c r="T65" s="59">
        <v>3806.9059034900001</v>
      </c>
      <c r="U65" s="59">
        <v>3821.79298758</v>
      </c>
      <c r="V65" s="59">
        <v>3818.88532407</v>
      </c>
      <c r="W65" s="59">
        <v>3851.6923408700004</v>
      </c>
      <c r="X65" s="59">
        <v>3881.8149482100002</v>
      </c>
      <c r="Y65" s="59">
        <v>3948.0472617599999</v>
      </c>
    </row>
    <row r="66" spans="1:25" s="60" customFormat="1" ht="15.75" x14ac:dyDescent="0.3">
      <c r="A66" s="58" t="s">
        <v>154</v>
      </c>
      <c r="B66" s="59">
        <v>4008.8867096500003</v>
      </c>
      <c r="C66" s="59">
        <v>4065.8161525100004</v>
      </c>
      <c r="D66" s="59">
        <v>4074.8511060000001</v>
      </c>
      <c r="E66" s="59">
        <v>4069.6369882700001</v>
      </c>
      <c r="F66" s="59">
        <v>4038.0456907500002</v>
      </c>
      <c r="G66" s="59">
        <v>3959.2517323600005</v>
      </c>
      <c r="H66" s="59">
        <v>3864.3740759000002</v>
      </c>
      <c r="I66" s="59">
        <v>3837.6382053300003</v>
      </c>
      <c r="J66" s="59">
        <v>3829.0228797700001</v>
      </c>
      <c r="K66" s="59">
        <v>3815.7995694900001</v>
      </c>
      <c r="L66" s="59">
        <v>3816.5873165200001</v>
      </c>
      <c r="M66" s="59">
        <v>3854.9918750400002</v>
      </c>
      <c r="N66" s="59">
        <v>3891.9611502900002</v>
      </c>
      <c r="O66" s="59">
        <v>3872.4334026500001</v>
      </c>
      <c r="P66" s="59">
        <v>3880.7830553900003</v>
      </c>
      <c r="Q66" s="59">
        <v>3894.2414679000003</v>
      </c>
      <c r="R66" s="59">
        <v>3863.70885868</v>
      </c>
      <c r="S66" s="59">
        <v>3825.8573167800005</v>
      </c>
      <c r="T66" s="59">
        <v>3805.7257158100001</v>
      </c>
      <c r="U66" s="59">
        <v>3842.3863959</v>
      </c>
      <c r="V66" s="59">
        <v>3853.4242559800005</v>
      </c>
      <c r="W66" s="59">
        <v>3886.9786755499999</v>
      </c>
      <c r="X66" s="59">
        <v>3918.8294517700001</v>
      </c>
      <c r="Y66" s="59">
        <v>3953.79248706</v>
      </c>
    </row>
    <row r="67" spans="1:25" s="60" customFormat="1" ht="15.75" x14ac:dyDescent="0.3">
      <c r="A67" s="58" t="s">
        <v>155</v>
      </c>
      <c r="B67" s="59">
        <v>3995.43808283</v>
      </c>
      <c r="C67" s="59">
        <v>3965.98126185</v>
      </c>
      <c r="D67" s="59">
        <v>3970.94118136</v>
      </c>
      <c r="E67" s="59">
        <v>3975.9593617500004</v>
      </c>
      <c r="F67" s="59">
        <v>3972.1569185900003</v>
      </c>
      <c r="G67" s="59">
        <v>3951.9818487500002</v>
      </c>
      <c r="H67" s="59">
        <v>3892.3212966600004</v>
      </c>
      <c r="I67" s="59">
        <v>3805.7961311700001</v>
      </c>
      <c r="J67" s="59">
        <v>3732.0500531400003</v>
      </c>
      <c r="K67" s="59">
        <v>3713.9665919899999</v>
      </c>
      <c r="L67" s="59">
        <v>3748.2265705700001</v>
      </c>
      <c r="M67" s="59">
        <v>3761.0397530500004</v>
      </c>
      <c r="N67" s="59">
        <v>3809.39764517</v>
      </c>
      <c r="O67" s="59">
        <v>3818.1894945900003</v>
      </c>
      <c r="P67" s="59">
        <v>3842.9895288200005</v>
      </c>
      <c r="Q67" s="59">
        <v>3835.5743363800002</v>
      </c>
      <c r="R67" s="59">
        <v>3830.8117037299999</v>
      </c>
      <c r="S67" s="59">
        <v>3800.8075961800005</v>
      </c>
      <c r="T67" s="59">
        <v>3749.3513989800003</v>
      </c>
      <c r="U67" s="59">
        <v>3739.5954679100005</v>
      </c>
      <c r="V67" s="59">
        <v>3755.6525586200005</v>
      </c>
      <c r="W67" s="59">
        <v>3791.0446207499999</v>
      </c>
      <c r="X67" s="59">
        <v>3826.7593733700005</v>
      </c>
      <c r="Y67" s="59">
        <v>3877.4827652700005</v>
      </c>
    </row>
    <row r="68" spans="1:25" s="60" customFormat="1" ht="15.75" x14ac:dyDescent="0.3">
      <c r="A68" s="58" t="s">
        <v>156</v>
      </c>
      <c r="B68" s="59">
        <v>3865.5152579200003</v>
      </c>
      <c r="C68" s="59">
        <v>3866.5504979000002</v>
      </c>
      <c r="D68" s="59">
        <v>3811.2253765100004</v>
      </c>
      <c r="E68" s="59">
        <v>3761.9005947800001</v>
      </c>
      <c r="F68" s="59">
        <v>3775.1271059300002</v>
      </c>
      <c r="G68" s="59">
        <v>3801.7449693600001</v>
      </c>
      <c r="H68" s="59">
        <v>3814.4734487900005</v>
      </c>
      <c r="I68" s="59">
        <v>3782.4803122600001</v>
      </c>
      <c r="J68" s="59">
        <v>3726.97802133</v>
      </c>
      <c r="K68" s="59">
        <v>3715.5286129599999</v>
      </c>
      <c r="L68" s="59">
        <v>3725.3630884300001</v>
      </c>
      <c r="M68" s="59">
        <v>3736.3687760000003</v>
      </c>
      <c r="N68" s="59">
        <v>3734.2083833800002</v>
      </c>
      <c r="O68" s="59">
        <v>3760.2368303399999</v>
      </c>
      <c r="P68" s="59">
        <v>3759.8656521900002</v>
      </c>
      <c r="Q68" s="59">
        <v>3763.8189505200003</v>
      </c>
      <c r="R68" s="59">
        <v>3754.6436893200002</v>
      </c>
      <c r="S68" s="59">
        <v>3748.5810575200003</v>
      </c>
      <c r="T68" s="59">
        <v>3712.1266656500002</v>
      </c>
      <c r="U68" s="59">
        <v>3716.1258118400001</v>
      </c>
      <c r="V68" s="59">
        <v>3731.3813436</v>
      </c>
      <c r="W68" s="59">
        <v>3719.1677665800003</v>
      </c>
      <c r="X68" s="59">
        <v>3751.3930403700001</v>
      </c>
      <c r="Y68" s="59">
        <v>3770.8148194900004</v>
      </c>
    </row>
    <row r="69" spans="1:25" s="60" customFormat="1" ht="15.75" x14ac:dyDescent="0.3">
      <c r="A69" s="58" t="s">
        <v>157</v>
      </c>
      <c r="B69" s="59">
        <v>3992.5785911400003</v>
      </c>
      <c r="C69" s="59">
        <v>4003.0950181100002</v>
      </c>
      <c r="D69" s="59">
        <v>4013.88208562</v>
      </c>
      <c r="E69" s="59">
        <v>4009.9261701000005</v>
      </c>
      <c r="F69" s="59">
        <v>4000.0520566000005</v>
      </c>
      <c r="G69" s="59">
        <v>3971.4083540800002</v>
      </c>
      <c r="H69" s="59">
        <v>3931.1726904200004</v>
      </c>
      <c r="I69" s="59">
        <v>3885.5060564400001</v>
      </c>
      <c r="J69" s="59">
        <v>3789.4815081800002</v>
      </c>
      <c r="K69" s="59">
        <v>3756.21477994</v>
      </c>
      <c r="L69" s="59">
        <v>3796.1156608199999</v>
      </c>
      <c r="M69" s="59">
        <v>3817.0807445</v>
      </c>
      <c r="N69" s="59">
        <v>3855.5301278000002</v>
      </c>
      <c r="O69" s="59">
        <v>3881.3237137599999</v>
      </c>
      <c r="P69" s="59">
        <v>3911.9515190400002</v>
      </c>
      <c r="Q69" s="59">
        <v>3943.8425270000002</v>
      </c>
      <c r="R69" s="59">
        <v>3934.6394164800004</v>
      </c>
      <c r="S69" s="59">
        <v>3922.5573699500001</v>
      </c>
      <c r="T69" s="59">
        <v>3881.2530302200003</v>
      </c>
      <c r="U69" s="59">
        <v>3852.5666240700002</v>
      </c>
      <c r="V69" s="59">
        <v>3860.0476182800003</v>
      </c>
      <c r="W69" s="59">
        <v>3883.8862184400004</v>
      </c>
      <c r="X69" s="59">
        <v>3908.6118472500002</v>
      </c>
      <c r="Y69" s="59">
        <v>3947.7080757200001</v>
      </c>
    </row>
    <row r="70" spans="1:25" s="60" customFormat="1" ht="15.75" x14ac:dyDescent="0.3">
      <c r="A70" s="58" t="s">
        <v>158</v>
      </c>
      <c r="B70" s="59">
        <v>3985.1998014000001</v>
      </c>
      <c r="C70" s="59">
        <v>3996.8693649400002</v>
      </c>
      <c r="D70" s="59">
        <v>3984.46841993</v>
      </c>
      <c r="E70" s="59">
        <v>3985.8368597500003</v>
      </c>
      <c r="F70" s="59">
        <v>3991.6269698900005</v>
      </c>
      <c r="G70" s="59">
        <v>3990.0257098800002</v>
      </c>
      <c r="H70" s="59">
        <v>3995.5754429900003</v>
      </c>
      <c r="I70" s="59">
        <v>3923.6265898900001</v>
      </c>
      <c r="J70" s="59">
        <v>3988.5061440200002</v>
      </c>
      <c r="K70" s="59">
        <v>3926.9934098800004</v>
      </c>
      <c r="L70" s="59">
        <v>3833.3835204300003</v>
      </c>
      <c r="M70" s="59">
        <v>3860.13522457</v>
      </c>
      <c r="N70" s="59">
        <v>3899.4467544500003</v>
      </c>
      <c r="O70" s="59">
        <v>3941.2157876000001</v>
      </c>
      <c r="P70" s="59">
        <v>3957.2336688400001</v>
      </c>
      <c r="Q70" s="59">
        <v>3981.0177265800003</v>
      </c>
      <c r="R70" s="59">
        <v>3978.8454420200005</v>
      </c>
      <c r="S70" s="59">
        <v>3936.5585564600001</v>
      </c>
      <c r="T70" s="59">
        <v>3889.7357158600003</v>
      </c>
      <c r="U70" s="59">
        <v>3863.5521442600002</v>
      </c>
      <c r="V70" s="59">
        <v>3858.5203867200003</v>
      </c>
      <c r="W70" s="59">
        <v>3894.5450392700004</v>
      </c>
      <c r="X70" s="59">
        <v>3929.4413461300001</v>
      </c>
      <c r="Y70" s="59">
        <v>3965.9062538300004</v>
      </c>
    </row>
    <row r="71" spans="1:25" s="60" customFormat="1" ht="15.75" x14ac:dyDescent="0.3">
      <c r="A71" s="58" t="s">
        <v>159</v>
      </c>
      <c r="B71" s="59">
        <v>3976.6540282800001</v>
      </c>
      <c r="C71" s="59">
        <v>4009.6635053099999</v>
      </c>
      <c r="D71" s="59">
        <v>4012.5092776300003</v>
      </c>
      <c r="E71" s="59">
        <v>4034.8571387400002</v>
      </c>
      <c r="F71" s="59">
        <v>4031.8986542900002</v>
      </c>
      <c r="G71" s="59">
        <v>3999.6475037500004</v>
      </c>
      <c r="H71" s="59">
        <v>3953.5945166700003</v>
      </c>
      <c r="I71" s="59">
        <v>3898.1922015600003</v>
      </c>
      <c r="J71" s="59">
        <v>3871.9858700800005</v>
      </c>
      <c r="K71" s="59">
        <v>3850.3832025700003</v>
      </c>
      <c r="L71" s="59">
        <v>3854.7120590900004</v>
      </c>
      <c r="M71" s="59">
        <v>3899.3256516700003</v>
      </c>
      <c r="N71" s="59">
        <v>3937.6389028700005</v>
      </c>
      <c r="O71" s="59">
        <v>3967.3596784000001</v>
      </c>
      <c r="P71" s="59">
        <v>3976.7532781200002</v>
      </c>
      <c r="Q71" s="59">
        <v>3994.4715885300002</v>
      </c>
      <c r="R71" s="59">
        <v>3995.9960119200005</v>
      </c>
      <c r="S71" s="59">
        <v>3941.0751122800002</v>
      </c>
      <c r="T71" s="59">
        <v>3871.0542176600002</v>
      </c>
      <c r="U71" s="59">
        <v>3881.8381603600001</v>
      </c>
      <c r="V71" s="59">
        <v>3905.1532384800003</v>
      </c>
      <c r="W71" s="59">
        <v>3940.3082674400002</v>
      </c>
      <c r="X71" s="59">
        <v>3964.5955860200002</v>
      </c>
      <c r="Y71" s="59">
        <v>4000.5762680799999</v>
      </c>
    </row>
    <row r="72" spans="1:25" s="60" customFormat="1" ht="15.75" x14ac:dyDescent="0.3">
      <c r="A72" s="58" t="s">
        <v>160</v>
      </c>
      <c r="B72" s="59">
        <v>4155.3098509800002</v>
      </c>
      <c r="C72" s="59">
        <v>4181.6303302899996</v>
      </c>
      <c r="D72" s="59">
        <v>4201.6470354900002</v>
      </c>
      <c r="E72" s="59">
        <v>4215.4523700500004</v>
      </c>
      <c r="F72" s="59">
        <v>4209.9143760200004</v>
      </c>
      <c r="G72" s="59">
        <v>4180.1486842300001</v>
      </c>
      <c r="H72" s="59">
        <v>4121.6699204699999</v>
      </c>
      <c r="I72" s="59">
        <v>4068.3330238799999</v>
      </c>
      <c r="J72" s="59">
        <v>4040.9220421400005</v>
      </c>
      <c r="K72" s="59">
        <v>4015.6970926100003</v>
      </c>
      <c r="L72" s="59">
        <v>4013.7500697400001</v>
      </c>
      <c r="M72" s="59">
        <v>4029.1037169400001</v>
      </c>
      <c r="N72" s="59">
        <v>4052.2641119400005</v>
      </c>
      <c r="O72" s="59">
        <v>4079.9147263000004</v>
      </c>
      <c r="P72" s="59">
        <v>4110.9641479000002</v>
      </c>
      <c r="Q72" s="59">
        <v>4127.4913789700004</v>
      </c>
      <c r="R72" s="59">
        <v>4141.24930193</v>
      </c>
      <c r="S72" s="59">
        <v>4122.21625004</v>
      </c>
      <c r="T72" s="59">
        <v>4093.6609760600004</v>
      </c>
      <c r="U72" s="59">
        <v>4040.78591289</v>
      </c>
      <c r="V72" s="59">
        <v>4048.09223363</v>
      </c>
      <c r="W72" s="59">
        <v>4059.6427878600002</v>
      </c>
      <c r="X72" s="59">
        <v>4079.2746941200003</v>
      </c>
      <c r="Y72" s="59">
        <v>4089.5226250100004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4031.8626976999999</v>
      </c>
      <c r="C76" s="57">
        <v>4043.0657842699998</v>
      </c>
      <c r="D76" s="57">
        <v>4108.9766098800001</v>
      </c>
      <c r="E76" s="57">
        <v>4135.0204846500001</v>
      </c>
      <c r="F76" s="57">
        <v>4135.9872642399996</v>
      </c>
      <c r="G76" s="57">
        <v>4109.7262279299994</v>
      </c>
      <c r="H76" s="57">
        <v>4082.9391214199995</v>
      </c>
      <c r="I76" s="57">
        <v>4144.5047252300001</v>
      </c>
      <c r="J76" s="57">
        <v>4145.3306753999996</v>
      </c>
      <c r="K76" s="57">
        <v>4141.1170884799994</v>
      </c>
      <c r="L76" s="57">
        <v>4122.4281670299997</v>
      </c>
      <c r="M76" s="57">
        <v>4118.07363876</v>
      </c>
      <c r="N76" s="57">
        <v>4093.1702053399999</v>
      </c>
      <c r="O76" s="57">
        <v>4077.9973075199996</v>
      </c>
      <c r="P76" s="57">
        <v>4077.00173675</v>
      </c>
      <c r="Q76" s="57">
        <v>4073.5935029399998</v>
      </c>
      <c r="R76" s="57">
        <v>4064.53218096</v>
      </c>
      <c r="S76" s="57">
        <v>4069.7630322199998</v>
      </c>
      <c r="T76" s="57">
        <v>4085.3839324499995</v>
      </c>
      <c r="U76" s="57">
        <v>4063.8930753499999</v>
      </c>
      <c r="V76" s="57">
        <v>4073.8864381100002</v>
      </c>
      <c r="W76" s="57">
        <v>4067.09436749</v>
      </c>
      <c r="X76" s="57">
        <v>4050.5837914399999</v>
      </c>
      <c r="Y76" s="57">
        <v>4038.4346394099998</v>
      </c>
    </row>
    <row r="77" spans="1:25" s="60" customFormat="1" ht="15.75" x14ac:dyDescent="0.3">
      <c r="A77" s="58" t="s">
        <v>134</v>
      </c>
      <c r="B77" s="59">
        <v>4081.7532688000001</v>
      </c>
      <c r="C77" s="59">
        <v>4066.17154162</v>
      </c>
      <c r="D77" s="59">
        <v>4067.8691453399997</v>
      </c>
      <c r="E77" s="59">
        <v>4078.7196748799997</v>
      </c>
      <c r="F77" s="59">
        <v>4070.2537078899995</v>
      </c>
      <c r="G77" s="59">
        <v>4085.4562344799997</v>
      </c>
      <c r="H77" s="59">
        <v>4126.7746217499998</v>
      </c>
      <c r="I77" s="59">
        <v>4089.1339609199999</v>
      </c>
      <c r="J77" s="59">
        <v>4058.3176844299996</v>
      </c>
      <c r="K77" s="59">
        <v>4077.6187578600002</v>
      </c>
      <c r="L77" s="59">
        <v>4066.7220985899999</v>
      </c>
      <c r="M77" s="59">
        <v>4059.3116330299999</v>
      </c>
      <c r="N77" s="59">
        <v>3994.2838594799996</v>
      </c>
      <c r="O77" s="59">
        <v>4080.64129202</v>
      </c>
      <c r="P77" s="59">
        <v>4138.8363142999997</v>
      </c>
      <c r="Q77" s="59">
        <v>4124.0756488899997</v>
      </c>
      <c r="R77" s="59">
        <v>4100.4059132100001</v>
      </c>
      <c r="S77" s="59">
        <v>4024.8566282599995</v>
      </c>
      <c r="T77" s="59">
        <v>4014.8040002500002</v>
      </c>
      <c r="U77" s="59">
        <v>4072.14922174</v>
      </c>
      <c r="V77" s="59">
        <v>4091.5659317700001</v>
      </c>
      <c r="W77" s="59">
        <v>4101.2458385499995</v>
      </c>
      <c r="X77" s="59">
        <v>4131.6499489500002</v>
      </c>
      <c r="Y77" s="59">
        <v>4113.0398886599996</v>
      </c>
    </row>
    <row r="78" spans="1:25" s="60" customFormat="1" ht="15.75" x14ac:dyDescent="0.3">
      <c r="A78" s="58" t="s">
        <v>135</v>
      </c>
      <c r="B78" s="59">
        <v>3996.8085188300001</v>
      </c>
      <c r="C78" s="59">
        <v>4042.0241897799997</v>
      </c>
      <c r="D78" s="59">
        <v>4049.2380904299998</v>
      </c>
      <c r="E78" s="59">
        <v>4043.78317436</v>
      </c>
      <c r="F78" s="59">
        <v>4048.7548914499998</v>
      </c>
      <c r="G78" s="59">
        <v>4029.4104171999998</v>
      </c>
      <c r="H78" s="59">
        <v>4004.7034718699997</v>
      </c>
      <c r="I78" s="59">
        <v>4000.3022840499998</v>
      </c>
      <c r="J78" s="59">
        <v>3999.6807543799996</v>
      </c>
      <c r="K78" s="59">
        <v>4008.89314496</v>
      </c>
      <c r="L78" s="59">
        <v>4004.0330211299997</v>
      </c>
      <c r="M78" s="59">
        <v>4008.7630851399999</v>
      </c>
      <c r="N78" s="59">
        <v>4004.4219780699996</v>
      </c>
      <c r="O78" s="59">
        <v>3997.8788091099996</v>
      </c>
      <c r="P78" s="59">
        <v>3993.2036210400001</v>
      </c>
      <c r="Q78" s="59">
        <v>3985.8453911099996</v>
      </c>
      <c r="R78" s="59">
        <v>3981.7343647199996</v>
      </c>
      <c r="S78" s="59">
        <v>4002.46378826</v>
      </c>
      <c r="T78" s="59">
        <v>3998.2148384499997</v>
      </c>
      <c r="U78" s="59">
        <v>4006.1255890599996</v>
      </c>
      <c r="V78" s="59">
        <v>4001.5184538499998</v>
      </c>
      <c r="W78" s="59">
        <v>3992.5836617599998</v>
      </c>
      <c r="X78" s="59">
        <v>3984.0605904499998</v>
      </c>
      <c r="Y78" s="59">
        <v>3993.4167502299997</v>
      </c>
    </row>
    <row r="79" spans="1:25" s="60" customFormat="1" ht="15.75" x14ac:dyDescent="0.3">
      <c r="A79" s="58" t="s">
        <v>136</v>
      </c>
      <c r="B79" s="59">
        <v>4152.8735480599998</v>
      </c>
      <c r="C79" s="59">
        <v>4171.5219621599999</v>
      </c>
      <c r="D79" s="59">
        <v>4173.3844089200002</v>
      </c>
      <c r="E79" s="59">
        <v>4165.6314251099993</v>
      </c>
      <c r="F79" s="59">
        <v>4160.7498699500002</v>
      </c>
      <c r="G79" s="59">
        <v>4135.8365344699996</v>
      </c>
      <c r="H79" s="59">
        <v>4076.00787679</v>
      </c>
      <c r="I79" s="59">
        <v>4006.4331565699999</v>
      </c>
      <c r="J79" s="59">
        <v>3942.74444399</v>
      </c>
      <c r="K79" s="59">
        <v>3942.4872828099997</v>
      </c>
      <c r="L79" s="59">
        <v>3957.8733932699997</v>
      </c>
      <c r="M79" s="59">
        <v>3971.3600354700002</v>
      </c>
      <c r="N79" s="59">
        <v>4006.4288311599998</v>
      </c>
      <c r="O79" s="59">
        <v>4024.6973237599996</v>
      </c>
      <c r="P79" s="59">
        <v>4050.86974715</v>
      </c>
      <c r="Q79" s="59">
        <v>4054.15539111</v>
      </c>
      <c r="R79" s="59">
        <v>4032.4002805499999</v>
      </c>
      <c r="S79" s="59">
        <v>3988.0371936199999</v>
      </c>
      <c r="T79" s="59">
        <v>4005.3747638799996</v>
      </c>
      <c r="U79" s="59">
        <v>4010.88865962</v>
      </c>
      <c r="V79" s="59">
        <v>4020.2814119300001</v>
      </c>
      <c r="W79" s="59">
        <v>4056.1663218200001</v>
      </c>
      <c r="X79" s="59">
        <v>4071.1719864500001</v>
      </c>
      <c r="Y79" s="59">
        <v>4090.5937113499999</v>
      </c>
    </row>
    <row r="80" spans="1:25" s="60" customFormat="1" ht="15.75" x14ac:dyDescent="0.3">
      <c r="A80" s="58" t="s">
        <v>137</v>
      </c>
      <c r="B80" s="59">
        <v>4013.7271685999999</v>
      </c>
      <c r="C80" s="59">
        <v>4050.2496039199996</v>
      </c>
      <c r="D80" s="59">
        <v>4050.4684580399999</v>
      </c>
      <c r="E80" s="59">
        <v>4031.50081735</v>
      </c>
      <c r="F80" s="59">
        <v>4025.1579995299999</v>
      </c>
      <c r="G80" s="59">
        <v>4018.7466303399997</v>
      </c>
      <c r="H80" s="59">
        <v>3986.3178582199998</v>
      </c>
      <c r="I80" s="59">
        <v>3920.8098096699996</v>
      </c>
      <c r="J80" s="59">
        <v>3865.2760078699998</v>
      </c>
      <c r="K80" s="59">
        <v>3837.0244320100001</v>
      </c>
      <c r="L80" s="59">
        <v>3833.8670741299998</v>
      </c>
      <c r="M80" s="59">
        <v>3866.0796504599998</v>
      </c>
      <c r="N80" s="59">
        <v>3907.3683320099999</v>
      </c>
      <c r="O80" s="59">
        <v>3928.8145167399998</v>
      </c>
      <c r="P80" s="59">
        <v>3984.5869493199998</v>
      </c>
      <c r="Q80" s="59">
        <v>3997.0576492</v>
      </c>
      <c r="R80" s="59">
        <v>3975.58133189</v>
      </c>
      <c r="S80" s="59">
        <v>3914.29218193</v>
      </c>
      <c r="T80" s="59">
        <v>3857.6580914099995</v>
      </c>
      <c r="U80" s="59">
        <v>3881.5551456699995</v>
      </c>
      <c r="V80" s="59">
        <v>3895.0853852499999</v>
      </c>
      <c r="W80" s="59">
        <v>3925.52585215</v>
      </c>
      <c r="X80" s="59">
        <v>3948.2447348400001</v>
      </c>
      <c r="Y80" s="59">
        <v>3975.0258150700001</v>
      </c>
    </row>
    <row r="81" spans="1:25" s="60" customFormat="1" ht="15.75" x14ac:dyDescent="0.3">
      <c r="A81" s="58" t="s">
        <v>138</v>
      </c>
      <c r="B81" s="59">
        <v>4011.4215549800001</v>
      </c>
      <c r="C81" s="59">
        <v>4050.9976354399996</v>
      </c>
      <c r="D81" s="59">
        <v>4050.4182847299999</v>
      </c>
      <c r="E81" s="59">
        <v>4034.0867382999995</v>
      </c>
      <c r="F81" s="59">
        <v>4050.2208305899999</v>
      </c>
      <c r="G81" s="59">
        <v>3993.7041516700001</v>
      </c>
      <c r="H81" s="59">
        <v>3955.9712204899997</v>
      </c>
      <c r="I81" s="59">
        <v>3917.8145750200001</v>
      </c>
      <c r="J81" s="59">
        <v>3898.9849014399997</v>
      </c>
      <c r="K81" s="59">
        <v>3911.2226459499998</v>
      </c>
      <c r="L81" s="59">
        <v>3911.7195369900001</v>
      </c>
      <c r="M81" s="59">
        <v>3927.56200868</v>
      </c>
      <c r="N81" s="59">
        <v>3947.76155389</v>
      </c>
      <c r="O81" s="59">
        <v>3948.7088256699999</v>
      </c>
      <c r="P81" s="59">
        <v>3947.9096213599996</v>
      </c>
      <c r="Q81" s="59">
        <v>3942.2485694500001</v>
      </c>
      <c r="R81" s="59">
        <v>3969.6276587499997</v>
      </c>
      <c r="S81" s="59">
        <v>3902.7072074500002</v>
      </c>
      <c r="T81" s="59">
        <v>3912.2099481999999</v>
      </c>
      <c r="U81" s="59">
        <v>3921.6196649599997</v>
      </c>
      <c r="V81" s="59">
        <v>3925.4239023399996</v>
      </c>
      <c r="W81" s="59">
        <v>3910.4442457799996</v>
      </c>
      <c r="X81" s="59">
        <v>3946.1720301699997</v>
      </c>
      <c r="Y81" s="59">
        <v>3972.5777498399998</v>
      </c>
    </row>
    <row r="82" spans="1:25" s="60" customFormat="1" ht="15.75" x14ac:dyDescent="0.3">
      <c r="A82" s="58" t="s">
        <v>139</v>
      </c>
      <c r="B82" s="59">
        <v>3978.33441262</v>
      </c>
      <c r="C82" s="59">
        <v>4015.1322627</v>
      </c>
      <c r="D82" s="59">
        <v>4011.8542187599996</v>
      </c>
      <c r="E82" s="59">
        <v>4006.98550213</v>
      </c>
      <c r="F82" s="59">
        <v>4009.4093022799998</v>
      </c>
      <c r="G82" s="59">
        <v>4022.6412918400001</v>
      </c>
      <c r="H82" s="59">
        <v>3979.5174452000001</v>
      </c>
      <c r="I82" s="59">
        <v>3944.22828252</v>
      </c>
      <c r="J82" s="59">
        <v>3899.0328878199998</v>
      </c>
      <c r="K82" s="59">
        <v>3893.9915501099999</v>
      </c>
      <c r="L82" s="59">
        <v>3889.7998662399996</v>
      </c>
      <c r="M82" s="59">
        <v>3922.2339381799998</v>
      </c>
      <c r="N82" s="59">
        <v>3932.9764252699997</v>
      </c>
      <c r="O82" s="59">
        <v>3945.5257382199998</v>
      </c>
      <c r="P82" s="59">
        <v>3960.8655447800002</v>
      </c>
      <c r="Q82" s="59">
        <v>3973.2173034399998</v>
      </c>
      <c r="R82" s="59">
        <v>3973.5155395199999</v>
      </c>
      <c r="S82" s="59">
        <v>3926.08441834</v>
      </c>
      <c r="T82" s="59">
        <v>3875.9378826599996</v>
      </c>
      <c r="U82" s="59">
        <v>3912.4984380199999</v>
      </c>
      <c r="V82" s="59">
        <v>3914.4381348999996</v>
      </c>
      <c r="W82" s="59">
        <v>3902.0249981399998</v>
      </c>
      <c r="X82" s="59">
        <v>3952.6218165299997</v>
      </c>
      <c r="Y82" s="59">
        <v>3973.28372304</v>
      </c>
    </row>
    <row r="83" spans="1:25" s="60" customFormat="1" ht="15.75" x14ac:dyDescent="0.3">
      <c r="A83" s="58" t="s">
        <v>140</v>
      </c>
      <c r="B83" s="59">
        <v>3922.56268731</v>
      </c>
      <c r="C83" s="59">
        <v>3964.5894100300002</v>
      </c>
      <c r="D83" s="59">
        <v>3984.6005794299999</v>
      </c>
      <c r="E83" s="59">
        <v>4001.8545222799999</v>
      </c>
      <c r="F83" s="59">
        <v>3991.0117378699997</v>
      </c>
      <c r="G83" s="59">
        <v>3985.2170777399997</v>
      </c>
      <c r="H83" s="59">
        <v>3918.9830348199998</v>
      </c>
      <c r="I83" s="59">
        <v>3911.97690719</v>
      </c>
      <c r="J83" s="59">
        <v>3897.85587063</v>
      </c>
      <c r="K83" s="59">
        <v>3916.4191782999997</v>
      </c>
      <c r="L83" s="59">
        <v>3945.3182823500001</v>
      </c>
      <c r="M83" s="59">
        <v>3974.9633055699996</v>
      </c>
      <c r="N83" s="59">
        <v>3988.2315660599997</v>
      </c>
      <c r="O83" s="59">
        <v>3993.6743732499999</v>
      </c>
      <c r="P83" s="59">
        <v>3997.2082973999995</v>
      </c>
      <c r="Q83" s="59">
        <v>3995.5622911399996</v>
      </c>
      <c r="R83" s="59">
        <v>3990.82775984</v>
      </c>
      <c r="S83" s="59">
        <v>3986.5162733500001</v>
      </c>
      <c r="T83" s="59">
        <v>3985.1762456799997</v>
      </c>
      <c r="U83" s="59">
        <v>3984.8419098300001</v>
      </c>
      <c r="V83" s="59">
        <v>3948.1331228899999</v>
      </c>
      <c r="W83" s="59">
        <v>3917.0147035299997</v>
      </c>
      <c r="X83" s="59">
        <v>3908.5566746899999</v>
      </c>
      <c r="Y83" s="59">
        <v>3901.4981401699997</v>
      </c>
    </row>
    <row r="84" spans="1:25" s="60" customFormat="1" ht="15.75" x14ac:dyDescent="0.3">
      <c r="A84" s="58" t="s">
        <v>141</v>
      </c>
      <c r="B84" s="59">
        <v>3818.2948512799999</v>
      </c>
      <c r="C84" s="59">
        <v>3745.4745976699996</v>
      </c>
      <c r="D84" s="59">
        <v>3774.0044338899997</v>
      </c>
      <c r="E84" s="59">
        <v>3788.5757861000002</v>
      </c>
      <c r="F84" s="59">
        <v>3787.4437187399999</v>
      </c>
      <c r="G84" s="59">
        <v>3748.9916401199998</v>
      </c>
      <c r="H84" s="59">
        <v>3725.3490525399998</v>
      </c>
      <c r="I84" s="59">
        <v>3768.8278071799996</v>
      </c>
      <c r="J84" s="59">
        <v>3754.57393073</v>
      </c>
      <c r="K84" s="59">
        <v>3756.94155667</v>
      </c>
      <c r="L84" s="59">
        <v>3803.4624039</v>
      </c>
      <c r="M84" s="59">
        <v>3841.1974494999999</v>
      </c>
      <c r="N84" s="59">
        <v>3881.4973931499999</v>
      </c>
      <c r="O84" s="59">
        <v>3880.6988778199998</v>
      </c>
      <c r="P84" s="59">
        <v>3879.1646216600002</v>
      </c>
      <c r="Q84" s="59">
        <v>3877.3404176899999</v>
      </c>
      <c r="R84" s="59">
        <v>3874.5880854500001</v>
      </c>
      <c r="S84" s="59">
        <v>3874.0572831899999</v>
      </c>
      <c r="T84" s="59">
        <v>3843.12966555</v>
      </c>
      <c r="U84" s="59">
        <v>3823.19224811</v>
      </c>
      <c r="V84" s="59">
        <v>3815.7638156699995</v>
      </c>
      <c r="W84" s="59">
        <v>3795.8968976299998</v>
      </c>
      <c r="X84" s="59">
        <v>3784.5038592399997</v>
      </c>
      <c r="Y84" s="59">
        <v>3776.8821579599999</v>
      </c>
    </row>
    <row r="85" spans="1:25" s="60" customFormat="1" ht="15.75" x14ac:dyDescent="0.3">
      <c r="A85" s="58" t="s">
        <v>142</v>
      </c>
      <c r="B85" s="59">
        <v>3821.0103266299998</v>
      </c>
      <c r="C85" s="59">
        <v>3842.1348730099999</v>
      </c>
      <c r="D85" s="59">
        <v>3834.8202418599999</v>
      </c>
      <c r="E85" s="59">
        <v>3865.8708109199997</v>
      </c>
      <c r="F85" s="59">
        <v>3851.6760883899997</v>
      </c>
      <c r="G85" s="59">
        <v>3826.0228630699999</v>
      </c>
      <c r="H85" s="59">
        <v>3882.70857411</v>
      </c>
      <c r="I85" s="59">
        <v>3868.8226638400001</v>
      </c>
      <c r="J85" s="59">
        <v>3856.2518510299997</v>
      </c>
      <c r="K85" s="59">
        <v>3849.3747835300001</v>
      </c>
      <c r="L85" s="59">
        <v>3849.2485766299997</v>
      </c>
      <c r="M85" s="59">
        <v>3863.3881408500001</v>
      </c>
      <c r="N85" s="59">
        <v>3858.1338085299999</v>
      </c>
      <c r="O85" s="59">
        <v>3837.3359098699998</v>
      </c>
      <c r="P85" s="59">
        <v>3840.7630727599999</v>
      </c>
      <c r="Q85" s="59">
        <v>3837.7805853999998</v>
      </c>
      <c r="R85" s="59">
        <v>3804.2071290699996</v>
      </c>
      <c r="S85" s="59">
        <v>3835.2514898299996</v>
      </c>
      <c r="T85" s="59">
        <v>3834.2813892799995</v>
      </c>
      <c r="U85" s="59">
        <v>3832.3921067900001</v>
      </c>
      <c r="V85" s="59">
        <v>3836.07430148</v>
      </c>
      <c r="W85" s="59">
        <v>3833.2027241299998</v>
      </c>
      <c r="X85" s="59">
        <v>3817.7206275600001</v>
      </c>
      <c r="Y85" s="59">
        <v>3819.6794682199998</v>
      </c>
    </row>
    <row r="86" spans="1:25" s="60" customFormat="1" ht="15.75" x14ac:dyDescent="0.3">
      <c r="A86" s="58" t="s">
        <v>143</v>
      </c>
      <c r="B86" s="59">
        <v>4023.6738068599998</v>
      </c>
      <c r="C86" s="59">
        <v>4067.8747151799998</v>
      </c>
      <c r="D86" s="59">
        <v>4080.8596683400001</v>
      </c>
      <c r="E86" s="59">
        <v>4082.1334676699998</v>
      </c>
      <c r="F86" s="59">
        <v>4077.0350749899999</v>
      </c>
      <c r="G86" s="59">
        <v>4063.2133583300001</v>
      </c>
      <c r="H86" s="59">
        <v>4008.7682490199995</v>
      </c>
      <c r="I86" s="59">
        <v>3944.09440722</v>
      </c>
      <c r="J86" s="59">
        <v>3908.5189462399999</v>
      </c>
      <c r="K86" s="59">
        <v>3857.4054437199998</v>
      </c>
      <c r="L86" s="59">
        <v>3864.6130170199999</v>
      </c>
      <c r="M86" s="59">
        <v>3888.85434399</v>
      </c>
      <c r="N86" s="59">
        <v>3923.9951342200002</v>
      </c>
      <c r="O86" s="59">
        <v>3951.2951442499998</v>
      </c>
      <c r="P86" s="59">
        <v>3971.8271116199999</v>
      </c>
      <c r="Q86" s="59">
        <v>3978.6697403199996</v>
      </c>
      <c r="R86" s="59">
        <v>3957.3991855099998</v>
      </c>
      <c r="S86" s="59">
        <v>3908.4625862100002</v>
      </c>
      <c r="T86" s="59">
        <v>3887.9907406900002</v>
      </c>
      <c r="U86" s="59">
        <v>3901.3498319399996</v>
      </c>
      <c r="V86" s="59">
        <v>3928.6009120099998</v>
      </c>
      <c r="W86" s="59">
        <v>3959.61849007</v>
      </c>
      <c r="X86" s="59">
        <v>3991.6052328899996</v>
      </c>
      <c r="Y86" s="59">
        <v>4036.7788175400001</v>
      </c>
    </row>
    <row r="87" spans="1:25" s="60" customFormat="1" ht="15.75" x14ac:dyDescent="0.3">
      <c r="A87" s="58" t="s">
        <v>144</v>
      </c>
      <c r="B87" s="59">
        <v>3920.4695217099998</v>
      </c>
      <c r="C87" s="59">
        <v>3998.2605399699996</v>
      </c>
      <c r="D87" s="59">
        <v>3997.5107417499999</v>
      </c>
      <c r="E87" s="59">
        <v>3964.5676473399999</v>
      </c>
      <c r="F87" s="59">
        <v>4003.0641483299996</v>
      </c>
      <c r="G87" s="59">
        <v>4009.8731437899996</v>
      </c>
      <c r="H87" s="59">
        <v>4003.5411743499999</v>
      </c>
      <c r="I87" s="59">
        <v>4007.9852381299997</v>
      </c>
      <c r="J87" s="59">
        <v>3999.5686249199998</v>
      </c>
      <c r="K87" s="59">
        <v>3931.1956935499998</v>
      </c>
      <c r="L87" s="59">
        <v>3894.1999656600001</v>
      </c>
      <c r="M87" s="59">
        <v>3894.1698514899999</v>
      </c>
      <c r="N87" s="59">
        <v>3908.1506018299997</v>
      </c>
      <c r="O87" s="59">
        <v>3942.0638384099998</v>
      </c>
      <c r="P87" s="59">
        <v>3962.5215833499997</v>
      </c>
      <c r="Q87" s="59">
        <v>3973.58061765</v>
      </c>
      <c r="R87" s="59">
        <v>3976.71127746</v>
      </c>
      <c r="S87" s="59">
        <v>3934.6949082000001</v>
      </c>
      <c r="T87" s="59">
        <v>3903.4910395799998</v>
      </c>
      <c r="U87" s="59">
        <v>3874.5226169699999</v>
      </c>
      <c r="V87" s="59">
        <v>3899.5159914799997</v>
      </c>
      <c r="W87" s="59">
        <v>3914.4123135899999</v>
      </c>
      <c r="X87" s="59">
        <v>3958.5317509899996</v>
      </c>
      <c r="Y87" s="59">
        <v>3956.8603062799998</v>
      </c>
    </row>
    <row r="88" spans="1:25" s="60" customFormat="1" ht="15.75" x14ac:dyDescent="0.3">
      <c r="A88" s="58" t="s">
        <v>145</v>
      </c>
      <c r="B88" s="59">
        <v>4063.8548504199998</v>
      </c>
      <c r="C88" s="59">
        <v>4099.3344576099998</v>
      </c>
      <c r="D88" s="59">
        <v>4105.8096585000003</v>
      </c>
      <c r="E88" s="59">
        <v>4107.6858217199997</v>
      </c>
      <c r="F88" s="59">
        <v>4077.0572232</v>
      </c>
      <c r="G88" s="59">
        <v>4033.0160166699998</v>
      </c>
      <c r="H88" s="59">
        <v>3976.8851940599998</v>
      </c>
      <c r="I88" s="59">
        <v>3979.47395469</v>
      </c>
      <c r="J88" s="59">
        <v>3933.0364376500002</v>
      </c>
      <c r="K88" s="59">
        <v>3906.7529304700001</v>
      </c>
      <c r="L88" s="59">
        <v>3922.3347384799999</v>
      </c>
      <c r="M88" s="59">
        <v>3941.66975766</v>
      </c>
      <c r="N88" s="59">
        <v>3993.7143062999999</v>
      </c>
      <c r="O88" s="59">
        <v>4036.09190459</v>
      </c>
      <c r="P88" s="59">
        <v>4072.38263843</v>
      </c>
      <c r="Q88" s="59">
        <v>4086.5691805199999</v>
      </c>
      <c r="R88" s="59">
        <v>4075.0498577299995</v>
      </c>
      <c r="S88" s="59">
        <v>4024.2874095899997</v>
      </c>
      <c r="T88" s="59">
        <v>3983.4991090899998</v>
      </c>
      <c r="U88" s="59">
        <v>4024.92353103</v>
      </c>
      <c r="V88" s="59">
        <v>4036.8600334599996</v>
      </c>
      <c r="W88" s="59">
        <v>4061.6775809699998</v>
      </c>
      <c r="X88" s="59">
        <v>4096.3804291300003</v>
      </c>
      <c r="Y88" s="59">
        <v>4019.6642222299997</v>
      </c>
    </row>
    <row r="89" spans="1:25" s="60" customFormat="1" ht="15.75" x14ac:dyDescent="0.3">
      <c r="A89" s="58" t="s">
        <v>146</v>
      </c>
      <c r="B89" s="59">
        <v>4133.1953094800001</v>
      </c>
      <c r="C89" s="59">
        <v>4178.1245629699997</v>
      </c>
      <c r="D89" s="59">
        <v>4171.8289999799999</v>
      </c>
      <c r="E89" s="59">
        <v>4258.6942894900003</v>
      </c>
      <c r="F89" s="59">
        <v>4092.2742685799999</v>
      </c>
      <c r="G89" s="59">
        <v>4211.7882032500002</v>
      </c>
      <c r="H89" s="59">
        <v>4124.4151532599999</v>
      </c>
      <c r="I89" s="59">
        <v>4082.55453622</v>
      </c>
      <c r="J89" s="59">
        <v>4058.3997313999998</v>
      </c>
      <c r="K89" s="59">
        <v>4037.8094950799996</v>
      </c>
      <c r="L89" s="59">
        <v>4037.8704117299999</v>
      </c>
      <c r="M89" s="59">
        <v>4108.6041787100003</v>
      </c>
      <c r="N89" s="59">
        <v>4092.7766705099998</v>
      </c>
      <c r="O89" s="59">
        <v>4119.6106172999998</v>
      </c>
      <c r="P89" s="59">
        <v>4140.3536370700003</v>
      </c>
      <c r="Q89" s="59">
        <v>4148.2639123199997</v>
      </c>
      <c r="R89" s="59">
        <v>4124.1854599399994</v>
      </c>
      <c r="S89" s="59">
        <v>4086.8980253899999</v>
      </c>
      <c r="T89" s="59">
        <v>4076.6972021900001</v>
      </c>
      <c r="U89" s="59">
        <v>4070.6703206100001</v>
      </c>
      <c r="V89" s="59">
        <v>4086.4721789599998</v>
      </c>
      <c r="W89" s="59">
        <v>4110.4471915699996</v>
      </c>
      <c r="X89" s="59">
        <v>4138.2568181500001</v>
      </c>
      <c r="Y89" s="59">
        <v>4154.9220711099997</v>
      </c>
    </row>
    <row r="90" spans="1:25" s="60" customFormat="1" ht="15.75" x14ac:dyDescent="0.3">
      <c r="A90" s="58" t="s">
        <v>147</v>
      </c>
      <c r="B90" s="59">
        <v>4095.7558054900001</v>
      </c>
      <c r="C90" s="59">
        <v>4117.2462462099993</v>
      </c>
      <c r="D90" s="59">
        <v>4144.1324006499999</v>
      </c>
      <c r="E90" s="59">
        <v>4130.8404555099996</v>
      </c>
      <c r="F90" s="59">
        <v>4104.0203109699996</v>
      </c>
      <c r="G90" s="59">
        <v>4032.6569598799997</v>
      </c>
      <c r="H90" s="59">
        <v>3957.1308776799997</v>
      </c>
      <c r="I90" s="59">
        <v>3938.9169355200002</v>
      </c>
      <c r="J90" s="59">
        <v>3907.9064994599998</v>
      </c>
      <c r="K90" s="59">
        <v>3903.8049737599999</v>
      </c>
      <c r="L90" s="59">
        <v>3914.5676699400001</v>
      </c>
      <c r="M90" s="59">
        <v>3959.1101736199998</v>
      </c>
      <c r="N90" s="59">
        <v>3980.6258956199999</v>
      </c>
      <c r="O90" s="59">
        <v>4003.9381164999995</v>
      </c>
      <c r="P90" s="59">
        <v>4024.5272683799999</v>
      </c>
      <c r="Q90" s="59">
        <v>4014.3150167899998</v>
      </c>
      <c r="R90" s="59">
        <v>3995.1156726499999</v>
      </c>
      <c r="S90" s="59">
        <v>3946.5884152099998</v>
      </c>
      <c r="T90" s="59">
        <v>3895.1857250699995</v>
      </c>
      <c r="U90" s="59">
        <v>3923.2032766399998</v>
      </c>
      <c r="V90" s="59">
        <v>3914.0739056499997</v>
      </c>
      <c r="W90" s="59">
        <v>3914.0605067799997</v>
      </c>
      <c r="X90" s="59">
        <v>3976.6418629299997</v>
      </c>
      <c r="Y90" s="59">
        <v>4008.6340748299999</v>
      </c>
    </row>
    <row r="91" spans="1:25" s="60" customFormat="1" ht="15.75" x14ac:dyDescent="0.3">
      <c r="A91" s="58" t="s">
        <v>148</v>
      </c>
      <c r="B91" s="59">
        <v>4073.9405157900001</v>
      </c>
      <c r="C91" s="59">
        <v>4112.3885337800002</v>
      </c>
      <c r="D91" s="59">
        <v>4123.22670767</v>
      </c>
      <c r="E91" s="59">
        <v>4124.5794879699997</v>
      </c>
      <c r="F91" s="59">
        <v>4108.08800926</v>
      </c>
      <c r="G91" s="59">
        <v>4060.1861334099999</v>
      </c>
      <c r="H91" s="59">
        <v>3959.1252178199998</v>
      </c>
      <c r="I91" s="59">
        <v>3922.1909683899999</v>
      </c>
      <c r="J91" s="59">
        <v>3910.0074666399996</v>
      </c>
      <c r="K91" s="59">
        <v>3918.5963553299998</v>
      </c>
      <c r="L91" s="59">
        <v>3938.2111285399997</v>
      </c>
      <c r="M91" s="59">
        <v>3959.4354796899997</v>
      </c>
      <c r="N91" s="59">
        <v>4019.6789533399997</v>
      </c>
      <c r="O91" s="59">
        <v>4041.6145730999997</v>
      </c>
      <c r="P91" s="59">
        <v>4055.1084230500001</v>
      </c>
      <c r="Q91" s="59">
        <v>4059.2968310199999</v>
      </c>
      <c r="R91" s="59">
        <v>4045.6192966799999</v>
      </c>
      <c r="S91" s="59">
        <v>3994.9678729999996</v>
      </c>
      <c r="T91" s="59">
        <v>3936.5934095399998</v>
      </c>
      <c r="U91" s="59">
        <v>3956.4434397999999</v>
      </c>
      <c r="V91" s="59">
        <v>3971.40671643</v>
      </c>
      <c r="W91" s="59">
        <v>4007.7292141199996</v>
      </c>
      <c r="X91" s="59">
        <v>4061.4584294599999</v>
      </c>
      <c r="Y91" s="59">
        <v>4080.6713679499999</v>
      </c>
    </row>
    <row r="92" spans="1:25" s="60" customFormat="1" ht="15.75" x14ac:dyDescent="0.3">
      <c r="A92" s="58" t="s">
        <v>149</v>
      </c>
      <c r="B92" s="59">
        <v>4221.89839708</v>
      </c>
      <c r="C92" s="59">
        <v>4262.69168352</v>
      </c>
      <c r="D92" s="59">
        <v>4272.24665061</v>
      </c>
      <c r="E92" s="59">
        <v>4270.4150966399993</v>
      </c>
      <c r="F92" s="59">
        <v>4231.0463772000003</v>
      </c>
      <c r="G92" s="59">
        <v>4178.5835668099999</v>
      </c>
      <c r="H92" s="59">
        <v>4102.8760304400002</v>
      </c>
      <c r="I92" s="59">
        <v>4076.7802670399997</v>
      </c>
      <c r="J92" s="59">
        <v>4043.9608088300001</v>
      </c>
      <c r="K92" s="59">
        <v>4033.5260075199999</v>
      </c>
      <c r="L92" s="59">
        <v>4034.8905034499999</v>
      </c>
      <c r="M92" s="59">
        <v>4040.0484913800001</v>
      </c>
      <c r="N92" s="59">
        <v>4071.6992482999999</v>
      </c>
      <c r="O92" s="59">
        <v>4096.45946998</v>
      </c>
      <c r="P92" s="59">
        <v>4119.4095821299998</v>
      </c>
      <c r="Q92" s="59">
        <v>4107.6293981999997</v>
      </c>
      <c r="R92" s="59">
        <v>4083.98653483</v>
      </c>
      <c r="S92" s="59">
        <v>4036.4893282799999</v>
      </c>
      <c r="T92" s="59">
        <v>4007.2498827599998</v>
      </c>
      <c r="U92" s="59">
        <v>4035.5808610599997</v>
      </c>
      <c r="V92" s="59">
        <v>4060.4458496500001</v>
      </c>
      <c r="W92" s="59">
        <v>4110.2638034199999</v>
      </c>
      <c r="X92" s="59">
        <v>4129.44335916</v>
      </c>
      <c r="Y92" s="59">
        <v>4149.3696328299993</v>
      </c>
    </row>
    <row r="93" spans="1:25" s="60" customFormat="1" ht="15.75" x14ac:dyDescent="0.3">
      <c r="A93" s="58" t="s">
        <v>150</v>
      </c>
      <c r="B93" s="59">
        <v>4078.5903071499997</v>
      </c>
      <c r="C93" s="59">
        <v>4130.28675045</v>
      </c>
      <c r="D93" s="59">
        <v>4139.30273708</v>
      </c>
      <c r="E93" s="59">
        <v>4145.9174425599995</v>
      </c>
      <c r="F93" s="59">
        <v>4123.80956186</v>
      </c>
      <c r="G93" s="59">
        <v>4110.0593160099997</v>
      </c>
      <c r="H93" s="59">
        <v>4104.4901484599995</v>
      </c>
      <c r="I93" s="59">
        <v>4107.1778901099997</v>
      </c>
      <c r="J93" s="59">
        <v>4102.0562801199994</v>
      </c>
      <c r="K93" s="59">
        <v>4014.1133829599999</v>
      </c>
      <c r="L93" s="59">
        <v>3999.8841542499999</v>
      </c>
      <c r="M93" s="59">
        <v>4011.4004497099995</v>
      </c>
      <c r="N93" s="59">
        <v>4043.0252112999997</v>
      </c>
      <c r="O93" s="59">
        <v>4059.0171740299998</v>
      </c>
      <c r="P93" s="59">
        <v>4062.6442416700002</v>
      </c>
      <c r="Q93" s="59">
        <v>4059.77431811</v>
      </c>
      <c r="R93" s="59">
        <v>4066.7697484</v>
      </c>
      <c r="S93" s="59">
        <v>4064.6077901899998</v>
      </c>
      <c r="T93" s="59">
        <v>4036.1050604499997</v>
      </c>
      <c r="U93" s="59">
        <v>4032.0060377399996</v>
      </c>
      <c r="V93" s="59">
        <v>4024.8528134999997</v>
      </c>
      <c r="W93" s="59">
        <v>4061.7835773699999</v>
      </c>
      <c r="X93" s="59">
        <v>4066.1777806700002</v>
      </c>
      <c r="Y93" s="59">
        <v>4111.9327241699993</v>
      </c>
    </row>
    <row r="94" spans="1:25" s="60" customFormat="1" ht="15.75" x14ac:dyDescent="0.3">
      <c r="A94" s="58" t="s">
        <v>151</v>
      </c>
      <c r="B94" s="59">
        <v>4169.2194246299996</v>
      </c>
      <c r="C94" s="59">
        <v>4200.3083367099998</v>
      </c>
      <c r="D94" s="59">
        <v>4196.1562576199995</v>
      </c>
      <c r="E94" s="59">
        <v>4199.5700095699995</v>
      </c>
      <c r="F94" s="59">
        <v>4211.6858213699998</v>
      </c>
      <c r="G94" s="59">
        <v>4198.1885436800003</v>
      </c>
      <c r="H94" s="59">
        <v>4190.5455692100004</v>
      </c>
      <c r="I94" s="59">
        <v>4203.4728722500004</v>
      </c>
      <c r="J94" s="59">
        <v>4144.9919888200002</v>
      </c>
      <c r="K94" s="59">
        <v>4115.4990074500001</v>
      </c>
      <c r="L94" s="59">
        <v>4083.5562780399996</v>
      </c>
      <c r="M94" s="59">
        <v>4086.6373327399997</v>
      </c>
      <c r="N94" s="59">
        <v>4101.0521285699997</v>
      </c>
      <c r="O94" s="59">
        <v>4057.5092884699998</v>
      </c>
      <c r="P94" s="59">
        <v>4170.0620924699997</v>
      </c>
      <c r="Q94" s="59">
        <v>4183.9605170799996</v>
      </c>
      <c r="R94" s="59">
        <v>4186.3573757200002</v>
      </c>
      <c r="S94" s="59">
        <v>4163.1426636599999</v>
      </c>
      <c r="T94" s="59">
        <v>4108.6869007999994</v>
      </c>
      <c r="U94" s="59">
        <v>4059.6597432999997</v>
      </c>
      <c r="V94" s="59">
        <v>4004.37096501</v>
      </c>
      <c r="W94" s="59">
        <v>4092.2352405299998</v>
      </c>
      <c r="X94" s="59">
        <v>4133.1829129899997</v>
      </c>
      <c r="Y94" s="59">
        <v>4149.83251139</v>
      </c>
    </row>
    <row r="95" spans="1:25" s="60" customFormat="1" ht="15.75" x14ac:dyDescent="0.3">
      <c r="A95" s="58" t="s">
        <v>152</v>
      </c>
      <c r="B95" s="59">
        <v>4208.9615249999997</v>
      </c>
      <c r="C95" s="59">
        <v>4185.2456987899996</v>
      </c>
      <c r="D95" s="59">
        <v>4194.6867724599997</v>
      </c>
      <c r="E95" s="59">
        <v>4201.5588313899998</v>
      </c>
      <c r="F95" s="59">
        <v>4174.2843791300002</v>
      </c>
      <c r="G95" s="59">
        <v>4163.9052149199997</v>
      </c>
      <c r="H95" s="59">
        <v>4123.9823820399997</v>
      </c>
      <c r="I95" s="59">
        <v>4065.8681200699998</v>
      </c>
      <c r="J95" s="59">
        <v>4029.9902854699999</v>
      </c>
      <c r="K95" s="59">
        <v>3988.7036775699999</v>
      </c>
      <c r="L95" s="59">
        <v>3966.1795891000002</v>
      </c>
      <c r="M95" s="59">
        <v>3989.6625300699998</v>
      </c>
      <c r="N95" s="59">
        <v>4011.0919505499996</v>
      </c>
      <c r="O95" s="59">
        <v>4027.2142013599996</v>
      </c>
      <c r="P95" s="59">
        <v>4031.50234194</v>
      </c>
      <c r="Q95" s="59">
        <v>4025.43147537</v>
      </c>
      <c r="R95" s="59">
        <v>4067.5082121300002</v>
      </c>
      <c r="S95" s="59">
        <v>4080.6148303999998</v>
      </c>
      <c r="T95" s="59">
        <v>4048.0162733699999</v>
      </c>
      <c r="U95" s="59">
        <v>4014.6280306999997</v>
      </c>
      <c r="V95" s="59">
        <v>4032.26989736</v>
      </c>
      <c r="W95" s="59">
        <v>4045.8422306499997</v>
      </c>
      <c r="X95" s="59">
        <v>4087.6712343700001</v>
      </c>
      <c r="Y95" s="59">
        <v>4114.21347943</v>
      </c>
    </row>
    <row r="96" spans="1:25" s="60" customFormat="1" ht="15.75" x14ac:dyDescent="0.3">
      <c r="A96" s="58" t="s">
        <v>153</v>
      </c>
      <c r="B96" s="59">
        <v>4150.9555316299993</v>
      </c>
      <c r="C96" s="59">
        <v>4187.0192946099996</v>
      </c>
      <c r="D96" s="59">
        <v>4196.1988613899994</v>
      </c>
      <c r="E96" s="59">
        <v>4195.6135001599996</v>
      </c>
      <c r="F96" s="59">
        <v>4173.8750203399995</v>
      </c>
      <c r="G96" s="59">
        <v>4092.2157626099997</v>
      </c>
      <c r="H96" s="59">
        <v>4040.2953681099998</v>
      </c>
      <c r="I96" s="59">
        <v>4008.8376693399996</v>
      </c>
      <c r="J96" s="59">
        <v>3973.5315832199999</v>
      </c>
      <c r="K96" s="59">
        <v>3962.0903136399997</v>
      </c>
      <c r="L96" s="59">
        <v>3977.18796888</v>
      </c>
      <c r="M96" s="59">
        <v>4015.3706901899996</v>
      </c>
      <c r="N96" s="59">
        <v>4045.4078186699999</v>
      </c>
      <c r="O96" s="59">
        <v>4074.2740878999998</v>
      </c>
      <c r="P96" s="59">
        <v>4085.70954132</v>
      </c>
      <c r="Q96" s="59">
        <v>4067.0536471699997</v>
      </c>
      <c r="R96" s="59">
        <v>4032.0059991399999</v>
      </c>
      <c r="S96" s="59">
        <v>3992.18041907</v>
      </c>
      <c r="T96" s="59">
        <v>3964.7659034899998</v>
      </c>
      <c r="U96" s="59">
        <v>3979.6529875799997</v>
      </c>
      <c r="V96" s="59">
        <v>3976.7453240699997</v>
      </c>
      <c r="W96" s="59">
        <v>4009.5523408700001</v>
      </c>
      <c r="X96" s="59">
        <v>4039.6749482099999</v>
      </c>
      <c r="Y96" s="59">
        <v>4105.9072617599995</v>
      </c>
    </row>
    <row r="97" spans="1:25" s="60" customFormat="1" ht="15.75" x14ac:dyDescent="0.3">
      <c r="A97" s="58" t="s">
        <v>154</v>
      </c>
      <c r="B97" s="59">
        <v>4166.7467096500004</v>
      </c>
      <c r="C97" s="59">
        <v>4223.6761525100001</v>
      </c>
      <c r="D97" s="59">
        <v>4232.7111059999997</v>
      </c>
      <c r="E97" s="59">
        <v>4227.4969882699997</v>
      </c>
      <c r="F97" s="59">
        <v>4195.9056907499998</v>
      </c>
      <c r="G97" s="59">
        <v>4117.1117323600001</v>
      </c>
      <c r="H97" s="59">
        <v>4022.2340758999999</v>
      </c>
      <c r="I97" s="59">
        <v>3995.49820533</v>
      </c>
      <c r="J97" s="59">
        <v>3986.8828797699998</v>
      </c>
      <c r="K97" s="59">
        <v>3973.6595694899997</v>
      </c>
      <c r="L97" s="59">
        <v>3974.4473165199997</v>
      </c>
      <c r="M97" s="59">
        <v>4012.8518750399999</v>
      </c>
      <c r="N97" s="59">
        <v>4049.8211502899999</v>
      </c>
      <c r="O97" s="59">
        <v>4030.2934026499997</v>
      </c>
      <c r="P97" s="59">
        <v>4038.64305539</v>
      </c>
      <c r="Q97" s="59">
        <v>4052.1014679</v>
      </c>
      <c r="R97" s="59">
        <v>4021.5688586799997</v>
      </c>
      <c r="S97" s="59">
        <v>3983.7173167800001</v>
      </c>
      <c r="T97" s="59">
        <v>3963.5857158099998</v>
      </c>
      <c r="U97" s="59">
        <v>4000.2463958999997</v>
      </c>
      <c r="V97" s="59">
        <v>4011.2842559800001</v>
      </c>
      <c r="W97" s="59">
        <v>4044.8386755499996</v>
      </c>
      <c r="X97" s="59">
        <v>4076.6894517699998</v>
      </c>
      <c r="Y97" s="59">
        <v>4111.6524870599997</v>
      </c>
    </row>
    <row r="98" spans="1:25" s="60" customFormat="1" ht="15.75" x14ac:dyDescent="0.3">
      <c r="A98" s="58" t="s">
        <v>155</v>
      </c>
      <c r="B98" s="59">
        <v>4153.2980828299997</v>
      </c>
      <c r="C98" s="59">
        <v>4123.8412618499997</v>
      </c>
      <c r="D98" s="59">
        <v>4128.8011813599996</v>
      </c>
      <c r="E98" s="59">
        <v>4133.8193617500001</v>
      </c>
      <c r="F98" s="59">
        <v>4130.0169185899995</v>
      </c>
      <c r="G98" s="59">
        <v>4109.8418487500003</v>
      </c>
      <c r="H98" s="59">
        <v>4050.18129666</v>
      </c>
      <c r="I98" s="59">
        <v>3963.6561311699998</v>
      </c>
      <c r="J98" s="59">
        <v>3889.9100531399999</v>
      </c>
      <c r="K98" s="59">
        <v>3871.8265919899995</v>
      </c>
      <c r="L98" s="59">
        <v>3906.0865705699998</v>
      </c>
      <c r="M98" s="59">
        <v>3918.8997530500001</v>
      </c>
      <c r="N98" s="59">
        <v>3967.2576451699997</v>
      </c>
      <c r="O98" s="59">
        <v>3976.04949459</v>
      </c>
      <c r="P98" s="59">
        <v>4000.8495288200002</v>
      </c>
      <c r="Q98" s="59">
        <v>3993.4343363799999</v>
      </c>
      <c r="R98" s="59">
        <v>3988.6717037299995</v>
      </c>
      <c r="S98" s="59">
        <v>3958.6675961800001</v>
      </c>
      <c r="T98" s="59">
        <v>3907.21139898</v>
      </c>
      <c r="U98" s="59">
        <v>3897.4554679100002</v>
      </c>
      <c r="V98" s="59">
        <v>3913.5125586200002</v>
      </c>
      <c r="W98" s="59">
        <v>3948.9046207499996</v>
      </c>
      <c r="X98" s="59">
        <v>3984.6193733700002</v>
      </c>
      <c r="Y98" s="59">
        <v>4035.3427652700002</v>
      </c>
    </row>
    <row r="99" spans="1:25" s="60" customFormat="1" ht="15.75" x14ac:dyDescent="0.3">
      <c r="A99" s="58" t="s">
        <v>156</v>
      </c>
      <c r="B99" s="59">
        <v>4023.37525792</v>
      </c>
      <c r="C99" s="59">
        <v>4024.4104978999999</v>
      </c>
      <c r="D99" s="59">
        <v>3969.0853765100001</v>
      </c>
      <c r="E99" s="59">
        <v>3919.7605947799998</v>
      </c>
      <c r="F99" s="59">
        <v>3932.9871059299999</v>
      </c>
      <c r="G99" s="59">
        <v>3959.6049693599998</v>
      </c>
      <c r="H99" s="59">
        <v>3972.3334487900001</v>
      </c>
      <c r="I99" s="59">
        <v>3940.3403122599998</v>
      </c>
      <c r="J99" s="59">
        <v>3884.8380213299997</v>
      </c>
      <c r="K99" s="59">
        <v>3873.3886129599996</v>
      </c>
      <c r="L99" s="59">
        <v>3883.2230884299997</v>
      </c>
      <c r="M99" s="59">
        <v>3894.2287759999999</v>
      </c>
      <c r="N99" s="59">
        <v>3892.0683833799999</v>
      </c>
      <c r="O99" s="59">
        <v>3918.0968303399995</v>
      </c>
      <c r="P99" s="59">
        <v>3917.7256521899999</v>
      </c>
      <c r="Q99" s="59">
        <v>3921.6789505199999</v>
      </c>
      <c r="R99" s="59">
        <v>3912.5036893199999</v>
      </c>
      <c r="S99" s="59">
        <v>3906.44105752</v>
      </c>
      <c r="T99" s="59">
        <v>3869.9866656499998</v>
      </c>
      <c r="U99" s="59">
        <v>3873.9858118399998</v>
      </c>
      <c r="V99" s="59">
        <v>3889.2413435999997</v>
      </c>
      <c r="W99" s="59">
        <v>3877.0277665799999</v>
      </c>
      <c r="X99" s="59">
        <v>3909.2530403699998</v>
      </c>
      <c r="Y99" s="59">
        <v>3928.6748194900001</v>
      </c>
    </row>
    <row r="100" spans="1:25" s="60" customFormat="1" ht="15.75" x14ac:dyDescent="0.3">
      <c r="A100" s="58" t="s">
        <v>157</v>
      </c>
      <c r="B100" s="59">
        <v>4150.4385911400004</v>
      </c>
      <c r="C100" s="59">
        <v>4160.9550181100003</v>
      </c>
      <c r="D100" s="59">
        <v>4171.7420856199997</v>
      </c>
      <c r="E100" s="59">
        <v>4167.7861701000002</v>
      </c>
      <c r="F100" s="59">
        <v>4157.9120566000001</v>
      </c>
      <c r="G100" s="59">
        <v>4129.2683540799999</v>
      </c>
      <c r="H100" s="59">
        <v>4089.0326904200001</v>
      </c>
      <c r="I100" s="59">
        <v>4043.3660564399997</v>
      </c>
      <c r="J100" s="59">
        <v>3947.3415081799999</v>
      </c>
      <c r="K100" s="59">
        <v>3914.0747799399996</v>
      </c>
      <c r="L100" s="59">
        <v>3953.9756608199996</v>
      </c>
      <c r="M100" s="59">
        <v>3974.9407444999997</v>
      </c>
      <c r="N100" s="59">
        <v>4013.3901277999998</v>
      </c>
      <c r="O100" s="59">
        <v>4039.1837137599996</v>
      </c>
      <c r="P100" s="59">
        <v>4069.8115190399999</v>
      </c>
      <c r="Q100" s="59">
        <v>4101.7025269999995</v>
      </c>
      <c r="R100" s="59">
        <v>4092.49941648</v>
      </c>
      <c r="S100" s="59">
        <v>4080.4173699499997</v>
      </c>
      <c r="T100" s="59">
        <v>4039.1130302199999</v>
      </c>
      <c r="U100" s="59">
        <v>4010.4266240699999</v>
      </c>
      <c r="V100" s="59">
        <v>4017.90761828</v>
      </c>
      <c r="W100" s="59">
        <v>4041.7462184400001</v>
      </c>
      <c r="X100" s="59">
        <v>4066.4718472499999</v>
      </c>
      <c r="Y100" s="59">
        <v>4105.5680757199998</v>
      </c>
    </row>
    <row r="101" spans="1:25" s="60" customFormat="1" ht="15.75" x14ac:dyDescent="0.3">
      <c r="A101" s="58" t="s">
        <v>158</v>
      </c>
      <c r="B101" s="59">
        <v>4143.0598013999997</v>
      </c>
      <c r="C101" s="59">
        <v>4154.7293649399999</v>
      </c>
      <c r="D101" s="59">
        <v>4142.3284199299997</v>
      </c>
      <c r="E101" s="59">
        <v>4143.6968597499999</v>
      </c>
      <c r="F101" s="59">
        <v>4149.4869698900002</v>
      </c>
      <c r="G101" s="59">
        <v>4147.8857098799999</v>
      </c>
      <c r="H101" s="59">
        <v>4153.4354429899995</v>
      </c>
      <c r="I101" s="59">
        <v>4081.4865898899998</v>
      </c>
      <c r="J101" s="59">
        <v>4146.3661440199994</v>
      </c>
      <c r="K101" s="59">
        <v>4084.8534098800001</v>
      </c>
      <c r="L101" s="59">
        <v>3991.24352043</v>
      </c>
      <c r="M101" s="59">
        <v>4017.9952245699997</v>
      </c>
      <c r="N101" s="59">
        <v>4057.30675445</v>
      </c>
      <c r="O101" s="59">
        <v>4099.0757875999998</v>
      </c>
      <c r="P101" s="59">
        <v>4115.0936688399997</v>
      </c>
      <c r="Q101" s="59">
        <v>4138.8777265799999</v>
      </c>
      <c r="R101" s="59">
        <v>4136.7054420200002</v>
      </c>
      <c r="S101" s="59">
        <v>4094.4185564599998</v>
      </c>
      <c r="T101" s="59">
        <v>4047.5957158599999</v>
      </c>
      <c r="U101" s="59">
        <v>4021.4121442599999</v>
      </c>
      <c r="V101" s="59">
        <v>4016.3803867199999</v>
      </c>
      <c r="W101" s="59">
        <v>4052.4050392700001</v>
      </c>
      <c r="X101" s="59">
        <v>4087.3013461299997</v>
      </c>
      <c r="Y101" s="59">
        <v>4123.7662538300001</v>
      </c>
    </row>
    <row r="102" spans="1:25" s="60" customFormat="1" ht="15.75" x14ac:dyDescent="0.3">
      <c r="A102" s="58" t="s">
        <v>159</v>
      </c>
      <c r="B102" s="59">
        <v>4134.5140282800003</v>
      </c>
      <c r="C102" s="59">
        <v>4167.5235053099996</v>
      </c>
      <c r="D102" s="59">
        <v>4170.3692776299995</v>
      </c>
      <c r="E102" s="59">
        <v>4192.7171387399994</v>
      </c>
      <c r="F102" s="59">
        <v>4189.7586542899999</v>
      </c>
      <c r="G102" s="59">
        <v>4157.5075037500001</v>
      </c>
      <c r="H102" s="59">
        <v>4111.45451667</v>
      </c>
      <c r="I102" s="59">
        <v>4056.05220156</v>
      </c>
      <c r="J102" s="59">
        <v>4029.8458700800002</v>
      </c>
      <c r="K102" s="59">
        <v>4008.24320257</v>
      </c>
      <c r="L102" s="59">
        <v>4012.57205909</v>
      </c>
      <c r="M102" s="59">
        <v>4057.18565167</v>
      </c>
      <c r="N102" s="59">
        <v>4095.4989028700002</v>
      </c>
      <c r="O102" s="59">
        <v>4125.2196783999998</v>
      </c>
      <c r="P102" s="59">
        <v>4134.6132781199994</v>
      </c>
      <c r="Q102" s="59">
        <v>4152.3315885299999</v>
      </c>
      <c r="R102" s="59">
        <v>4153.8560119200001</v>
      </c>
      <c r="S102" s="59">
        <v>4098.9351122799999</v>
      </c>
      <c r="T102" s="59">
        <v>4028.9142176599998</v>
      </c>
      <c r="U102" s="59">
        <v>4039.6981603599997</v>
      </c>
      <c r="V102" s="59">
        <v>4063.0132384799999</v>
      </c>
      <c r="W102" s="59">
        <v>4098.1682674399999</v>
      </c>
      <c r="X102" s="59">
        <v>4122.4555860199998</v>
      </c>
      <c r="Y102" s="59">
        <v>4158.4362680799995</v>
      </c>
    </row>
    <row r="103" spans="1:25" s="60" customFormat="1" ht="15.75" x14ac:dyDescent="0.3">
      <c r="A103" s="58" t="s">
        <v>160</v>
      </c>
      <c r="B103" s="59">
        <v>4313.1698509799999</v>
      </c>
      <c r="C103" s="59">
        <v>4339.4903302900002</v>
      </c>
      <c r="D103" s="59">
        <v>4359.5070354899999</v>
      </c>
      <c r="E103" s="59">
        <v>4373.31237005</v>
      </c>
      <c r="F103" s="59">
        <v>4367.7743760199992</v>
      </c>
      <c r="G103" s="59">
        <v>4338.0086842299997</v>
      </c>
      <c r="H103" s="59">
        <v>4279.5299204699995</v>
      </c>
      <c r="I103" s="59">
        <v>4226.1930238799996</v>
      </c>
      <c r="J103" s="59">
        <v>4198.7820421400002</v>
      </c>
      <c r="K103" s="59">
        <v>4173.5570926099999</v>
      </c>
      <c r="L103" s="59">
        <v>4171.6100697399997</v>
      </c>
      <c r="M103" s="59">
        <v>4186.9637169399994</v>
      </c>
      <c r="N103" s="59">
        <v>4210.1241119400001</v>
      </c>
      <c r="O103" s="59">
        <v>4237.7747263000001</v>
      </c>
      <c r="P103" s="59">
        <v>4268.8241478999998</v>
      </c>
      <c r="Q103" s="59">
        <v>4285.35137897</v>
      </c>
      <c r="R103" s="59">
        <v>4299.1093019299997</v>
      </c>
      <c r="S103" s="59">
        <v>4280.0762500399996</v>
      </c>
      <c r="T103" s="59">
        <v>4251.5209760600001</v>
      </c>
      <c r="U103" s="59">
        <v>4198.6459128899996</v>
      </c>
      <c r="V103" s="59">
        <v>4205.9522336299997</v>
      </c>
      <c r="W103" s="59">
        <v>4217.5027878599994</v>
      </c>
      <c r="X103" s="59">
        <v>4237.1346941199999</v>
      </c>
      <c r="Y103" s="59">
        <v>4247.3826250100001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4548.3926976999992</v>
      </c>
      <c r="C107" s="57">
        <v>4559.5957842699991</v>
      </c>
      <c r="D107" s="57">
        <v>4625.5066098799998</v>
      </c>
      <c r="E107" s="57">
        <v>4651.5504846499998</v>
      </c>
      <c r="F107" s="57">
        <v>4652.5172642399993</v>
      </c>
      <c r="G107" s="57">
        <v>4626.25622793</v>
      </c>
      <c r="H107" s="57">
        <v>4599.4691214199993</v>
      </c>
      <c r="I107" s="57">
        <v>4661.0347252299998</v>
      </c>
      <c r="J107" s="57">
        <v>4661.8606753999993</v>
      </c>
      <c r="K107" s="57">
        <v>4657.6470884800001</v>
      </c>
      <c r="L107" s="57">
        <v>4638.9581670299995</v>
      </c>
      <c r="M107" s="57">
        <v>4634.6036387599997</v>
      </c>
      <c r="N107" s="57">
        <v>4609.7002053399992</v>
      </c>
      <c r="O107" s="57">
        <v>4594.5273075199993</v>
      </c>
      <c r="P107" s="57">
        <v>4593.5317367499993</v>
      </c>
      <c r="Q107" s="57">
        <v>4590.1235029399995</v>
      </c>
      <c r="R107" s="57">
        <v>4581.0621809599998</v>
      </c>
      <c r="S107" s="57">
        <v>4586.2930322199991</v>
      </c>
      <c r="T107" s="57">
        <v>4601.9139324499993</v>
      </c>
      <c r="U107" s="57">
        <v>4580.4230753499996</v>
      </c>
      <c r="V107" s="57">
        <v>4590.4164381099999</v>
      </c>
      <c r="W107" s="57">
        <v>4583.6243674899997</v>
      </c>
      <c r="X107" s="57">
        <v>4567.1137914399997</v>
      </c>
      <c r="Y107" s="57">
        <v>4554.96463941</v>
      </c>
    </row>
    <row r="108" spans="1:25" s="60" customFormat="1" ht="15.75" x14ac:dyDescent="0.3">
      <c r="A108" s="58" t="s">
        <v>134</v>
      </c>
      <c r="B108" s="59">
        <v>4598.2832687999999</v>
      </c>
      <c r="C108" s="59">
        <v>4582.7015416199993</v>
      </c>
      <c r="D108" s="59">
        <v>4584.3991453399994</v>
      </c>
      <c r="E108" s="59">
        <v>4595.2496748799995</v>
      </c>
      <c r="F108" s="59">
        <v>4586.7837078899993</v>
      </c>
      <c r="G108" s="59">
        <v>4601.9862344799994</v>
      </c>
      <c r="H108" s="59">
        <v>4643.3046217499996</v>
      </c>
      <c r="I108" s="59">
        <v>4605.6639609199992</v>
      </c>
      <c r="J108" s="59">
        <v>4574.8476844299994</v>
      </c>
      <c r="K108" s="59">
        <v>4594.1487578599999</v>
      </c>
      <c r="L108" s="59">
        <v>4583.2520985899992</v>
      </c>
      <c r="M108" s="59">
        <v>4575.8416330299997</v>
      </c>
      <c r="N108" s="59">
        <v>4510.8138594799993</v>
      </c>
      <c r="O108" s="59">
        <v>4597.1712920199998</v>
      </c>
      <c r="P108" s="59">
        <v>4655.3663142999994</v>
      </c>
      <c r="Q108" s="59">
        <v>4640.6056488899994</v>
      </c>
      <c r="R108" s="59">
        <v>4616.9359132099999</v>
      </c>
      <c r="S108" s="59">
        <v>4541.3866282599993</v>
      </c>
      <c r="T108" s="59">
        <v>4531.3340002499999</v>
      </c>
      <c r="U108" s="59">
        <v>4588.6792217399998</v>
      </c>
      <c r="V108" s="59">
        <v>4608.0959317699999</v>
      </c>
      <c r="W108" s="59">
        <v>4617.7758385500001</v>
      </c>
      <c r="X108" s="59">
        <v>4648.1799489499999</v>
      </c>
      <c r="Y108" s="59">
        <v>4629.5698886599994</v>
      </c>
    </row>
    <row r="109" spans="1:25" s="60" customFormat="1" ht="15.75" x14ac:dyDescent="0.3">
      <c r="A109" s="58" t="s">
        <v>135</v>
      </c>
      <c r="B109" s="59">
        <v>4513.3385188299999</v>
      </c>
      <c r="C109" s="59">
        <v>4558.5541897799994</v>
      </c>
      <c r="D109" s="59">
        <v>4565.7680904299996</v>
      </c>
      <c r="E109" s="59">
        <v>4560.3131743599997</v>
      </c>
      <c r="F109" s="59">
        <v>4565.2848914499991</v>
      </c>
      <c r="G109" s="59">
        <v>4545.9404171999995</v>
      </c>
      <c r="H109" s="59">
        <v>4521.2334718699994</v>
      </c>
      <c r="I109" s="59">
        <v>4516.8322840499995</v>
      </c>
      <c r="J109" s="59">
        <v>4516.2107543799993</v>
      </c>
      <c r="K109" s="59">
        <v>4525.4231449599993</v>
      </c>
      <c r="L109" s="59">
        <v>4520.5630211299995</v>
      </c>
      <c r="M109" s="59">
        <v>4525.2930851399997</v>
      </c>
      <c r="N109" s="59">
        <v>4520.9519780699993</v>
      </c>
      <c r="O109" s="59">
        <v>4514.4088091099993</v>
      </c>
      <c r="P109" s="59">
        <v>4509.7336210399999</v>
      </c>
      <c r="Q109" s="59">
        <v>4502.3753911099993</v>
      </c>
      <c r="R109" s="59">
        <v>4498.2643647199993</v>
      </c>
      <c r="S109" s="59">
        <v>4518.9937882599997</v>
      </c>
      <c r="T109" s="59">
        <v>4514.7448384499994</v>
      </c>
      <c r="U109" s="59">
        <v>4522.6555890599993</v>
      </c>
      <c r="V109" s="59">
        <v>4518.0484538499995</v>
      </c>
      <c r="W109" s="59">
        <v>4509.1136617599996</v>
      </c>
      <c r="X109" s="59">
        <v>4500.5905904499996</v>
      </c>
      <c r="Y109" s="59">
        <v>4509.9467502299995</v>
      </c>
    </row>
    <row r="110" spans="1:25" s="60" customFormat="1" ht="15.75" x14ac:dyDescent="0.3">
      <c r="A110" s="58" t="s">
        <v>136</v>
      </c>
      <c r="B110" s="59">
        <v>4669.4035480599996</v>
      </c>
      <c r="C110" s="59">
        <v>4688.0519621599997</v>
      </c>
      <c r="D110" s="59">
        <v>4689.9144089199999</v>
      </c>
      <c r="E110" s="59">
        <v>4682.16142511</v>
      </c>
      <c r="F110" s="59">
        <v>4677.2798699499999</v>
      </c>
      <c r="G110" s="59">
        <v>4652.3665344699994</v>
      </c>
      <c r="H110" s="59">
        <v>4592.5378767900002</v>
      </c>
      <c r="I110" s="59">
        <v>4522.9631565700001</v>
      </c>
      <c r="J110" s="59">
        <v>4459.2744439899998</v>
      </c>
      <c r="K110" s="59">
        <v>4459.0172828099994</v>
      </c>
      <c r="L110" s="59">
        <v>4474.4033932699995</v>
      </c>
      <c r="M110" s="59">
        <v>4487.8900354699999</v>
      </c>
      <c r="N110" s="59">
        <v>4522.95883116</v>
      </c>
      <c r="O110" s="59">
        <v>4541.2273237599993</v>
      </c>
      <c r="P110" s="59">
        <v>4567.3997471499997</v>
      </c>
      <c r="Q110" s="59">
        <v>4570.6853911099997</v>
      </c>
      <c r="R110" s="59">
        <v>4548.9302805499992</v>
      </c>
      <c r="S110" s="59">
        <v>4504.5671936199997</v>
      </c>
      <c r="T110" s="59">
        <v>4521.9047638799993</v>
      </c>
      <c r="U110" s="59">
        <v>4527.4186596199997</v>
      </c>
      <c r="V110" s="59">
        <v>4536.8114119299998</v>
      </c>
      <c r="W110" s="59">
        <v>4572.6963218199999</v>
      </c>
      <c r="X110" s="59">
        <v>4587.7019864499998</v>
      </c>
      <c r="Y110" s="59">
        <v>4607.1237113499992</v>
      </c>
    </row>
    <row r="111" spans="1:25" s="60" customFormat="1" ht="15.75" x14ac:dyDescent="0.3">
      <c r="A111" s="58" t="s">
        <v>137</v>
      </c>
      <c r="B111" s="59">
        <v>4530.2571685999992</v>
      </c>
      <c r="C111" s="59">
        <v>4566.7796039199993</v>
      </c>
      <c r="D111" s="59">
        <v>4566.9984580399996</v>
      </c>
      <c r="E111" s="59">
        <v>4548.0308173499998</v>
      </c>
      <c r="F111" s="59">
        <v>4541.6879995299996</v>
      </c>
      <c r="G111" s="59">
        <v>4535.2766303399994</v>
      </c>
      <c r="H111" s="59">
        <v>4502.8478582199996</v>
      </c>
      <c r="I111" s="59">
        <v>4437.3398096699993</v>
      </c>
      <c r="J111" s="59">
        <v>4381.80600787</v>
      </c>
      <c r="K111" s="59">
        <v>4353.5544320099998</v>
      </c>
      <c r="L111" s="59">
        <v>4350.39707413</v>
      </c>
      <c r="M111" s="59">
        <v>4382.6096504599991</v>
      </c>
      <c r="N111" s="59">
        <v>4423.8983320099996</v>
      </c>
      <c r="O111" s="59">
        <v>4445.3445167399996</v>
      </c>
      <c r="P111" s="59">
        <v>4501.1169493199995</v>
      </c>
      <c r="Q111" s="59">
        <v>4513.5876491999998</v>
      </c>
      <c r="R111" s="59">
        <v>4492.1113318899997</v>
      </c>
      <c r="S111" s="59">
        <v>4430.8221819299997</v>
      </c>
      <c r="T111" s="59">
        <v>4374.1880914099993</v>
      </c>
      <c r="U111" s="59">
        <v>4398.0851456699993</v>
      </c>
      <c r="V111" s="59">
        <v>4411.6153852499992</v>
      </c>
      <c r="W111" s="59">
        <v>4442.0558521499997</v>
      </c>
      <c r="X111" s="59">
        <v>4464.7747348399998</v>
      </c>
      <c r="Y111" s="59">
        <v>4491.5558150699999</v>
      </c>
    </row>
    <row r="112" spans="1:25" s="60" customFormat="1" ht="15.75" x14ac:dyDescent="0.3">
      <c r="A112" s="58" t="s">
        <v>138</v>
      </c>
      <c r="B112" s="59">
        <v>4527.9515549799999</v>
      </c>
      <c r="C112" s="59">
        <v>4567.5276354399994</v>
      </c>
      <c r="D112" s="59">
        <v>4566.9482847299996</v>
      </c>
      <c r="E112" s="59">
        <v>4550.6167382999993</v>
      </c>
      <c r="F112" s="59">
        <v>4566.7508305899992</v>
      </c>
      <c r="G112" s="59">
        <v>4510.2341516699998</v>
      </c>
      <c r="H112" s="59">
        <v>4472.5012204899995</v>
      </c>
      <c r="I112" s="59">
        <v>4434.3445750199999</v>
      </c>
      <c r="J112" s="59">
        <v>4415.5149014399994</v>
      </c>
      <c r="K112" s="59">
        <v>4427.7526459499995</v>
      </c>
      <c r="L112" s="59">
        <v>4428.2495369899998</v>
      </c>
      <c r="M112" s="59">
        <v>4444.0920086799997</v>
      </c>
      <c r="N112" s="59">
        <v>4464.2915538899997</v>
      </c>
      <c r="O112" s="59">
        <v>4465.2388256699996</v>
      </c>
      <c r="P112" s="59">
        <v>4464.4396213599994</v>
      </c>
      <c r="Q112" s="59">
        <v>4458.7785694499998</v>
      </c>
      <c r="R112" s="59">
        <v>4486.1576587499994</v>
      </c>
      <c r="S112" s="59">
        <v>4419.2372074499999</v>
      </c>
      <c r="T112" s="59">
        <v>4428.7399482000001</v>
      </c>
      <c r="U112" s="59">
        <v>4438.1496649599994</v>
      </c>
      <c r="V112" s="59">
        <v>4441.9539023399993</v>
      </c>
      <c r="W112" s="59">
        <v>4426.9742457799994</v>
      </c>
      <c r="X112" s="59">
        <v>4462.7020301699995</v>
      </c>
      <c r="Y112" s="59">
        <v>4489.1077498399991</v>
      </c>
    </row>
    <row r="113" spans="1:25" s="60" customFormat="1" ht="15.75" x14ac:dyDescent="0.3">
      <c r="A113" s="58" t="s">
        <v>139</v>
      </c>
      <c r="B113" s="59">
        <v>4494.8644126199997</v>
      </c>
      <c r="C113" s="59">
        <v>4531.6622626999997</v>
      </c>
      <c r="D113" s="59">
        <v>4528.3842187599994</v>
      </c>
      <c r="E113" s="59">
        <v>4523.5155021299997</v>
      </c>
      <c r="F113" s="59">
        <v>4525.9393022799995</v>
      </c>
      <c r="G113" s="59">
        <v>4539.1712918399999</v>
      </c>
      <c r="H113" s="59">
        <v>4496.0474451999999</v>
      </c>
      <c r="I113" s="59">
        <v>4460.7582825199997</v>
      </c>
      <c r="J113" s="59">
        <v>4415.5628878199996</v>
      </c>
      <c r="K113" s="59">
        <v>4410.5215501099992</v>
      </c>
      <c r="L113" s="59">
        <v>4406.3298662399993</v>
      </c>
      <c r="M113" s="59">
        <v>4438.76393818</v>
      </c>
      <c r="N113" s="59">
        <v>4449.5064252699995</v>
      </c>
      <c r="O113" s="59">
        <v>4462.0557382199995</v>
      </c>
      <c r="P113" s="59">
        <v>4477.3955447799999</v>
      </c>
      <c r="Q113" s="59">
        <v>4489.7473034399991</v>
      </c>
      <c r="R113" s="59">
        <v>4490.0455395199997</v>
      </c>
      <c r="S113" s="59">
        <v>4442.6144183399992</v>
      </c>
      <c r="T113" s="59">
        <v>4392.4678826599993</v>
      </c>
      <c r="U113" s="59">
        <v>4429.0284380199992</v>
      </c>
      <c r="V113" s="59">
        <v>4430.9681348999993</v>
      </c>
      <c r="W113" s="59">
        <v>4418.55499814</v>
      </c>
      <c r="X113" s="59">
        <v>4469.1518165299995</v>
      </c>
      <c r="Y113" s="59">
        <v>4489.8137230399998</v>
      </c>
    </row>
    <row r="114" spans="1:25" s="60" customFormat="1" ht="15.75" x14ac:dyDescent="0.3">
      <c r="A114" s="58" t="s">
        <v>140</v>
      </c>
      <c r="B114" s="59">
        <v>4439.0926873099997</v>
      </c>
      <c r="C114" s="59">
        <v>4481.1194100299999</v>
      </c>
      <c r="D114" s="59">
        <v>4501.1305794299997</v>
      </c>
      <c r="E114" s="59">
        <v>4518.3845222799991</v>
      </c>
      <c r="F114" s="59">
        <v>4507.5417378699995</v>
      </c>
      <c r="G114" s="59">
        <v>4501.7470777399994</v>
      </c>
      <c r="H114" s="59">
        <v>4435.51303482</v>
      </c>
      <c r="I114" s="59">
        <v>4428.5069071899998</v>
      </c>
      <c r="J114" s="59">
        <v>4414.3858706299998</v>
      </c>
      <c r="K114" s="59">
        <v>4432.9491782999994</v>
      </c>
      <c r="L114" s="59">
        <v>4461.8482823499999</v>
      </c>
      <c r="M114" s="59">
        <v>4491.4933055699994</v>
      </c>
      <c r="N114" s="59">
        <v>4504.7615660599995</v>
      </c>
      <c r="O114" s="59">
        <v>4510.2043732499997</v>
      </c>
      <c r="P114" s="59">
        <v>4513.7382973999993</v>
      </c>
      <c r="Q114" s="59">
        <v>4512.0922911399994</v>
      </c>
      <c r="R114" s="59">
        <v>4507.3577598399997</v>
      </c>
      <c r="S114" s="59">
        <v>4503.0462733499999</v>
      </c>
      <c r="T114" s="59">
        <v>4501.7062456799995</v>
      </c>
      <c r="U114" s="59">
        <v>4501.3719098299998</v>
      </c>
      <c r="V114" s="59">
        <v>4464.6631228899996</v>
      </c>
      <c r="W114" s="59">
        <v>4433.5447035299994</v>
      </c>
      <c r="X114" s="59">
        <v>4425.0866746899992</v>
      </c>
      <c r="Y114" s="59">
        <v>4418.0281401699995</v>
      </c>
    </row>
    <row r="115" spans="1:25" s="60" customFormat="1" ht="15.75" x14ac:dyDescent="0.3">
      <c r="A115" s="58" t="s">
        <v>141</v>
      </c>
      <c r="B115" s="59">
        <v>4334.8248512800001</v>
      </c>
      <c r="C115" s="59">
        <v>4262.0045976699994</v>
      </c>
      <c r="D115" s="59">
        <v>4290.5344338899995</v>
      </c>
      <c r="E115" s="59">
        <v>4305.1057860999999</v>
      </c>
      <c r="F115" s="59">
        <v>4303.9737187399996</v>
      </c>
      <c r="G115" s="59">
        <v>4265.5216401199996</v>
      </c>
      <c r="H115" s="59">
        <v>4241.87905254</v>
      </c>
      <c r="I115" s="59">
        <v>4285.3578071799993</v>
      </c>
      <c r="J115" s="59">
        <v>4271.1039307299998</v>
      </c>
      <c r="K115" s="59">
        <v>4273.4715566699997</v>
      </c>
      <c r="L115" s="59">
        <v>4319.9924038999998</v>
      </c>
      <c r="M115" s="59">
        <v>4357.7274495000001</v>
      </c>
      <c r="N115" s="59">
        <v>4398.0273931499996</v>
      </c>
      <c r="O115" s="59">
        <v>4397.22887782</v>
      </c>
      <c r="P115" s="59">
        <v>4395.6946216599999</v>
      </c>
      <c r="Q115" s="59">
        <v>4393.8704176899992</v>
      </c>
      <c r="R115" s="59">
        <v>4391.1180854499999</v>
      </c>
      <c r="S115" s="59">
        <v>4390.5872831899997</v>
      </c>
      <c r="T115" s="59">
        <v>4359.6596655499998</v>
      </c>
      <c r="U115" s="59">
        <v>4339.7222481099998</v>
      </c>
      <c r="V115" s="59">
        <v>4332.2938156699993</v>
      </c>
      <c r="W115" s="59">
        <v>4312.4268976299991</v>
      </c>
      <c r="X115" s="59">
        <v>4301.0338592399994</v>
      </c>
      <c r="Y115" s="59">
        <v>4293.4121579599996</v>
      </c>
    </row>
    <row r="116" spans="1:25" s="60" customFormat="1" ht="15.75" x14ac:dyDescent="0.3">
      <c r="A116" s="58" t="s">
        <v>142</v>
      </c>
      <c r="B116" s="59">
        <v>4337.54032663</v>
      </c>
      <c r="C116" s="59">
        <v>4358.6648730099996</v>
      </c>
      <c r="D116" s="59">
        <v>4351.3502418600001</v>
      </c>
      <c r="E116" s="59">
        <v>4382.4008109199995</v>
      </c>
      <c r="F116" s="59">
        <v>4368.2060883899994</v>
      </c>
      <c r="G116" s="59">
        <v>4342.5528630699991</v>
      </c>
      <c r="H116" s="59">
        <v>4399.2385741099997</v>
      </c>
      <c r="I116" s="59">
        <v>4385.3526638399999</v>
      </c>
      <c r="J116" s="59">
        <v>4372.7818510299994</v>
      </c>
      <c r="K116" s="59">
        <v>4365.9047835299998</v>
      </c>
      <c r="L116" s="59">
        <v>4365.7785766299994</v>
      </c>
      <c r="M116" s="59">
        <v>4379.9181408499999</v>
      </c>
      <c r="N116" s="59">
        <v>4374.6638085300001</v>
      </c>
      <c r="O116" s="59">
        <v>4353.8659098699991</v>
      </c>
      <c r="P116" s="59">
        <v>4357.2930727599996</v>
      </c>
      <c r="Q116" s="59">
        <v>4354.3105853999996</v>
      </c>
      <c r="R116" s="59">
        <v>4320.7371290699994</v>
      </c>
      <c r="S116" s="59">
        <v>4351.7814898299994</v>
      </c>
      <c r="T116" s="59">
        <v>4350.8113892799993</v>
      </c>
      <c r="U116" s="59">
        <v>4348.9221067899998</v>
      </c>
      <c r="V116" s="59">
        <v>4352.6043014799998</v>
      </c>
      <c r="W116" s="59">
        <v>4349.732724129999</v>
      </c>
      <c r="X116" s="59">
        <v>4334.2506275599999</v>
      </c>
      <c r="Y116" s="59">
        <v>4336.2094682199995</v>
      </c>
    </row>
    <row r="117" spans="1:25" s="60" customFormat="1" ht="15.75" x14ac:dyDescent="0.3">
      <c r="A117" s="58" t="s">
        <v>143</v>
      </c>
      <c r="B117" s="59">
        <v>4540.2038068599995</v>
      </c>
      <c r="C117" s="59">
        <v>4584.4047151799996</v>
      </c>
      <c r="D117" s="59">
        <v>4597.3896683399998</v>
      </c>
      <c r="E117" s="59">
        <v>4598.6634676699996</v>
      </c>
      <c r="F117" s="59">
        <v>4593.5650749899996</v>
      </c>
      <c r="G117" s="59">
        <v>4579.7433583299999</v>
      </c>
      <c r="H117" s="59">
        <v>4525.2982490199993</v>
      </c>
      <c r="I117" s="59">
        <v>4460.6244072199997</v>
      </c>
      <c r="J117" s="59">
        <v>4425.0489462400001</v>
      </c>
      <c r="K117" s="59">
        <v>4373.93544372</v>
      </c>
      <c r="L117" s="59">
        <v>4381.1430170200001</v>
      </c>
      <c r="M117" s="59">
        <v>4405.3843439899993</v>
      </c>
      <c r="N117" s="59">
        <v>4440.5251342199999</v>
      </c>
      <c r="O117" s="59">
        <v>4467.8251442499995</v>
      </c>
      <c r="P117" s="59">
        <v>4488.3571116200001</v>
      </c>
      <c r="Q117" s="59">
        <v>4495.1997403199994</v>
      </c>
      <c r="R117" s="59">
        <v>4473.92918551</v>
      </c>
      <c r="S117" s="59">
        <v>4424.9925862099999</v>
      </c>
      <c r="T117" s="59">
        <v>4404.5207406899999</v>
      </c>
      <c r="U117" s="59">
        <v>4417.8798319399993</v>
      </c>
      <c r="V117" s="59">
        <v>4445.1309120099995</v>
      </c>
      <c r="W117" s="59">
        <v>4476.1484900699998</v>
      </c>
      <c r="X117" s="59">
        <v>4508.1352328899993</v>
      </c>
      <c r="Y117" s="59">
        <v>4553.3088175399998</v>
      </c>
    </row>
    <row r="118" spans="1:25" s="60" customFormat="1" ht="15.75" x14ac:dyDescent="0.3">
      <c r="A118" s="58" t="s">
        <v>144</v>
      </c>
      <c r="B118" s="59">
        <v>4436.9995217099995</v>
      </c>
      <c r="C118" s="59">
        <v>4514.7905399699994</v>
      </c>
      <c r="D118" s="59">
        <v>4514.0407417499991</v>
      </c>
      <c r="E118" s="59">
        <v>4481.0976473399996</v>
      </c>
      <c r="F118" s="59">
        <v>4519.5941483299994</v>
      </c>
      <c r="G118" s="59">
        <v>4526.4031437899994</v>
      </c>
      <c r="H118" s="59">
        <v>4520.0711743499996</v>
      </c>
      <c r="I118" s="59">
        <v>4524.5152381299995</v>
      </c>
      <c r="J118" s="59">
        <v>4516.0986249199996</v>
      </c>
      <c r="K118" s="59">
        <v>4447.7256935499991</v>
      </c>
      <c r="L118" s="59">
        <v>4410.7299656599998</v>
      </c>
      <c r="M118" s="59">
        <v>4410.6998514899997</v>
      </c>
      <c r="N118" s="59">
        <v>4424.6806018299994</v>
      </c>
      <c r="O118" s="59">
        <v>4458.5938384099991</v>
      </c>
      <c r="P118" s="59">
        <v>4479.0515833499994</v>
      </c>
      <c r="Q118" s="59">
        <v>4490.1106176499998</v>
      </c>
      <c r="R118" s="59">
        <v>4493.2412774599998</v>
      </c>
      <c r="S118" s="59">
        <v>4451.2249081999998</v>
      </c>
      <c r="T118" s="59">
        <v>4420.0210395799995</v>
      </c>
      <c r="U118" s="59">
        <v>4391.0526169699997</v>
      </c>
      <c r="V118" s="59">
        <v>4416.0459914799994</v>
      </c>
      <c r="W118" s="59">
        <v>4430.9423135899997</v>
      </c>
      <c r="X118" s="59">
        <v>4475.0617509899994</v>
      </c>
      <c r="Y118" s="59">
        <v>4473.39030628</v>
      </c>
    </row>
    <row r="119" spans="1:25" s="60" customFormat="1" ht="15.75" x14ac:dyDescent="0.3">
      <c r="A119" s="58" t="s">
        <v>145</v>
      </c>
      <c r="B119" s="59">
        <v>4580.3848504199996</v>
      </c>
      <c r="C119" s="59">
        <v>4615.8644576099996</v>
      </c>
      <c r="D119" s="59">
        <v>4622.3396584999991</v>
      </c>
      <c r="E119" s="59">
        <v>4624.2158217199994</v>
      </c>
      <c r="F119" s="59">
        <v>4593.5872232000002</v>
      </c>
      <c r="G119" s="59">
        <v>4549.5460166699995</v>
      </c>
      <c r="H119" s="59">
        <v>4493.4151940599995</v>
      </c>
      <c r="I119" s="59">
        <v>4496.0039546899998</v>
      </c>
      <c r="J119" s="59">
        <v>4449.5664376499999</v>
      </c>
      <c r="K119" s="59">
        <v>4423.2829304699999</v>
      </c>
      <c r="L119" s="59">
        <v>4438.8647384799997</v>
      </c>
      <c r="M119" s="59">
        <v>4458.1997576599997</v>
      </c>
      <c r="N119" s="59">
        <v>4510.2443062999992</v>
      </c>
      <c r="O119" s="59">
        <v>4552.6219045899998</v>
      </c>
      <c r="P119" s="59">
        <v>4588.9126384299998</v>
      </c>
      <c r="Q119" s="59">
        <v>4603.0991805199992</v>
      </c>
      <c r="R119" s="59">
        <v>4591.5798577299993</v>
      </c>
      <c r="S119" s="59">
        <v>4540.8174095899994</v>
      </c>
      <c r="T119" s="59">
        <v>4500.0291090899991</v>
      </c>
      <c r="U119" s="59">
        <v>4541.4535310299998</v>
      </c>
      <c r="V119" s="59">
        <v>4553.3900334599994</v>
      </c>
      <c r="W119" s="59">
        <v>4578.20758097</v>
      </c>
      <c r="X119" s="59">
        <v>4612.9104291299991</v>
      </c>
      <c r="Y119" s="59">
        <v>4536.1942222299995</v>
      </c>
    </row>
    <row r="120" spans="1:25" s="60" customFormat="1" ht="15.75" x14ac:dyDescent="0.3">
      <c r="A120" s="58" t="s">
        <v>146</v>
      </c>
      <c r="B120" s="59">
        <v>4649.7253094799999</v>
      </c>
      <c r="C120" s="59">
        <v>4694.6545629699995</v>
      </c>
      <c r="D120" s="59">
        <v>4688.3589999799997</v>
      </c>
      <c r="E120" s="59">
        <v>4775.2242894899991</v>
      </c>
      <c r="F120" s="59">
        <v>4608.8042685799992</v>
      </c>
      <c r="G120" s="59">
        <v>4728.3182032499999</v>
      </c>
      <c r="H120" s="59">
        <v>4640.9451532599996</v>
      </c>
      <c r="I120" s="59">
        <v>4599.0845362199998</v>
      </c>
      <c r="J120" s="59">
        <v>4574.9297313999996</v>
      </c>
      <c r="K120" s="59">
        <v>4554.3394950799993</v>
      </c>
      <c r="L120" s="59">
        <v>4554.4004117299992</v>
      </c>
      <c r="M120" s="59">
        <v>4625.1341787099991</v>
      </c>
      <c r="N120" s="59">
        <v>4609.3066705099991</v>
      </c>
      <c r="O120" s="59">
        <v>4636.1406172999996</v>
      </c>
      <c r="P120" s="59">
        <v>4656.8836370699992</v>
      </c>
      <c r="Q120" s="59">
        <v>4664.7939123199994</v>
      </c>
      <c r="R120" s="59">
        <v>4640.7154599400001</v>
      </c>
      <c r="S120" s="59">
        <v>4603.4280253899997</v>
      </c>
      <c r="T120" s="59">
        <v>4593.2272021899998</v>
      </c>
      <c r="U120" s="59">
        <v>4587.2003206099998</v>
      </c>
      <c r="V120" s="59">
        <v>4603.0021789599996</v>
      </c>
      <c r="W120" s="59">
        <v>4626.9771915699994</v>
      </c>
      <c r="X120" s="59">
        <v>4654.7868181499998</v>
      </c>
      <c r="Y120" s="59">
        <v>4671.4520711099995</v>
      </c>
    </row>
    <row r="121" spans="1:25" s="60" customFormat="1" ht="15.75" x14ac:dyDescent="0.3">
      <c r="A121" s="58" t="s">
        <v>147</v>
      </c>
      <c r="B121" s="59">
        <v>4612.2858054899998</v>
      </c>
      <c r="C121" s="59">
        <v>4633.77624621</v>
      </c>
      <c r="D121" s="59">
        <v>4660.6624006499997</v>
      </c>
      <c r="E121" s="59">
        <v>4647.3704555099994</v>
      </c>
      <c r="F121" s="59">
        <v>4620.5503109699994</v>
      </c>
      <c r="G121" s="59">
        <v>4549.1869598799994</v>
      </c>
      <c r="H121" s="59">
        <v>4473.6608776799994</v>
      </c>
      <c r="I121" s="59">
        <v>4455.4469355199999</v>
      </c>
      <c r="J121" s="59">
        <v>4424.4364994600001</v>
      </c>
      <c r="K121" s="59">
        <v>4420.3349737600001</v>
      </c>
      <c r="L121" s="59">
        <v>4431.0976699399998</v>
      </c>
      <c r="M121" s="59">
        <v>4475.6401736199996</v>
      </c>
      <c r="N121" s="59">
        <v>4497.1558956199997</v>
      </c>
      <c r="O121" s="59">
        <v>4520.4681164999993</v>
      </c>
      <c r="P121" s="59">
        <v>4541.0572683800001</v>
      </c>
      <c r="Q121" s="59">
        <v>4530.8450167899991</v>
      </c>
      <c r="R121" s="59">
        <v>4511.6456726500001</v>
      </c>
      <c r="S121" s="59">
        <v>4463.1184152099995</v>
      </c>
      <c r="T121" s="59">
        <v>4411.7157250699993</v>
      </c>
      <c r="U121" s="59">
        <v>4439.7332766399995</v>
      </c>
      <c r="V121" s="59">
        <v>4430.6039056499994</v>
      </c>
      <c r="W121" s="59">
        <v>4430.5905067799995</v>
      </c>
      <c r="X121" s="59">
        <v>4493.1718629299994</v>
      </c>
      <c r="Y121" s="59">
        <v>4525.1640748299997</v>
      </c>
    </row>
    <row r="122" spans="1:25" s="60" customFormat="1" ht="15.75" x14ac:dyDescent="0.3">
      <c r="A122" s="58" t="s">
        <v>148</v>
      </c>
      <c r="B122" s="59">
        <v>4590.4705157899998</v>
      </c>
      <c r="C122" s="59">
        <v>4628.9185337799991</v>
      </c>
      <c r="D122" s="59">
        <v>4639.7567076699997</v>
      </c>
      <c r="E122" s="59">
        <v>4641.1094879699995</v>
      </c>
      <c r="F122" s="59">
        <v>4624.6180092599998</v>
      </c>
      <c r="G122" s="59">
        <v>4576.7161334100001</v>
      </c>
      <c r="H122" s="59">
        <v>4475.65521782</v>
      </c>
      <c r="I122" s="59">
        <v>4438.7209683900001</v>
      </c>
      <c r="J122" s="59">
        <v>4426.5374666399994</v>
      </c>
      <c r="K122" s="59">
        <v>4435.1263553299996</v>
      </c>
      <c r="L122" s="59">
        <v>4454.7411285399994</v>
      </c>
      <c r="M122" s="59">
        <v>4475.9654796899995</v>
      </c>
      <c r="N122" s="59">
        <v>4536.2089533399994</v>
      </c>
      <c r="O122" s="59">
        <v>4558.1445730999994</v>
      </c>
      <c r="P122" s="59">
        <v>4571.6384230499998</v>
      </c>
      <c r="Q122" s="59">
        <v>4575.8268310200001</v>
      </c>
      <c r="R122" s="59">
        <v>4562.1492966799997</v>
      </c>
      <c r="S122" s="59">
        <v>4511.4978729999993</v>
      </c>
      <c r="T122" s="59">
        <v>4453.1234095399996</v>
      </c>
      <c r="U122" s="59">
        <v>4472.9734398000001</v>
      </c>
      <c r="V122" s="59">
        <v>4487.9367164300002</v>
      </c>
      <c r="W122" s="59">
        <v>4524.2592141199993</v>
      </c>
      <c r="X122" s="59">
        <v>4577.9884294599997</v>
      </c>
      <c r="Y122" s="59">
        <v>4597.2013679499996</v>
      </c>
    </row>
    <row r="123" spans="1:25" s="60" customFormat="1" ht="15.75" x14ac:dyDescent="0.3">
      <c r="A123" s="58" t="s">
        <v>149</v>
      </c>
      <c r="B123" s="59">
        <v>4738.4283970799997</v>
      </c>
      <c r="C123" s="59">
        <v>4779.2216835199997</v>
      </c>
      <c r="D123" s="59">
        <v>4788.7766506099997</v>
      </c>
      <c r="E123" s="59">
        <v>4786.9450966399991</v>
      </c>
      <c r="F123" s="59">
        <v>4747.5763771999991</v>
      </c>
      <c r="G123" s="59">
        <v>4695.1135668099996</v>
      </c>
      <c r="H123" s="59">
        <v>4619.4060304399991</v>
      </c>
      <c r="I123" s="59">
        <v>4593.3102670399994</v>
      </c>
      <c r="J123" s="59">
        <v>4560.4908088299999</v>
      </c>
      <c r="K123" s="59">
        <v>4550.0560075199992</v>
      </c>
      <c r="L123" s="59">
        <v>4551.4205034499992</v>
      </c>
      <c r="M123" s="59">
        <v>4556.5784913799998</v>
      </c>
      <c r="N123" s="59">
        <v>4588.2292483000001</v>
      </c>
      <c r="O123" s="59">
        <v>4612.9894699799997</v>
      </c>
      <c r="P123" s="59">
        <v>4635.9395821299995</v>
      </c>
      <c r="Q123" s="59">
        <v>4624.1593981999995</v>
      </c>
      <c r="R123" s="59">
        <v>4600.5165348299997</v>
      </c>
      <c r="S123" s="59">
        <v>4553.0193282799992</v>
      </c>
      <c r="T123" s="59">
        <v>4523.77988276</v>
      </c>
      <c r="U123" s="59">
        <v>4552.1108610599995</v>
      </c>
      <c r="V123" s="59">
        <v>4576.9758496499999</v>
      </c>
      <c r="W123" s="59">
        <v>4626.7938034199997</v>
      </c>
      <c r="X123" s="59">
        <v>4645.9733591599997</v>
      </c>
      <c r="Y123" s="59">
        <v>4665.89963283</v>
      </c>
    </row>
    <row r="124" spans="1:25" s="60" customFormat="1" ht="15.75" x14ac:dyDescent="0.3">
      <c r="A124" s="58" t="s">
        <v>150</v>
      </c>
      <c r="B124" s="59">
        <v>4595.1203071499995</v>
      </c>
      <c r="C124" s="59">
        <v>4646.8167504499997</v>
      </c>
      <c r="D124" s="59">
        <v>4655.8327370799998</v>
      </c>
      <c r="E124" s="59">
        <v>4662.4474425600001</v>
      </c>
      <c r="F124" s="59">
        <v>4640.3395618599998</v>
      </c>
      <c r="G124" s="59">
        <v>4626.5893160099995</v>
      </c>
      <c r="H124" s="59">
        <v>4621.0201484599993</v>
      </c>
      <c r="I124" s="59">
        <v>4623.7078901099994</v>
      </c>
      <c r="J124" s="59">
        <v>4618.5862801200001</v>
      </c>
      <c r="K124" s="59">
        <v>4530.6433829599991</v>
      </c>
      <c r="L124" s="59">
        <v>4516.4141542500001</v>
      </c>
      <c r="M124" s="59">
        <v>4527.9304497099993</v>
      </c>
      <c r="N124" s="59">
        <v>4559.5552112999994</v>
      </c>
      <c r="O124" s="59">
        <v>4575.54717403</v>
      </c>
      <c r="P124" s="59">
        <v>4579.1742416699999</v>
      </c>
      <c r="Q124" s="59">
        <v>4576.3043181100002</v>
      </c>
      <c r="R124" s="59">
        <v>4583.2997483999998</v>
      </c>
      <c r="S124" s="59">
        <v>4581.1377901899996</v>
      </c>
      <c r="T124" s="59">
        <v>4552.6350604499994</v>
      </c>
      <c r="U124" s="59">
        <v>4548.5360377399993</v>
      </c>
      <c r="V124" s="59">
        <v>4541.3828134999994</v>
      </c>
      <c r="W124" s="59">
        <v>4578.3135773699996</v>
      </c>
      <c r="X124" s="59">
        <v>4582.7077806699999</v>
      </c>
      <c r="Y124" s="59">
        <v>4628.46272417</v>
      </c>
    </row>
    <row r="125" spans="1:25" s="60" customFormat="1" ht="15.75" x14ac:dyDescent="0.3">
      <c r="A125" s="58" t="s">
        <v>151</v>
      </c>
      <c r="B125" s="59">
        <v>4685.7494246299993</v>
      </c>
      <c r="C125" s="59">
        <v>4716.8383367099996</v>
      </c>
      <c r="D125" s="59">
        <v>4712.6862576200001</v>
      </c>
      <c r="E125" s="59">
        <v>4716.1000095700001</v>
      </c>
      <c r="F125" s="59">
        <v>4728.2158213699995</v>
      </c>
      <c r="G125" s="59">
        <v>4714.7185436799991</v>
      </c>
      <c r="H125" s="59">
        <v>4707.0755692099992</v>
      </c>
      <c r="I125" s="59">
        <v>4720.0028722499992</v>
      </c>
      <c r="J125" s="59">
        <v>4661.5219888199999</v>
      </c>
      <c r="K125" s="59">
        <v>4632.0290074499999</v>
      </c>
      <c r="L125" s="59">
        <v>4600.0862780399993</v>
      </c>
      <c r="M125" s="59">
        <v>4603.1673327399994</v>
      </c>
      <c r="N125" s="59">
        <v>4617.5821285699994</v>
      </c>
      <c r="O125" s="59">
        <v>4574.0392884699995</v>
      </c>
      <c r="P125" s="59">
        <v>4686.5920924699994</v>
      </c>
      <c r="Q125" s="59">
        <v>4700.4905170799993</v>
      </c>
      <c r="R125" s="59">
        <v>4702.8873757199999</v>
      </c>
      <c r="S125" s="59">
        <v>4679.6726636599997</v>
      </c>
      <c r="T125" s="59">
        <v>4625.2169008000001</v>
      </c>
      <c r="U125" s="59">
        <v>4576.1897432999995</v>
      </c>
      <c r="V125" s="59">
        <v>4520.9009650099997</v>
      </c>
      <c r="W125" s="59">
        <v>4608.7652405299996</v>
      </c>
      <c r="X125" s="59">
        <v>4649.7129129899995</v>
      </c>
      <c r="Y125" s="59">
        <v>4666.3625113899998</v>
      </c>
    </row>
    <row r="126" spans="1:25" s="60" customFormat="1" ht="15.75" x14ac:dyDescent="0.3">
      <c r="A126" s="58" t="s">
        <v>152</v>
      </c>
      <c r="B126" s="59">
        <v>4725.4915249999995</v>
      </c>
      <c r="C126" s="59">
        <v>4701.7756987899993</v>
      </c>
      <c r="D126" s="59">
        <v>4711.2167724599994</v>
      </c>
      <c r="E126" s="59">
        <v>4718.0888313899995</v>
      </c>
      <c r="F126" s="59">
        <v>4690.8143791299999</v>
      </c>
      <c r="G126" s="59">
        <v>4680.4352149199995</v>
      </c>
      <c r="H126" s="59">
        <v>4640.5123820399995</v>
      </c>
      <c r="I126" s="59">
        <v>4582.39812007</v>
      </c>
      <c r="J126" s="59">
        <v>4546.5202854700001</v>
      </c>
      <c r="K126" s="59">
        <v>4505.2336775699996</v>
      </c>
      <c r="L126" s="59">
        <v>4482.7095890999999</v>
      </c>
      <c r="M126" s="59">
        <v>4506.1925300699995</v>
      </c>
      <c r="N126" s="59">
        <v>4527.6219505499994</v>
      </c>
      <c r="O126" s="59">
        <v>4543.7442013599994</v>
      </c>
      <c r="P126" s="59">
        <v>4548.0323419399992</v>
      </c>
      <c r="Q126" s="59">
        <v>4541.9614753699998</v>
      </c>
      <c r="R126" s="59">
        <v>4584.0382121299999</v>
      </c>
      <c r="S126" s="59">
        <v>4597.1448303999996</v>
      </c>
      <c r="T126" s="59">
        <v>4564.5462733699997</v>
      </c>
      <c r="U126" s="59">
        <v>4531.1580306999995</v>
      </c>
      <c r="V126" s="59">
        <v>4548.7998973599997</v>
      </c>
      <c r="W126" s="59">
        <v>4562.3722306499994</v>
      </c>
      <c r="X126" s="59">
        <v>4604.2012343699998</v>
      </c>
      <c r="Y126" s="59">
        <v>4630.7434794299998</v>
      </c>
    </row>
    <row r="127" spans="1:25" s="60" customFormat="1" ht="15.75" x14ac:dyDescent="0.3">
      <c r="A127" s="58" t="s">
        <v>153</v>
      </c>
      <c r="B127" s="59">
        <v>4667.48553163</v>
      </c>
      <c r="C127" s="59">
        <v>4703.5492946099994</v>
      </c>
      <c r="D127" s="59">
        <v>4712.72886139</v>
      </c>
      <c r="E127" s="59">
        <v>4712.1435001599993</v>
      </c>
      <c r="F127" s="59">
        <v>4690.4050203399993</v>
      </c>
      <c r="G127" s="59">
        <v>4608.7457626099995</v>
      </c>
      <c r="H127" s="59">
        <v>4556.8253681099995</v>
      </c>
      <c r="I127" s="59">
        <v>4525.3676693399993</v>
      </c>
      <c r="J127" s="59">
        <v>4490.0615832200001</v>
      </c>
      <c r="K127" s="59">
        <v>4478.6203136399999</v>
      </c>
      <c r="L127" s="59">
        <v>4493.7179688799997</v>
      </c>
      <c r="M127" s="59">
        <v>4531.9006901899993</v>
      </c>
      <c r="N127" s="59">
        <v>4561.9378186699996</v>
      </c>
      <c r="O127" s="59">
        <v>4590.8040879</v>
      </c>
      <c r="P127" s="59">
        <v>4602.2395413199993</v>
      </c>
      <c r="Q127" s="59">
        <v>4583.5836471699995</v>
      </c>
      <c r="R127" s="59">
        <v>4548.5359991400001</v>
      </c>
      <c r="S127" s="59">
        <v>4508.7104190699993</v>
      </c>
      <c r="T127" s="59">
        <v>4481.2959034899995</v>
      </c>
      <c r="U127" s="59">
        <v>4496.1829875799995</v>
      </c>
      <c r="V127" s="59">
        <v>4493.2753240699994</v>
      </c>
      <c r="W127" s="59">
        <v>4526.0823408699998</v>
      </c>
      <c r="X127" s="59">
        <v>4556.2049482099992</v>
      </c>
      <c r="Y127" s="59">
        <v>4622.4372617599993</v>
      </c>
    </row>
    <row r="128" spans="1:25" s="60" customFormat="1" ht="15.75" x14ac:dyDescent="0.3">
      <c r="A128" s="58" t="s">
        <v>154</v>
      </c>
      <c r="B128" s="59">
        <v>4683.2767096499992</v>
      </c>
      <c r="C128" s="59">
        <v>4740.2061525099998</v>
      </c>
      <c r="D128" s="59">
        <v>4749.2411059999995</v>
      </c>
      <c r="E128" s="59">
        <v>4744.0269882699995</v>
      </c>
      <c r="F128" s="59">
        <v>4712.4356907499996</v>
      </c>
      <c r="G128" s="59">
        <v>4633.6417323599999</v>
      </c>
      <c r="H128" s="59">
        <v>4538.7640758999996</v>
      </c>
      <c r="I128" s="59">
        <v>4512.0282053299998</v>
      </c>
      <c r="J128" s="59">
        <v>4503.4128797699996</v>
      </c>
      <c r="K128" s="59">
        <v>4490.1895694899995</v>
      </c>
      <c r="L128" s="59">
        <v>4490.9773165199995</v>
      </c>
      <c r="M128" s="59">
        <v>4529.3818750399996</v>
      </c>
      <c r="N128" s="59">
        <v>4566.3511502900001</v>
      </c>
      <c r="O128" s="59">
        <v>4546.8234026499995</v>
      </c>
      <c r="P128" s="59">
        <v>4555.1730553899997</v>
      </c>
      <c r="Q128" s="59">
        <v>4568.6314678999997</v>
      </c>
      <c r="R128" s="59">
        <v>4538.0988586799995</v>
      </c>
      <c r="S128" s="59">
        <v>4500.2473167799999</v>
      </c>
      <c r="T128" s="59">
        <v>4480.1157158099995</v>
      </c>
      <c r="U128" s="59">
        <v>4516.7763958999994</v>
      </c>
      <c r="V128" s="59">
        <v>4527.8142559799999</v>
      </c>
      <c r="W128" s="59">
        <v>4561.3686755499994</v>
      </c>
      <c r="X128" s="59">
        <v>4593.2194517699991</v>
      </c>
      <c r="Y128" s="59">
        <v>4628.1824870599994</v>
      </c>
    </row>
    <row r="129" spans="1:25" s="60" customFormat="1" ht="15.75" x14ac:dyDescent="0.3">
      <c r="A129" s="58" t="s">
        <v>155</v>
      </c>
      <c r="B129" s="59">
        <v>4669.8280828299994</v>
      </c>
      <c r="C129" s="59">
        <v>4640.3712618499994</v>
      </c>
      <c r="D129" s="59">
        <v>4645.3311813599994</v>
      </c>
      <c r="E129" s="59">
        <v>4650.3493617499998</v>
      </c>
      <c r="F129" s="59">
        <v>4646.5469185900001</v>
      </c>
      <c r="G129" s="59">
        <v>4626.3718487499991</v>
      </c>
      <c r="H129" s="59">
        <v>4566.7112966599998</v>
      </c>
      <c r="I129" s="59">
        <v>4480.1861311699995</v>
      </c>
      <c r="J129" s="59">
        <v>4406.4400531399997</v>
      </c>
      <c r="K129" s="59">
        <v>4388.3565919899993</v>
      </c>
      <c r="L129" s="59">
        <v>4422.6165705699996</v>
      </c>
      <c r="M129" s="59">
        <v>4435.4297530499998</v>
      </c>
      <c r="N129" s="59">
        <v>4483.7876451699995</v>
      </c>
      <c r="O129" s="59">
        <v>4492.5794945899997</v>
      </c>
      <c r="P129" s="59">
        <v>4517.3795288199999</v>
      </c>
      <c r="Q129" s="59">
        <v>4509.9643363799996</v>
      </c>
      <c r="R129" s="59">
        <v>4505.2017037299993</v>
      </c>
      <c r="S129" s="59">
        <v>4475.1975961799999</v>
      </c>
      <c r="T129" s="59">
        <v>4423.7413989799998</v>
      </c>
      <c r="U129" s="59">
        <v>4413.9854679099999</v>
      </c>
      <c r="V129" s="59">
        <v>4430.0425586199999</v>
      </c>
      <c r="W129" s="59">
        <v>4465.4346207499993</v>
      </c>
      <c r="X129" s="59">
        <v>4501.1493733699999</v>
      </c>
      <c r="Y129" s="59">
        <v>4551.8727652699999</v>
      </c>
    </row>
    <row r="130" spans="1:25" s="60" customFormat="1" ht="15.75" x14ac:dyDescent="0.3">
      <c r="A130" s="58" t="s">
        <v>156</v>
      </c>
      <c r="B130" s="59">
        <v>4539.9052579199997</v>
      </c>
      <c r="C130" s="59">
        <v>4540.9404978999992</v>
      </c>
      <c r="D130" s="59">
        <v>4485.6153765099998</v>
      </c>
      <c r="E130" s="59">
        <v>4436.2905947799991</v>
      </c>
      <c r="F130" s="59">
        <v>4449.5171059299992</v>
      </c>
      <c r="G130" s="59">
        <v>4476.1349693599996</v>
      </c>
      <c r="H130" s="59">
        <v>4488.8634487899999</v>
      </c>
      <c r="I130" s="59">
        <v>4456.87031226</v>
      </c>
      <c r="J130" s="59">
        <v>4401.3680213299995</v>
      </c>
      <c r="K130" s="59">
        <v>4389.9186129599993</v>
      </c>
      <c r="L130" s="59">
        <v>4399.7530884299995</v>
      </c>
      <c r="M130" s="59">
        <v>4410.7587759999997</v>
      </c>
      <c r="N130" s="59">
        <v>4408.5983833800001</v>
      </c>
      <c r="O130" s="59">
        <v>4434.6268303399993</v>
      </c>
      <c r="P130" s="59">
        <v>4434.2556521899996</v>
      </c>
      <c r="Q130" s="59">
        <v>4438.2089505200001</v>
      </c>
      <c r="R130" s="59">
        <v>4429.0336893200001</v>
      </c>
      <c r="S130" s="59">
        <v>4422.9710575199997</v>
      </c>
      <c r="T130" s="59">
        <v>4386.5166656499996</v>
      </c>
      <c r="U130" s="59">
        <v>4390.5158118399995</v>
      </c>
      <c r="V130" s="59">
        <v>4405.7713435999995</v>
      </c>
      <c r="W130" s="59">
        <v>4393.5577665799992</v>
      </c>
      <c r="X130" s="59">
        <v>4425.7830403699991</v>
      </c>
      <c r="Y130" s="59">
        <v>4445.2048194899999</v>
      </c>
    </row>
    <row r="131" spans="1:25" s="60" customFormat="1" ht="15.75" x14ac:dyDescent="0.3">
      <c r="A131" s="58" t="s">
        <v>157</v>
      </c>
      <c r="B131" s="59">
        <v>4666.9685911399993</v>
      </c>
      <c r="C131" s="59">
        <v>4677.4850181099991</v>
      </c>
      <c r="D131" s="59">
        <v>4688.2720856199994</v>
      </c>
      <c r="E131" s="59">
        <v>4684.3161700999999</v>
      </c>
      <c r="F131" s="59">
        <v>4674.4420565999999</v>
      </c>
      <c r="G131" s="59">
        <v>4645.7983540799996</v>
      </c>
      <c r="H131" s="59">
        <v>4605.5626904199999</v>
      </c>
      <c r="I131" s="59">
        <v>4559.8960564399995</v>
      </c>
      <c r="J131" s="59">
        <v>4463.8715081800001</v>
      </c>
      <c r="K131" s="59">
        <v>4430.6047799399994</v>
      </c>
      <c r="L131" s="59">
        <v>4470.5056608199993</v>
      </c>
      <c r="M131" s="59">
        <v>4491.4707444999995</v>
      </c>
      <c r="N131" s="59">
        <v>4529.9201278</v>
      </c>
      <c r="O131" s="59">
        <v>4555.7137137599993</v>
      </c>
      <c r="P131" s="59">
        <v>4586.3415190399992</v>
      </c>
      <c r="Q131" s="59">
        <v>4618.2325270000001</v>
      </c>
      <c r="R131" s="59">
        <v>4609.0294164799998</v>
      </c>
      <c r="S131" s="59">
        <v>4596.9473699499995</v>
      </c>
      <c r="T131" s="59">
        <v>4555.6430302199997</v>
      </c>
      <c r="U131" s="59">
        <v>4526.9566240699996</v>
      </c>
      <c r="V131" s="59">
        <v>4534.4376182799997</v>
      </c>
      <c r="W131" s="59">
        <v>4558.2762184399999</v>
      </c>
      <c r="X131" s="59">
        <v>4583.0018472499996</v>
      </c>
      <c r="Y131" s="59">
        <v>4622.0980757199995</v>
      </c>
    </row>
    <row r="132" spans="1:25" s="60" customFormat="1" ht="15.75" x14ac:dyDescent="0.3">
      <c r="A132" s="58" t="s">
        <v>158</v>
      </c>
      <c r="B132" s="59">
        <v>4659.5898013999995</v>
      </c>
      <c r="C132" s="59">
        <v>4671.2593649399996</v>
      </c>
      <c r="D132" s="59">
        <v>4658.8584199299994</v>
      </c>
      <c r="E132" s="59">
        <v>4660.2268597499997</v>
      </c>
      <c r="F132" s="59">
        <v>4666.0169698899999</v>
      </c>
      <c r="G132" s="59">
        <v>4664.4157098799997</v>
      </c>
      <c r="H132" s="59">
        <v>4669.9654429900002</v>
      </c>
      <c r="I132" s="59">
        <v>4598.0165898899995</v>
      </c>
      <c r="J132" s="59">
        <v>4662.8961440200001</v>
      </c>
      <c r="K132" s="59">
        <v>4601.3834098799998</v>
      </c>
      <c r="L132" s="59">
        <v>4507.7735204299997</v>
      </c>
      <c r="M132" s="59">
        <v>4534.5252245699994</v>
      </c>
      <c r="N132" s="59">
        <v>4573.8367544499997</v>
      </c>
      <c r="O132" s="59">
        <v>4615.6057875999995</v>
      </c>
      <c r="P132" s="59">
        <v>4631.6236688399995</v>
      </c>
      <c r="Q132" s="59">
        <v>4655.4077265799997</v>
      </c>
      <c r="R132" s="59">
        <v>4653.2354420199999</v>
      </c>
      <c r="S132" s="59">
        <v>4610.94855646</v>
      </c>
      <c r="T132" s="59">
        <v>4564.1257158600001</v>
      </c>
      <c r="U132" s="59">
        <v>4537.9421442599996</v>
      </c>
      <c r="V132" s="59">
        <v>4532.9103867199992</v>
      </c>
      <c r="W132" s="59">
        <v>4568.9350392699998</v>
      </c>
      <c r="X132" s="59">
        <v>4603.8313461299995</v>
      </c>
      <c r="Y132" s="59">
        <v>4640.2962538299998</v>
      </c>
    </row>
    <row r="133" spans="1:25" s="60" customFormat="1" ht="15.75" x14ac:dyDescent="0.3">
      <c r="A133" s="58" t="s">
        <v>159</v>
      </c>
      <c r="B133" s="59">
        <v>4651.0440282799991</v>
      </c>
      <c r="C133" s="59">
        <v>4684.0535053099993</v>
      </c>
      <c r="D133" s="59">
        <v>4686.8992776300001</v>
      </c>
      <c r="E133" s="59">
        <v>4709.2471387400001</v>
      </c>
      <c r="F133" s="59">
        <v>4706.2886542899996</v>
      </c>
      <c r="G133" s="59">
        <v>4674.0375037499998</v>
      </c>
      <c r="H133" s="59">
        <v>4627.9845166699997</v>
      </c>
      <c r="I133" s="59">
        <v>4572.5822015599997</v>
      </c>
      <c r="J133" s="59">
        <v>4546.3758700799999</v>
      </c>
      <c r="K133" s="59">
        <v>4524.7732025699997</v>
      </c>
      <c r="L133" s="59">
        <v>4529.1020590899998</v>
      </c>
      <c r="M133" s="59">
        <v>4573.7156516699997</v>
      </c>
      <c r="N133" s="59">
        <v>4612.0289028699999</v>
      </c>
      <c r="O133" s="59">
        <v>4641.7496783999995</v>
      </c>
      <c r="P133" s="59">
        <v>4651.1432781200001</v>
      </c>
      <c r="Q133" s="59">
        <v>4668.8615885299996</v>
      </c>
      <c r="R133" s="59">
        <v>4670.3860119199999</v>
      </c>
      <c r="S133" s="59">
        <v>4615.4651122799996</v>
      </c>
      <c r="T133" s="59">
        <v>4545.4442176599996</v>
      </c>
      <c r="U133" s="59">
        <v>4556.2281603599995</v>
      </c>
      <c r="V133" s="59">
        <v>4579.5432384799997</v>
      </c>
      <c r="W133" s="59">
        <v>4614.6982674399997</v>
      </c>
      <c r="X133" s="59">
        <v>4638.9855860199996</v>
      </c>
      <c r="Y133" s="59">
        <v>4674.9662680799993</v>
      </c>
    </row>
    <row r="134" spans="1:25" s="60" customFormat="1" ht="15.75" x14ac:dyDescent="0.3">
      <c r="A134" s="58" t="s">
        <v>160</v>
      </c>
      <c r="B134" s="59">
        <v>4829.6998509799996</v>
      </c>
      <c r="C134" s="59">
        <v>4856.020330289999</v>
      </c>
      <c r="D134" s="59">
        <v>4876.0370354899997</v>
      </c>
      <c r="E134" s="59">
        <v>4889.8423700499998</v>
      </c>
      <c r="F134" s="59">
        <v>4884.3043760199998</v>
      </c>
      <c r="G134" s="59">
        <v>4854.5386842299995</v>
      </c>
      <c r="H134" s="59">
        <v>4796.0599204699993</v>
      </c>
      <c r="I134" s="59">
        <v>4742.7230238799993</v>
      </c>
      <c r="J134" s="59">
        <v>4715.3120421399999</v>
      </c>
      <c r="K134" s="59">
        <v>4690.0870926099997</v>
      </c>
      <c r="L134" s="59">
        <v>4688.1400697399995</v>
      </c>
      <c r="M134" s="59">
        <v>4703.49371694</v>
      </c>
      <c r="N134" s="59">
        <v>4726.6541119399999</v>
      </c>
      <c r="O134" s="59">
        <v>4754.3047262999999</v>
      </c>
      <c r="P134" s="59">
        <v>4785.3541478999996</v>
      </c>
      <c r="Q134" s="59">
        <v>4801.8813789699998</v>
      </c>
      <c r="R134" s="59">
        <v>4815.6393019299994</v>
      </c>
      <c r="S134" s="59">
        <v>4796.6062500399994</v>
      </c>
      <c r="T134" s="59">
        <v>4768.0509760599998</v>
      </c>
      <c r="U134" s="59">
        <v>4715.1759128899994</v>
      </c>
      <c r="V134" s="59">
        <v>4722.4822336299994</v>
      </c>
      <c r="W134" s="59">
        <v>4734.0327878600001</v>
      </c>
      <c r="X134" s="59">
        <v>4753.6646941199997</v>
      </c>
      <c r="Y134" s="59">
        <v>4763.9126250099998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1923.9826977</v>
      </c>
      <c r="C139" s="66">
        <v>1935.1857842699999</v>
      </c>
      <c r="D139" s="66">
        <v>2001.09660988</v>
      </c>
      <c r="E139" s="66">
        <v>2027.14048465</v>
      </c>
      <c r="F139" s="66">
        <v>2028.1072642399999</v>
      </c>
      <c r="G139" s="66">
        <v>2001.8462279299999</v>
      </c>
      <c r="H139" s="66">
        <v>1975.0591214199999</v>
      </c>
      <c r="I139" s="66">
        <v>2036.62472523</v>
      </c>
      <c r="J139" s="66">
        <v>2037.4506753999999</v>
      </c>
      <c r="K139" s="66">
        <v>2033.23708848</v>
      </c>
      <c r="L139" s="66">
        <v>2014.5481670300001</v>
      </c>
      <c r="M139" s="66">
        <v>2010.1936387599999</v>
      </c>
      <c r="N139" s="66">
        <v>1985.2902053400001</v>
      </c>
      <c r="O139" s="66">
        <v>1970.1173075199999</v>
      </c>
      <c r="P139" s="66">
        <v>1969.1217367500001</v>
      </c>
      <c r="Q139" s="66">
        <v>1965.7135029399999</v>
      </c>
      <c r="R139" s="66">
        <v>1956.6521809599999</v>
      </c>
      <c r="S139" s="66">
        <v>1961.8830322199999</v>
      </c>
      <c r="T139" s="66">
        <v>1977.5039324499999</v>
      </c>
      <c r="U139" s="66">
        <v>1956.01307535</v>
      </c>
      <c r="V139" s="66">
        <v>1966.0064381100001</v>
      </c>
      <c r="W139" s="66">
        <v>1959.2143674900001</v>
      </c>
      <c r="X139" s="66">
        <v>1942.70379144</v>
      </c>
      <c r="Y139" s="66">
        <v>1930.5546394099999</v>
      </c>
    </row>
    <row r="140" spans="1:25" s="60" customFormat="1" ht="15.75" x14ac:dyDescent="0.3">
      <c r="A140" s="58" t="s">
        <v>134</v>
      </c>
      <c r="B140" s="59">
        <v>1973.8732688</v>
      </c>
      <c r="C140" s="59">
        <v>1958.2915416200001</v>
      </c>
      <c r="D140" s="59">
        <v>1959.9891453400001</v>
      </c>
      <c r="E140" s="59">
        <v>1970.8396748800001</v>
      </c>
      <c r="F140" s="59">
        <v>1962.3737078899999</v>
      </c>
      <c r="G140" s="59">
        <v>1977.57623448</v>
      </c>
      <c r="H140" s="59">
        <v>2018.8946217499999</v>
      </c>
      <c r="I140" s="59">
        <v>1981.2539609200001</v>
      </c>
      <c r="J140" s="59">
        <v>1950.43768443</v>
      </c>
      <c r="K140" s="59">
        <v>1969.7387578600001</v>
      </c>
      <c r="L140" s="59">
        <v>1958.84209859</v>
      </c>
      <c r="M140" s="59">
        <v>1951.4316330300001</v>
      </c>
      <c r="N140" s="59">
        <v>1886.4038594799999</v>
      </c>
      <c r="O140" s="59">
        <v>1972.7612920199999</v>
      </c>
      <c r="P140" s="59">
        <v>2030.9563143</v>
      </c>
      <c r="Q140" s="59">
        <v>2016.19564889</v>
      </c>
      <c r="R140" s="59">
        <v>1992.52591321</v>
      </c>
      <c r="S140" s="59">
        <v>1916.9766282599999</v>
      </c>
      <c r="T140" s="59">
        <v>1906.9240002500001</v>
      </c>
      <c r="U140" s="59">
        <v>1964.2692217399999</v>
      </c>
      <c r="V140" s="59">
        <v>1983.68593177</v>
      </c>
      <c r="W140" s="59">
        <v>1993.36583855</v>
      </c>
      <c r="X140" s="59">
        <v>2023.7699489500001</v>
      </c>
      <c r="Y140" s="59">
        <v>2005.15988866</v>
      </c>
    </row>
    <row r="141" spans="1:25" s="60" customFormat="1" ht="15.75" x14ac:dyDescent="0.3">
      <c r="A141" s="58" t="s">
        <v>135</v>
      </c>
      <c r="B141" s="59">
        <v>1888.92851883</v>
      </c>
      <c r="C141" s="59">
        <v>1934.14418978</v>
      </c>
      <c r="D141" s="59">
        <v>1941.3580904299999</v>
      </c>
      <c r="E141" s="59">
        <v>1935.9031743599999</v>
      </c>
      <c r="F141" s="59">
        <v>1940.87489145</v>
      </c>
      <c r="G141" s="59">
        <v>1921.5304171999999</v>
      </c>
      <c r="H141" s="59">
        <v>1896.82347187</v>
      </c>
      <c r="I141" s="59">
        <v>1892.4222840499999</v>
      </c>
      <c r="J141" s="59">
        <v>1891.8007543799999</v>
      </c>
      <c r="K141" s="59">
        <v>1901.0131449600001</v>
      </c>
      <c r="L141" s="59">
        <v>1896.1530211300001</v>
      </c>
      <c r="M141" s="59">
        <v>1900.88308514</v>
      </c>
      <c r="N141" s="59">
        <v>1896.5419780699999</v>
      </c>
      <c r="O141" s="59">
        <v>1889.9988091099999</v>
      </c>
      <c r="P141" s="59">
        <v>1885.32362104</v>
      </c>
      <c r="Q141" s="59">
        <v>1877.9653911099999</v>
      </c>
      <c r="R141" s="59">
        <v>1873.8543647199999</v>
      </c>
      <c r="S141" s="59">
        <v>1894.5837882599999</v>
      </c>
      <c r="T141" s="59">
        <v>1890.33483845</v>
      </c>
      <c r="U141" s="59">
        <v>1898.2455890599999</v>
      </c>
      <c r="V141" s="59">
        <v>1893.6384538499999</v>
      </c>
      <c r="W141" s="59">
        <v>1884.7036617599999</v>
      </c>
      <c r="X141" s="59">
        <v>1876.18059045</v>
      </c>
      <c r="Y141" s="59">
        <v>1885.5367502300001</v>
      </c>
    </row>
    <row r="142" spans="1:25" s="60" customFormat="1" ht="15.75" x14ac:dyDescent="0.3">
      <c r="A142" s="58" t="s">
        <v>136</v>
      </c>
      <c r="B142" s="59">
        <v>2044.99354806</v>
      </c>
      <c r="C142" s="59">
        <v>2063.6419621599998</v>
      </c>
      <c r="D142" s="59">
        <v>2065.5044089200001</v>
      </c>
      <c r="E142" s="59">
        <v>2057.7514251100001</v>
      </c>
      <c r="F142" s="59">
        <v>2052.8698699500001</v>
      </c>
      <c r="G142" s="59">
        <v>2027.95653447</v>
      </c>
      <c r="H142" s="59">
        <v>1968.1278767900001</v>
      </c>
      <c r="I142" s="59">
        <v>1898.5531565700001</v>
      </c>
      <c r="J142" s="59">
        <v>1834.8644439899999</v>
      </c>
      <c r="K142" s="59">
        <v>1834.60728281</v>
      </c>
      <c r="L142" s="59">
        <v>1849.9933932700001</v>
      </c>
      <c r="M142" s="59">
        <v>1863.4800354700001</v>
      </c>
      <c r="N142" s="59">
        <v>1898.54883116</v>
      </c>
      <c r="O142" s="59">
        <v>1916.8173237599999</v>
      </c>
      <c r="P142" s="59">
        <v>1942.9897471500001</v>
      </c>
      <c r="Q142" s="59">
        <v>1946.2753911099999</v>
      </c>
      <c r="R142" s="59">
        <v>1924.5202805500001</v>
      </c>
      <c r="S142" s="59">
        <v>1880.15719362</v>
      </c>
      <c r="T142" s="59">
        <v>1897.4947638799999</v>
      </c>
      <c r="U142" s="59">
        <v>1903.0086596199999</v>
      </c>
      <c r="V142" s="59">
        <v>1912.40141193</v>
      </c>
      <c r="W142" s="59">
        <v>1948.28632182</v>
      </c>
      <c r="X142" s="59">
        <v>1963.29198645</v>
      </c>
      <c r="Y142" s="59">
        <v>1982.71371135</v>
      </c>
    </row>
    <row r="143" spans="1:25" s="60" customFormat="1" ht="15.75" x14ac:dyDescent="0.3">
      <c r="A143" s="58" t="s">
        <v>137</v>
      </c>
      <c r="B143" s="59">
        <v>1905.8471686</v>
      </c>
      <c r="C143" s="59">
        <v>1942.3696039199999</v>
      </c>
      <c r="D143" s="59">
        <v>1942.58845804</v>
      </c>
      <c r="E143" s="59">
        <v>1923.6208173499999</v>
      </c>
      <c r="F143" s="59">
        <v>1917.27799953</v>
      </c>
      <c r="G143" s="59">
        <v>1910.86663034</v>
      </c>
      <c r="H143" s="59">
        <v>1878.43785822</v>
      </c>
      <c r="I143" s="59">
        <v>1812.9298096699999</v>
      </c>
      <c r="J143" s="59">
        <v>1757.3960078699999</v>
      </c>
      <c r="K143" s="59">
        <v>1729.1444320099999</v>
      </c>
      <c r="L143" s="59">
        <v>1725.9870741299999</v>
      </c>
      <c r="M143" s="59">
        <v>1758.1996504599999</v>
      </c>
      <c r="N143" s="59">
        <v>1799.48833201</v>
      </c>
      <c r="O143" s="59">
        <v>1820.9345167399999</v>
      </c>
      <c r="P143" s="59">
        <v>1876.7069493199999</v>
      </c>
      <c r="Q143" s="59">
        <v>1889.1776491999999</v>
      </c>
      <c r="R143" s="59">
        <v>1867.7013318899999</v>
      </c>
      <c r="S143" s="59">
        <v>1806.4121819300001</v>
      </c>
      <c r="T143" s="59">
        <v>1749.7780914099999</v>
      </c>
      <c r="U143" s="59">
        <v>1773.6751456699999</v>
      </c>
      <c r="V143" s="59">
        <v>1787.2053852500001</v>
      </c>
      <c r="W143" s="59">
        <v>1817.6458521499999</v>
      </c>
      <c r="X143" s="59">
        <v>1840.36473484</v>
      </c>
      <c r="Y143" s="59">
        <v>1867.14581507</v>
      </c>
    </row>
    <row r="144" spans="1:25" s="60" customFormat="1" ht="15.75" x14ac:dyDescent="0.3">
      <c r="A144" s="58" t="s">
        <v>138</v>
      </c>
      <c r="B144" s="59">
        <v>1903.54155498</v>
      </c>
      <c r="C144" s="59">
        <v>1943.11763544</v>
      </c>
      <c r="D144" s="59">
        <v>1942.53828473</v>
      </c>
      <c r="E144" s="59">
        <v>1926.2067382999999</v>
      </c>
      <c r="F144" s="59">
        <v>1942.34083059</v>
      </c>
      <c r="G144" s="59">
        <v>1885.82415167</v>
      </c>
      <c r="H144" s="59">
        <v>1848.0912204900001</v>
      </c>
      <c r="I144" s="59">
        <v>1809.93457502</v>
      </c>
      <c r="J144" s="59">
        <v>1791.10490144</v>
      </c>
      <c r="K144" s="59">
        <v>1803.3426459499999</v>
      </c>
      <c r="L144" s="59">
        <v>1803.8395369899999</v>
      </c>
      <c r="M144" s="59">
        <v>1819.6820086800001</v>
      </c>
      <c r="N144" s="59">
        <v>1839.8815538900001</v>
      </c>
      <c r="O144" s="59">
        <v>1840.82882567</v>
      </c>
      <c r="P144" s="59">
        <v>1840.02962136</v>
      </c>
      <c r="Q144" s="59">
        <v>1834.36856945</v>
      </c>
      <c r="R144" s="59">
        <v>1861.74765875</v>
      </c>
      <c r="S144" s="59">
        <v>1794.8272074500001</v>
      </c>
      <c r="T144" s="59">
        <v>1804.3299482</v>
      </c>
      <c r="U144" s="59">
        <v>1813.73966496</v>
      </c>
      <c r="V144" s="59">
        <v>1817.5439023399999</v>
      </c>
      <c r="W144" s="59">
        <v>1802.56424578</v>
      </c>
      <c r="X144" s="59">
        <v>1838.2920301700001</v>
      </c>
      <c r="Y144" s="59">
        <v>1864.6977498399999</v>
      </c>
    </row>
    <row r="145" spans="1:25" s="60" customFormat="1" ht="15.75" x14ac:dyDescent="0.3">
      <c r="A145" s="58" t="s">
        <v>139</v>
      </c>
      <c r="B145" s="59">
        <v>1870.4544126200001</v>
      </c>
      <c r="C145" s="59">
        <v>1907.2522627000001</v>
      </c>
      <c r="D145" s="59">
        <v>1903.97421876</v>
      </c>
      <c r="E145" s="59">
        <v>1899.1055021299999</v>
      </c>
      <c r="F145" s="59">
        <v>1901.5293022799999</v>
      </c>
      <c r="G145" s="59">
        <v>1914.76129184</v>
      </c>
      <c r="H145" s="59">
        <v>1871.6374452</v>
      </c>
      <c r="I145" s="59">
        <v>1836.3482825199999</v>
      </c>
      <c r="J145" s="59">
        <v>1791.1528878199999</v>
      </c>
      <c r="K145" s="59">
        <v>1786.1115501100001</v>
      </c>
      <c r="L145" s="59">
        <v>1781.9198662399999</v>
      </c>
      <c r="M145" s="59">
        <v>1814.3539381799999</v>
      </c>
      <c r="N145" s="59">
        <v>1825.0964252700001</v>
      </c>
      <c r="O145" s="59">
        <v>1837.6457382199999</v>
      </c>
      <c r="P145" s="59">
        <v>1852.9855447800001</v>
      </c>
      <c r="Q145" s="59">
        <v>1865.3373034399999</v>
      </c>
      <c r="R145" s="59">
        <v>1865.6355395200001</v>
      </c>
      <c r="S145" s="59">
        <v>1818.2044183400001</v>
      </c>
      <c r="T145" s="59">
        <v>1768.0578826599999</v>
      </c>
      <c r="U145" s="59">
        <v>1804.61843802</v>
      </c>
      <c r="V145" s="59">
        <v>1806.5581348999999</v>
      </c>
      <c r="W145" s="59">
        <v>1794.1449981399999</v>
      </c>
      <c r="X145" s="59">
        <v>1844.7418165300001</v>
      </c>
      <c r="Y145" s="59">
        <v>1865.4037230399999</v>
      </c>
    </row>
    <row r="146" spans="1:25" s="60" customFormat="1" ht="15.75" x14ac:dyDescent="0.3">
      <c r="A146" s="58" t="s">
        <v>140</v>
      </c>
      <c r="B146" s="59">
        <v>1814.6826873099999</v>
      </c>
      <c r="C146" s="59">
        <v>1856.7094100300001</v>
      </c>
      <c r="D146" s="59">
        <v>1876.72057943</v>
      </c>
      <c r="E146" s="59">
        <v>1893.97452228</v>
      </c>
      <c r="F146" s="59">
        <v>1883.1317378700001</v>
      </c>
      <c r="G146" s="59">
        <v>1877.33707774</v>
      </c>
      <c r="H146" s="59">
        <v>1811.1030348199999</v>
      </c>
      <c r="I146" s="59">
        <v>1804.0969071899999</v>
      </c>
      <c r="J146" s="59">
        <v>1789.9758706299999</v>
      </c>
      <c r="K146" s="59">
        <v>1808.5391783</v>
      </c>
      <c r="L146" s="59">
        <v>1837.43828235</v>
      </c>
      <c r="M146" s="59">
        <v>1867.08330557</v>
      </c>
      <c r="N146" s="59">
        <v>1880.3515660599999</v>
      </c>
      <c r="O146" s="59">
        <v>1885.79437325</v>
      </c>
      <c r="P146" s="59">
        <v>1889.3282973999999</v>
      </c>
      <c r="Q146" s="59">
        <v>1887.68229114</v>
      </c>
      <c r="R146" s="59">
        <v>1882.9477598399999</v>
      </c>
      <c r="S146" s="59">
        <v>1878.63627335</v>
      </c>
      <c r="T146" s="59">
        <v>1877.2962456800001</v>
      </c>
      <c r="U146" s="59">
        <v>1876.96190983</v>
      </c>
      <c r="V146" s="59">
        <v>1840.25312289</v>
      </c>
      <c r="W146" s="59">
        <v>1809.13470353</v>
      </c>
      <c r="X146" s="59">
        <v>1800.67667469</v>
      </c>
      <c r="Y146" s="59">
        <v>1793.6181401700001</v>
      </c>
    </row>
    <row r="147" spans="1:25" s="60" customFormat="1" ht="15.75" x14ac:dyDescent="0.3">
      <c r="A147" s="58" t="s">
        <v>141</v>
      </c>
      <c r="B147" s="59">
        <v>1710.41485128</v>
      </c>
      <c r="C147" s="59">
        <v>1637.59459767</v>
      </c>
      <c r="D147" s="59">
        <v>1666.1244338900001</v>
      </c>
      <c r="E147" s="59">
        <v>1680.6957861000001</v>
      </c>
      <c r="F147" s="59">
        <v>1679.56371874</v>
      </c>
      <c r="G147" s="59">
        <v>1641.1116401199999</v>
      </c>
      <c r="H147" s="59">
        <v>1617.4690525399999</v>
      </c>
      <c r="I147" s="59">
        <v>1660.9478071799999</v>
      </c>
      <c r="J147" s="59">
        <v>1646.6939307299999</v>
      </c>
      <c r="K147" s="59">
        <v>1649.0615566700001</v>
      </c>
      <c r="L147" s="59">
        <v>1695.5824038999999</v>
      </c>
      <c r="M147" s="59">
        <v>1733.3174495000001</v>
      </c>
      <c r="N147" s="59">
        <v>1773.61739315</v>
      </c>
      <c r="O147" s="59">
        <v>1772.8188778199999</v>
      </c>
      <c r="P147" s="59">
        <v>1771.2846216600001</v>
      </c>
      <c r="Q147" s="59">
        <v>1769.46041769</v>
      </c>
      <c r="R147" s="59">
        <v>1766.70808545</v>
      </c>
      <c r="S147" s="59">
        <v>1766.17728319</v>
      </c>
      <c r="T147" s="59">
        <v>1735.2496655499999</v>
      </c>
      <c r="U147" s="59">
        <v>1715.3122481099999</v>
      </c>
      <c r="V147" s="59">
        <v>1707.8838156699999</v>
      </c>
      <c r="W147" s="59">
        <v>1688.0168976299999</v>
      </c>
      <c r="X147" s="59">
        <v>1676.62385924</v>
      </c>
      <c r="Y147" s="59">
        <v>1669.00215796</v>
      </c>
    </row>
    <row r="148" spans="1:25" s="60" customFormat="1" ht="15.75" x14ac:dyDescent="0.3">
      <c r="A148" s="58" t="s">
        <v>142</v>
      </c>
      <c r="B148" s="59">
        <v>1713.1303266299999</v>
      </c>
      <c r="C148" s="59">
        <v>1734.25487301</v>
      </c>
      <c r="D148" s="59">
        <v>1726.94024186</v>
      </c>
      <c r="E148" s="59">
        <v>1757.9908109200001</v>
      </c>
      <c r="F148" s="59">
        <v>1743.79608839</v>
      </c>
      <c r="G148" s="59">
        <v>1718.14286307</v>
      </c>
      <c r="H148" s="59">
        <v>1774.8285741100001</v>
      </c>
      <c r="I148" s="59">
        <v>1760.94266384</v>
      </c>
      <c r="J148" s="59">
        <v>1748.37185103</v>
      </c>
      <c r="K148" s="59">
        <v>1741.4947835299999</v>
      </c>
      <c r="L148" s="59">
        <v>1741.36857663</v>
      </c>
      <c r="M148" s="59">
        <v>1755.50814085</v>
      </c>
      <c r="N148" s="59">
        <v>1750.25380853</v>
      </c>
      <c r="O148" s="59">
        <v>1729.4559098699999</v>
      </c>
      <c r="P148" s="59">
        <v>1732.88307276</v>
      </c>
      <c r="Q148" s="59">
        <v>1729.9005854</v>
      </c>
      <c r="R148" s="59">
        <v>1696.32712907</v>
      </c>
      <c r="S148" s="59">
        <v>1727.37148983</v>
      </c>
      <c r="T148" s="59">
        <v>1726.4013892799999</v>
      </c>
      <c r="U148" s="59">
        <v>1724.51210679</v>
      </c>
      <c r="V148" s="59">
        <v>1728.1943014799999</v>
      </c>
      <c r="W148" s="59">
        <v>1725.3227241299999</v>
      </c>
      <c r="X148" s="59">
        <v>1709.84062756</v>
      </c>
      <c r="Y148" s="59">
        <v>1711.7994682199999</v>
      </c>
    </row>
    <row r="149" spans="1:25" s="60" customFormat="1" ht="15.75" x14ac:dyDescent="0.3">
      <c r="A149" s="58" t="s">
        <v>143</v>
      </c>
      <c r="B149" s="59">
        <v>1915.7938068599999</v>
      </c>
      <c r="C149" s="59">
        <v>1959.99471518</v>
      </c>
      <c r="D149" s="59">
        <v>1972.97966834</v>
      </c>
      <c r="E149" s="59">
        <v>1974.25346767</v>
      </c>
      <c r="F149" s="59">
        <v>1969.15507499</v>
      </c>
      <c r="G149" s="59">
        <v>1955.33335833</v>
      </c>
      <c r="H149" s="59">
        <v>1900.8882490199999</v>
      </c>
      <c r="I149" s="59">
        <v>1836.2144072199999</v>
      </c>
      <c r="J149" s="59">
        <v>1800.63894624</v>
      </c>
      <c r="K149" s="59">
        <v>1749.5254437199999</v>
      </c>
      <c r="L149" s="59">
        <v>1756.73301702</v>
      </c>
      <c r="M149" s="59">
        <v>1780.9743439900001</v>
      </c>
      <c r="N149" s="59">
        <v>1816.1151342200001</v>
      </c>
      <c r="O149" s="59">
        <v>1843.4151442499999</v>
      </c>
      <c r="P149" s="59">
        <v>1863.94711162</v>
      </c>
      <c r="Q149" s="59">
        <v>1870.78974032</v>
      </c>
      <c r="R149" s="59">
        <v>1849.5191855099999</v>
      </c>
      <c r="S149" s="59">
        <v>1800.58258621</v>
      </c>
      <c r="T149" s="59">
        <v>1780.1107406900001</v>
      </c>
      <c r="U149" s="59">
        <v>1793.4698319399999</v>
      </c>
      <c r="V149" s="59">
        <v>1820.7209120099999</v>
      </c>
      <c r="W149" s="59">
        <v>1851.7384900699999</v>
      </c>
      <c r="X149" s="59">
        <v>1883.7252328899999</v>
      </c>
      <c r="Y149" s="59">
        <v>1928.89881754</v>
      </c>
    </row>
    <row r="150" spans="1:25" s="60" customFormat="1" ht="15.75" x14ac:dyDescent="0.3">
      <c r="A150" s="58" t="s">
        <v>144</v>
      </c>
      <c r="B150" s="59">
        <v>1812.5895217099999</v>
      </c>
      <c r="C150" s="59">
        <v>1890.38053997</v>
      </c>
      <c r="D150" s="59">
        <v>1889.63074175</v>
      </c>
      <c r="E150" s="59">
        <v>1856.68764734</v>
      </c>
      <c r="F150" s="59">
        <v>1895.18414833</v>
      </c>
      <c r="G150" s="59">
        <v>1901.99314379</v>
      </c>
      <c r="H150" s="59">
        <v>1895.66117435</v>
      </c>
      <c r="I150" s="59">
        <v>1900.1052381300001</v>
      </c>
      <c r="J150" s="59">
        <v>1891.6886249199999</v>
      </c>
      <c r="K150" s="59">
        <v>1823.3156935499999</v>
      </c>
      <c r="L150" s="59">
        <v>1786.31996566</v>
      </c>
      <c r="M150" s="59">
        <v>1786.28985149</v>
      </c>
      <c r="N150" s="59">
        <v>1800.27060183</v>
      </c>
      <c r="O150" s="59">
        <v>1834.1838384099999</v>
      </c>
      <c r="P150" s="59">
        <v>1854.64158335</v>
      </c>
      <c r="Q150" s="59">
        <v>1865.7006176499999</v>
      </c>
      <c r="R150" s="59">
        <v>1868.8312774599999</v>
      </c>
      <c r="S150" s="59">
        <v>1826.8149082</v>
      </c>
      <c r="T150" s="59">
        <v>1795.6110395799999</v>
      </c>
      <c r="U150" s="59">
        <v>1766.6426169700001</v>
      </c>
      <c r="V150" s="59">
        <v>1791.63599148</v>
      </c>
      <c r="W150" s="59">
        <v>1806.5323135900001</v>
      </c>
      <c r="X150" s="59">
        <v>1850.65175099</v>
      </c>
      <c r="Y150" s="59">
        <v>1848.9803062799999</v>
      </c>
    </row>
    <row r="151" spans="1:25" s="60" customFormat="1" ht="15.75" x14ac:dyDescent="0.3">
      <c r="A151" s="58" t="s">
        <v>145</v>
      </c>
      <c r="B151" s="59">
        <v>1955.9748504199999</v>
      </c>
      <c r="C151" s="59">
        <v>1991.45445761</v>
      </c>
      <c r="D151" s="59">
        <v>1997.9296585</v>
      </c>
      <c r="E151" s="59">
        <v>1999.80582172</v>
      </c>
      <c r="F151" s="59">
        <v>1969.1772232000001</v>
      </c>
      <c r="G151" s="59">
        <v>1925.1360166699999</v>
      </c>
      <c r="H151" s="59">
        <v>1869.0051940599999</v>
      </c>
      <c r="I151" s="59">
        <v>1871.5939546899999</v>
      </c>
      <c r="J151" s="59">
        <v>1825.15643765</v>
      </c>
      <c r="K151" s="59">
        <v>1798.87293047</v>
      </c>
      <c r="L151" s="59">
        <v>1814.4547384800001</v>
      </c>
      <c r="M151" s="59">
        <v>1833.7897576600001</v>
      </c>
      <c r="N151" s="59">
        <v>1885.8343063</v>
      </c>
      <c r="O151" s="59">
        <v>1928.2119045899999</v>
      </c>
      <c r="P151" s="59">
        <v>1964.5026384299999</v>
      </c>
      <c r="Q151" s="59">
        <v>1978.68918052</v>
      </c>
      <c r="R151" s="59">
        <v>1967.1698577299999</v>
      </c>
      <c r="S151" s="59">
        <v>1916.40740959</v>
      </c>
      <c r="T151" s="59">
        <v>1875.6191090899999</v>
      </c>
      <c r="U151" s="59">
        <v>1917.0435310299999</v>
      </c>
      <c r="V151" s="59">
        <v>1928.98003346</v>
      </c>
      <c r="W151" s="59">
        <v>1953.7975809699999</v>
      </c>
      <c r="X151" s="59">
        <v>1988.5004291299999</v>
      </c>
      <c r="Y151" s="59">
        <v>1911.7842222300001</v>
      </c>
    </row>
    <row r="152" spans="1:25" s="60" customFormat="1" ht="15.75" x14ac:dyDescent="0.3">
      <c r="A152" s="58" t="s">
        <v>146</v>
      </c>
      <c r="B152" s="59">
        <v>2025.31530948</v>
      </c>
      <c r="C152" s="59">
        <v>2070.2445629700001</v>
      </c>
      <c r="D152" s="59">
        <v>2063.9489999799998</v>
      </c>
      <c r="E152" s="59">
        <v>2150.8142894900002</v>
      </c>
      <c r="F152" s="59">
        <v>1984.39426858</v>
      </c>
      <c r="G152" s="59">
        <v>2103.90820325</v>
      </c>
      <c r="H152" s="59">
        <v>2016.53515326</v>
      </c>
      <c r="I152" s="59">
        <v>1974.6745362199999</v>
      </c>
      <c r="J152" s="59">
        <v>1950.5197314</v>
      </c>
      <c r="K152" s="59">
        <v>1929.9294950799999</v>
      </c>
      <c r="L152" s="59">
        <v>1929.99041173</v>
      </c>
      <c r="M152" s="59">
        <v>2000.7241787099999</v>
      </c>
      <c r="N152" s="59">
        <v>1984.8966705099999</v>
      </c>
      <c r="O152" s="59">
        <v>2011.7306172999999</v>
      </c>
      <c r="P152" s="59">
        <v>2032.47363707</v>
      </c>
      <c r="Q152" s="59">
        <v>2040.38391232</v>
      </c>
      <c r="R152" s="59">
        <v>2016.30545994</v>
      </c>
      <c r="S152" s="59">
        <v>1979.01802539</v>
      </c>
      <c r="T152" s="59">
        <v>1968.81720219</v>
      </c>
      <c r="U152" s="59">
        <v>1962.79032061</v>
      </c>
      <c r="V152" s="59">
        <v>1978.59217896</v>
      </c>
      <c r="W152" s="59">
        <v>2002.56719157</v>
      </c>
      <c r="X152" s="59">
        <v>2030.37681815</v>
      </c>
      <c r="Y152" s="59">
        <v>2047.0420711100001</v>
      </c>
    </row>
    <row r="153" spans="1:25" s="60" customFormat="1" ht="15.75" x14ac:dyDescent="0.3">
      <c r="A153" s="58" t="s">
        <v>147</v>
      </c>
      <c r="B153" s="59">
        <v>1987.8758054899999</v>
      </c>
      <c r="C153" s="59">
        <v>2009.3662462099999</v>
      </c>
      <c r="D153" s="59">
        <v>2036.25240065</v>
      </c>
      <c r="E153" s="59">
        <v>2022.96045551</v>
      </c>
      <c r="F153" s="59">
        <v>1996.14031097</v>
      </c>
      <c r="G153" s="59">
        <v>1924.77695988</v>
      </c>
      <c r="H153" s="59">
        <v>1849.25087768</v>
      </c>
      <c r="I153" s="59">
        <v>1831.03693552</v>
      </c>
      <c r="J153" s="59">
        <v>1800.02649946</v>
      </c>
      <c r="K153" s="59">
        <v>1795.9249737600001</v>
      </c>
      <c r="L153" s="59">
        <v>1806.68766994</v>
      </c>
      <c r="M153" s="59">
        <v>1851.23017362</v>
      </c>
      <c r="N153" s="59">
        <v>1872.7458956200001</v>
      </c>
      <c r="O153" s="59">
        <v>1896.0581164999999</v>
      </c>
      <c r="P153" s="59">
        <v>1916.64726838</v>
      </c>
      <c r="Q153" s="59">
        <v>1906.43501679</v>
      </c>
      <c r="R153" s="59">
        <v>1887.23567265</v>
      </c>
      <c r="S153" s="59">
        <v>1838.7084152099999</v>
      </c>
      <c r="T153" s="59">
        <v>1787.3057250699999</v>
      </c>
      <c r="U153" s="59">
        <v>1815.3232766399999</v>
      </c>
      <c r="V153" s="59">
        <v>1806.19390565</v>
      </c>
      <c r="W153" s="59">
        <v>1806.1805067800001</v>
      </c>
      <c r="X153" s="59">
        <v>1868.76186293</v>
      </c>
      <c r="Y153" s="59">
        <v>1900.75407483</v>
      </c>
    </row>
    <row r="154" spans="1:25" s="60" customFormat="1" ht="15.75" x14ac:dyDescent="0.3">
      <c r="A154" s="58" t="s">
        <v>148</v>
      </c>
      <c r="B154" s="59">
        <v>1966.06051579</v>
      </c>
      <c r="C154" s="59">
        <v>2004.5085337799999</v>
      </c>
      <c r="D154" s="59">
        <v>2015.3467076699999</v>
      </c>
      <c r="E154" s="59">
        <v>2016.6994879700001</v>
      </c>
      <c r="F154" s="59">
        <v>2000.2080092599999</v>
      </c>
      <c r="G154" s="59">
        <v>1952.30613341</v>
      </c>
      <c r="H154" s="59">
        <v>1851.2452178199999</v>
      </c>
      <c r="I154" s="59">
        <v>1814.31096839</v>
      </c>
      <c r="J154" s="59">
        <v>1802.12746664</v>
      </c>
      <c r="K154" s="59">
        <v>1810.7163553299999</v>
      </c>
      <c r="L154" s="59">
        <v>1830.33112854</v>
      </c>
      <c r="M154" s="59">
        <v>1851.5554796900001</v>
      </c>
      <c r="N154" s="59">
        <v>1911.79895334</v>
      </c>
      <c r="O154" s="59">
        <v>1933.7345731</v>
      </c>
      <c r="P154" s="59">
        <v>1947.2284230499999</v>
      </c>
      <c r="Q154" s="59">
        <v>1951.41683102</v>
      </c>
      <c r="R154" s="59">
        <v>1937.7392966800001</v>
      </c>
      <c r="S154" s="59">
        <v>1887.0878729999999</v>
      </c>
      <c r="T154" s="59">
        <v>1828.7134095399999</v>
      </c>
      <c r="U154" s="59">
        <v>1848.5634398</v>
      </c>
      <c r="V154" s="59">
        <v>1863.5267164300001</v>
      </c>
      <c r="W154" s="59">
        <v>1899.8492141199999</v>
      </c>
      <c r="X154" s="59">
        <v>1953.5784294600001</v>
      </c>
      <c r="Y154" s="59">
        <v>1972.79136795</v>
      </c>
    </row>
    <row r="155" spans="1:25" s="60" customFormat="1" ht="15.75" x14ac:dyDescent="0.3">
      <c r="A155" s="58" t="s">
        <v>149</v>
      </c>
      <c r="B155" s="59">
        <v>2114.0183970799999</v>
      </c>
      <c r="C155" s="59">
        <v>2154.8116835199999</v>
      </c>
      <c r="D155" s="59">
        <v>2164.3666506099999</v>
      </c>
      <c r="E155" s="59">
        <v>2162.5350966399997</v>
      </c>
      <c r="F155" s="59">
        <v>2123.1663772000002</v>
      </c>
      <c r="G155" s="59">
        <v>2070.7035668099998</v>
      </c>
      <c r="H155" s="59">
        <v>1994.9960304399999</v>
      </c>
      <c r="I155" s="59">
        <v>1968.90026704</v>
      </c>
      <c r="J155" s="59">
        <v>1936.08080883</v>
      </c>
      <c r="K155" s="59">
        <v>1925.64600752</v>
      </c>
      <c r="L155" s="59">
        <v>1927.01050345</v>
      </c>
      <c r="M155" s="59">
        <v>1932.16849138</v>
      </c>
      <c r="N155" s="59">
        <v>1963.8192483</v>
      </c>
      <c r="O155" s="59">
        <v>1988.5794699799999</v>
      </c>
      <c r="P155" s="59">
        <v>2011.5295821299999</v>
      </c>
      <c r="Q155" s="59">
        <v>1999.7493982000001</v>
      </c>
      <c r="R155" s="59">
        <v>1976.1065348299999</v>
      </c>
      <c r="S155" s="59">
        <v>1928.60932828</v>
      </c>
      <c r="T155" s="59">
        <v>1899.3698827599999</v>
      </c>
      <c r="U155" s="59">
        <v>1927.7008610600001</v>
      </c>
      <c r="V155" s="59">
        <v>1952.56584965</v>
      </c>
      <c r="W155" s="59">
        <v>2002.38380342</v>
      </c>
      <c r="X155" s="59">
        <v>2021.5633591599999</v>
      </c>
      <c r="Y155" s="59">
        <v>2041.4896328299999</v>
      </c>
    </row>
    <row r="156" spans="1:25" s="60" customFormat="1" ht="15.75" x14ac:dyDescent="0.3">
      <c r="A156" s="58" t="s">
        <v>150</v>
      </c>
      <c r="B156" s="59">
        <v>1970.7103071500001</v>
      </c>
      <c r="C156" s="59">
        <v>2022.4067504499999</v>
      </c>
      <c r="D156" s="59">
        <v>2031.4227370799999</v>
      </c>
      <c r="E156" s="59">
        <v>2038.03744256</v>
      </c>
      <c r="F156" s="59">
        <v>2015.9295618599999</v>
      </c>
      <c r="G156" s="59">
        <v>2002.1793160099999</v>
      </c>
      <c r="H156" s="59">
        <v>1996.6101484599999</v>
      </c>
      <c r="I156" s="59">
        <v>1999.29789011</v>
      </c>
      <c r="J156" s="59">
        <v>1994.17628012</v>
      </c>
      <c r="K156" s="59">
        <v>1906.23338296</v>
      </c>
      <c r="L156" s="59">
        <v>1892.0041542500001</v>
      </c>
      <c r="M156" s="59">
        <v>1903.5204497099999</v>
      </c>
      <c r="N156" s="59">
        <v>1935.1452113</v>
      </c>
      <c r="O156" s="59">
        <v>1951.1371740299999</v>
      </c>
      <c r="P156" s="59">
        <v>1954.76424167</v>
      </c>
      <c r="Q156" s="59">
        <v>1951.8943181100001</v>
      </c>
      <c r="R156" s="59">
        <v>1958.8897483999999</v>
      </c>
      <c r="S156" s="59">
        <v>1956.72779019</v>
      </c>
      <c r="T156" s="59">
        <v>1928.22506045</v>
      </c>
      <c r="U156" s="59">
        <v>1924.1260377399999</v>
      </c>
      <c r="V156" s="59">
        <v>1916.9728135</v>
      </c>
      <c r="W156" s="59">
        <v>1953.90357737</v>
      </c>
      <c r="X156" s="59">
        <v>1958.2977806700001</v>
      </c>
      <c r="Y156" s="59">
        <v>2004.0527241699999</v>
      </c>
    </row>
    <row r="157" spans="1:25" s="60" customFormat="1" ht="15.75" x14ac:dyDescent="0.3">
      <c r="A157" s="58" t="s">
        <v>151</v>
      </c>
      <c r="B157" s="59">
        <v>2061.3394246299999</v>
      </c>
      <c r="C157" s="59">
        <v>2092.4283367099997</v>
      </c>
      <c r="D157" s="59">
        <v>2088.2762576200003</v>
      </c>
      <c r="E157" s="59">
        <v>2091.6900095700003</v>
      </c>
      <c r="F157" s="59">
        <v>2103.8058213699996</v>
      </c>
      <c r="G157" s="59">
        <v>2090.3085436800002</v>
      </c>
      <c r="H157" s="59">
        <v>2082.6655692100003</v>
      </c>
      <c r="I157" s="59">
        <v>2095.5928722500003</v>
      </c>
      <c r="J157" s="59">
        <v>2037.1119888200001</v>
      </c>
      <c r="K157" s="59">
        <v>2007.61900745</v>
      </c>
      <c r="L157" s="59">
        <v>1975.6762780399999</v>
      </c>
      <c r="M157" s="59">
        <v>1978.75733274</v>
      </c>
      <c r="N157" s="59">
        <v>1993.17212857</v>
      </c>
      <c r="O157" s="59">
        <v>1949.6292884699999</v>
      </c>
      <c r="P157" s="59">
        <v>2062.18209247</v>
      </c>
      <c r="Q157" s="59">
        <v>2076.0805170799999</v>
      </c>
      <c r="R157" s="59">
        <v>2078.4773757200001</v>
      </c>
      <c r="S157" s="59">
        <v>2055.2626636599998</v>
      </c>
      <c r="T157" s="59">
        <v>2000.8069008</v>
      </c>
      <c r="U157" s="59">
        <v>1951.7797433000001</v>
      </c>
      <c r="V157" s="59">
        <v>1896.4909650100001</v>
      </c>
      <c r="W157" s="59">
        <v>1984.3552405299999</v>
      </c>
      <c r="X157" s="59">
        <v>2025.3029129899999</v>
      </c>
      <c r="Y157" s="59">
        <v>2041.9525113899999</v>
      </c>
    </row>
    <row r="158" spans="1:25" s="60" customFormat="1" ht="15.75" x14ac:dyDescent="0.3">
      <c r="A158" s="58" t="s">
        <v>152</v>
      </c>
      <c r="B158" s="59">
        <v>2101.0815250000001</v>
      </c>
      <c r="C158" s="59">
        <v>2077.3656987899999</v>
      </c>
      <c r="D158" s="59">
        <v>2086.80677246</v>
      </c>
      <c r="E158" s="59">
        <v>2093.6788313899997</v>
      </c>
      <c r="F158" s="59">
        <v>2066.4043791300001</v>
      </c>
      <c r="G158" s="59">
        <v>2056.0252149200001</v>
      </c>
      <c r="H158" s="59">
        <v>2016.1023820400001</v>
      </c>
      <c r="I158" s="59">
        <v>1957.9881200699999</v>
      </c>
      <c r="J158" s="59">
        <v>1922.11028547</v>
      </c>
      <c r="K158" s="59">
        <v>1880.82367757</v>
      </c>
      <c r="L158" s="59">
        <v>1858.2995891</v>
      </c>
      <c r="M158" s="59">
        <v>1881.7825300699999</v>
      </c>
      <c r="N158" s="59">
        <v>1903.21195055</v>
      </c>
      <c r="O158" s="59">
        <v>1919.33420136</v>
      </c>
      <c r="P158" s="59">
        <v>1923.6223419400001</v>
      </c>
      <c r="Q158" s="59">
        <v>1917.5514753699999</v>
      </c>
      <c r="R158" s="59">
        <v>1959.6282121300001</v>
      </c>
      <c r="S158" s="59">
        <v>1972.7348304</v>
      </c>
      <c r="T158" s="59">
        <v>1940.13627337</v>
      </c>
      <c r="U158" s="59">
        <v>1906.7480307000001</v>
      </c>
      <c r="V158" s="59">
        <v>1924.3898973600001</v>
      </c>
      <c r="W158" s="59">
        <v>1937.96223065</v>
      </c>
      <c r="X158" s="59">
        <v>1979.79123437</v>
      </c>
      <c r="Y158" s="59">
        <v>2006.3334794299999</v>
      </c>
    </row>
    <row r="159" spans="1:25" s="60" customFormat="1" ht="15.75" x14ac:dyDescent="0.3">
      <c r="A159" s="58" t="s">
        <v>153</v>
      </c>
      <c r="B159" s="59">
        <v>2043.0755316299999</v>
      </c>
      <c r="C159" s="59">
        <v>2079.13929461</v>
      </c>
      <c r="D159" s="59">
        <v>2088.3188613900002</v>
      </c>
      <c r="E159" s="59">
        <v>2087.7335001599999</v>
      </c>
      <c r="F159" s="59">
        <v>2065.9950203399999</v>
      </c>
      <c r="G159" s="59">
        <v>1984.3357626100001</v>
      </c>
      <c r="H159" s="59">
        <v>1932.4153681099999</v>
      </c>
      <c r="I159" s="59">
        <v>1900.9576693399999</v>
      </c>
      <c r="J159" s="59">
        <v>1865.65158322</v>
      </c>
      <c r="K159" s="59">
        <v>1854.2103136399999</v>
      </c>
      <c r="L159" s="59">
        <v>1869.3079688800001</v>
      </c>
      <c r="M159" s="59">
        <v>1907.4906901899999</v>
      </c>
      <c r="N159" s="59">
        <v>1937.52781867</v>
      </c>
      <c r="O159" s="59">
        <v>1966.3940878999999</v>
      </c>
      <c r="P159" s="59">
        <v>1977.8295413200001</v>
      </c>
      <c r="Q159" s="59">
        <v>1959.1736471699999</v>
      </c>
      <c r="R159" s="59">
        <v>1924.12599914</v>
      </c>
      <c r="S159" s="59">
        <v>1884.3004190700001</v>
      </c>
      <c r="T159" s="59">
        <v>1856.8859034899999</v>
      </c>
      <c r="U159" s="59">
        <v>1871.7729875800001</v>
      </c>
      <c r="V159" s="59">
        <v>1868.86532407</v>
      </c>
      <c r="W159" s="59">
        <v>1901.67234087</v>
      </c>
      <c r="X159" s="59">
        <v>1931.79494821</v>
      </c>
      <c r="Y159" s="59">
        <v>1998.0272617599999</v>
      </c>
    </row>
    <row r="160" spans="1:25" s="60" customFormat="1" ht="15.75" x14ac:dyDescent="0.3">
      <c r="A160" s="58" t="s">
        <v>154</v>
      </c>
      <c r="B160" s="59">
        <v>2058.8667096500003</v>
      </c>
      <c r="C160" s="59">
        <v>2115.79615251</v>
      </c>
      <c r="D160" s="59">
        <v>2124.8311060000001</v>
      </c>
      <c r="E160" s="59">
        <v>2119.6169882699996</v>
      </c>
      <c r="F160" s="59">
        <v>2088.0256907499997</v>
      </c>
      <c r="G160" s="59">
        <v>2009.23173236</v>
      </c>
      <c r="H160" s="59">
        <v>1914.3540759</v>
      </c>
      <c r="I160" s="59">
        <v>1887.6182053299999</v>
      </c>
      <c r="J160" s="59">
        <v>1879.0028797699999</v>
      </c>
      <c r="K160" s="59">
        <v>1865.7795694900001</v>
      </c>
      <c r="L160" s="59">
        <v>1866.5673165200001</v>
      </c>
      <c r="M160" s="59">
        <v>1904.97187504</v>
      </c>
      <c r="N160" s="59">
        <v>1941.94115029</v>
      </c>
      <c r="O160" s="59">
        <v>1922.4134026500001</v>
      </c>
      <c r="P160" s="59">
        <v>1930.7630553900001</v>
      </c>
      <c r="Q160" s="59">
        <v>1944.2214678999999</v>
      </c>
      <c r="R160" s="59">
        <v>1913.6888586800001</v>
      </c>
      <c r="S160" s="59">
        <v>1875.83731678</v>
      </c>
      <c r="T160" s="59">
        <v>1855.7057158099999</v>
      </c>
      <c r="U160" s="59">
        <v>1892.3663959</v>
      </c>
      <c r="V160" s="59">
        <v>1903.40425598</v>
      </c>
      <c r="W160" s="59">
        <v>1936.95867555</v>
      </c>
      <c r="X160" s="59">
        <v>1968.8094517699999</v>
      </c>
      <c r="Y160" s="59">
        <v>2003.77248706</v>
      </c>
    </row>
    <row r="161" spans="1:25" s="60" customFormat="1" ht="15.75" x14ac:dyDescent="0.3">
      <c r="A161" s="58" t="s">
        <v>155</v>
      </c>
      <c r="B161" s="59">
        <v>2045.41808283</v>
      </c>
      <c r="C161" s="59">
        <v>2015.96126185</v>
      </c>
      <c r="D161" s="59">
        <v>2020.92118136</v>
      </c>
      <c r="E161" s="59">
        <v>2025.93936175</v>
      </c>
      <c r="F161" s="59">
        <v>2022.1369185900001</v>
      </c>
      <c r="G161" s="59">
        <v>2001.9618487499999</v>
      </c>
      <c r="H161" s="59">
        <v>1942.3012966599999</v>
      </c>
      <c r="I161" s="59">
        <v>1855.7761311699999</v>
      </c>
      <c r="J161" s="59">
        <v>1782.0300531400001</v>
      </c>
      <c r="K161" s="59">
        <v>1763.9465919899999</v>
      </c>
      <c r="L161" s="59">
        <v>1798.2065705699999</v>
      </c>
      <c r="M161" s="59">
        <v>1811.01975305</v>
      </c>
      <c r="N161" s="59">
        <v>1859.3776451700001</v>
      </c>
      <c r="O161" s="59">
        <v>1868.1694945899999</v>
      </c>
      <c r="P161" s="59">
        <v>1892.9695288200001</v>
      </c>
      <c r="Q161" s="59">
        <v>1885.55433638</v>
      </c>
      <c r="R161" s="59">
        <v>1880.7917037299999</v>
      </c>
      <c r="S161" s="59">
        <v>1850.78759618</v>
      </c>
      <c r="T161" s="59">
        <v>1799.3313989799999</v>
      </c>
      <c r="U161" s="59">
        <v>1789.57546791</v>
      </c>
      <c r="V161" s="59">
        <v>1805.6325586200001</v>
      </c>
      <c r="W161" s="59">
        <v>1841.0246207499999</v>
      </c>
      <c r="X161" s="59">
        <v>1876.7393733700001</v>
      </c>
      <c r="Y161" s="59">
        <v>1927.4627652700001</v>
      </c>
    </row>
    <row r="162" spans="1:25" s="60" customFormat="1" ht="15.75" x14ac:dyDescent="0.3">
      <c r="A162" s="58" t="s">
        <v>156</v>
      </c>
      <c r="B162" s="59">
        <v>1915.4952579200001</v>
      </c>
      <c r="C162" s="59">
        <v>1916.5304979</v>
      </c>
      <c r="D162" s="59">
        <v>1861.20537651</v>
      </c>
      <c r="E162" s="59">
        <v>1811.8805947799999</v>
      </c>
      <c r="F162" s="59">
        <v>1825.10710593</v>
      </c>
      <c r="G162" s="59">
        <v>1851.7249693599999</v>
      </c>
      <c r="H162" s="59">
        <v>1864.45344879</v>
      </c>
      <c r="I162" s="59">
        <v>1832.4603122599999</v>
      </c>
      <c r="J162" s="59">
        <v>1776.9580213300001</v>
      </c>
      <c r="K162" s="59">
        <v>1765.5086129599999</v>
      </c>
      <c r="L162" s="59">
        <v>1775.3430884300001</v>
      </c>
      <c r="M162" s="59">
        <v>1786.348776</v>
      </c>
      <c r="N162" s="59">
        <v>1784.18838338</v>
      </c>
      <c r="O162" s="59">
        <v>1810.2168303399999</v>
      </c>
      <c r="P162" s="59">
        <v>1809.84565219</v>
      </c>
      <c r="Q162" s="59">
        <v>1813.7989505200001</v>
      </c>
      <c r="R162" s="59">
        <v>1804.62368932</v>
      </c>
      <c r="S162" s="59">
        <v>1798.5610575200001</v>
      </c>
      <c r="T162" s="59">
        <v>1762.10666565</v>
      </c>
      <c r="U162" s="59">
        <v>1766.1058118399999</v>
      </c>
      <c r="V162" s="59">
        <v>1781.3613436000001</v>
      </c>
      <c r="W162" s="59">
        <v>1769.1477665800001</v>
      </c>
      <c r="X162" s="59">
        <v>1801.3730403699999</v>
      </c>
      <c r="Y162" s="59">
        <v>1820.79481949</v>
      </c>
    </row>
    <row r="163" spans="1:25" s="60" customFormat="1" ht="15.75" x14ac:dyDescent="0.3">
      <c r="A163" s="58" t="s">
        <v>157</v>
      </c>
      <c r="B163" s="59">
        <v>2042.5585911400001</v>
      </c>
      <c r="C163" s="59">
        <v>2053.0750181100002</v>
      </c>
      <c r="D163" s="59">
        <v>2063.86208562</v>
      </c>
      <c r="E163" s="59">
        <v>2059.9061701000001</v>
      </c>
      <c r="F163" s="59">
        <v>2050.0320566</v>
      </c>
      <c r="G163" s="59">
        <v>2021.38835408</v>
      </c>
      <c r="H163" s="59">
        <v>1981.15269042</v>
      </c>
      <c r="I163" s="59">
        <v>1935.4860564400001</v>
      </c>
      <c r="J163" s="59">
        <v>1839.46150818</v>
      </c>
      <c r="K163" s="59">
        <v>1806.19477994</v>
      </c>
      <c r="L163" s="59">
        <v>1846.0956608199999</v>
      </c>
      <c r="M163" s="59">
        <v>1867.0607445000001</v>
      </c>
      <c r="N163" s="59">
        <v>1905.5101278</v>
      </c>
      <c r="O163" s="59">
        <v>1931.3037137599999</v>
      </c>
      <c r="P163" s="59">
        <v>1961.93151904</v>
      </c>
      <c r="Q163" s="59">
        <v>1993.822527</v>
      </c>
      <c r="R163" s="59">
        <v>1984.6194164799999</v>
      </c>
      <c r="S163" s="59">
        <v>1972.5373699500001</v>
      </c>
      <c r="T163" s="59">
        <v>1931.23303022</v>
      </c>
      <c r="U163" s="59">
        <v>1902.54662407</v>
      </c>
      <c r="V163" s="59">
        <v>1910.0276182800001</v>
      </c>
      <c r="W163" s="59">
        <v>1933.86621844</v>
      </c>
      <c r="X163" s="59">
        <v>1958.59184725</v>
      </c>
      <c r="Y163" s="59">
        <v>1997.6880757199999</v>
      </c>
    </row>
    <row r="164" spans="1:25" s="60" customFormat="1" ht="15.75" x14ac:dyDescent="0.3">
      <c r="A164" s="58" t="s">
        <v>158</v>
      </c>
      <c r="B164" s="59">
        <v>2035.1798014000001</v>
      </c>
      <c r="C164" s="59">
        <v>2046.84936494</v>
      </c>
      <c r="D164" s="59">
        <v>2034.44841993</v>
      </c>
      <c r="E164" s="59">
        <v>2035.81685975</v>
      </c>
      <c r="F164" s="59">
        <v>2041.6069698900001</v>
      </c>
      <c r="G164" s="59">
        <v>2040.00570988</v>
      </c>
      <c r="H164" s="59">
        <v>2045.5554429900001</v>
      </c>
      <c r="I164" s="59">
        <v>1973.6065898899999</v>
      </c>
      <c r="J164" s="59">
        <v>2038.48614402</v>
      </c>
      <c r="K164" s="59">
        <v>1976.97340988</v>
      </c>
      <c r="L164" s="59">
        <v>1883.3635204299999</v>
      </c>
      <c r="M164" s="59">
        <v>1910.11522457</v>
      </c>
      <c r="N164" s="59">
        <v>1949.4267544500001</v>
      </c>
      <c r="O164" s="59">
        <v>1991.1957875999999</v>
      </c>
      <c r="P164" s="59">
        <v>2007.2136688400001</v>
      </c>
      <c r="Q164" s="59">
        <v>2030.9977265800001</v>
      </c>
      <c r="R164" s="59">
        <v>2028.8254420200001</v>
      </c>
      <c r="S164" s="59">
        <v>1986.5385564599999</v>
      </c>
      <c r="T164" s="59">
        <v>1939.71571586</v>
      </c>
      <c r="U164" s="59">
        <v>1913.53214426</v>
      </c>
      <c r="V164" s="59">
        <v>1908.5003867200001</v>
      </c>
      <c r="W164" s="59">
        <v>1944.52503927</v>
      </c>
      <c r="X164" s="59">
        <v>1979.4213461300001</v>
      </c>
      <c r="Y164" s="59">
        <v>2015.88625383</v>
      </c>
    </row>
    <row r="165" spans="1:25" s="60" customFormat="1" ht="15.75" x14ac:dyDescent="0.3">
      <c r="A165" s="58" t="s">
        <v>159</v>
      </c>
      <c r="B165" s="59">
        <v>2026.6340282799999</v>
      </c>
      <c r="C165" s="59">
        <v>2059.6435053099999</v>
      </c>
      <c r="D165" s="59">
        <v>2062.4892776300003</v>
      </c>
      <c r="E165" s="59">
        <v>2084.8371387400002</v>
      </c>
      <c r="F165" s="59">
        <v>2081.8786542899998</v>
      </c>
      <c r="G165" s="59">
        <v>2049.62750375</v>
      </c>
      <c r="H165" s="59">
        <v>2003.5745166699999</v>
      </c>
      <c r="I165" s="59">
        <v>1948.1722015600001</v>
      </c>
      <c r="J165" s="59">
        <v>1921.9658700800001</v>
      </c>
      <c r="K165" s="59">
        <v>1900.3632025699999</v>
      </c>
      <c r="L165" s="59">
        <v>1904.6920590899999</v>
      </c>
      <c r="M165" s="59">
        <v>1949.3056516700001</v>
      </c>
      <c r="N165" s="59">
        <v>1987.6189028700001</v>
      </c>
      <c r="O165" s="59">
        <v>2017.3396783999999</v>
      </c>
      <c r="P165" s="59">
        <v>2026.73327812</v>
      </c>
      <c r="Q165" s="59">
        <v>2044.45158853</v>
      </c>
      <c r="R165" s="59">
        <v>2045.97601192</v>
      </c>
      <c r="S165" s="59">
        <v>1991.05511228</v>
      </c>
      <c r="T165" s="59">
        <v>1921.03421766</v>
      </c>
      <c r="U165" s="59">
        <v>1931.8181603599999</v>
      </c>
      <c r="V165" s="59">
        <v>1955.13323848</v>
      </c>
      <c r="W165" s="59">
        <v>1990.28826744</v>
      </c>
      <c r="X165" s="59">
        <v>2014.5755860199999</v>
      </c>
      <c r="Y165" s="59">
        <v>2050.5562680799999</v>
      </c>
    </row>
    <row r="166" spans="1:25" s="60" customFormat="1" ht="15.75" x14ac:dyDescent="0.3">
      <c r="A166" s="58" t="s">
        <v>160</v>
      </c>
      <c r="B166" s="59">
        <v>2205.2898509799998</v>
      </c>
      <c r="C166" s="59">
        <v>2231.6103302900001</v>
      </c>
      <c r="D166" s="59">
        <v>2251.6270354899998</v>
      </c>
      <c r="E166" s="59">
        <v>2265.4323700499999</v>
      </c>
      <c r="F166" s="59">
        <v>2259.89437602</v>
      </c>
      <c r="G166" s="59">
        <v>2230.1286842299996</v>
      </c>
      <c r="H166" s="59">
        <v>2171.6499204699999</v>
      </c>
      <c r="I166" s="59">
        <v>2118.3130238799999</v>
      </c>
      <c r="J166" s="59">
        <v>2090.90204214</v>
      </c>
      <c r="K166" s="59">
        <v>2065.6770926099998</v>
      </c>
      <c r="L166" s="59">
        <v>2063.7300697400001</v>
      </c>
      <c r="M166" s="59">
        <v>2079.0837169400002</v>
      </c>
      <c r="N166" s="59">
        <v>2102.24411194</v>
      </c>
      <c r="O166" s="59">
        <v>2129.8947263</v>
      </c>
      <c r="P166" s="59">
        <v>2160.9441478999997</v>
      </c>
      <c r="Q166" s="59">
        <v>2177.4713789699999</v>
      </c>
      <c r="R166" s="59">
        <v>2191.22930193</v>
      </c>
      <c r="S166" s="59">
        <v>2172.19625004</v>
      </c>
      <c r="T166" s="59">
        <v>2143.64097606</v>
      </c>
      <c r="U166" s="59">
        <v>2090.76591289</v>
      </c>
      <c r="V166" s="59">
        <v>2098.07223363</v>
      </c>
      <c r="W166" s="59">
        <v>2109.6227878600002</v>
      </c>
      <c r="X166" s="59">
        <v>2129.2546941199998</v>
      </c>
      <c r="Y166" s="59">
        <v>2139.50262501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388.18656125000001</v>
      </c>
      <c r="C170" s="64">
        <v>390.65469419999999</v>
      </c>
      <c r="D170" s="64">
        <v>405.17539612000002</v>
      </c>
      <c r="E170" s="64">
        <v>410.91307789000001</v>
      </c>
      <c r="F170" s="64">
        <v>411.12606744999999</v>
      </c>
      <c r="G170" s="64">
        <v>405.34054320000001</v>
      </c>
      <c r="H170" s="64">
        <v>399.43912131000002</v>
      </c>
      <c r="I170" s="64">
        <v>413.00253479999998</v>
      </c>
      <c r="J170" s="64">
        <v>413.18449848</v>
      </c>
      <c r="K170" s="64">
        <v>412.25621030999997</v>
      </c>
      <c r="L170" s="64">
        <v>408.13888580000003</v>
      </c>
      <c r="M170" s="64">
        <v>407.17954708000002</v>
      </c>
      <c r="N170" s="64">
        <v>401.69311400999999</v>
      </c>
      <c r="O170" s="64">
        <v>398.35039869000002</v>
      </c>
      <c r="P170" s="64">
        <v>398.13106619000001</v>
      </c>
      <c r="Q170" s="64">
        <v>397.38020398999998</v>
      </c>
      <c r="R170" s="64">
        <v>395.38391955999998</v>
      </c>
      <c r="S170" s="64">
        <v>396.53631949999999</v>
      </c>
      <c r="T170" s="64">
        <v>399.97773346999998</v>
      </c>
      <c r="U170" s="64">
        <v>395.24311928999998</v>
      </c>
      <c r="V170" s="64">
        <v>397.44474004</v>
      </c>
      <c r="W170" s="64">
        <v>395.94839051000002</v>
      </c>
      <c r="X170" s="64">
        <v>392.31097358</v>
      </c>
      <c r="Y170" s="64">
        <v>389.63441454999997</v>
      </c>
    </row>
    <row r="171" spans="1:25" s="60" customFormat="1" ht="15.75" x14ac:dyDescent="0.3">
      <c r="A171" s="58" t="s">
        <v>134</v>
      </c>
      <c r="B171" s="59">
        <v>399.17786813999999</v>
      </c>
      <c r="C171" s="59">
        <v>395.74508431999999</v>
      </c>
      <c r="D171" s="59">
        <v>396.1190805</v>
      </c>
      <c r="E171" s="59">
        <v>398.50954222000001</v>
      </c>
      <c r="F171" s="59">
        <v>396.64441943000003</v>
      </c>
      <c r="G171" s="59">
        <v>399.99366221000002</v>
      </c>
      <c r="H171" s="59">
        <v>409.09644585000001</v>
      </c>
      <c r="I171" s="59">
        <v>400.80389587000002</v>
      </c>
      <c r="J171" s="59">
        <v>394.01481439000003</v>
      </c>
      <c r="K171" s="59">
        <v>398.26700105999998</v>
      </c>
      <c r="L171" s="59">
        <v>395.86637659000002</v>
      </c>
      <c r="M171" s="59">
        <v>394.23378952000002</v>
      </c>
      <c r="N171" s="59">
        <v>379.90763129999999</v>
      </c>
      <c r="O171" s="59">
        <v>398.93289041999998</v>
      </c>
      <c r="P171" s="59">
        <v>411.75373682999998</v>
      </c>
      <c r="Q171" s="59">
        <v>408.50183972999997</v>
      </c>
      <c r="R171" s="59">
        <v>403.28720050999999</v>
      </c>
      <c r="S171" s="59">
        <v>386.64306599999998</v>
      </c>
      <c r="T171" s="59">
        <v>384.42838862000002</v>
      </c>
      <c r="U171" s="59">
        <v>397.06201686000003</v>
      </c>
      <c r="V171" s="59">
        <v>401.33967923</v>
      </c>
      <c r="W171" s="59">
        <v>403.47224303000002</v>
      </c>
      <c r="X171" s="59">
        <v>410.17052089999999</v>
      </c>
      <c r="Y171" s="59">
        <v>406.07057015999999</v>
      </c>
    </row>
    <row r="172" spans="1:25" s="60" customFormat="1" ht="15.75" x14ac:dyDescent="0.3">
      <c r="A172" s="58" t="s">
        <v>135</v>
      </c>
      <c r="B172" s="59">
        <v>380.46383471000001</v>
      </c>
      <c r="C172" s="59">
        <v>390.42522229000002</v>
      </c>
      <c r="D172" s="59">
        <v>392.01450448000003</v>
      </c>
      <c r="E172" s="59">
        <v>390.81274119</v>
      </c>
      <c r="F172" s="59">
        <v>391.90805173000001</v>
      </c>
      <c r="G172" s="59">
        <v>387.64630349999999</v>
      </c>
      <c r="H172" s="59">
        <v>382.20315839</v>
      </c>
      <c r="I172" s="59">
        <v>381.23354017999998</v>
      </c>
      <c r="J172" s="59">
        <v>381.09661204000002</v>
      </c>
      <c r="K172" s="59">
        <v>383.12617813999998</v>
      </c>
      <c r="L172" s="59">
        <v>382.05545252000002</v>
      </c>
      <c r="M172" s="59">
        <v>383.09752487999998</v>
      </c>
      <c r="N172" s="59">
        <v>382.14114296999998</v>
      </c>
      <c r="O172" s="59">
        <v>380.69962853999999</v>
      </c>
      <c r="P172" s="59">
        <v>379.66964580000001</v>
      </c>
      <c r="Q172" s="59">
        <v>378.04856668000002</v>
      </c>
      <c r="R172" s="59">
        <v>377.14287345000002</v>
      </c>
      <c r="S172" s="59">
        <v>381.70973750000002</v>
      </c>
      <c r="T172" s="59">
        <v>380.77365859000003</v>
      </c>
      <c r="U172" s="59">
        <v>382.51646261000002</v>
      </c>
      <c r="V172" s="59">
        <v>381.50147248000002</v>
      </c>
      <c r="W172" s="59">
        <v>379.53306363000002</v>
      </c>
      <c r="X172" s="59">
        <v>377.65536028000002</v>
      </c>
      <c r="Y172" s="59">
        <v>379.71659992999997</v>
      </c>
    </row>
    <row r="173" spans="1:25" s="60" customFormat="1" ht="15.75" x14ac:dyDescent="0.3">
      <c r="A173" s="58" t="s">
        <v>136</v>
      </c>
      <c r="B173" s="59">
        <v>414.84625592999998</v>
      </c>
      <c r="C173" s="59">
        <v>418.95465632999998</v>
      </c>
      <c r="D173" s="59">
        <v>419.36496880999999</v>
      </c>
      <c r="E173" s="59">
        <v>417.65692213</v>
      </c>
      <c r="F173" s="59">
        <v>416.58147501000002</v>
      </c>
      <c r="G173" s="59">
        <v>411.09286042999997</v>
      </c>
      <c r="H173" s="59">
        <v>397.91211059</v>
      </c>
      <c r="I173" s="59">
        <v>382.58422228000001</v>
      </c>
      <c r="J173" s="59">
        <v>368.55307031000001</v>
      </c>
      <c r="K173" s="59">
        <v>368.49641556</v>
      </c>
      <c r="L173" s="59">
        <v>371.88610340000002</v>
      </c>
      <c r="M173" s="59">
        <v>374.85732260999998</v>
      </c>
      <c r="N173" s="59">
        <v>382.58326935999997</v>
      </c>
      <c r="O173" s="59">
        <v>386.6079699</v>
      </c>
      <c r="P173" s="59">
        <v>392.37397198999997</v>
      </c>
      <c r="Q173" s="59">
        <v>393.09782662999999</v>
      </c>
      <c r="R173" s="59">
        <v>388.30499521000002</v>
      </c>
      <c r="S173" s="59">
        <v>378.53143896</v>
      </c>
      <c r="T173" s="59">
        <v>382.35104959</v>
      </c>
      <c r="U173" s="59">
        <v>383.56580658000001</v>
      </c>
      <c r="V173" s="59">
        <v>385.63510787000001</v>
      </c>
      <c r="W173" s="59">
        <v>393.54085135000003</v>
      </c>
      <c r="X173" s="59">
        <v>396.84672381000001</v>
      </c>
      <c r="Y173" s="59">
        <v>401.12549100000001</v>
      </c>
    </row>
    <row r="174" spans="1:25" s="60" customFormat="1" ht="15.75" x14ac:dyDescent="0.3">
      <c r="A174" s="58" t="s">
        <v>137</v>
      </c>
      <c r="B174" s="59">
        <v>384.19115367000001</v>
      </c>
      <c r="C174" s="59">
        <v>392.23734929</v>
      </c>
      <c r="D174" s="59">
        <v>392.28556466999999</v>
      </c>
      <c r="E174" s="59">
        <v>388.10683599999999</v>
      </c>
      <c r="F174" s="59">
        <v>386.7094606</v>
      </c>
      <c r="G174" s="59">
        <v>385.29698274999998</v>
      </c>
      <c r="H174" s="59">
        <v>378.15265511000001</v>
      </c>
      <c r="I174" s="59">
        <v>363.72068832000002</v>
      </c>
      <c r="J174" s="59">
        <v>351.48613087000001</v>
      </c>
      <c r="K174" s="59">
        <v>345.26207423</v>
      </c>
      <c r="L174" s="59">
        <v>344.56648208000001</v>
      </c>
      <c r="M174" s="59">
        <v>351.66318000000001</v>
      </c>
      <c r="N174" s="59">
        <v>360.75941922999999</v>
      </c>
      <c r="O174" s="59">
        <v>365.48419172000001</v>
      </c>
      <c r="P174" s="59">
        <v>377.77132151000001</v>
      </c>
      <c r="Q174" s="59">
        <v>380.51872019000001</v>
      </c>
      <c r="R174" s="59">
        <v>375.78730925000002</v>
      </c>
      <c r="S174" s="59">
        <v>362.28480082999999</v>
      </c>
      <c r="T174" s="59">
        <v>349.80784065</v>
      </c>
      <c r="U174" s="59">
        <v>355.07256003999998</v>
      </c>
      <c r="V174" s="59">
        <v>358.05338411000002</v>
      </c>
      <c r="W174" s="59">
        <v>364.75967162000001</v>
      </c>
      <c r="X174" s="59">
        <v>369.76483002999998</v>
      </c>
      <c r="Y174" s="59">
        <v>375.66492427999998</v>
      </c>
    </row>
    <row r="175" spans="1:25" s="60" customFormat="1" ht="15.75" x14ac:dyDescent="0.3">
      <c r="A175" s="58" t="s">
        <v>138</v>
      </c>
      <c r="B175" s="59">
        <v>383.68320784999997</v>
      </c>
      <c r="C175" s="59">
        <v>392.40214685000001</v>
      </c>
      <c r="D175" s="59">
        <v>392.27451108000002</v>
      </c>
      <c r="E175" s="59">
        <v>388.67653584999999</v>
      </c>
      <c r="F175" s="59">
        <v>392.23101028999997</v>
      </c>
      <c r="G175" s="59">
        <v>379.77991686000001</v>
      </c>
      <c r="H175" s="59">
        <v>371.46703895000002</v>
      </c>
      <c r="I175" s="59">
        <v>363.06081325999997</v>
      </c>
      <c r="J175" s="59">
        <v>358.91247988999999</v>
      </c>
      <c r="K175" s="59">
        <v>361.60855658000003</v>
      </c>
      <c r="L175" s="59">
        <v>361.71802580000002</v>
      </c>
      <c r="M175" s="59">
        <v>365.20825380000002</v>
      </c>
      <c r="N175" s="59">
        <v>369.65838126</v>
      </c>
      <c r="O175" s="59">
        <v>369.86707309000002</v>
      </c>
      <c r="P175" s="59">
        <v>369.69100175</v>
      </c>
      <c r="Q175" s="59">
        <v>368.44382503000003</v>
      </c>
      <c r="R175" s="59">
        <v>374.47566563999999</v>
      </c>
      <c r="S175" s="59">
        <v>359.7325348</v>
      </c>
      <c r="T175" s="59">
        <v>361.82606745999999</v>
      </c>
      <c r="U175" s="59">
        <v>363.89910615999997</v>
      </c>
      <c r="V175" s="59">
        <v>364.73721123000001</v>
      </c>
      <c r="W175" s="59">
        <v>361.43706856</v>
      </c>
      <c r="X175" s="59">
        <v>369.30819599</v>
      </c>
      <c r="Y175" s="59">
        <v>375.12559519000001</v>
      </c>
    </row>
    <row r="176" spans="1:25" s="60" customFormat="1" ht="15.75" x14ac:dyDescent="0.3">
      <c r="A176" s="58" t="s">
        <v>139</v>
      </c>
      <c r="B176" s="59">
        <v>376.39383578000002</v>
      </c>
      <c r="C176" s="59">
        <v>384.50070756000002</v>
      </c>
      <c r="D176" s="59">
        <v>383.77852727999999</v>
      </c>
      <c r="E176" s="59">
        <v>382.70590858999998</v>
      </c>
      <c r="F176" s="59">
        <v>383.23989188000002</v>
      </c>
      <c r="G176" s="59">
        <v>386.15500900000001</v>
      </c>
      <c r="H176" s="59">
        <v>376.65446767999998</v>
      </c>
      <c r="I176" s="59">
        <v>368.87997224999998</v>
      </c>
      <c r="J176" s="59">
        <v>358.92305169000002</v>
      </c>
      <c r="K176" s="59">
        <v>357.81240315000002</v>
      </c>
      <c r="L176" s="59">
        <v>356.88894040999998</v>
      </c>
      <c r="M176" s="59">
        <v>364.03443564999998</v>
      </c>
      <c r="N176" s="59">
        <v>366.40109471</v>
      </c>
      <c r="O176" s="59">
        <v>369.16581251000002</v>
      </c>
      <c r="P176" s="59">
        <v>372.54529921</v>
      </c>
      <c r="Q176" s="59">
        <v>375.26649415999998</v>
      </c>
      <c r="R176" s="59">
        <v>375.33219803999998</v>
      </c>
      <c r="S176" s="59">
        <v>364.88272838</v>
      </c>
      <c r="T176" s="59">
        <v>353.83503037999998</v>
      </c>
      <c r="U176" s="59">
        <v>361.88962415999998</v>
      </c>
      <c r="V176" s="59">
        <v>362.31695547999999</v>
      </c>
      <c r="W176" s="59">
        <v>359.58223843000002</v>
      </c>
      <c r="X176" s="59">
        <v>370.72913746</v>
      </c>
      <c r="Y176" s="59">
        <v>375.28112694999999</v>
      </c>
    </row>
    <row r="177" spans="1:25" s="60" customFormat="1" ht="15.75" x14ac:dyDescent="0.3">
      <c r="A177" s="58" t="s">
        <v>140</v>
      </c>
      <c r="B177" s="59">
        <v>364.10686181</v>
      </c>
      <c r="C177" s="59">
        <v>373.36569763</v>
      </c>
      <c r="D177" s="59">
        <v>377.77432434000002</v>
      </c>
      <c r="E177" s="59">
        <v>381.57551115000001</v>
      </c>
      <c r="F177" s="59">
        <v>379.18675574999997</v>
      </c>
      <c r="G177" s="59">
        <v>377.91014403000003</v>
      </c>
      <c r="H177" s="59">
        <v>363.31823465999997</v>
      </c>
      <c r="I177" s="59">
        <v>361.77472659</v>
      </c>
      <c r="J177" s="59">
        <v>358.66374503999998</v>
      </c>
      <c r="K177" s="59">
        <v>362.75339579000001</v>
      </c>
      <c r="L177" s="59">
        <v>369.12010825999999</v>
      </c>
      <c r="M177" s="59">
        <v>375.65115292000002</v>
      </c>
      <c r="N177" s="59">
        <v>378.57426083000001</v>
      </c>
      <c r="O177" s="59">
        <v>379.77335642000003</v>
      </c>
      <c r="P177" s="59">
        <v>380.55190923999999</v>
      </c>
      <c r="Q177" s="59">
        <v>380.18928039999997</v>
      </c>
      <c r="R177" s="59">
        <v>379.14622386000002</v>
      </c>
      <c r="S177" s="59">
        <v>378.19636760999998</v>
      </c>
      <c r="T177" s="59">
        <v>377.90114839</v>
      </c>
      <c r="U177" s="59">
        <v>377.82749143000001</v>
      </c>
      <c r="V177" s="59">
        <v>369.74024099000002</v>
      </c>
      <c r="W177" s="59">
        <v>362.88459494</v>
      </c>
      <c r="X177" s="59">
        <v>361.02122098000001</v>
      </c>
      <c r="Y177" s="59">
        <v>359.46616725000001</v>
      </c>
    </row>
    <row r="178" spans="1:25" s="60" customFormat="1" ht="15.75" x14ac:dyDescent="0.3">
      <c r="A178" s="58" t="s">
        <v>141</v>
      </c>
      <c r="B178" s="59">
        <v>341.13579214999999</v>
      </c>
      <c r="C178" s="59">
        <v>325.09288588999999</v>
      </c>
      <c r="D178" s="59">
        <v>331.37824560000001</v>
      </c>
      <c r="E178" s="59">
        <v>334.58843543</v>
      </c>
      <c r="F178" s="59">
        <v>334.33903158999999</v>
      </c>
      <c r="G178" s="59">
        <v>325.86771954</v>
      </c>
      <c r="H178" s="59">
        <v>320.65906127</v>
      </c>
      <c r="I178" s="59">
        <v>330.23779177</v>
      </c>
      <c r="J178" s="59">
        <v>327.09754449000002</v>
      </c>
      <c r="K178" s="59">
        <v>327.61915212999997</v>
      </c>
      <c r="L178" s="59">
        <v>337.86808087999998</v>
      </c>
      <c r="M178" s="59">
        <v>346.18142461999997</v>
      </c>
      <c r="N178" s="59">
        <v>355.05983667999999</v>
      </c>
      <c r="O178" s="59">
        <v>354.88391711999998</v>
      </c>
      <c r="P178" s="59">
        <v>354.54590775999998</v>
      </c>
      <c r="Q178" s="59">
        <v>354.14402047999999</v>
      </c>
      <c r="R178" s="59">
        <v>353.53765885000001</v>
      </c>
      <c r="S178" s="59">
        <v>353.42071870000001</v>
      </c>
      <c r="T178" s="59">
        <v>346.60710784999998</v>
      </c>
      <c r="U178" s="59">
        <v>342.21472931</v>
      </c>
      <c r="V178" s="59">
        <v>340.57818399000001</v>
      </c>
      <c r="W178" s="59">
        <v>336.20133706000001</v>
      </c>
      <c r="X178" s="59">
        <v>333.69135614999999</v>
      </c>
      <c r="Y178" s="59">
        <v>332.01223210000001</v>
      </c>
    </row>
    <row r="179" spans="1:25" s="60" customFormat="1" ht="15.75" x14ac:dyDescent="0.3">
      <c r="A179" s="58" t="s">
        <v>142</v>
      </c>
      <c r="B179" s="59">
        <v>341.73403389999999</v>
      </c>
      <c r="C179" s="59">
        <v>346.38794680000001</v>
      </c>
      <c r="D179" s="59">
        <v>344.77647285</v>
      </c>
      <c r="E179" s="59">
        <v>351.61717091999998</v>
      </c>
      <c r="F179" s="59">
        <v>348.48995573000002</v>
      </c>
      <c r="G179" s="59">
        <v>342.83833728000002</v>
      </c>
      <c r="H179" s="59">
        <v>355.32666990000001</v>
      </c>
      <c r="I179" s="59">
        <v>352.26748861999999</v>
      </c>
      <c r="J179" s="59">
        <v>349.49803422000002</v>
      </c>
      <c r="K179" s="59">
        <v>347.98295917000002</v>
      </c>
      <c r="L179" s="59">
        <v>347.95515475000002</v>
      </c>
      <c r="M179" s="59">
        <v>351.07021809999998</v>
      </c>
      <c r="N179" s="59">
        <v>349.91264508</v>
      </c>
      <c r="O179" s="59">
        <v>345.33069539000002</v>
      </c>
      <c r="P179" s="59">
        <v>346.08572781999999</v>
      </c>
      <c r="Q179" s="59">
        <v>345.4286611</v>
      </c>
      <c r="R179" s="59">
        <v>338.03215002000002</v>
      </c>
      <c r="S179" s="59">
        <v>344.87148035000001</v>
      </c>
      <c r="T179" s="59">
        <v>344.65775915</v>
      </c>
      <c r="U179" s="59">
        <v>344.24153453999998</v>
      </c>
      <c r="V179" s="59">
        <v>345.05275259000001</v>
      </c>
      <c r="W179" s="59">
        <v>344.42012026999998</v>
      </c>
      <c r="X179" s="59">
        <v>341.00928590000001</v>
      </c>
      <c r="Y179" s="59">
        <v>341.44083475000002</v>
      </c>
    </row>
    <row r="180" spans="1:25" s="60" customFormat="1" ht="15.75" x14ac:dyDescent="0.3">
      <c r="A180" s="58" t="s">
        <v>143</v>
      </c>
      <c r="B180" s="59">
        <v>386.38248062999998</v>
      </c>
      <c r="C180" s="59">
        <v>396.12030758999998</v>
      </c>
      <c r="D180" s="59">
        <v>398.98100054000003</v>
      </c>
      <c r="E180" s="59">
        <v>399.26162909999999</v>
      </c>
      <c r="F180" s="59">
        <v>398.13841087999998</v>
      </c>
      <c r="G180" s="59">
        <v>395.09337197999997</v>
      </c>
      <c r="H180" s="59">
        <v>383.09866253000001</v>
      </c>
      <c r="I180" s="59">
        <v>368.85047840999999</v>
      </c>
      <c r="J180" s="59">
        <v>361.01290908999999</v>
      </c>
      <c r="K180" s="59">
        <v>349.75218025999999</v>
      </c>
      <c r="L180" s="59">
        <v>351.34006848000001</v>
      </c>
      <c r="M180" s="59">
        <v>356.68063401000001</v>
      </c>
      <c r="N180" s="59">
        <v>364.42244175000002</v>
      </c>
      <c r="O180" s="59">
        <v>370.43686054</v>
      </c>
      <c r="P180" s="59">
        <v>374.96022335999999</v>
      </c>
      <c r="Q180" s="59">
        <v>376.46771125999999</v>
      </c>
      <c r="R180" s="59">
        <v>371.78163149</v>
      </c>
      <c r="S180" s="59">
        <v>361.00049251000002</v>
      </c>
      <c r="T180" s="59">
        <v>356.49037503</v>
      </c>
      <c r="U180" s="59">
        <v>359.43349370999999</v>
      </c>
      <c r="V180" s="59">
        <v>365.43713283</v>
      </c>
      <c r="W180" s="59">
        <v>372.27056270999998</v>
      </c>
      <c r="X180" s="59">
        <v>379.31750763000002</v>
      </c>
      <c r="Y180" s="59">
        <v>389.26962325</v>
      </c>
    </row>
    <row r="181" spans="1:25" s="60" customFormat="1" ht="15.75" x14ac:dyDescent="0.3">
      <c r="A181" s="58" t="s">
        <v>144</v>
      </c>
      <c r="B181" s="59">
        <v>363.64572005999997</v>
      </c>
      <c r="C181" s="59">
        <v>380.78372702000001</v>
      </c>
      <c r="D181" s="59">
        <v>380.61854024000002</v>
      </c>
      <c r="E181" s="59">
        <v>373.36090313</v>
      </c>
      <c r="F181" s="59">
        <v>381.84200181</v>
      </c>
      <c r="G181" s="59">
        <v>383.34208002000003</v>
      </c>
      <c r="H181" s="59">
        <v>381.94709460000001</v>
      </c>
      <c r="I181" s="59">
        <v>382.92615873</v>
      </c>
      <c r="J181" s="59">
        <v>381.07190899</v>
      </c>
      <c r="K181" s="59">
        <v>366.00878473</v>
      </c>
      <c r="L181" s="59">
        <v>357.85831882999997</v>
      </c>
      <c r="M181" s="59">
        <v>357.85168442999998</v>
      </c>
      <c r="N181" s="59">
        <v>360.93175975999998</v>
      </c>
      <c r="O181" s="59">
        <v>368.40312725000001</v>
      </c>
      <c r="P181" s="59">
        <v>372.91013824999999</v>
      </c>
      <c r="Q181" s="59">
        <v>375.34653529000002</v>
      </c>
      <c r="R181" s="59">
        <v>376.03624563</v>
      </c>
      <c r="S181" s="59">
        <v>366.77969075999999</v>
      </c>
      <c r="T181" s="59">
        <v>359.90521953000001</v>
      </c>
      <c r="U181" s="59">
        <v>353.52323560000002</v>
      </c>
      <c r="V181" s="59">
        <v>359.02948343999998</v>
      </c>
      <c r="W181" s="59">
        <v>362.31126683000002</v>
      </c>
      <c r="X181" s="59">
        <v>372.03114506999998</v>
      </c>
      <c r="Y181" s="59">
        <v>371.66291193000001</v>
      </c>
    </row>
    <row r="182" spans="1:25" s="60" customFormat="1" ht="15.75" x14ac:dyDescent="0.3">
      <c r="A182" s="58" t="s">
        <v>145</v>
      </c>
      <c r="B182" s="59">
        <v>395.23469802</v>
      </c>
      <c r="C182" s="59">
        <v>403.05114995000002</v>
      </c>
      <c r="D182" s="59">
        <v>404.47769045000001</v>
      </c>
      <c r="E182" s="59">
        <v>404.89102477</v>
      </c>
      <c r="F182" s="59">
        <v>398.14329031</v>
      </c>
      <c r="G182" s="59">
        <v>388.44064699</v>
      </c>
      <c r="H182" s="59">
        <v>376.07456089999999</v>
      </c>
      <c r="I182" s="59">
        <v>376.64488635999999</v>
      </c>
      <c r="J182" s="59">
        <v>366.41431593999999</v>
      </c>
      <c r="K182" s="59">
        <v>360.62384115999998</v>
      </c>
      <c r="L182" s="59">
        <v>364.05664279000001</v>
      </c>
      <c r="M182" s="59">
        <v>368.31630798999998</v>
      </c>
      <c r="N182" s="59">
        <v>379.78215401</v>
      </c>
      <c r="O182" s="59">
        <v>389.11829062999999</v>
      </c>
      <c r="P182" s="59">
        <v>397.11344049000002</v>
      </c>
      <c r="Q182" s="59">
        <v>400.23885345999997</v>
      </c>
      <c r="R182" s="59">
        <v>397.70105103999998</v>
      </c>
      <c r="S182" s="59">
        <v>386.51766241000001</v>
      </c>
      <c r="T182" s="59">
        <v>377.53166127999998</v>
      </c>
      <c r="U182" s="59">
        <v>386.65780524000002</v>
      </c>
      <c r="V182" s="59">
        <v>389.28751578999999</v>
      </c>
      <c r="W182" s="59">
        <v>394.75502748999997</v>
      </c>
      <c r="X182" s="59">
        <v>402.40035296000002</v>
      </c>
      <c r="Y182" s="59">
        <v>385.49913586000002</v>
      </c>
    </row>
    <row r="183" spans="1:25" s="60" customFormat="1" ht="15.75" x14ac:dyDescent="0.3">
      <c r="A183" s="58" t="s">
        <v>146</v>
      </c>
      <c r="B183" s="59">
        <v>410.51097664999998</v>
      </c>
      <c r="C183" s="59">
        <v>420.40926409000002</v>
      </c>
      <c r="D183" s="59">
        <v>419.02229930999999</v>
      </c>
      <c r="E183" s="59">
        <v>438.15944353999998</v>
      </c>
      <c r="F183" s="59">
        <v>401.49573170999997</v>
      </c>
      <c r="G183" s="59">
        <v>427.82564344000002</v>
      </c>
      <c r="H183" s="59">
        <v>408.57663536000001</v>
      </c>
      <c r="I183" s="59">
        <v>399.35439400000001</v>
      </c>
      <c r="J183" s="59">
        <v>394.03289002000002</v>
      </c>
      <c r="K183" s="59">
        <v>389.49669007</v>
      </c>
      <c r="L183" s="59">
        <v>389.51011051</v>
      </c>
      <c r="M183" s="59">
        <v>405.09334644</v>
      </c>
      <c r="N183" s="59">
        <v>401.60641501999999</v>
      </c>
      <c r="O183" s="59">
        <v>407.51815620999997</v>
      </c>
      <c r="P183" s="59">
        <v>412.08801562999997</v>
      </c>
      <c r="Q183" s="59">
        <v>413.83071491999999</v>
      </c>
      <c r="R183" s="59">
        <v>408.52603202</v>
      </c>
      <c r="S183" s="59">
        <v>400.31130071000001</v>
      </c>
      <c r="T183" s="59">
        <v>398.06397470000002</v>
      </c>
      <c r="U183" s="59">
        <v>396.73620267000001</v>
      </c>
      <c r="V183" s="59">
        <v>400.21748321000001</v>
      </c>
      <c r="W183" s="59">
        <v>405.49937747000001</v>
      </c>
      <c r="X183" s="59">
        <v>411.62606901999999</v>
      </c>
      <c r="Y183" s="59">
        <v>415.29756256000002</v>
      </c>
    </row>
    <row r="184" spans="1:25" s="60" customFormat="1" ht="15.75" x14ac:dyDescent="0.3">
      <c r="A184" s="58" t="s">
        <v>147</v>
      </c>
      <c r="B184" s="59">
        <v>402.26274317999997</v>
      </c>
      <c r="C184" s="59">
        <v>406.99726564000002</v>
      </c>
      <c r="D184" s="59">
        <v>412.92050861000001</v>
      </c>
      <c r="E184" s="59">
        <v>409.99218277</v>
      </c>
      <c r="F184" s="59">
        <v>404.08348232999998</v>
      </c>
      <c r="G184" s="59">
        <v>388.36154379999999</v>
      </c>
      <c r="H184" s="59">
        <v>371.72252105000001</v>
      </c>
      <c r="I184" s="59">
        <v>367.70983841999998</v>
      </c>
      <c r="J184" s="59">
        <v>360.87798198000002</v>
      </c>
      <c r="K184" s="59">
        <v>359.97438183000003</v>
      </c>
      <c r="L184" s="59">
        <v>362.34549313000002</v>
      </c>
      <c r="M184" s="59">
        <v>372.15857636999999</v>
      </c>
      <c r="N184" s="59">
        <v>376.89866849999999</v>
      </c>
      <c r="O184" s="59">
        <v>382.03454425000001</v>
      </c>
      <c r="P184" s="59">
        <v>386.57050529000003</v>
      </c>
      <c r="Q184" s="59">
        <v>384.32066150000003</v>
      </c>
      <c r="R184" s="59">
        <v>380.09088664000001</v>
      </c>
      <c r="S184" s="59">
        <v>369.39992906999998</v>
      </c>
      <c r="T184" s="59">
        <v>358.07548981000002</v>
      </c>
      <c r="U184" s="59">
        <v>364.24798895999999</v>
      </c>
      <c r="V184" s="59">
        <v>362.23671275999999</v>
      </c>
      <c r="W184" s="59">
        <v>362.23376087000003</v>
      </c>
      <c r="X184" s="59">
        <v>376.02095303999999</v>
      </c>
      <c r="Y184" s="59">
        <v>383.06910284000003</v>
      </c>
    </row>
    <row r="185" spans="1:25" s="60" customFormat="1" ht="15.75" x14ac:dyDescent="0.3">
      <c r="A185" s="58" t="s">
        <v>148</v>
      </c>
      <c r="B185" s="59">
        <v>397.45665380000003</v>
      </c>
      <c r="C185" s="59">
        <v>405.92707127</v>
      </c>
      <c r="D185" s="59">
        <v>408.31481093000002</v>
      </c>
      <c r="E185" s="59">
        <v>408.61283966000002</v>
      </c>
      <c r="F185" s="59">
        <v>404.97963003000001</v>
      </c>
      <c r="G185" s="59">
        <v>394.42644920999999</v>
      </c>
      <c r="H185" s="59">
        <v>372.16189073999999</v>
      </c>
      <c r="I185" s="59">
        <v>364.02496904999998</v>
      </c>
      <c r="J185" s="59">
        <v>361.34084249</v>
      </c>
      <c r="K185" s="59">
        <v>363.23304595000002</v>
      </c>
      <c r="L185" s="59">
        <v>367.55434329000002</v>
      </c>
      <c r="M185" s="59">
        <v>372.23024400000003</v>
      </c>
      <c r="N185" s="59">
        <v>385.50238124999998</v>
      </c>
      <c r="O185" s="59">
        <v>390.33498034000002</v>
      </c>
      <c r="P185" s="59">
        <v>393.30778746999999</v>
      </c>
      <c r="Q185" s="59">
        <v>394.23052851</v>
      </c>
      <c r="R185" s="59">
        <v>391.21725418</v>
      </c>
      <c r="S185" s="59">
        <v>380.05832514999997</v>
      </c>
      <c r="T185" s="59">
        <v>367.19794637000001</v>
      </c>
      <c r="U185" s="59">
        <v>371.57107278000001</v>
      </c>
      <c r="V185" s="59">
        <v>374.86760680999998</v>
      </c>
      <c r="W185" s="59">
        <v>382.86975452000001</v>
      </c>
      <c r="X185" s="59">
        <v>394.70674659000002</v>
      </c>
      <c r="Y185" s="59">
        <v>398.9395164</v>
      </c>
    </row>
    <row r="186" spans="1:25" s="60" customFormat="1" ht="15.75" x14ac:dyDescent="0.3">
      <c r="A186" s="58" t="s">
        <v>149</v>
      </c>
      <c r="B186" s="59">
        <v>430.05300304999997</v>
      </c>
      <c r="C186" s="59">
        <v>439.04010262000003</v>
      </c>
      <c r="D186" s="59">
        <v>441.14514116999999</v>
      </c>
      <c r="E186" s="59">
        <v>440.74163463000002</v>
      </c>
      <c r="F186" s="59">
        <v>432.06837899999999</v>
      </c>
      <c r="G186" s="59">
        <v>420.51038643999999</v>
      </c>
      <c r="H186" s="59">
        <v>403.83138783999999</v>
      </c>
      <c r="I186" s="59">
        <v>398.08227456999998</v>
      </c>
      <c r="J186" s="59">
        <v>390.85187553999998</v>
      </c>
      <c r="K186" s="59">
        <v>388.55300220999999</v>
      </c>
      <c r="L186" s="59">
        <v>388.85361198999999</v>
      </c>
      <c r="M186" s="59">
        <v>389.98995953999997</v>
      </c>
      <c r="N186" s="59">
        <v>396.96288397000001</v>
      </c>
      <c r="O186" s="59">
        <v>402.41776630999999</v>
      </c>
      <c r="P186" s="59">
        <v>407.47386649999999</v>
      </c>
      <c r="Q186" s="59">
        <v>404.87859421000002</v>
      </c>
      <c r="R186" s="59">
        <v>399.66987518000002</v>
      </c>
      <c r="S186" s="59">
        <v>389.20584636000001</v>
      </c>
      <c r="T186" s="59">
        <v>382.76415384000001</v>
      </c>
      <c r="U186" s="59">
        <v>389.00570349999998</v>
      </c>
      <c r="V186" s="59">
        <v>394.48366685000002</v>
      </c>
      <c r="W186" s="59">
        <v>405.45897553999998</v>
      </c>
      <c r="X186" s="59">
        <v>409.68439085</v>
      </c>
      <c r="Y186" s="59">
        <v>414.07431431999998</v>
      </c>
    </row>
    <row r="187" spans="1:25" s="60" customFormat="1" ht="15.75" x14ac:dyDescent="0.3">
      <c r="A187" s="58" t="s">
        <v>150</v>
      </c>
      <c r="B187" s="59">
        <v>398.48104143</v>
      </c>
      <c r="C187" s="59">
        <v>409.87019694999998</v>
      </c>
      <c r="D187" s="59">
        <v>411.85649364</v>
      </c>
      <c r="E187" s="59">
        <v>413.31376814999999</v>
      </c>
      <c r="F187" s="59">
        <v>408.44321854999998</v>
      </c>
      <c r="G187" s="59">
        <v>405.41392526999999</v>
      </c>
      <c r="H187" s="59">
        <v>404.18699142999998</v>
      </c>
      <c r="I187" s="59">
        <v>404.77912322999998</v>
      </c>
      <c r="J187" s="59">
        <v>403.65079004</v>
      </c>
      <c r="K187" s="59">
        <v>384.27623990000001</v>
      </c>
      <c r="L187" s="59">
        <v>381.14142271999998</v>
      </c>
      <c r="M187" s="59">
        <v>383.67855818999999</v>
      </c>
      <c r="N187" s="59">
        <v>390.64575564</v>
      </c>
      <c r="O187" s="59">
        <v>394.16891776</v>
      </c>
      <c r="P187" s="59">
        <v>394.96799085999999</v>
      </c>
      <c r="Q187" s="59">
        <v>394.33572287999999</v>
      </c>
      <c r="R187" s="59">
        <v>395.87687423</v>
      </c>
      <c r="S187" s="59">
        <v>395.40057689999998</v>
      </c>
      <c r="T187" s="59">
        <v>389.12118896999999</v>
      </c>
      <c r="U187" s="59">
        <v>388.21814024999998</v>
      </c>
      <c r="V187" s="59">
        <v>386.64222558</v>
      </c>
      <c r="W187" s="59">
        <v>394.77837936999998</v>
      </c>
      <c r="X187" s="59">
        <v>395.74645882999999</v>
      </c>
      <c r="Y187" s="59">
        <v>405.82665263000001</v>
      </c>
    </row>
    <row r="188" spans="1:25" s="60" customFormat="1" ht="15.75" x14ac:dyDescent="0.3">
      <c r="A188" s="58" t="s">
        <v>151</v>
      </c>
      <c r="B188" s="59">
        <v>418.44738819999998</v>
      </c>
      <c r="C188" s="59">
        <v>425.29653356</v>
      </c>
      <c r="D188" s="59">
        <v>424.38179608000002</v>
      </c>
      <c r="E188" s="59">
        <v>425.13387396000002</v>
      </c>
      <c r="F188" s="59">
        <v>427.80308786000001</v>
      </c>
      <c r="G188" s="59">
        <v>424.82952555999998</v>
      </c>
      <c r="H188" s="59">
        <v>423.14571484999999</v>
      </c>
      <c r="I188" s="59">
        <v>425.99370699999997</v>
      </c>
      <c r="J188" s="59">
        <v>413.10988300999998</v>
      </c>
      <c r="K188" s="59">
        <v>406.61233443999998</v>
      </c>
      <c r="L188" s="59">
        <v>399.57508603999997</v>
      </c>
      <c r="M188" s="59">
        <v>400.25386795999998</v>
      </c>
      <c r="N188" s="59">
        <v>403.42956712</v>
      </c>
      <c r="O188" s="59">
        <v>393.83671805</v>
      </c>
      <c r="P188" s="59">
        <v>418.63303492</v>
      </c>
      <c r="Q188" s="59">
        <v>421.69497322000001</v>
      </c>
      <c r="R188" s="59">
        <v>422.22302107000002</v>
      </c>
      <c r="S188" s="59">
        <v>417.10862732999999</v>
      </c>
      <c r="T188" s="59">
        <v>405.11157079999998</v>
      </c>
      <c r="U188" s="59">
        <v>394.3104811</v>
      </c>
      <c r="V188" s="59">
        <v>382.12990437000002</v>
      </c>
      <c r="W188" s="59">
        <v>401.48713350000003</v>
      </c>
      <c r="X188" s="59">
        <v>410.50824560000001</v>
      </c>
      <c r="Y188" s="59">
        <v>414.17629031000001</v>
      </c>
    </row>
    <row r="189" spans="1:25" s="60" customFormat="1" ht="15.75" x14ac:dyDescent="0.3">
      <c r="A189" s="58" t="s">
        <v>152</v>
      </c>
      <c r="B189" s="59">
        <v>427.20290275999997</v>
      </c>
      <c r="C189" s="59">
        <v>421.97810941</v>
      </c>
      <c r="D189" s="59">
        <v>424.05805629999998</v>
      </c>
      <c r="E189" s="59">
        <v>425.57202791999998</v>
      </c>
      <c r="F189" s="59">
        <v>419.56323972000001</v>
      </c>
      <c r="G189" s="59">
        <v>417.27662370000002</v>
      </c>
      <c r="H189" s="59">
        <v>408.48129226999998</v>
      </c>
      <c r="I189" s="59">
        <v>395.67823802999999</v>
      </c>
      <c r="J189" s="59">
        <v>387.77405328999998</v>
      </c>
      <c r="K189" s="59">
        <v>378.67827090999998</v>
      </c>
      <c r="L189" s="59">
        <v>373.71602727999999</v>
      </c>
      <c r="M189" s="59">
        <v>378.88951407000002</v>
      </c>
      <c r="N189" s="59">
        <v>383.61059325999997</v>
      </c>
      <c r="O189" s="59">
        <v>387.16245892000001</v>
      </c>
      <c r="P189" s="59">
        <v>388.10717188000001</v>
      </c>
      <c r="Q189" s="59">
        <v>386.76970958999999</v>
      </c>
      <c r="R189" s="59">
        <v>396.03956391999998</v>
      </c>
      <c r="S189" s="59">
        <v>398.92706070999998</v>
      </c>
      <c r="T189" s="59">
        <v>391.74532804</v>
      </c>
      <c r="U189" s="59">
        <v>384.38962106999998</v>
      </c>
      <c r="V189" s="59">
        <v>388.27627071000001</v>
      </c>
      <c r="W189" s="59">
        <v>391.26636838000002</v>
      </c>
      <c r="X189" s="59">
        <v>400.48164507000001</v>
      </c>
      <c r="Y189" s="59">
        <v>406.32912195</v>
      </c>
    </row>
    <row r="190" spans="1:25" s="60" customFormat="1" ht="15.75" x14ac:dyDescent="0.3">
      <c r="A190" s="58" t="s">
        <v>153</v>
      </c>
      <c r="B190" s="59">
        <v>414.42370098999999</v>
      </c>
      <c r="C190" s="59">
        <v>422.36884729000002</v>
      </c>
      <c r="D190" s="59">
        <v>424.39118203999999</v>
      </c>
      <c r="E190" s="59">
        <v>424.26222209999997</v>
      </c>
      <c r="F190" s="59">
        <v>419.47305458</v>
      </c>
      <c r="G190" s="59">
        <v>401.48284236000001</v>
      </c>
      <c r="H190" s="59">
        <v>390.04434852999998</v>
      </c>
      <c r="I190" s="59">
        <v>383.11395640000001</v>
      </c>
      <c r="J190" s="59">
        <v>375.33573259999997</v>
      </c>
      <c r="K190" s="59">
        <v>372.81512594999998</v>
      </c>
      <c r="L190" s="59">
        <v>376.14126470999997</v>
      </c>
      <c r="M190" s="59">
        <v>384.55323512000001</v>
      </c>
      <c r="N190" s="59">
        <v>391.17066382000002</v>
      </c>
      <c r="O190" s="59">
        <v>397.53014251000002</v>
      </c>
      <c r="P190" s="59">
        <v>400.04946781000001</v>
      </c>
      <c r="Q190" s="59">
        <v>395.93941948999998</v>
      </c>
      <c r="R190" s="59">
        <v>388.21813175</v>
      </c>
      <c r="S190" s="59">
        <v>379.44422592000001</v>
      </c>
      <c r="T190" s="59">
        <v>373.40458060999998</v>
      </c>
      <c r="U190" s="59">
        <v>376.68432879</v>
      </c>
      <c r="V190" s="59">
        <v>376.04374638000002</v>
      </c>
      <c r="W190" s="59">
        <v>383.27140446999999</v>
      </c>
      <c r="X190" s="59">
        <v>389.90766488000003</v>
      </c>
      <c r="Y190" s="59">
        <v>404.49919325000002</v>
      </c>
    </row>
    <row r="191" spans="1:25" s="60" customFormat="1" ht="15.75" x14ac:dyDescent="0.3">
      <c r="A191" s="58" t="s">
        <v>154</v>
      </c>
      <c r="B191" s="59">
        <v>417.90262856999999</v>
      </c>
      <c r="C191" s="59">
        <v>430.44465732999998</v>
      </c>
      <c r="D191" s="59">
        <v>432.43513257000001</v>
      </c>
      <c r="E191" s="59">
        <v>431.28641915999998</v>
      </c>
      <c r="F191" s="59">
        <v>424.32659411999998</v>
      </c>
      <c r="G191" s="59">
        <v>406.96763112000002</v>
      </c>
      <c r="H191" s="59">
        <v>386.06529595000001</v>
      </c>
      <c r="I191" s="59">
        <v>380.17516176999999</v>
      </c>
      <c r="J191" s="59">
        <v>378.27713404000002</v>
      </c>
      <c r="K191" s="59">
        <v>375.36392904000002</v>
      </c>
      <c r="L191" s="59">
        <v>375.53747625</v>
      </c>
      <c r="M191" s="59">
        <v>383.99831922999999</v>
      </c>
      <c r="N191" s="59">
        <v>392.1429574</v>
      </c>
      <c r="O191" s="59">
        <v>387.84083251999999</v>
      </c>
      <c r="P191" s="59">
        <v>389.68033032</v>
      </c>
      <c r="Q191" s="59">
        <v>392.64533030000001</v>
      </c>
      <c r="R191" s="59">
        <v>385.91874308000001</v>
      </c>
      <c r="S191" s="59">
        <v>377.57973423999999</v>
      </c>
      <c r="T191" s="59">
        <v>373.14457546</v>
      </c>
      <c r="U191" s="59">
        <v>381.22122755999999</v>
      </c>
      <c r="V191" s="59">
        <v>383.65295974000003</v>
      </c>
      <c r="W191" s="59">
        <v>391.04527687000001</v>
      </c>
      <c r="X191" s="59">
        <v>398.06226722000002</v>
      </c>
      <c r="Y191" s="59">
        <v>405.76491406999997</v>
      </c>
    </row>
    <row r="192" spans="1:25" s="60" customFormat="1" ht="15.75" x14ac:dyDescent="0.3">
      <c r="A192" s="58" t="s">
        <v>155</v>
      </c>
      <c r="B192" s="59">
        <v>414.93978446</v>
      </c>
      <c r="C192" s="59">
        <v>408.45020232000002</v>
      </c>
      <c r="D192" s="59">
        <v>409.54291375000003</v>
      </c>
      <c r="E192" s="59">
        <v>410.64846053999997</v>
      </c>
      <c r="F192" s="59">
        <v>409.81075076000002</v>
      </c>
      <c r="G192" s="59">
        <v>405.36601542</v>
      </c>
      <c r="H192" s="59">
        <v>392.22230064000001</v>
      </c>
      <c r="I192" s="59">
        <v>373.16008855000001</v>
      </c>
      <c r="J192" s="59">
        <v>356.91321549999998</v>
      </c>
      <c r="K192" s="59">
        <v>352.92927892</v>
      </c>
      <c r="L192" s="59">
        <v>360.47703654999998</v>
      </c>
      <c r="M192" s="59">
        <v>363.29988699</v>
      </c>
      <c r="N192" s="59">
        <v>373.95353197999998</v>
      </c>
      <c r="O192" s="59">
        <v>375.89044937</v>
      </c>
      <c r="P192" s="59">
        <v>381.35410274999998</v>
      </c>
      <c r="Q192" s="59">
        <v>379.72047430999999</v>
      </c>
      <c r="R192" s="59">
        <v>378.67122681000001</v>
      </c>
      <c r="S192" s="59">
        <v>372.06107288999999</v>
      </c>
      <c r="T192" s="59">
        <v>360.72484558000002</v>
      </c>
      <c r="U192" s="59">
        <v>358.57553299</v>
      </c>
      <c r="V192" s="59">
        <v>362.11304335</v>
      </c>
      <c r="W192" s="59">
        <v>369.91020837000002</v>
      </c>
      <c r="X192" s="59">
        <v>377.77846479999999</v>
      </c>
      <c r="Y192" s="59">
        <v>388.95324901999999</v>
      </c>
    </row>
    <row r="193" spans="1:25" s="60" customFormat="1" ht="15.75" x14ac:dyDescent="0.3">
      <c r="A193" s="58" t="s">
        <v>156</v>
      </c>
      <c r="B193" s="59">
        <v>386.31670781999998</v>
      </c>
      <c r="C193" s="59">
        <v>386.54477978</v>
      </c>
      <c r="D193" s="59">
        <v>374.35619636000001</v>
      </c>
      <c r="E193" s="59">
        <v>363.48953756999998</v>
      </c>
      <c r="F193" s="59">
        <v>366.40344775</v>
      </c>
      <c r="G193" s="59">
        <v>372.26758397999998</v>
      </c>
      <c r="H193" s="59">
        <v>375.07177364</v>
      </c>
      <c r="I193" s="59">
        <v>368.02342012999998</v>
      </c>
      <c r="J193" s="59">
        <v>355.79580478999998</v>
      </c>
      <c r="K193" s="59">
        <v>353.27340509999999</v>
      </c>
      <c r="L193" s="59">
        <v>355.44002167000002</v>
      </c>
      <c r="M193" s="59">
        <v>357.86466598999999</v>
      </c>
      <c r="N193" s="59">
        <v>357.38871355999999</v>
      </c>
      <c r="O193" s="59">
        <v>363.12299645000002</v>
      </c>
      <c r="P193" s="59">
        <v>363.04122282999998</v>
      </c>
      <c r="Q193" s="59">
        <v>363.91216725999999</v>
      </c>
      <c r="R193" s="59">
        <v>361.89078107</v>
      </c>
      <c r="S193" s="59">
        <v>360.55513295999998</v>
      </c>
      <c r="T193" s="59">
        <v>352.52392787999997</v>
      </c>
      <c r="U193" s="59">
        <v>353.40497297000002</v>
      </c>
      <c r="V193" s="59">
        <v>356.76589323000002</v>
      </c>
      <c r="W193" s="59">
        <v>354.07514085000003</v>
      </c>
      <c r="X193" s="59">
        <v>361.17463612</v>
      </c>
      <c r="Y193" s="59">
        <v>365.45341525999999</v>
      </c>
    </row>
    <row r="194" spans="1:25" s="60" customFormat="1" ht="15.75" x14ac:dyDescent="0.3">
      <c r="A194" s="58" t="s">
        <v>157</v>
      </c>
      <c r="B194" s="59">
        <v>414.30981471000001</v>
      </c>
      <c r="C194" s="59">
        <v>416.62667084999998</v>
      </c>
      <c r="D194" s="59">
        <v>419.00315136</v>
      </c>
      <c r="E194" s="59">
        <v>418.13163033000001</v>
      </c>
      <c r="F194" s="59">
        <v>415.95628118000002</v>
      </c>
      <c r="G194" s="59">
        <v>409.64583578000003</v>
      </c>
      <c r="H194" s="59">
        <v>400.78158514</v>
      </c>
      <c r="I194" s="59">
        <v>390.72084665</v>
      </c>
      <c r="J194" s="59">
        <v>369.56584170000002</v>
      </c>
      <c r="K194" s="59">
        <v>362.23690536999999</v>
      </c>
      <c r="L194" s="59">
        <v>371.02740059000001</v>
      </c>
      <c r="M194" s="59">
        <v>375.64618252999998</v>
      </c>
      <c r="N194" s="59">
        <v>384.11690077999998</v>
      </c>
      <c r="O194" s="59">
        <v>389.79944184999999</v>
      </c>
      <c r="P194" s="59">
        <v>396.54700155</v>
      </c>
      <c r="Q194" s="59">
        <v>403.57285529000001</v>
      </c>
      <c r="R194" s="59">
        <v>401.54533365999998</v>
      </c>
      <c r="S194" s="59">
        <v>398.88355853000002</v>
      </c>
      <c r="T194" s="59">
        <v>389.78386968000001</v>
      </c>
      <c r="U194" s="59">
        <v>383.46401631999998</v>
      </c>
      <c r="V194" s="59">
        <v>385.11214143000001</v>
      </c>
      <c r="W194" s="59">
        <v>390.3639829</v>
      </c>
      <c r="X194" s="59">
        <v>395.81124413999999</v>
      </c>
      <c r="Y194" s="59">
        <v>404.42446775000002</v>
      </c>
    </row>
    <row r="195" spans="1:25" s="60" customFormat="1" ht="15.75" x14ac:dyDescent="0.3">
      <c r="A195" s="58" t="s">
        <v>158</v>
      </c>
      <c r="B195" s="59">
        <v>412.68420608999998</v>
      </c>
      <c r="C195" s="59">
        <v>415.25510779000001</v>
      </c>
      <c r="D195" s="59">
        <v>412.52307667999997</v>
      </c>
      <c r="E195" s="59">
        <v>412.82455533000001</v>
      </c>
      <c r="F195" s="59">
        <v>414.10016465000001</v>
      </c>
      <c r="G195" s="59">
        <v>413.74739377999998</v>
      </c>
      <c r="H195" s="59">
        <v>414.97004605000001</v>
      </c>
      <c r="I195" s="59">
        <v>399.11911656000001</v>
      </c>
      <c r="J195" s="59">
        <v>413.41262081000002</v>
      </c>
      <c r="K195" s="59">
        <v>399.86085494999998</v>
      </c>
      <c r="L195" s="59">
        <v>379.23781937000001</v>
      </c>
      <c r="M195" s="59">
        <v>385.13144182000002</v>
      </c>
      <c r="N195" s="59">
        <v>393.79209813</v>
      </c>
      <c r="O195" s="59">
        <v>402.99416280000003</v>
      </c>
      <c r="P195" s="59">
        <v>406.52303497999998</v>
      </c>
      <c r="Q195" s="59">
        <v>411.7628603</v>
      </c>
      <c r="R195" s="59">
        <v>411.28428797999999</v>
      </c>
      <c r="S195" s="59">
        <v>401.96813612</v>
      </c>
      <c r="T195" s="59">
        <v>391.65267573</v>
      </c>
      <c r="U195" s="59">
        <v>385.88421758999999</v>
      </c>
      <c r="V195" s="59">
        <v>384.77567964000002</v>
      </c>
      <c r="W195" s="59">
        <v>392.71220958999999</v>
      </c>
      <c r="X195" s="59">
        <v>400.40015562000002</v>
      </c>
      <c r="Y195" s="59">
        <v>408.43367742999999</v>
      </c>
    </row>
    <row r="196" spans="1:25" s="60" customFormat="1" ht="15.75" x14ac:dyDescent="0.3">
      <c r="A196" s="58" t="s">
        <v>159</v>
      </c>
      <c r="B196" s="59">
        <v>410.80150134000002</v>
      </c>
      <c r="C196" s="59">
        <v>418.07376310000001</v>
      </c>
      <c r="D196" s="59">
        <v>418.70071036000002</v>
      </c>
      <c r="E196" s="59">
        <v>423.62412963999998</v>
      </c>
      <c r="F196" s="59">
        <v>422.97235096000003</v>
      </c>
      <c r="G196" s="59">
        <v>415.86715483</v>
      </c>
      <c r="H196" s="59">
        <v>405.72129955000003</v>
      </c>
      <c r="I196" s="59">
        <v>393.51570971000001</v>
      </c>
      <c r="J196" s="59">
        <v>387.74223739000001</v>
      </c>
      <c r="K196" s="59">
        <v>382.98299043999998</v>
      </c>
      <c r="L196" s="59">
        <v>383.93667346000001</v>
      </c>
      <c r="M196" s="59">
        <v>393.76541817999998</v>
      </c>
      <c r="N196" s="59">
        <v>402.20614540999998</v>
      </c>
      <c r="O196" s="59">
        <v>408.75387892999998</v>
      </c>
      <c r="P196" s="59">
        <v>410.82336691</v>
      </c>
      <c r="Q196" s="59">
        <v>414.72685775000002</v>
      </c>
      <c r="R196" s="59">
        <v>415.06270087000001</v>
      </c>
      <c r="S196" s="59">
        <v>402.96317085999999</v>
      </c>
      <c r="T196" s="59">
        <v>387.53698661999999</v>
      </c>
      <c r="U196" s="59">
        <v>389.91277869999999</v>
      </c>
      <c r="V196" s="59">
        <v>395.04928391999999</v>
      </c>
      <c r="W196" s="59">
        <v>402.79422856999997</v>
      </c>
      <c r="X196" s="59">
        <v>408.14492643</v>
      </c>
      <c r="Y196" s="59">
        <v>416.07176931999999</v>
      </c>
    </row>
    <row r="197" spans="1:25" s="60" customFormat="1" ht="15.75" x14ac:dyDescent="0.3">
      <c r="A197" s="58" t="s">
        <v>160</v>
      </c>
      <c r="B197" s="59">
        <v>450.16086186000001</v>
      </c>
      <c r="C197" s="59">
        <v>455.95948191000002</v>
      </c>
      <c r="D197" s="59">
        <v>460.36932818999998</v>
      </c>
      <c r="E197" s="59">
        <v>463.41075798000003</v>
      </c>
      <c r="F197" s="59">
        <v>462.19069193000001</v>
      </c>
      <c r="G197" s="59">
        <v>455.63306297999998</v>
      </c>
      <c r="H197" s="59">
        <v>442.74970596999998</v>
      </c>
      <c r="I197" s="59">
        <v>430.99914497999998</v>
      </c>
      <c r="J197" s="59">
        <v>424.9602782</v>
      </c>
      <c r="K197" s="59">
        <v>419.40301246000001</v>
      </c>
      <c r="L197" s="59">
        <v>418.97406716</v>
      </c>
      <c r="M197" s="59">
        <v>422.35660307000001</v>
      </c>
      <c r="N197" s="59">
        <v>427.45903031</v>
      </c>
      <c r="O197" s="59">
        <v>433.55069013999997</v>
      </c>
      <c r="P197" s="59">
        <v>440.39113542000001</v>
      </c>
      <c r="Q197" s="59">
        <v>444.03222160000001</v>
      </c>
      <c r="R197" s="59">
        <v>447.06320620999998</v>
      </c>
      <c r="S197" s="59">
        <v>442.87006690999999</v>
      </c>
      <c r="T197" s="59">
        <v>436.57910306000002</v>
      </c>
      <c r="U197" s="59">
        <v>424.93028779999997</v>
      </c>
      <c r="V197" s="59">
        <v>426.53993088999999</v>
      </c>
      <c r="W197" s="59">
        <v>429.08461385999999</v>
      </c>
      <c r="X197" s="59">
        <v>433.40968573999999</v>
      </c>
      <c r="Y197" s="59">
        <v>435.66738996999999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388.18656125000001</v>
      </c>
      <c r="C201" s="64">
        <v>390.65469419999999</v>
      </c>
      <c r="D201" s="64">
        <v>405.17539612000002</v>
      </c>
      <c r="E201" s="64">
        <v>410.91307789000001</v>
      </c>
      <c r="F201" s="64">
        <v>411.12606744999999</v>
      </c>
      <c r="G201" s="64">
        <v>405.34054320000001</v>
      </c>
      <c r="H201" s="64">
        <v>399.43912131000002</v>
      </c>
      <c r="I201" s="64">
        <v>413.00253479999998</v>
      </c>
      <c r="J201" s="64">
        <v>413.18449848</v>
      </c>
      <c r="K201" s="64">
        <v>412.25621030999997</v>
      </c>
      <c r="L201" s="64">
        <v>408.13888580000003</v>
      </c>
      <c r="M201" s="64">
        <v>407.17954708000002</v>
      </c>
      <c r="N201" s="64">
        <v>401.69311400999999</v>
      </c>
      <c r="O201" s="64">
        <v>398.35039869000002</v>
      </c>
      <c r="P201" s="64">
        <v>398.13106619000001</v>
      </c>
      <c r="Q201" s="64">
        <v>397.38020398999998</v>
      </c>
      <c r="R201" s="64">
        <v>395.38391955999998</v>
      </c>
      <c r="S201" s="64">
        <v>396.53631949999999</v>
      </c>
      <c r="T201" s="64">
        <v>399.97773346999998</v>
      </c>
      <c r="U201" s="64">
        <v>395.24311928999998</v>
      </c>
      <c r="V201" s="64">
        <v>397.44474004</v>
      </c>
      <c r="W201" s="64">
        <v>395.94839051000002</v>
      </c>
      <c r="X201" s="64">
        <v>392.31097358</v>
      </c>
      <c r="Y201" s="64">
        <v>389.63441454999997</v>
      </c>
    </row>
    <row r="202" spans="1:25" s="60" customFormat="1" ht="15.75" x14ac:dyDescent="0.3">
      <c r="A202" s="58" t="s">
        <v>134</v>
      </c>
      <c r="B202" s="59">
        <v>399.17786813999999</v>
      </c>
      <c r="C202" s="59">
        <v>395.74508431999999</v>
      </c>
      <c r="D202" s="59">
        <v>396.1190805</v>
      </c>
      <c r="E202" s="59">
        <v>398.50954222000001</v>
      </c>
      <c r="F202" s="59">
        <v>396.64441943000003</v>
      </c>
      <c r="G202" s="59">
        <v>399.99366221000002</v>
      </c>
      <c r="H202" s="59">
        <v>409.09644585000001</v>
      </c>
      <c r="I202" s="59">
        <v>400.80389587000002</v>
      </c>
      <c r="J202" s="59">
        <v>394.01481439000003</v>
      </c>
      <c r="K202" s="59">
        <v>398.26700105999998</v>
      </c>
      <c r="L202" s="59">
        <v>395.86637659000002</v>
      </c>
      <c r="M202" s="59">
        <v>394.23378952000002</v>
      </c>
      <c r="N202" s="59">
        <v>379.90763129999999</v>
      </c>
      <c r="O202" s="59">
        <v>398.93289041999998</v>
      </c>
      <c r="P202" s="59">
        <v>411.75373682999998</v>
      </c>
      <c r="Q202" s="59">
        <v>408.50183972999997</v>
      </c>
      <c r="R202" s="59">
        <v>403.28720050999999</v>
      </c>
      <c r="S202" s="59">
        <v>386.64306599999998</v>
      </c>
      <c r="T202" s="59">
        <v>384.42838862000002</v>
      </c>
      <c r="U202" s="59">
        <v>397.06201686000003</v>
      </c>
      <c r="V202" s="59">
        <v>401.33967923</v>
      </c>
      <c r="W202" s="59">
        <v>403.47224303000002</v>
      </c>
      <c r="X202" s="59">
        <v>410.17052089999999</v>
      </c>
      <c r="Y202" s="59">
        <v>406.07057015999999</v>
      </c>
    </row>
    <row r="203" spans="1:25" s="60" customFormat="1" ht="15.75" x14ac:dyDescent="0.3">
      <c r="A203" s="58" t="s">
        <v>135</v>
      </c>
      <c r="B203" s="59">
        <v>380.46383471000001</v>
      </c>
      <c r="C203" s="59">
        <v>390.42522229000002</v>
      </c>
      <c r="D203" s="59">
        <v>392.01450448000003</v>
      </c>
      <c r="E203" s="59">
        <v>390.81274119</v>
      </c>
      <c r="F203" s="59">
        <v>391.90805173000001</v>
      </c>
      <c r="G203" s="59">
        <v>387.64630349999999</v>
      </c>
      <c r="H203" s="59">
        <v>382.20315839</v>
      </c>
      <c r="I203" s="59">
        <v>381.23354017999998</v>
      </c>
      <c r="J203" s="59">
        <v>381.09661204000002</v>
      </c>
      <c r="K203" s="59">
        <v>383.12617813999998</v>
      </c>
      <c r="L203" s="59">
        <v>382.05545252000002</v>
      </c>
      <c r="M203" s="59">
        <v>383.09752487999998</v>
      </c>
      <c r="N203" s="59">
        <v>382.14114296999998</v>
      </c>
      <c r="O203" s="59">
        <v>380.69962853999999</v>
      </c>
      <c r="P203" s="59">
        <v>379.66964580000001</v>
      </c>
      <c r="Q203" s="59">
        <v>378.04856668000002</v>
      </c>
      <c r="R203" s="59">
        <v>377.14287345000002</v>
      </c>
      <c r="S203" s="59">
        <v>381.70973750000002</v>
      </c>
      <c r="T203" s="59">
        <v>380.77365859000003</v>
      </c>
      <c r="U203" s="59">
        <v>382.51646261000002</v>
      </c>
      <c r="V203" s="59">
        <v>381.50147248000002</v>
      </c>
      <c r="W203" s="59">
        <v>379.53306363000002</v>
      </c>
      <c r="X203" s="59">
        <v>377.65536028000002</v>
      </c>
      <c r="Y203" s="59">
        <v>379.71659992999997</v>
      </c>
    </row>
    <row r="204" spans="1:25" s="60" customFormat="1" ht="15.75" x14ac:dyDescent="0.3">
      <c r="A204" s="58" t="s">
        <v>136</v>
      </c>
      <c r="B204" s="59">
        <v>414.84625592999998</v>
      </c>
      <c r="C204" s="59">
        <v>418.95465632999998</v>
      </c>
      <c r="D204" s="59">
        <v>419.36496880999999</v>
      </c>
      <c r="E204" s="59">
        <v>417.65692213</v>
      </c>
      <c r="F204" s="59">
        <v>416.58147501000002</v>
      </c>
      <c r="G204" s="59">
        <v>411.09286042999997</v>
      </c>
      <c r="H204" s="59">
        <v>397.91211059</v>
      </c>
      <c r="I204" s="59">
        <v>382.58422228000001</v>
      </c>
      <c r="J204" s="59">
        <v>368.55307031000001</v>
      </c>
      <c r="K204" s="59">
        <v>368.49641556</v>
      </c>
      <c r="L204" s="59">
        <v>371.88610340000002</v>
      </c>
      <c r="M204" s="59">
        <v>374.85732260999998</v>
      </c>
      <c r="N204" s="59">
        <v>382.58326935999997</v>
      </c>
      <c r="O204" s="59">
        <v>386.6079699</v>
      </c>
      <c r="P204" s="59">
        <v>392.37397198999997</v>
      </c>
      <c r="Q204" s="59">
        <v>393.09782662999999</v>
      </c>
      <c r="R204" s="59">
        <v>388.30499521000002</v>
      </c>
      <c r="S204" s="59">
        <v>378.53143896</v>
      </c>
      <c r="T204" s="59">
        <v>382.35104959</v>
      </c>
      <c r="U204" s="59">
        <v>383.56580658000001</v>
      </c>
      <c r="V204" s="59">
        <v>385.63510787000001</v>
      </c>
      <c r="W204" s="59">
        <v>393.54085135000003</v>
      </c>
      <c r="X204" s="59">
        <v>396.84672381000001</v>
      </c>
      <c r="Y204" s="59">
        <v>401.12549100000001</v>
      </c>
    </row>
    <row r="205" spans="1:25" s="60" customFormat="1" ht="15.75" x14ac:dyDescent="0.3">
      <c r="A205" s="58" t="s">
        <v>137</v>
      </c>
      <c r="B205" s="59">
        <v>384.19115367000001</v>
      </c>
      <c r="C205" s="59">
        <v>392.23734929</v>
      </c>
      <c r="D205" s="59">
        <v>392.28556466999999</v>
      </c>
      <c r="E205" s="59">
        <v>388.10683599999999</v>
      </c>
      <c r="F205" s="59">
        <v>386.7094606</v>
      </c>
      <c r="G205" s="59">
        <v>385.29698274999998</v>
      </c>
      <c r="H205" s="59">
        <v>378.15265511000001</v>
      </c>
      <c r="I205" s="59">
        <v>363.72068832000002</v>
      </c>
      <c r="J205" s="59">
        <v>351.48613087000001</v>
      </c>
      <c r="K205" s="59">
        <v>345.26207423</v>
      </c>
      <c r="L205" s="59">
        <v>344.56648208000001</v>
      </c>
      <c r="M205" s="59">
        <v>351.66318000000001</v>
      </c>
      <c r="N205" s="59">
        <v>360.75941922999999</v>
      </c>
      <c r="O205" s="59">
        <v>365.48419172000001</v>
      </c>
      <c r="P205" s="59">
        <v>377.77132151000001</v>
      </c>
      <c r="Q205" s="59">
        <v>380.51872019000001</v>
      </c>
      <c r="R205" s="59">
        <v>375.78730925000002</v>
      </c>
      <c r="S205" s="59">
        <v>362.28480082999999</v>
      </c>
      <c r="T205" s="59">
        <v>349.80784065</v>
      </c>
      <c r="U205" s="59">
        <v>355.07256003999998</v>
      </c>
      <c r="V205" s="59">
        <v>358.05338411000002</v>
      </c>
      <c r="W205" s="59">
        <v>364.75967162000001</v>
      </c>
      <c r="X205" s="59">
        <v>369.76483002999998</v>
      </c>
      <c r="Y205" s="59">
        <v>375.66492427999998</v>
      </c>
    </row>
    <row r="206" spans="1:25" s="60" customFormat="1" ht="15.75" x14ac:dyDescent="0.3">
      <c r="A206" s="58" t="s">
        <v>138</v>
      </c>
      <c r="B206" s="59">
        <v>383.68320784999997</v>
      </c>
      <c r="C206" s="59">
        <v>392.40214685000001</v>
      </c>
      <c r="D206" s="59">
        <v>392.27451108000002</v>
      </c>
      <c r="E206" s="59">
        <v>388.67653584999999</v>
      </c>
      <c r="F206" s="59">
        <v>392.23101028999997</v>
      </c>
      <c r="G206" s="59">
        <v>379.77991686000001</v>
      </c>
      <c r="H206" s="59">
        <v>371.46703895000002</v>
      </c>
      <c r="I206" s="59">
        <v>363.06081325999997</v>
      </c>
      <c r="J206" s="59">
        <v>358.91247988999999</v>
      </c>
      <c r="K206" s="59">
        <v>361.60855658000003</v>
      </c>
      <c r="L206" s="59">
        <v>361.71802580000002</v>
      </c>
      <c r="M206" s="59">
        <v>365.20825380000002</v>
      </c>
      <c r="N206" s="59">
        <v>369.65838126</v>
      </c>
      <c r="O206" s="59">
        <v>369.86707309000002</v>
      </c>
      <c r="P206" s="59">
        <v>369.69100175</v>
      </c>
      <c r="Q206" s="59">
        <v>368.44382503000003</v>
      </c>
      <c r="R206" s="59">
        <v>374.47566563999999</v>
      </c>
      <c r="S206" s="59">
        <v>359.7325348</v>
      </c>
      <c r="T206" s="59">
        <v>361.82606745999999</v>
      </c>
      <c r="U206" s="59">
        <v>363.89910615999997</v>
      </c>
      <c r="V206" s="59">
        <v>364.73721123000001</v>
      </c>
      <c r="W206" s="59">
        <v>361.43706856</v>
      </c>
      <c r="X206" s="59">
        <v>369.30819599</v>
      </c>
      <c r="Y206" s="59">
        <v>375.12559519000001</v>
      </c>
    </row>
    <row r="207" spans="1:25" s="60" customFormat="1" ht="15.75" x14ac:dyDescent="0.3">
      <c r="A207" s="58" t="s">
        <v>139</v>
      </c>
      <c r="B207" s="59">
        <v>376.39383578000002</v>
      </c>
      <c r="C207" s="59">
        <v>384.50070756000002</v>
      </c>
      <c r="D207" s="59">
        <v>383.77852727999999</v>
      </c>
      <c r="E207" s="59">
        <v>382.70590858999998</v>
      </c>
      <c r="F207" s="59">
        <v>383.23989188000002</v>
      </c>
      <c r="G207" s="59">
        <v>386.15500900000001</v>
      </c>
      <c r="H207" s="59">
        <v>376.65446767999998</v>
      </c>
      <c r="I207" s="59">
        <v>368.87997224999998</v>
      </c>
      <c r="J207" s="59">
        <v>358.92305169000002</v>
      </c>
      <c r="K207" s="59">
        <v>357.81240315000002</v>
      </c>
      <c r="L207" s="59">
        <v>356.88894040999998</v>
      </c>
      <c r="M207" s="59">
        <v>364.03443564999998</v>
      </c>
      <c r="N207" s="59">
        <v>366.40109471</v>
      </c>
      <c r="O207" s="59">
        <v>369.16581251000002</v>
      </c>
      <c r="P207" s="59">
        <v>372.54529921</v>
      </c>
      <c r="Q207" s="59">
        <v>375.26649415999998</v>
      </c>
      <c r="R207" s="59">
        <v>375.33219803999998</v>
      </c>
      <c r="S207" s="59">
        <v>364.88272838</v>
      </c>
      <c r="T207" s="59">
        <v>353.83503037999998</v>
      </c>
      <c r="U207" s="59">
        <v>361.88962415999998</v>
      </c>
      <c r="V207" s="59">
        <v>362.31695547999999</v>
      </c>
      <c r="W207" s="59">
        <v>359.58223843000002</v>
      </c>
      <c r="X207" s="59">
        <v>370.72913746</v>
      </c>
      <c r="Y207" s="59">
        <v>375.28112694999999</v>
      </c>
    </row>
    <row r="208" spans="1:25" s="60" customFormat="1" ht="15.75" x14ac:dyDescent="0.3">
      <c r="A208" s="58" t="s">
        <v>140</v>
      </c>
      <c r="B208" s="59">
        <v>364.10686181</v>
      </c>
      <c r="C208" s="59">
        <v>373.36569763</v>
      </c>
      <c r="D208" s="59">
        <v>377.77432434000002</v>
      </c>
      <c r="E208" s="59">
        <v>381.57551115000001</v>
      </c>
      <c r="F208" s="59">
        <v>379.18675574999997</v>
      </c>
      <c r="G208" s="59">
        <v>377.91014403000003</v>
      </c>
      <c r="H208" s="59">
        <v>363.31823465999997</v>
      </c>
      <c r="I208" s="59">
        <v>361.77472659</v>
      </c>
      <c r="J208" s="59">
        <v>358.66374503999998</v>
      </c>
      <c r="K208" s="59">
        <v>362.75339579000001</v>
      </c>
      <c r="L208" s="59">
        <v>369.12010825999999</v>
      </c>
      <c r="M208" s="59">
        <v>375.65115292000002</v>
      </c>
      <c r="N208" s="59">
        <v>378.57426083000001</v>
      </c>
      <c r="O208" s="59">
        <v>379.77335642000003</v>
      </c>
      <c r="P208" s="59">
        <v>380.55190923999999</v>
      </c>
      <c r="Q208" s="59">
        <v>380.18928039999997</v>
      </c>
      <c r="R208" s="59">
        <v>379.14622386000002</v>
      </c>
      <c r="S208" s="59">
        <v>378.19636760999998</v>
      </c>
      <c r="T208" s="59">
        <v>377.90114839</v>
      </c>
      <c r="U208" s="59">
        <v>377.82749143000001</v>
      </c>
      <c r="V208" s="59">
        <v>369.74024099000002</v>
      </c>
      <c r="W208" s="59">
        <v>362.88459494</v>
      </c>
      <c r="X208" s="59">
        <v>361.02122098000001</v>
      </c>
      <c r="Y208" s="59">
        <v>359.46616725000001</v>
      </c>
    </row>
    <row r="209" spans="1:25" s="60" customFormat="1" ht="15.75" x14ac:dyDescent="0.3">
      <c r="A209" s="58" t="s">
        <v>141</v>
      </c>
      <c r="B209" s="59">
        <v>341.13579214999999</v>
      </c>
      <c r="C209" s="59">
        <v>325.09288588999999</v>
      </c>
      <c r="D209" s="59">
        <v>331.37824560000001</v>
      </c>
      <c r="E209" s="59">
        <v>334.58843543</v>
      </c>
      <c r="F209" s="59">
        <v>334.33903158999999</v>
      </c>
      <c r="G209" s="59">
        <v>325.86771954</v>
      </c>
      <c r="H209" s="59">
        <v>320.65906127</v>
      </c>
      <c r="I209" s="59">
        <v>330.23779177</v>
      </c>
      <c r="J209" s="59">
        <v>327.09754449000002</v>
      </c>
      <c r="K209" s="59">
        <v>327.61915212999997</v>
      </c>
      <c r="L209" s="59">
        <v>337.86808087999998</v>
      </c>
      <c r="M209" s="59">
        <v>346.18142461999997</v>
      </c>
      <c r="N209" s="59">
        <v>355.05983667999999</v>
      </c>
      <c r="O209" s="59">
        <v>354.88391711999998</v>
      </c>
      <c r="P209" s="59">
        <v>354.54590775999998</v>
      </c>
      <c r="Q209" s="59">
        <v>354.14402047999999</v>
      </c>
      <c r="R209" s="59">
        <v>353.53765885000001</v>
      </c>
      <c r="S209" s="59">
        <v>353.42071870000001</v>
      </c>
      <c r="T209" s="59">
        <v>346.60710784999998</v>
      </c>
      <c r="U209" s="59">
        <v>342.21472931</v>
      </c>
      <c r="V209" s="59">
        <v>340.57818399000001</v>
      </c>
      <c r="W209" s="59">
        <v>336.20133706000001</v>
      </c>
      <c r="X209" s="59">
        <v>333.69135614999999</v>
      </c>
      <c r="Y209" s="59">
        <v>332.01223210000001</v>
      </c>
    </row>
    <row r="210" spans="1:25" s="60" customFormat="1" ht="15.75" x14ac:dyDescent="0.3">
      <c r="A210" s="58" t="s">
        <v>142</v>
      </c>
      <c r="B210" s="59">
        <v>341.73403389999999</v>
      </c>
      <c r="C210" s="59">
        <v>346.38794680000001</v>
      </c>
      <c r="D210" s="59">
        <v>344.77647285</v>
      </c>
      <c r="E210" s="59">
        <v>351.61717091999998</v>
      </c>
      <c r="F210" s="59">
        <v>348.48995573000002</v>
      </c>
      <c r="G210" s="59">
        <v>342.83833728000002</v>
      </c>
      <c r="H210" s="59">
        <v>355.32666990000001</v>
      </c>
      <c r="I210" s="59">
        <v>352.26748861999999</v>
      </c>
      <c r="J210" s="59">
        <v>349.49803422000002</v>
      </c>
      <c r="K210" s="59">
        <v>347.98295917000002</v>
      </c>
      <c r="L210" s="59">
        <v>347.95515475000002</v>
      </c>
      <c r="M210" s="59">
        <v>351.07021809999998</v>
      </c>
      <c r="N210" s="59">
        <v>349.91264508</v>
      </c>
      <c r="O210" s="59">
        <v>345.33069539000002</v>
      </c>
      <c r="P210" s="59">
        <v>346.08572781999999</v>
      </c>
      <c r="Q210" s="59">
        <v>345.4286611</v>
      </c>
      <c r="R210" s="59">
        <v>338.03215002000002</v>
      </c>
      <c r="S210" s="59">
        <v>344.87148035000001</v>
      </c>
      <c r="T210" s="59">
        <v>344.65775915</v>
      </c>
      <c r="U210" s="59">
        <v>344.24153453999998</v>
      </c>
      <c r="V210" s="59">
        <v>345.05275259000001</v>
      </c>
      <c r="W210" s="59">
        <v>344.42012026999998</v>
      </c>
      <c r="X210" s="59">
        <v>341.00928590000001</v>
      </c>
      <c r="Y210" s="59">
        <v>341.44083475000002</v>
      </c>
    </row>
    <row r="211" spans="1:25" s="60" customFormat="1" ht="15.75" x14ac:dyDescent="0.3">
      <c r="A211" s="58" t="s">
        <v>143</v>
      </c>
      <c r="B211" s="59">
        <v>386.38248062999998</v>
      </c>
      <c r="C211" s="59">
        <v>396.12030758999998</v>
      </c>
      <c r="D211" s="59">
        <v>398.98100054000003</v>
      </c>
      <c r="E211" s="59">
        <v>399.26162909999999</v>
      </c>
      <c r="F211" s="59">
        <v>398.13841087999998</v>
      </c>
      <c r="G211" s="59">
        <v>395.09337197999997</v>
      </c>
      <c r="H211" s="59">
        <v>383.09866253000001</v>
      </c>
      <c r="I211" s="59">
        <v>368.85047840999999</v>
      </c>
      <c r="J211" s="59">
        <v>361.01290908999999</v>
      </c>
      <c r="K211" s="59">
        <v>349.75218025999999</v>
      </c>
      <c r="L211" s="59">
        <v>351.34006848000001</v>
      </c>
      <c r="M211" s="59">
        <v>356.68063401000001</v>
      </c>
      <c r="N211" s="59">
        <v>364.42244175000002</v>
      </c>
      <c r="O211" s="59">
        <v>370.43686054</v>
      </c>
      <c r="P211" s="59">
        <v>374.96022335999999</v>
      </c>
      <c r="Q211" s="59">
        <v>376.46771125999999</v>
      </c>
      <c r="R211" s="59">
        <v>371.78163149</v>
      </c>
      <c r="S211" s="59">
        <v>361.00049251000002</v>
      </c>
      <c r="T211" s="59">
        <v>356.49037503</v>
      </c>
      <c r="U211" s="59">
        <v>359.43349370999999</v>
      </c>
      <c r="V211" s="59">
        <v>365.43713283</v>
      </c>
      <c r="W211" s="59">
        <v>372.27056270999998</v>
      </c>
      <c r="X211" s="59">
        <v>379.31750763000002</v>
      </c>
      <c r="Y211" s="59">
        <v>389.26962325</v>
      </c>
    </row>
    <row r="212" spans="1:25" s="60" customFormat="1" ht="15.75" x14ac:dyDescent="0.3">
      <c r="A212" s="58" t="s">
        <v>144</v>
      </c>
      <c r="B212" s="59">
        <v>363.64572005999997</v>
      </c>
      <c r="C212" s="59">
        <v>380.78372702000001</v>
      </c>
      <c r="D212" s="59">
        <v>380.61854024000002</v>
      </c>
      <c r="E212" s="59">
        <v>373.36090313</v>
      </c>
      <c r="F212" s="59">
        <v>381.84200181</v>
      </c>
      <c r="G212" s="59">
        <v>383.34208002000003</v>
      </c>
      <c r="H212" s="59">
        <v>381.94709460000001</v>
      </c>
      <c r="I212" s="59">
        <v>382.92615873</v>
      </c>
      <c r="J212" s="59">
        <v>381.07190899</v>
      </c>
      <c r="K212" s="59">
        <v>366.00878473</v>
      </c>
      <c r="L212" s="59">
        <v>357.85831882999997</v>
      </c>
      <c r="M212" s="59">
        <v>357.85168442999998</v>
      </c>
      <c r="N212" s="59">
        <v>360.93175975999998</v>
      </c>
      <c r="O212" s="59">
        <v>368.40312725000001</v>
      </c>
      <c r="P212" s="59">
        <v>372.91013824999999</v>
      </c>
      <c r="Q212" s="59">
        <v>375.34653529000002</v>
      </c>
      <c r="R212" s="59">
        <v>376.03624563</v>
      </c>
      <c r="S212" s="59">
        <v>366.77969075999999</v>
      </c>
      <c r="T212" s="59">
        <v>359.90521953000001</v>
      </c>
      <c r="U212" s="59">
        <v>353.52323560000002</v>
      </c>
      <c r="V212" s="59">
        <v>359.02948343999998</v>
      </c>
      <c r="W212" s="59">
        <v>362.31126683000002</v>
      </c>
      <c r="X212" s="59">
        <v>372.03114506999998</v>
      </c>
      <c r="Y212" s="59">
        <v>371.66291193000001</v>
      </c>
    </row>
    <row r="213" spans="1:25" s="60" customFormat="1" ht="15.75" x14ac:dyDescent="0.3">
      <c r="A213" s="58" t="s">
        <v>145</v>
      </c>
      <c r="B213" s="59">
        <v>395.23469802</v>
      </c>
      <c r="C213" s="59">
        <v>403.05114995000002</v>
      </c>
      <c r="D213" s="59">
        <v>404.47769045000001</v>
      </c>
      <c r="E213" s="59">
        <v>404.89102477</v>
      </c>
      <c r="F213" s="59">
        <v>398.14329031</v>
      </c>
      <c r="G213" s="59">
        <v>388.44064699</v>
      </c>
      <c r="H213" s="59">
        <v>376.07456089999999</v>
      </c>
      <c r="I213" s="59">
        <v>376.64488635999999</v>
      </c>
      <c r="J213" s="59">
        <v>366.41431593999999</v>
      </c>
      <c r="K213" s="59">
        <v>360.62384115999998</v>
      </c>
      <c r="L213" s="59">
        <v>364.05664279000001</v>
      </c>
      <c r="M213" s="59">
        <v>368.31630798999998</v>
      </c>
      <c r="N213" s="59">
        <v>379.78215401</v>
      </c>
      <c r="O213" s="59">
        <v>389.11829062999999</v>
      </c>
      <c r="P213" s="59">
        <v>397.11344049000002</v>
      </c>
      <c r="Q213" s="59">
        <v>400.23885345999997</v>
      </c>
      <c r="R213" s="59">
        <v>397.70105103999998</v>
      </c>
      <c r="S213" s="59">
        <v>386.51766241000001</v>
      </c>
      <c r="T213" s="59">
        <v>377.53166127999998</v>
      </c>
      <c r="U213" s="59">
        <v>386.65780524000002</v>
      </c>
      <c r="V213" s="59">
        <v>389.28751578999999</v>
      </c>
      <c r="W213" s="59">
        <v>394.75502748999997</v>
      </c>
      <c r="X213" s="59">
        <v>402.40035296000002</v>
      </c>
      <c r="Y213" s="59">
        <v>385.49913586000002</v>
      </c>
    </row>
    <row r="214" spans="1:25" s="60" customFormat="1" ht="15.75" x14ac:dyDescent="0.3">
      <c r="A214" s="58" t="s">
        <v>146</v>
      </c>
      <c r="B214" s="59">
        <v>410.51097664999998</v>
      </c>
      <c r="C214" s="59">
        <v>420.40926409000002</v>
      </c>
      <c r="D214" s="59">
        <v>419.02229930999999</v>
      </c>
      <c r="E214" s="59">
        <v>438.15944353999998</v>
      </c>
      <c r="F214" s="59">
        <v>401.49573170999997</v>
      </c>
      <c r="G214" s="59">
        <v>427.82564344000002</v>
      </c>
      <c r="H214" s="59">
        <v>408.57663536000001</v>
      </c>
      <c r="I214" s="59">
        <v>399.35439400000001</v>
      </c>
      <c r="J214" s="59">
        <v>394.03289002000002</v>
      </c>
      <c r="K214" s="59">
        <v>389.49669007</v>
      </c>
      <c r="L214" s="59">
        <v>389.51011051</v>
      </c>
      <c r="M214" s="59">
        <v>405.09334644</v>
      </c>
      <c r="N214" s="59">
        <v>401.60641501999999</v>
      </c>
      <c r="O214" s="59">
        <v>407.51815620999997</v>
      </c>
      <c r="P214" s="59">
        <v>412.08801562999997</v>
      </c>
      <c r="Q214" s="59">
        <v>413.83071491999999</v>
      </c>
      <c r="R214" s="59">
        <v>408.52603202</v>
      </c>
      <c r="S214" s="59">
        <v>400.31130071000001</v>
      </c>
      <c r="T214" s="59">
        <v>398.06397470000002</v>
      </c>
      <c r="U214" s="59">
        <v>396.73620267000001</v>
      </c>
      <c r="V214" s="59">
        <v>400.21748321000001</v>
      </c>
      <c r="W214" s="59">
        <v>405.49937747000001</v>
      </c>
      <c r="X214" s="59">
        <v>411.62606901999999</v>
      </c>
      <c r="Y214" s="59">
        <v>415.29756256000002</v>
      </c>
    </row>
    <row r="215" spans="1:25" s="60" customFormat="1" ht="15.75" x14ac:dyDescent="0.3">
      <c r="A215" s="58" t="s">
        <v>147</v>
      </c>
      <c r="B215" s="59">
        <v>402.26274317999997</v>
      </c>
      <c r="C215" s="59">
        <v>406.99726564000002</v>
      </c>
      <c r="D215" s="59">
        <v>412.92050861000001</v>
      </c>
      <c r="E215" s="59">
        <v>409.99218277</v>
      </c>
      <c r="F215" s="59">
        <v>404.08348232999998</v>
      </c>
      <c r="G215" s="59">
        <v>388.36154379999999</v>
      </c>
      <c r="H215" s="59">
        <v>371.72252105000001</v>
      </c>
      <c r="I215" s="59">
        <v>367.70983841999998</v>
      </c>
      <c r="J215" s="59">
        <v>360.87798198000002</v>
      </c>
      <c r="K215" s="59">
        <v>359.97438183000003</v>
      </c>
      <c r="L215" s="59">
        <v>362.34549313000002</v>
      </c>
      <c r="M215" s="59">
        <v>372.15857636999999</v>
      </c>
      <c r="N215" s="59">
        <v>376.89866849999999</v>
      </c>
      <c r="O215" s="59">
        <v>382.03454425000001</v>
      </c>
      <c r="P215" s="59">
        <v>386.57050529000003</v>
      </c>
      <c r="Q215" s="59">
        <v>384.32066150000003</v>
      </c>
      <c r="R215" s="59">
        <v>380.09088664000001</v>
      </c>
      <c r="S215" s="59">
        <v>369.39992906999998</v>
      </c>
      <c r="T215" s="59">
        <v>358.07548981000002</v>
      </c>
      <c r="U215" s="59">
        <v>364.24798895999999</v>
      </c>
      <c r="V215" s="59">
        <v>362.23671275999999</v>
      </c>
      <c r="W215" s="59">
        <v>362.23376087000003</v>
      </c>
      <c r="X215" s="59">
        <v>376.02095303999999</v>
      </c>
      <c r="Y215" s="59">
        <v>383.06910284000003</v>
      </c>
    </row>
    <row r="216" spans="1:25" s="60" customFormat="1" ht="15.75" x14ac:dyDescent="0.3">
      <c r="A216" s="58" t="s">
        <v>148</v>
      </c>
      <c r="B216" s="59">
        <v>397.45665380000003</v>
      </c>
      <c r="C216" s="59">
        <v>405.92707127</v>
      </c>
      <c r="D216" s="59">
        <v>408.31481093000002</v>
      </c>
      <c r="E216" s="59">
        <v>408.61283966000002</v>
      </c>
      <c r="F216" s="59">
        <v>404.97963003000001</v>
      </c>
      <c r="G216" s="59">
        <v>394.42644920999999</v>
      </c>
      <c r="H216" s="59">
        <v>372.16189073999999</v>
      </c>
      <c r="I216" s="59">
        <v>364.02496904999998</v>
      </c>
      <c r="J216" s="59">
        <v>361.34084249</v>
      </c>
      <c r="K216" s="59">
        <v>363.23304595000002</v>
      </c>
      <c r="L216" s="59">
        <v>367.55434329000002</v>
      </c>
      <c r="M216" s="59">
        <v>372.23024400000003</v>
      </c>
      <c r="N216" s="59">
        <v>385.50238124999998</v>
      </c>
      <c r="O216" s="59">
        <v>390.33498034000002</v>
      </c>
      <c r="P216" s="59">
        <v>393.30778746999999</v>
      </c>
      <c r="Q216" s="59">
        <v>394.23052851</v>
      </c>
      <c r="R216" s="59">
        <v>391.21725418</v>
      </c>
      <c r="S216" s="59">
        <v>380.05832514999997</v>
      </c>
      <c r="T216" s="59">
        <v>367.19794637000001</v>
      </c>
      <c r="U216" s="59">
        <v>371.57107278000001</v>
      </c>
      <c r="V216" s="59">
        <v>374.86760680999998</v>
      </c>
      <c r="W216" s="59">
        <v>382.86975452000001</v>
      </c>
      <c r="X216" s="59">
        <v>394.70674659000002</v>
      </c>
      <c r="Y216" s="59">
        <v>398.9395164</v>
      </c>
    </row>
    <row r="217" spans="1:25" s="60" customFormat="1" ht="15.75" x14ac:dyDescent="0.3">
      <c r="A217" s="58" t="s">
        <v>149</v>
      </c>
      <c r="B217" s="59">
        <v>430.05300304999997</v>
      </c>
      <c r="C217" s="59">
        <v>439.04010262000003</v>
      </c>
      <c r="D217" s="59">
        <v>441.14514116999999</v>
      </c>
      <c r="E217" s="59">
        <v>440.74163463000002</v>
      </c>
      <c r="F217" s="59">
        <v>432.06837899999999</v>
      </c>
      <c r="G217" s="59">
        <v>420.51038643999999</v>
      </c>
      <c r="H217" s="59">
        <v>403.83138783999999</v>
      </c>
      <c r="I217" s="59">
        <v>398.08227456999998</v>
      </c>
      <c r="J217" s="59">
        <v>390.85187553999998</v>
      </c>
      <c r="K217" s="59">
        <v>388.55300220999999</v>
      </c>
      <c r="L217" s="59">
        <v>388.85361198999999</v>
      </c>
      <c r="M217" s="59">
        <v>389.98995953999997</v>
      </c>
      <c r="N217" s="59">
        <v>396.96288397000001</v>
      </c>
      <c r="O217" s="59">
        <v>402.41776630999999</v>
      </c>
      <c r="P217" s="59">
        <v>407.47386649999999</v>
      </c>
      <c r="Q217" s="59">
        <v>404.87859421000002</v>
      </c>
      <c r="R217" s="59">
        <v>399.66987518000002</v>
      </c>
      <c r="S217" s="59">
        <v>389.20584636000001</v>
      </c>
      <c r="T217" s="59">
        <v>382.76415384000001</v>
      </c>
      <c r="U217" s="59">
        <v>389.00570349999998</v>
      </c>
      <c r="V217" s="59">
        <v>394.48366685000002</v>
      </c>
      <c r="W217" s="59">
        <v>405.45897553999998</v>
      </c>
      <c r="X217" s="59">
        <v>409.68439085</v>
      </c>
      <c r="Y217" s="59">
        <v>414.07431431999998</v>
      </c>
    </row>
    <row r="218" spans="1:25" s="60" customFormat="1" ht="15.75" x14ac:dyDescent="0.3">
      <c r="A218" s="58" t="s">
        <v>150</v>
      </c>
      <c r="B218" s="59">
        <v>398.48104143</v>
      </c>
      <c r="C218" s="59">
        <v>409.87019694999998</v>
      </c>
      <c r="D218" s="59">
        <v>411.85649364</v>
      </c>
      <c r="E218" s="59">
        <v>413.31376814999999</v>
      </c>
      <c r="F218" s="59">
        <v>408.44321854999998</v>
      </c>
      <c r="G218" s="59">
        <v>405.41392526999999</v>
      </c>
      <c r="H218" s="59">
        <v>404.18699142999998</v>
      </c>
      <c r="I218" s="59">
        <v>404.77912322999998</v>
      </c>
      <c r="J218" s="59">
        <v>403.65079004</v>
      </c>
      <c r="K218" s="59">
        <v>384.27623990000001</v>
      </c>
      <c r="L218" s="59">
        <v>381.14142271999998</v>
      </c>
      <c r="M218" s="59">
        <v>383.67855818999999</v>
      </c>
      <c r="N218" s="59">
        <v>390.64575564</v>
      </c>
      <c r="O218" s="59">
        <v>394.16891776</v>
      </c>
      <c r="P218" s="59">
        <v>394.96799085999999</v>
      </c>
      <c r="Q218" s="59">
        <v>394.33572287999999</v>
      </c>
      <c r="R218" s="59">
        <v>395.87687423</v>
      </c>
      <c r="S218" s="59">
        <v>395.40057689999998</v>
      </c>
      <c r="T218" s="59">
        <v>389.12118896999999</v>
      </c>
      <c r="U218" s="59">
        <v>388.21814024999998</v>
      </c>
      <c r="V218" s="59">
        <v>386.64222558</v>
      </c>
      <c r="W218" s="59">
        <v>394.77837936999998</v>
      </c>
      <c r="X218" s="59">
        <v>395.74645882999999</v>
      </c>
      <c r="Y218" s="59">
        <v>405.82665263000001</v>
      </c>
    </row>
    <row r="219" spans="1:25" s="60" customFormat="1" ht="15.75" x14ac:dyDescent="0.3">
      <c r="A219" s="58" t="s">
        <v>151</v>
      </c>
      <c r="B219" s="59">
        <v>418.44738819999998</v>
      </c>
      <c r="C219" s="59">
        <v>425.29653356</v>
      </c>
      <c r="D219" s="59">
        <v>424.38179608000002</v>
      </c>
      <c r="E219" s="59">
        <v>425.13387396000002</v>
      </c>
      <c r="F219" s="59">
        <v>427.80308786000001</v>
      </c>
      <c r="G219" s="59">
        <v>424.82952555999998</v>
      </c>
      <c r="H219" s="59">
        <v>423.14571484999999</v>
      </c>
      <c r="I219" s="59">
        <v>425.99370699999997</v>
      </c>
      <c r="J219" s="59">
        <v>413.10988300999998</v>
      </c>
      <c r="K219" s="59">
        <v>406.61233443999998</v>
      </c>
      <c r="L219" s="59">
        <v>399.57508603999997</v>
      </c>
      <c r="M219" s="59">
        <v>400.25386795999998</v>
      </c>
      <c r="N219" s="59">
        <v>403.42956712</v>
      </c>
      <c r="O219" s="59">
        <v>393.83671805</v>
      </c>
      <c r="P219" s="59">
        <v>418.63303492</v>
      </c>
      <c r="Q219" s="59">
        <v>421.69497322000001</v>
      </c>
      <c r="R219" s="59">
        <v>422.22302107000002</v>
      </c>
      <c r="S219" s="59">
        <v>417.10862732999999</v>
      </c>
      <c r="T219" s="59">
        <v>405.11157079999998</v>
      </c>
      <c r="U219" s="59">
        <v>394.3104811</v>
      </c>
      <c r="V219" s="59">
        <v>382.12990437000002</v>
      </c>
      <c r="W219" s="59">
        <v>401.48713350000003</v>
      </c>
      <c r="X219" s="59">
        <v>410.50824560000001</v>
      </c>
      <c r="Y219" s="59">
        <v>414.17629031000001</v>
      </c>
    </row>
    <row r="220" spans="1:25" s="60" customFormat="1" ht="15.75" x14ac:dyDescent="0.3">
      <c r="A220" s="58" t="s">
        <v>152</v>
      </c>
      <c r="B220" s="59">
        <v>427.20290275999997</v>
      </c>
      <c r="C220" s="59">
        <v>421.97810941</v>
      </c>
      <c r="D220" s="59">
        <v>424.05805629999998</v>
      </c>
      <c r="E220" s="59">
        <v>425.57202791999998</v>
      </c>
      <c r="F220" s="59">
        <v>419.56323972000001</v>
      </c>
      <c r="G220" s="59">
        <v>417.27662370000002</v>
      </c>
      <c r="H220" s="59">
        <v>408.48129226999998</v>
      </c>
      <c r="I220" s="59">
        <v>395.67823802999999</v>
      </c>
      <c r="J220" s="59">
        <v>387.77405328999998</v>
      </c>
      <c r="K220" s="59">
        <v>378.67827090999998</v>
      </c>
      <c r="L220" s="59">
        <v>373.71602727999999</v>
      </c>
      <c r="M220" s="59">
        <v>378.88951407000002</v>
      </c>
      <c r="N220" s="59">
        <v>383.61059325999997</v>
      </c>
      <c r="O220" s="59">
        <v>387.16245892000001</v>
      </c>
      <c r="P220" s="59">
        <v>388.10717188000001</v>
      </c>
      <c r="Q220" s="59">
        <v>386.76970958999999</v>
      </c>
      <c r="R220" s="59">
        <v>396.03956391999998</v>
      </c>
      <c r="S220" s="59">
        <v>398.92706070999998</v>
      </c>
      <c r="T220" s="59">
        <v>391.74532804</v>
      </c>
      <c r="U220" s="59">
        <v>384.38962106999998</v>
      </c>
      <c r="V220" s="59">
        <v>388.27627071000001</v>
      </c>
      <c r="W220" s="59">
        <v>391.26636838000002</v>
      </c>
      <c r="X220" s="59">
        <v>400.48164507000001</v>
      </c>
      <c r="Y220" s="59">
        <v>406.32912195</v>
      </c>
    </row>
    <row r="221" spans="1:25" s="60" customFormat="1" ht="15.75" x14ac:dyDescent="0.3">
      <c r="A221" s="58" t="s">
        <v>153</v>
      </c>
      <c r="B221" s="59">
        <v>414.42370098999999</v>
      </c>
      <c r="C221" s="59">
        <v>422.36884729000002</v>
      </c>
      <c r="D221" s="59">
        <v>424.39118203999999</v>
      </c>
      <c r="E221" s="59">
        <v>424.26222209999997</v>
      </c>
      <c r="F221" s="59">
        <v>419.47305458</v>
      </c>
      <c r="G221" s="59">
        <v>401.48284236000001</v>
      </c>
      <c r="H221" s="59">
        <v>390.04434852999998</v>
      </c>
      <c r="I221" s="59">
        <v>383.11395640000001</v>
      </c>
      <c r="J221" s="59">
        <v>375.33573259999997</v>
      </c>
      <c r="K221" s="59">
        <v>372.81512594999998</v>
      </c>
      <c r="L221" s="59">
        <v>376.14126470999997</v>
      </c>
      <c r="M221" s="59">
        <v>384.55323512000001</v>
      </c>
      <c r="N221" s="59">
        <v>391.17066382000002</v>
      </c>
      <c r="O221" s="59">
        <v>397.53014251000002</v>
      </c>
      <c r="P221" s="59">
        <v>400.04946781000001</v>
      </c>
      <c r="Q221" s="59">
        <v>395.93941948999998</v>
      </c>
      <c r="R221" s="59">
        <v>388.21813175</v>
      </c>
      <c r="S221" s="59">
        <v>379.44422592000001</v>
      </c>
      <c r="T221" s="59">
        <v>373.40458060999998</v>
      </c>
      <c r="U221" s="59">
        <v>376.68432879</v>
      </c>
      <c r="V221" s="59">
        <v>376.04374638000002</v>
      </c>
      <c r="W221" s="59">
        <v>383.27140446999999</v>
      </c>
      <c r="X221" s="59">
        <v>389.90766488000003</v>
      </c>
      <c r="Y221" s="59">
        <v>404.49919325000002</v>
      </c>
    </row>
    <row r="222" spans="1:25" s="60" customFormat="1" ht="15.75" x14ac:dyDescent="0.3">
      <c r="A222" s="58" t="s">
        <v>154</v>
      </c>
      <c r="B222" s="59">
        <v>417.90262856999999</v>
      </c>
      <c r="C222" s="59">
        <v>430.44465732999998</v>
      </c>
      <c r="D222" s="59">
        <v>432.43513257000001</v>
      </c>
      <c r="E222" s="59">
        <v>431.28641915999998</v>
      </c>
      <c r="F222" s="59">
        <v>424.32659411999998</v>
      </c>
      <c r="G222" s="59">
        <v>406.96763112000002</v>
      </c>
      <c r="H222" s="59">
        <v>386.06529595000001</v>
      </c>
      <c r="I222" s="59">
        <v>380.17516176999999</v>
      </c>
      <c r="J222" s="59">
        <v>378.27713404000002</v>
      </c>
      <c r="K222" s="59">
        <v>375.36392904000002</v>
      </c>
      <c r="L222" s="59">
        <v>375.53747625</v>
      </c>
      <c r="M222" s="59">
        <v>383.99831922999999</v>
      </c>
      <c r="N222" s="59">
        <v>392.1429574</v>
      </c>
      <c r="O222" s="59">
        <v>387.84083251999999</v>
      </c>
      <c r="P222" s="59">
        <v>389.68033032</v>
      </c>
      <c r="Q222" s="59">
        <v>392.64533030000001</v>
      </c>
      <c r="R222" s="59">
        <v>385.91874308000001</v>
      </c>
      <c r="S222" s="59">
        <v>377.57973423999999</v>
      </c>
      <c r="T222" s="59">
        <v>373.14457546</v>
      </c>
      <c r="U222" s="59">
        <v>381.22122755999999</v>
      </c>
      <c r="V222" s="59">
        <v>383.65295974000003</v>
      </c>
      <c r="W222" s="59">
        <v>391.04527687000001</v>
      </c>
      <c r="X222" s="59">
        <v>398.06226722000002</v>
      </c>
      <c r="Y222" s="59">
        <v>405.76491406999997</v>
      </c>
    </row>
    <row r="223" spans="1:25" s="60" customFormat="1" ht="15.75" x14ac:dyDescent="0.3">
      <c r="A223" s="58" t="s">
        <v>155</v>
      </c>
      <c r="B223" s="59">
        <v>414.93978446</v>
      </c>
      <c r="C223" s="59">
        <v>408.45020232000002</v>
      </c>
      <c r="D223" s="59">
        <v>409.54291375000003</v>
      </c>
      <c r="E223" s="59">
        <v>410.64846053999997</v>
      </c>
      <c r="F223" s="59">
        <v>409.81075076000002</v>
      </c>
      <c r="G223" s="59">
        <v>405.36601542</v>
      </c>
      <c r="H223" s="59">
        <v>392.22230064000001</v>
      </c>
      <c r="I223" s="59">
        <v>373.16008855000001</v>
      </c>
      <c r="J223" s="59">
        <v>356.91321549999998</v>
      </c>
      <c r="K223" s="59">
        <v>352.92927892</v>
      </c>
      <c r="L223" s="59">
        <v>360.47703654999998</v>
      </c>
      <c r="M223" s="59">
        <v>363.29988699</v>
      </c>
      <c r="N223" s="59">
        <v>373.95353197999998</v>
      </c>
      <c r="O223" s="59">
        <v>375.89044937</v>
      </c>
      <c r="P223" s="59">
        <v>381.35410274999998</v>
      </c>
      <c r="Q223" s="59">
        <v>379.72047430999999</v>
      </c>
      <c r="R223" s="59">
        <v>378.67122681000001</v>
      </c>
      <c r="S223" s="59">
        <v>372.06107288999999</v>
      </c>
      <c r="T223" s="59">
        <v>360.72484558000002</v>
      </c>
      <c r="U223" s="59">
        <v>358.57553299</v>
      </c>
      <c r="V223" s="59">
        <v>362.11304335</v>
      </c>
      <c r="W223" s="59">
        <v>369.91020837000002</v>
      </c>
      <c r="X223" s="59">
        <v>377.77846479999999</v>
      </c>
      <c r="Y223" s="59">
        <v>388.95324901999999</v>
      </c>
    </row>
    <row r="224" spans="1:25" s="60" customFormat="1" ht="15.75" x14ac:dyDescent="0.3">
      <c r="A224" s="58" t="s">
        <v>156</v>
      </c>
      <c r="B224" s="59">
        <v>386.31670781999998</v>
      </c>
      <c r="C224" s="59">
        <v>386.54477978</v>
      </c>
      <c r="D224" s="59">
        <v>374.35619636000001</v>
      </c>
      <c r="E224" s="59">
        <v>363.48953756999998</v>
      </c>
      <c r="F224" s="59">
        <v>366.40344775</v>
      </c>
      <c r="G224" s="59">
        <v>372.26758397999998</v>
      </c>
      <c r="H224" s="59">
        <v>375.07177364</v>
      </c>
      <c r="I224" s="59">
        <v>368.02342012999998</v>
      </c>
      <c r="J224" s="59">
        <v>355.79580478999998</v>
      </c>
      <c r="K224" s="59">
        <v>353.27340509999999</v>
      </c>
      <c r="L224" s="59">
        <v>355.44002167000002</v>
      </c>
      <c r="M224" s="59">
        <v>357.86466598999999</v>
      </c>
      <c r="N224" s="59">
        <v>357.38871355999999</v>
      </c>
      <c r="O224" s="59">
        <v>363.12299645000002</v>
      </c>
      <c r="P224" s="59">
        <v>363.04122282999998</v>
      </c>
      <c r="Q224" s="59">
        <v>363.91216725999999</v>
      </c>
      <c r="R224" s="59">
        <v>361.89078107</v>
      </c>
      <c r="S224" s="59">
        <v>360.55513295999998</v>
      </c>
      <c r="T224" s="59">
        <v>352.52392787999997</v>
      </c>
      <c r="U224" s="59">
        <v>353.40497297000002</v>
      </c>
      <c r="V224" s="59">
        <v>356.76589323000002</v>
      </c>
      <c r="W224" s="59">
        <v>354.07514085000003</v>
      </c>
      <c r="X224" s="59">
        <v>361.17463612</v>
      </c>
      <c r="Y224" s="59">
        <v>365.45341525999999</v>
      </c>
    </row>
    <row r="225" spans="1:25" s="60" customFormat="1" ht="15.75" x14ac:dyDescent="0.3">
      <c r="A225" s="58" t="s">
        <v>157</v>
      </c>
      <c r="B225" s="59">
        <v>414.30981471000001</v>
      </c>
      <c r="C225" s="59">
        <v>416.62667084999998</v>
      </c>
      <c r="D225" s="59">
        <v>419.00315136</v>
      </c>
      <c r="E225" s="59">
        <v>418.13163033000001</v>
      </c>
      <c r="F225" s="59">
        <v>415.95628118000002</v>
      </c>
      <c r="G225" s="59">
        <v>409.64583578000003</v>
      </c>
      <c r="H225" s="59">
        <v>400.78158514</v>
      </c>
      <c r="I225" s="59">
        <v>390.72084665</v>
      </c>
      <c r="J225" s="59">
        <v>369.56584170000002</v>
      </c>
      <c r="K225" s="59">
        <v>362.23690536999999</v>
      </c>
      <c r="L225" s="59">
        <v>371.02740059000001</v>
      </c>
      <c r="M225" s="59">
        <v>375.64618252999998</v>
      </c>
      <c r="N225" s="59">
        <v>384.11690077999998</v>
      </c>
      <c r="O225" s="59">
        <v>389.79944184999999</v>
      </c>
      <c r="P225" s="59">
        <v>396.54700155</v>
      </c>
      <c r="Q225" s="59">
        <v>403.57285529000001</v>
      </c>
      <c r="R225" s="59">
        <v>401.54533365999998</v>
      </c>
      <c r="S225" s="59">
        <v>398.88355853000002</v>
      </c>
      <c r="T225" s="59">
        <v>389.78386968000001</v>
      </c>
      <c r="U225" s="59">
        <v>383.46401631999998</v>
      </c>
      <c r="V225" s="59">
        <v>385.11214143000001</v>
      </c>
      <c r="W225" s="59">
        <v>390.3639829</v>
      </c>
      <c r="X225" s="59">
        <v>395.81124413999999</v>
      </c>
      <c r="Y225" s="59">
        <v>404.42446775000002</v>
      </c>
    </row>
    <row r="226" spans="1:25" s="60" customFormat="1" ht="15.75" x14ac:dyDescent="0.3">
      <c r="A226" s="58" t="s">
        <v>158</v>
      </c>
      <c r="B226" s="59">
        <v>412.68420608999998</v>
      </c>
      <c r="C226" s="59">
        <v>415.25510779000001</v>
      </c>
      <c r="D226" s="59">
        <v>412.52307667999997</v>
      </c>
      <c r="E226" s="59">
        <v>412.82455533000001</v>
      </c>
      <c r="F226" s="59">
        <v>414.10016465000001</v>
      </c>
      <c r="G226" s="59">
        <v>413.74739377999998</v>
      </c>
      <c r="H226" s="59">
        <v>414.97004605000001</v>
      </c>
      <c r="I226" s="59">
        <v>399.11911656000001</v>
      </c>
      <c r="J226" s="59">
        <v>413.41262081000002</v>
      </c>
      <c r="K226" s="59">
        <v>399.86085494999998</v>
      </c>
      <c r="L226" s="59">
        <v>379.23781937000001</v>
      </c>
      <c r="M226" s="59">
        <v>385.13144182000002</v>
      </c>
      <c r="N226" s="59">
        <v>393.79209813</v>
      </c>
      <c r="O226" s="59">
        <v>402.99416280000003</v>
      </c>
      <c r="P226" s="59">
        <v>406.52303497999998</v>
      </c>
      <c r="Q226" s="59">
        <v>411.7628603</v>
      </c>
      <c r="R226" s="59">
        <v>411.28428797999999</v>
      </c>
      <c r="S226" s="59">
        <v>401.96813612</v>
      </c>
      <c r="T226" s="59">
        <v>391.65267573</v>
      </c>
      <c r="U226" s="59">
        <v>385.88421758999999</v>
      </c>
      <c r="V226" s="59">
        <v>384.77567964000002</v>
      </c>
      <c r="W226" s="59">
        <v>392.71220958999999</v>
      </c>
      <c r="X226" s="59">
        <v>400.40015562000002</v>
      </c>
      <c r="Y226" s="59">
        <v>408.43367742999999</v>
      </c>
    </row>
    <row r="227" spans="1:25" s="60" customFormat="1" ht="15.75" x14ac:dyDescent="0.3">
      <c r="A227" s="58" t="s">
        <v>159</v>
      </c>
      <c r="B227" s="59">
        <v>410.80150134000002</v>
      </c>
      <c r="C227" s="59">
        <v>418.07376310000001</v>
      </c>
      <c r="D227" s="59">
        <v>418.70071036000002</v>
      </c>
      <c r="E227" s="59">
        <v>423.62412963999998</v>
      </c>
      <c r="F227" s="59">
        <v>422.97235096000003</v>
      </c>
      <c r="G227" s="59">
        <v>415.86715483</v>
      </c>
      <c r="H227" s="59">
        <v>405.72129955000003</v>
      </c>
      <c r="I227" s="59">
        <v>393.51570971000001</v>
      </c>
      <c r="J227" s="59">
        <v>387.74223739000001</v>
      </c>
      <c r="K227" s="59">
        <v>382.98299043999998</v>
      </c>
      <c r="L227" s="59">
        <v>383.93667346000001</v>
      </c>
      <c r="M227" s="59">
        <v>393.76541817999998</v>
      </c>
      <c r="N227" s="59">
        <v>402.20614540999998</v>
      </c>
      <c r="O227" s="59">
        <v>408.75387892999998</v>
      </c>
      <c r="P227" s="59">
        <v>410.82336691</v>
      </c>
      <c r="Q227" s="59">
        <v>414.72685775000002</v>
      </c>
      <c r="R227" s="59">
        <v>415.06270087000001</v>
      </c>
      <c r="S227" s="59">
        <v>402.96317085999999</v>
      </c>
      <c r="T227" s="59">
        <v>387.53698661999999</v>
      </c>
      <c r="U227" s="59">
        <v>389.91277869999999</v>
      </c>
      <c r="V227" s="59">
        <v>395.04928391999999</v>
      </c>
      <c r="W227" s="59">
        <v>402.79422856999997</v>
      </c>
      <c r="X227" s="59">
        <v>408.14492643</v>
      </c>
      <c r="Y227" s="59">
        <v>416.07176931999999</v>
      </c>
    </row>
    <row r="228" spans="1:25" s="60" customFormat="1" ht="15.75" x14ac:dyDescent="0.3">
      <c r="A228" s="58" t="s">
        <v>160</v>
      </c>
      <c r="B228" s="59">
        <v>450.16086186000001</v>
      </c>
      <c r="C228" s="59">
        <v>455.95948191000002</v>
      </c>
      <c r="D228" s="59">
        <v>460.36932818999998</v>
      </c>
      <c r="E228" s="59">
        <v>463.41075798000003</v>
      </c>
      <c r="F228" s="59">
        <v>462.19069193000001</v>
      </c>
      <c r="G228" s="59">
        <v>455.63306297999998</v>
      </c>
      <c r="H228" s="59">
        <v>442.74970596999998</v>
      </c>
      <c r="I228" s="59">
        <v>430.99914497999998</v>
      </c>
      <c r="J228" s="59">
        <v>424.9602782</v>
      </c>
      <c r="K228" s="59">
        <v>419.40301246000001</v>
      </c>
      <c r="L228" s="59">
        <v>418.97406716</v>
      </c>
      <c r="M228" s="59">
        <v>422.35660307000001</v>
      </c>
      <c r="N228" s="59">
        <v>427.45903031</v>
      </c>
      <c r="O228" s="59">
        <v>433.55069013999997</v>
      </c>
      <c r="P228" s="59">
        <v>440.39113542000001</v>
      </c>
      <c r="Q228" s="59">
        <v>444.03222160000001</v>
      </c>
      <c r="R228" s="59">
        <v>447.06320620999998</v>
      </c>
      <c r="S228" s="59">
        <v>442.87006690999999</v>
      </c>
      <c r="T228" s="59">
        <v>436.57910306000002</v>
      </c>
      <c r="U228" s="59">
        <v>424.93028779999997</v>
      </c>
      <c r="V228" s="59">
        <v>426.53993088999999</v>
      </c>
      <c r="W228" s="59">
        <v>429.08461385999999</v>
      </c>
      <c r="X228" s="59">
        <v>433.40968573999999</v>
      </c>
      <c r="Y228" s="59">
        <v>435.66738996999999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3.8524934599999998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3.8524934599999998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621050.89684295189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621050.89684295189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1979.5126977</v>
      </c>
      <c r="C249" s="66">
        <v>1990.7157842699999</v>
      </c>
      <c r="D249" s="66">
        <v>2056.6266098800002</v>
      </c>
      <c r="E249" s="66">
        <v>2082.6704846500002</v>
      </c>
      <c r="F249" s="66">
        <v>2083.6372642400001</v>
      </c>
      <c r="G249" s="66">
        <v>2057.3762279299999</v>
      </c>
      <c r="H249" s="66">
        <v>2030.5891214199999</v>
      </c>
      <c r="I249" s="66">
        <v>2092.1547252300002</v>
      </c>
      <c r="J249" s="66">
        <v>2092.9806754000001</v>
      </c>
      <c r="K249" s="66">
        <v>2088.76708848</v>
      </c>
      <c r="L249" s="66">
        <v>2070.0781670300003</v>
      </c>
      <c r="M249" s="66">
        <v>2065.7236387600001</v>
      </c>
      <c r="N249" s="66">
        <v>2040.82020534</v>
      </c>
      <c r="O249" s="66">
        <v>2025.6473075199999</v>
      </c>
      <c r="P249" s="66">
        <v>2024.6517367500001</v>
      </c>
      <c r="Q249" s="66">
        <v>2021.2435029399999</v>
      </c>
      <c r="R249" s="66">
        <v>2012.1821809599999</v>
      </c>
      <c r="S249" s="66">
        <v>2017.4130322199999</v>
      </c>
      <c r="T249" s="66">
        <v>2033.0339324499998</v>
      </c>
      <c r="U249" s="66">
        <v>2011.54307535</v>
      </c>
      <c r="V249" s="66">
        <v>2021.5364381100001</v>
      </c>
      <c r="W249" s="66">
        <v>2014.7443674900001</v>
      </c>
      <c r="X249" s="66">
        <v>1998.23379144</v>
      </c>
      <c r="Y249" s="66">
        <v>1986.0846394099999</v>
      </c>
    </row>
    <row r="250" spans="1:25" s="60" customFormat="1" ht="15.75" x14ac:dyDescent="0.3">
      <c r="A250" s="58" t="s">
        <v>134</v>
      </c>
      <c r="B250" s="59">
        <v>2029.4032688</v>
      </c>
      <c r="C250" s="59">
        <v>2013.8215416200001</v>
      </c>
      <c r="D250" s="59">
        <v>2015.51914534</v>
      </c>
      <c r="E250" s="59">
        <v>2026.36967488</v>
      </c>
      <c r="F250" s="59">
        <v>2017.9037078899999</v>
      </c>
      <c r="G250" s="59">
        <v>2033.10623448</v>
      </c>
      <c r="H250" s="59">
        <v>2074.4246217499999</v>
      </c>
      <c r="I250" s="59">
        <v>2036.78396092</v>
      </c>
      <c r="J250" s="59">
        <v>2005.96768443</v>
      </c>
      <c r="K250" s="59">
        <v>2025.2687578600001</v>
      </c>
      <c r="L250" s="59">
        <v>2014.37209859</v>
      </c>
      <c r="M250" s="59">
        <v>2006.96163303</v>
      </c>
      <c r="N250" s="59">
        <v>1941.9338594799999</v>
      </c>
      <c r="O250" s="59">
        <v>2028.2912920199999</v>
      </c>
      <c r="P250" s="59">
        <v>2086.4863143000002</v>
      </c>
      <c r="Q250" s="59">
        <v>2071.7256488900002</v>
      </c>
      <c r="R250" s="59">
        <v>2048.0559132100002</v>
      </c>
      <c r="S250" s="59">
        <v>1972.5066282599998</v>
      </c>
      <c r="T250" s="59">
        <v>1962.45400025</v>
      </c>
      <c r="U250" s="59">
        <v>2019.7992217399999</v>
      </c>
      <c r="V250" s="59">
        <v>2039.21593177</v>
      </c>
      <c r="W250" s="59">
        <v>2048.89583855</v>
      </c>
      <c r="X250" s="59">
        <v>2079.2999489500003</v>
      </c>
      <c r="Y250" s="59">
        <v>2060.6898886600002</v>
      </c>
    </row>
    <row r="251" spans="1:25" s="60" customFormat="1" ht="15.75" x14ac:dyDescent="0.3">
      <c r="A251" s="58" t="s">
        <v>135</v>
      </c>
      <c r="B251" s="59">
        <v>1944.45851883</v>
      </c>
      <c r="C251" s="59">
        <v>1989.67418978</v>
      </c>
      <c r="D251" s="59">
        <v>1996.8880904299999</v>
      </c>
      <c r="E251" s="59">
        <v>1991.4331743599998</v>
      </c>
      <c r="F251" s="59">
        <v>1996.4048914499999</v>
      </c>
      <c r="G251" s="59">
        <v>1977.0604171999998</v>
      </c>
      <c r="H251" s="59">
        <v>1952.35347187</v>
      </c>
      <c r="I251" s="59">
        <v>1947.9522840499999</v>
      </c>
      <c r="J251" s="59">
        <v>1947.3307543799999</v>
      </c>
      <c r="K251" s="59">
        <v>1956.5431449600001</v>
      </c>
      <c r="L251" s="59">
        <v>1951.68302113</v>
      </c>
      <c r="M251" s="59">
        <v>1956.41308514</v>
      </c>
      <c r="N251" s="59">
        <v>1952.0719780699999</v>
      </c>
      <c r="O251" s="59">
        <v>1945.5288091099999</v>
      </c>
      <c r="P251" s="59">
        <v>1940.85362104</v>
      </c>
      <c r="Q251" s="59">
        <v>1933.4953911099999</v>
      </c>
      <c r="R251" s="59">
        <v>1929.3843647199999</v>
      </c>
      <c r="S251" s="59">
        <v>1950.1137882599999</v>
      </c>
      <c r="T251" s="59">
        <v>1945.86483845</v>
      </c>
      <c r="U251" s="59">
        <v>1953.7755890599999</v>
      </c>
      <c r="V251" s="59">
        <v>1949.1684538499999</v>
      </c>
      <c r="W251" s="59">
        <v>1940.2336617599999</v>
      </c>
      <c r="X251" s="59">
        <v>1931.7105904499999</v>
      </c>
      <c r="Y251" s="59">
        <v>1941.06675023</v>
      </c>
    </row>
    <row r="252" spans="1:25" s="60" customFormat="1" ht="15.75" x14ac:dyDescent="0.3">
      <c r="A252" s="58" t="s">
        <v>136</v>
      </c>
      <c r="B252" s="59">
        <v>2100.5235480599999</v>
      </c>
      <c r="C252" s="59">
        <v>2119.17196216</v>
      </c>
      <c r="D252" s="59">
        <v>2121.0344089200003</v>
      </c>
      <c r="E252" s="59">
        <v>2113.2814251099999</v>
      </c>
      <c r="F252" s="59">
        <v>2108.3998699500003</v>
      </c>
      <c r="G252" s="59">
        <v>2083.4865344700002</v>
      </c>
      <c r="H252" s="59">
        <v>2023.65787679</v>
      </c>
      <c r="I252" s="59">
        <v>1954.08315657</v>
      </c>
      <c r="J252" s="59">
        <v>1890.3944439899999</v>
      </c>
      <c r="K252" s="59">
        <v>1890.13728281</v>
      </c>
      <c r="L252" s="59">
        <v>1905.52339327</v>
      </c>
      <c r="M252" s="59">
        <v>1919.01003547</v>
      </c>
      <c r="N252" s="59">
        <v>1954.0788311599999</v>
      </c>
      <c r="O252" s="59">
        <v>1972.3473237599999</v>
      </c>
      <c r="P252" s="59">
        <v>1998.5197471500001</v>
      </c>
      <c r="Q252" s="59">
        <v>2001.8053911099998</v>
      </c>
      <c r="R252" s="59">
        <v>1980.05028055</v>
      </c>
      <c r="S252" s="59">
        <v>1935.68719362</v>
      </c>
      <c r="T252" s="59">
        <v>1953.0247638799999</v>
      </c>
      <c r="U252" s="59">
        <v>1958.5386596199999</v>
      </c>
      <c r="V252" s="59">
        <v>1967.93141193</v>
      </c>
      <c r="W252" s="59">
        <v>2003.81632182</v>
      </c>
      <c r="X252" s="59">
        <v>2018.8219864499999</v>
      </c>
      <c r="Y252" s="59">
        <v>2038.24371135</v>
      </c>
    </row>
    <row r="253" spans="1:25" s="60" customFormat="1" ht="15.75" x14ac:dyDescent="0.3">
      <c r="A253" s="58" t="s">
        <v>137</v>
      </c>
      <c r="B253" s="59">
        <v>1961.3771686</v>
      </c>
      <c r="C253" s="59">
        <v>1997.8996039199999</v>
      </c>
      <c r="D253" s="59">
        <v>1998.11845804</v>
      </c>
      <c r="E253" s="59">
        <v>1979.1508173499999</v>
      </c>
      <c r="F253" s="59">
        <v>1972.80799953</v>
      </c>
      <c r="G253" s="59">
        <v>1966.39663034</v>
      </c>
      <c r="H253" s="59">
        <v>1933.9678582199999</v>
      </c>
      <c r="I253" s="59">
        <v>1868.4598096699999</v>
      </c>
      <c r="J253" s="59">
        <v>1812.9260078699999</v>
      </c>
      <c r="K253" s="59">
        <v>1784.6744320099999</v>
      </c>
      <c r="L253" s="59">
        <v>1781.5170741299999</v>
      </c>
      <c r="M253" s="59">
        <v>1813.7296504599999</v>
      </c>
      <c r="N253" s="59">
        <v>1855.01833201</v>
      </c>
      <c r="O253" s="59">
        <v>1876.4645167399999</v>
      </c>
      <c r="P253" s="59">
        <v>1932.2369493199999</v>
      </c>
      <c r="Q253" s="59">
        <v>1944.7076491999999</v>
      </c>
      <c r="R253" s="59">
        <v>1923.2313318899999</v>
      </c>
      <c r="S253" s="59">
        <v>1861.9421819300001</v>
      </c>
      <c r="T253" s="59">
        <v>1805.3080914099999</v>
      </c>
      <c r="U253" s="59">
        <v>1829.2051456699999</v>
      </c>
      <c r="V253" s="59">
        <v>1842.73538525</v>
      </c>
      <c r="W253" s="59">
        <v>1873.1758521499999</v>
      </c>
      <c r="X253" s="59">
        <v>1895.89473484</v>
      </c>
      <c r="Y253" s="59">
        <v>1922.67581507</v>
      </c>
    </row>
    <row r="254" spans="1:25" s="60" customFormat="1" ht="15.75" x14ac:dyDescent="0.3">
      <c r="A254" s="58" t="s">
        <v>138</v>
      </c>
      <c r="B254" s="59">
        <v>1959.07155498</v>
      </c>
      <c r="C254" s="59">
        <v>1998.6476354399999</v>
      </c>
      <c r="D254" s="59">
        <v>1998.06828473</v>
      </c>
      <c r="E254" s="59">
        <v>1981.7367382999998</v>
      </c>
      <c r="F254" s="59">
        <v>1997.87083059</v>
      </c>
      <c r="G254" s="59">
        <v>1941.35415167</v>
      </c>
      <c r="H254" s="59">
        <v>1903.62122049</v>
      </c>
      <c r="I254" s="59">
        <v>1865.46457502</v>
      </c>
      <c r="J254" s="59">
        <v>1846.63490144</v>
      </c>
      <c r="K254" s="59">
        <v>1858.8726459499999</v>
      </c>
      <c r="L254" s="59">
        <v>1859.3695369899999</v>
      </c>
      <c r="M254" s="59">
        <v>1875.2120086800001</v>
      </c>
      <c r="N254" s="59">
        <v>1895.4115538900001</v>
      </c>
      <c r="O254" s="59">
        <v>1896.35882567</v>
      </c>
      <c r="P254" s="59">
        <v>1895.5596213599999</v>
      </c>
      <c r="Q254" s="59">
        <v>1889.89856945</v>
      </c>
      <c r="R254" s="59">
        <v>1917.27765875</v>
      </c>
      <c r="S254" s="59">
        <v>1850.35720745</v>
      </c>
      <c r="T254" s="59">
        <v>1859.8599482</v>
      </c>
      <c r="U254" s="59">
        <v>1869.26966496</v>
      </c>
      <c r="V254" s="59">
        <v>1873.0739023399999</v>
      </c>
      <c r="W254" s="59">
        <v>1858.0942457799999</v>
      </c>
      <c r="X254" s="59">
        <v>1893.8220301700001</v>
      </c>
      <c r="Y254" s="59">
        <v>1920.2277498399999</v>
      </c>
    </row>
    <row r="255" spans="1:25" s="60" customFormat="1" ht="15.75" x14ac:dyDescent="0.3">
      <c r="A255" s="58" t="s">
        <v>139</v>
      </c>
      <c r="B255" s="59">
        <v>1925.9844126200001</v>
      </c>
      <c r="C255" s="59">
        <v>1962.7822627</v>
      </c>
      <c r="D255" s="59">
        <v>1959.50421876</v>
      </c>
      <c r="E255" s="59">
        <v>1954.6355021299998</v>
      </c>
      <c r="F255" s="59">
        <v>1957.0593022799999</v>
      </c>
      <c r="G255" s="59">
        <v>1970.29129184</v>
      </c>
      <c r="H255" s="59">
        <v>1927.1674452</v>
      </c>
      <c r="I255" s="59">
        <v>1891.8782825199999</v>
      </c>
      <c r="J255" s="59">
        <v>1846.6828878199999</v>
      </c>
      <c r="K255" s="59">
        <v>1841.64155011</v>
      </c>
      <c r="L255" s="59">
        <v>1837.4498662399999</v>
      </c>
      <c r="M255" s="59">
        <v>1869.8839381799999</v>
      </c>
      <c r="N255" s="59">
        <v>1880.62642527</v>
      </c>
      <c r="O255" s="59">
        <v>1893.1757382199999</v>
      </c>
      <c r="P255" s="59">
        <v>1908.51554478</v>
      </c>
      <c r="Q255" s="59">
        <v>1920.8673034399999</v>
      </c>
      <c r="R255" s="59">
        <v>1921.16553952</v>
      </c>
      <c r="S255" s="59">
        <v>1873.73441834</v>
      </c>
      <c r="T255" s="59">
        <v>1823.5878826599999</v>
      </c>
      <c r="U255" s="59">
        <v>1860.14843802</v>
      </c>
      <c r="V255" s="59">
        <v>1862.0881348999999</v>
      </c>
      <c r="W255" s="59">
        <v>1849.6749981399998</v>
      </c>
      <c r="X255" s="59">
        <v>1900.27181653</v>
      </c>
      <c r="Y255" s="59">
        <v>1920.9337230399999</v>
      </c>
    </row>
    <row r="256" spans="1:25" s="60" customFormat="1" ht="15.75" x14ac:dyDescent="0.3">
      <c r="A256" s="58" t="s">
        <v>140</v>
      </c>
      <c r="B256" s="59">
        <v>1870.2126873099999</v>
      </c>
      <c r="C256" s="59">
        <v>1912.23941003</v>
      </c>
      <c r="D256" s="59">
        <v>1932.25057943</v>
      </c>
      <c r="E256" s="59">
        <v>1949.5045222799999</v>
      </c>
      <c r="F256" s="59">
        <v>1938.66173787</v>
      </c>
      <c r="G256" s="59">
        <v>1932.86707774</v>
      </c>
      <c r="H256" s="59">
        <v>1866.6330348199999</v>
      </c>
      <c r="I256" s="59">
        <v>1859.6269071899999</v>
      </c>
      <c r="J256" s="59">
        <v>1845.5058706299999</v>
      </c>
      <c r="K256" s="59">
        <v>1864.0691783</v>
      </c>
      <c r="L256" s="59">
        <v>1892.96828235</v>
      </c>
      <c r="M256" s="59">
        <v>1922.61330557</v>
      </c>
      <c r="N256" s="59">
        <v>1935.8815660599998</v>
      </c>
      <c r="O256" s="59">
        <v>1941.32437325</v>
      </c>
      <c r="P256" s="59">
        <v>1944.8582973999999</v>
      </c>
      <c r="Q256" s="59">
        <v>1943.2122911399999</v>
      </c>
      <c r="R256" s="59">
        <v>1938.4777598399999</v>
      </c>
      <c r="S256" s="59">
        <v>1934.16627335</v>
      </c>
      <c r="T256" s="59">
        <v>1932.8262456800001</v>
      </c>
      <c r="U256" s="59">
        <v>1932.4919098299999</v>
      </c>
      <c r="V256" s="59">
        <v>1895.78312289</v>
      </c>
      <c r="W256" s="59">
        <v>1864.66470353</v>
      </c>
      <c r="X256" s="59">
        <v>1856.20667469</v>
      </c>
      <c r="Y256" s="59">
        <v>1849.14814017</v>
      </c>
    </row>
    <row r="257" spans="1:25" s="60" customFormat="1" ht="15.75" x14ac:dyDescent="0.3">
      <c r="A257" s="58" t="s">
        <v>141</v>
      </c>
      <c r="B257" s="59">
        <v>1765.94485128</v>
      </c>
      <c r="C257" s="59">
        <v>1693.12459767</v>
      </c>
      <c r="D257" s="59">
        <v>1721.6544338900001</v>
      </c>
      <c r="E257" s="59">
        <v>1736.2257861000001</v>
      </c>
      <c r="F257" s="59">
        <v>1735.09371874</v>
      </c>
      <c r="G257" s="59">
        <v>1696.6416401199999</v>
      </c>
      <c r="H257" s="59">
        <v>1672.9990525399999</v>
      </c>
      <c r="I257" s="59">
        <v>1716.4778071799999</v>
      </c>
      <c r="J257" s="59">
        <v>1702.2239307299999</v>
      </c>
      <c r="K257" s="59">
        <v>1704.59155667</v>
      </c>
      <c r="L257" s="59">
        <v>1751.1124038999999</v>
      </c>
      <c r="M257" s="59">
        <v>1788.8474495</v>
      </c>
      <c r="N257" s="59">
        <v>1829.14739315</v>
      </c>
      <c r="O257" s="59">
        <v>1828.3488778199999</v>
      </c>
      <c r="P257" s="59">
        <v>1826.8146216600001</v>
      </c>
      <c r="Q257" s="59">
        <v>1824.99041769</v>
      </c>
      <c r="R257" s="59">
        <v>1822.23808545</v>
      </c>
      <c r="S257" s="59">
        <v>1821.70728319</v>
      </c>
      <c r="T257" s="59">
        <v>1790.7796655499999</v>
      </c>
      <c r="U257" s="59">
        <v>1770.8422481099999</v>
      </c>
      <c r="V257" s="59">
        <v>1763.4138156699998</v>
      </c>
      <c r="W257" s="59">
        <v>1743.5468976299999</v>
      </c>
      <c r="X257" s="59">
        <v>1732.15385924</v>
      </c>
      <c r="Y257" s="59">
        <v>1724.5321579599999</v>
      </c>
    </row>
    <row r="258" spans="1:25" s="60" customFormat="1" ht="15.75" x14ac:dyDescent="0.3">
      <c r="A258" s="58" t="s">
        <v>142</v>
      </c>
      <c r="B258" s="59">
        <v>1768.6603266299999</v>
      </c>
      <c r="C258" s="59">
        <v>1789.78487301</v>
      </c>
      <c r="D258" s="59">
        <v>1782.47024186</v>
      </c>
      <c r="E258" s="59">
        <v>1813.52081092</v>
      </c>
      <c r="F258" s="59">
        <v>1799.32608839</v>
      </c>
      <c r="G258" s="59">
        <v>1773.6728630699999</v>
      </c>
      <c r="H258" s="59">
        <v>1830.3585741100001</v>
      </c>
      <c r="I258" s="59">
        <v>1816.47266384</v>
      </c>
      <c r="J258" s="59">
        <v>1803.90185103</v>
      </c>
      <c r="K258" s="59">
        <v>1797.0247835299999</v>
      </c>
      <c r="L258" s="59">
        <v>1796.89857663</v>
      </c>
      <c r="M258" s="59">
        <v>1811.03814085</v>
      </c>
      <c r="N258" s="59">
        <v>1805.78380853</v>
      </c>
      <c r="O258" s="59">
        <v>1784.9859098699999</v>
      </c>
      <c r="P258" s="59">
        <v>1788.41307276</v>
      </c>
      <c r="Q258" s="59">
        <v>1785.4305853999999</v>
      </c>
      <c r="R258" s="59">
        <v>1751.8571290699999</v>
      </c>
      <c r="S258" s="59">
        <v>1782.9014898299999</v>
      </c>
      <c r="T258" s="59">
        <v>1781.9313892799998</v>
      </c>
      <c r="U258" s="59">
        <v>1780.0421067899999</v>
      </c>
      <c r="V258" s="59">
        <v>1783.7243014799999</v>
      </c>
      <c r="W258" s="59">
        <v>1780.8527241299998</v>
      </c>
      <c r="X258" s="59">
        <v>1765.37062756</v>
      </c>
      <c r="Y258" s="59">
        <v>1767.3294682199999</v>
      </c>
    </row>
    <row r="259" spans="1:25" s="60" customFormat="1" ht="15.75" x14ac:dyDescent="0.3">
      <c r="A259" s="58" t="s">
        <v>143</v>
      </c>
      <c r="B259" s="59">
        <v>1971.3238068599999</v>
      </c>
      <c r="C259" s="59">
        <v>2015.5247151799999</v>
      </c>
      <c r="D259" s="59">
        <v>2028.50966834</v>
      </c>
      <c r="E259" s="59">
        <v>2029.7834676699999</v>
      </c>
      <c r="F259" s="59">
        <v>2024.68507499</v>
      </c>
      <c r="G259" s="59">
        <v>2010.86335833</v>
      </c>
      <c r="H259" s="59">
        <v>1956.4182490199998</v>
      </c>
      <c r="I259" s="59">
        <v>1891.7444072199999</v>
      </c>
      <c r="J259" s="59">
        <v>1856.16894624</v>
      </c>
      <c r="K259" s="59">
        <v>1805.0554437199999</v>
      </c>
      <c r="L259" s="59">
        <v>1812.26301702</v>
      </c>
      <c r="M259" s="59">
        <v>1836.5043439900001</v>
      </c>
      <c r="N259" s="59">
        <v>1871.64513422</v>
      </c>
      <c r="O259" s="59">
        <v>1898.9451442499999</v>
      </c>
      <c r="P259" s="59">
        <v>1919.47711162</v>
      </c>
      <c r="Q259" s="59">
        <v>1926.3197403199999</v>
      </c>
      <c r="R259" s="59">
        <v>1905.0491855099999</v>
      </c>
      <c r="S259" s="59">
        <v>1856.11258621</v>
      </c>
      <c r="T259" s="59">
        <v>1835.64074069</v>
      </c>
      <c r="U259" s="59">
        <v>1848.9998319399999</v>
      </c>
      <c r="V259" s="59">
        <v>1876.2509120099999</v>
      </c>
      <c r="W259" s="59">
        <v>1907.2684900699999</v>
      </c>
      <c r="X259" s="59">
        <v>1939.2552328899999</v>
      </c>
      <c r="Y259" s="59">
        <v>1984.42881754</v>
      </c>
    </row>
    <row r="260" spans="1:25" s="60" customFormat="1" ht="15.75" x14ac:dyDescent="0.3">
      <c r="A260" s="58" t="s">
        <v>144</v>
      </c>
      <c r="B260" s="59">
        <v>1868.1195217099998</v>
      </c>
      <c r="C260" s="59">
        <v>1945.9105399699999</v>
      </c>
      <c r="D260" s="59">
        <v>1945.1607417499999</v>
      </c>
      <c r="E260" s="59">
        <v>1912.21764734</v>
      </c>
      <c r="F260" s="59">
        <v>1950.7141483299999</v>
      </c>
      <c r="G260" s="59">
        <v>1957.5231437899999</v>
      </c>
      <c r="H260" s="59">
        <v>1951.19117435</v>
      </c>
      <c r="I260" s="59">
        <v>1955.6352381300001</v>
      </c>
      <c r="J260" s="59">
        <v>1947.2186249199999</v>
      </c>
      <c r="K260" s="59">
        <v>1878.8456935499999</v>
      </c>
      <c r="L260" s="59">
        <v>1841.84996566</v>
      </c>
      <c r="M260" s="59">
        <v>1841.81985149</v>
      </c>
      <c r="N260" s="59">
        <v>1855.80060183</v>
      </c>
      <c r="O260" s="59">
        <v>1889.7138384099999</v>
      </c>
      <c r="P260" s="59">
        <v>1910.17158335</v>
      </c>
      <c r="Q260" s="59">
        <v>1921.2306176499999</v>
      </c>
      <c r="R260" s="59">
        <v>1924.3612774599999</v>
      </c>
      <c r="S260" s="59">
        <v>1882.3449082</v>
      </c>
      <c r="T260" s="59">
        <v>1851.1410395799999</v>
      </c>
      <c r="U260" s="59">
        <v>1822.17261697</v>
      </c>
      <c r="V260" s="59">
        <v>1847.16599148</v>
      </c>
      <c r="W260" s="59">
        <v>1862.06231359</v>
      </c>
      <c r="X260" s="59">
        <v>1906.18175099</v>
      </c>
      <c r="Y260" s="59">
        <v>1904.5103062799999</v>
      </c>
    </row>
    <row r="261" spans="1:25" s="60" customFormat="1" ht="15.75" x14ac:dyDescent="0.3">
      <c r="A261" s="58" t="s">
        <v>145</v>
      </c>
      <c r="B261" s="59">
        <v>2011.5048504199999</v>
      </c>
      <c r="C261" s="59">
        <v>2046.9844576099999</v>
      </c>
      <c r="D261" s="59">
        <v>2053.4596584999999</v>
      </c>
      <c r="E261" s="59">
        <v>2055.3358217200002</v>
      </c>
      <c r="F261" s="59">
        <v>2024.7072232</v>
      </c>
      <c r="G261" s="59">
        <v>1980.6660166699999</v>
      </c>
      <c r="H261" s="59">
        <v>1924.5351940599999</v>
      </c>
      <c r="I261" s="59">
        <v>1927.1239546899999</v>
      </c>
      <c r="J261" s="59">
        <v>1880.68643765</v>
      </c>
      <c r="K261" s="59">
        <v>1854.40293047</v>
      </c>
      <c r="L261" s="59">
        <v>1869.98473848</v>
      </c>
      <c r="M261" s="59">
        <v>1889.3197576600001</v>
      </c>
      <c r="N261" s="59">
        <v>1941.3643063</v>
      </c>
      <c r="O261" s="59">
        <v>1983.7419045899999</v>
      </c>
      <c r="P261" s="59">
        <v>2020.0326384299999</v>
      </c>
      <c r="Q261" s="59">
        <v>2034.21918052</v>
      </c>
      <c r="R261" s="59">
        <v>2022.6998577299998</v>
      </c>
      <c r="S261" s="59">
        <v>1971.93740959</v>
      </c>
      <c r="T261" s="59">
        <v>1931.1491090899999</v>
      </c>
      <c r="U261" s="59">
        <v>1972.5735310299999</v>
      </c>
      <c r="V261" s="59">
        <v>1984.5100334599999</v>
      </c>
      <c r="W261" s="59">
        <v>2009.3275809699999</v>
      </c>
      <c r="X261" s="59">
        <v>2044.0304291299999</v>
      </c>
      <c r="Y261" s="59">
        <v>1967.31422223</v>
      </c>
    </row>
    <row r="262" spans="1:25" s="60" customFormat="1" ht="15.75" x14ac:dyDescent="0.3">
      <c r="A262" s="58" t="s">
        <v>146</v>
      </c>
      <c r="B262" s="59">
        <v>2080.8453094800002</v>
      </c>
      <c r="C262" s="59">
        <v>2125.7745629700003</v>
      </c>
      <c r="D262" s="59">
        <v>2119.47899998</v>
      </c>
      <c r="E262" s="59">
        <v>2206.3442894899999</v>
      </c>
      <c r="F262" s="59">
        <v>2039.92426858</v>
      </c>
      <c r="G262" s="59">
        <v>2159.4382032500002</v>
      </c>
      <c r="H262" s="59">
        <v>2072.06515326</v>
      </c>
      <c r="I262" s="59">
        <v>2030.2045362199999</v>
      </c>
      <c r="J262" s="59">
        <v>2006.0497313999999</v>
      </c>
      <c r="K262" s="59">
        <v>1985.4594950799999</v>
      </c>
      <c r="L262" s="59">
        <v>1985.52041173</v>
      </c>
      <c r="M262" s="59">
        <v>2056.2541787099999</v>
      </c>
      <c r="N262" s="59">
        <v>2040.4266705099999</v>
      </c>
      <c r="O262" s="59">
        <v>2067.2606172999999</v>
      </c>
      <c r="P262" s="59">
        <v>2088.00363707</v>
      </c>
      <c r="Q262" s="59">
        <v>2095.9139123200002</v>
      </c>
      <c r="R262" s="59">
        <v>2071.83545994</v>
      </c>
      <c r="S262" s="59">
        <v>2034.54802539</v>
      </c>
      <c r="T262" s="59">
        <v>2024.34720219</v>
      </c>
      <c r="U262" s="59">
        <v>2018.32032061</v>
      </c>
      <c r="V262" s="59">
        <v>2034.1221789599999</v>
      </c>
      <c r="W262" s="59">
        <v>2058.0971915700002</v>
      </c>
      <c r="X262" s="59">
        <v>2085.9068181500002</v>
      </c>
      <c r="Y262" s="59">
        <v>2102.5720711100003</v>
      </c>
    </row>
    <row r="263" spans="1:25" s="60" customFormat="1" ht="15.75" x14ac:dyDescent="0.3">
      <c r="A263" s="58" t="s">
        <v>147</v>
      </c>
      <c r="B263" s="59">
        <v>2043.4058054899999</v>
      </c>
      <c r="C263" s="59">
        <v>2064.8962462099998</v>
      </c>
      <c r="D263" s="59">
        <v>2091.78240065</v>
      </c>
      <c r="E263" s="59">
        <v>2078.4904555100002</v>
      </c>
      <c r="F263" s="59">
        <v>2051.6703109700002</v>
      </c>
      <c r="G263" s="59">
        <v>1980.30695988</v>
      </c>
      <c r="H263" s="59">
        <v>1904.78087768</v>
      </c>
      <c r="I263" s="59">
        <v>1886.56693552</v>
      </c>
      <c r="J263" s="59">
        <v>1855.5564994599999</v>
      </c>
      <c r="K263" s="59">
        <v>1851.45497376</v>
      </c>
      <c r="L263" s="59">
        <v>1862.21766994</v>
      </c>
      <c r="M263" s="59">
        <v>1906.7601736199999</v>
      </c>
      <c r="N263" s="59">
        <v>1928.27589562</v>
      </c>
      <c r="O263" s="59">
        <v>1951.5881164999998</v>
      </c>
      <c r="P263" s="59">
        <v>1972.17726838</v>
      </c>
      <c r="Q263" s="59">
        <v>1961.9650167899999</v>
      </c>
      <c r="R263" s="59">
        <v>1942.7656726499999</v>
      </c>
      <c r="S263" s="59">
        <v>1894.2384152099999</v>
      </c>
      <c r="T263" s="59">
        <v>1842.8357250699999</v>
      </c>
      <c r="U263" s="59">
        <v>1870.8532766399999</v>
      </c>
      <c r="V263" s="59">
        <v>1861.72390565</v>
      </c>
      <c r="W263" s="59">
        <v>1861.7105067800001</v>
      </c>
      <c r="X263" s="59">
        <v>1924.29186293</v>
      </c>
      <c r="Y263" s="59">
        <v>1956.28407483</v>
      </c>
    </row>
    <row r="264" spans="1:25" s="60" customFormat="1" ht="15.75" x14ac:dyDescent="0.3">
      <c r="A264" s="58" t="s">
        <v>148</v>
      </c>
      <c r="B264" s="59">
        <v>2021.5905157899999</v>
      </c>
      <c r="C264" s="59">
        <v>2060.0385337799999</v>
      </c>
      <c r="D264" s="59">
        <v>2070.8767076700001</v>
      </c>
      <c r="E264" s="59">
        <v>2072.2294879700003</v>
      </c>
      <c r="F264" s="59">
        <v>2055.7380092600001</v>
      </c>
      <c r="G264" s="59">
        <v>2007.83613341</v>
      </c>
      <c r="H264" s="59">
        <v>1906.7752178199999</v>
      </c>
      <c r="I264" s="59">
        <v>1869.8409683899999</v>
      </c>
      <c r="J264" s="59">
        <v>1857.6574666399999</v>
      </c>
      <c r="K264" s="59">
        <v>1866.2463553299999</v>
      </c>
      <c r="L264" s="59">
        <v>1885.86112854</v>
      </c>
      <c r="M264" s="59">
        <v>1907.0854796900001</v>
      </c>
      <c r="N264" s="59">
        <v>1967.32895334</v>
      </c>
      <c r="O264" s="59">
        <v>1989.2645731</v>
      </c>
      <c r="P264" s="59">
        <v>2002.7584230499999</v>
      </c>
      <c r="Q264" s="59">
        <v>2006.94683102</v>
      </c>
      <c r="R264" s="59">
        <v>1993.26929668</v>
      </c>
      <c r="S264" s="59">
        <v>1942.6178729999999</v>
      </c>
      <c r="T264" s="59">
        <v>1884.2434095399999</v>
      </c>
      <c r="U264" s="59">
        <v>1904.0934397999999</v>
      </c>
      <c r="V264" s="59">
        <v>1919.0567164300001</v>
      </c>
      <c r="W264" s="59">
        <v>1955.3792141199999</v>
      </c>
      <c r="X264" s="59">
        <v>2009.10842946</v>
      </c>
      <c r="Y264" s="59">
        <v>2028.32136795</v>
      </c>
    </row>
    <row r="265" spans="1:25" s="60" customFormat="1" ht="15.75" x14ac:dyDescent="0.3">
      <c r="A265" s="58" t="s">
        <v>149</v>
      </c>
      <c r="B265" s="59">
        <v>2169.5483970800001</v>
      </c>
      <c r="C265" s="59">
        <v>2210.3416835200001</v>
      </c>
      <c r="D265" s="59">
        <v>2219.8966506100001</v>
      </c>
      <c r="E265" s="59">
        <v>2218.0650966399999</v>
      </c>
      <c r="F265" s="59">
        <v>2178.6963771999999</v>
      </c>
      <c r="G265" s="59">
        <v>2126.23356681</v>
      </c>
      <c r="H265" s="59">
        <v>2050.5260304399999</v>
      </c>
      <c r="I265" s="59">
        <v>2024.43026704</v>
      </c>
      <c r="J265" s="59">
        <v>1991.61080883</v>
      </c>
      <c r="K265" s="59">
        <v>1981.17600752</v>
      </c>
      <c r="L265" s="59">
        <v>1982.54050345</v>
      </c>
      <c r="M265" s="59">
        <v>1987.69849138</v>
      </c>
      <c r="N265" s="59">
        <v>2019.3492483</v>
      </c>
      <c r="O265" s="59">
        <v>2044.1094699799999</v>
      </c>
      <c r="P265" s="59">
        <v>2067.0595821299999</v>
      </c>
      <c r="Q265" s="59">
        <v>2055.2793982000003</v>
      </c>
      <c r="R265" s="59">
        <v>2031.6365348299998</v>
      </c>
      <c r="S265" s="59">
        <v>1984.13932828</v>
      </c>
      <c r="T265" s="59">
        <v>1954.8998827599999</v>
      </c>
      <c r="U265" s="59">
        <v>1983.2308610600001</v>
      </c>
      <c r="V265" s="59">
        <v>2008.09584965</v>
      </c>
      <c r="W265" s="59">
        <v>2057.91380342</v>
      </c>
      <c r="X265" s="59">
        <v>2077.0933591600001</v>
      </c>
      <c r="Y265" s="59">
        <v>2097.0196328299999</v>
      </c>
    </row>
    <row r="266" spans="1:25" s="60" customFormat="1" ht="15.75" x14ac:dyDescent="0.3">
      <c r="A266" s="58" t="s">
        <v>150</v>
      </c>
      <c r="B266" s="59">
        <v>2026.24030715</v>
      </c>
      <c r="C266" s="59">
        <v>2077.9367504500001</v>
      </c>
      <c r="D266" s="59">
        <v>2086.9527370800001</v>
      </c>
      <c r="E266" s="59">
        <v>2093.56744256</v>
      </c>
      <c r="F266" s="59">
        <v>2071.4595618600001</v>
      </c>
      <c r="G266" s="59">
        <v>2057.7093160099998</v>
      </c>
      <c r="H266" s="59">
        <v>2052.1401484600001</v>
      </c>
      <c r="I266" s="59">
        <v>2054.8278901100002</v>
      </c>
      <c r="J266" s="59">
        <v>2049.70628012</v>
      </c>
      <c r="K266" s="59">
        <v>1961.7633829599999</v>
      </c>
      <c r="L266" s="59">
        <v>1947.53415425</v>
      </c>
      <c r="M266" s="59">
        <v>1959.0504497099998</v>
      </c>
      <c r="N266" s="59">
        <v>1990.6752113</v>
      </c>
      <c r="O266" s="59">
        <v>2006.6671740299998</v>
      </c>
      <c r="P266" s="59">
        <v>2010.29424167</v>
      </c>
      <c r="Q266" s="59">
        <v>2007.4243181100001</v>
      </c>
      <c r="R266" s="59">
        <v>2014.4197483999999</v>
      </c>
      <c r="S266" s="59">
        <v>2012.2577901899999</v>
      </c>
      <c r="T266" s="59">
        <v>1983.75506045</v>
      </c>
      <c r="U266" s="59">
        <v>1979.6560377399999</v>
      </c>
      <c r="V266" s="59">
        <v>1972.5028135</v>
      </c>
      <c r="W266" s="59">
        <v>2009.43357737</v>
      </c>
      <c r="X266" s="59">
        <v>2013.82778067</v>
      </c>
      <c r="Y266" s="59">
        <v>2059.5827241699999</v>
      </c>
    </row>
    <row r="267" spans="1:25" s="60" customFormat="1" ht="15.75" x14ac:dyDescent="0.3">
      <c r="A267" s="58" t="s">
        <v>151</v>
      </c>
      <c r="B267" s="59">
        <v>2116.8694246300001</v>
      </c>
      <c r="C267" s="59">
        <v>2147.9583367099999</v>
      </c>
      <c r="D267" s="59">
        <v>2143.80625762</v>
      </c>
      <c r="E267" s="59">
        <v>2147.22000957</v>
      </c>
      <c r="F267" s="59">
        <v>2159.3358213699998</v>
      </c>
      <c r="G267" s="59">
        <v>2145.8385436799999</v>
      </c>
      <c r="H267" s="59">
        <v>2138.19556921</v>
      </c>
      <c r="I267" s="59">
        <v>2151.12287225</v>
      </c>
      <c r="J267" s="59">
        <v>2092.6419888200003</v>
      </c>
      <c r="K267" s="59">
        <v>2063.1490074500002</v>
      </c>
      <c r="L267" s="59">
        <v>2031.2062780399999</v>
      </c>
      <c r="M267" s="59">
        <v>2034.28733274</v>
      </c>
      <c r="N267" s="59">
        <v>2048.7021285700002</v>
      </c>
      <c r="O267" s="59">
        <v>2005.1592884699999</v>
      </c>
      <c r="P267" s="59">
        <v>2117.7120924700002</v>
      </c>
      <c r="Q267" s="59">
        <v>2131.6105170800001</v>
      </c>
      <c r="R267" s="59">
        <v>2134.0073757200003</v>
      </c>
      <c r="S267" s="59">
        <v>2110.79266366</v>
      </c>
      <c r="T267" s="59">
        <v>2056.3369008</v>
      </c>
      <c r="U267" s="59">
        <v>2007.3097433</v>
      </c>
      <c r="V267" s="59">
        <v>1952.0209650100001</v>
      </c>
      <c r="W267" s="59">
        <v>2039.8852405299999</v>
      </c>
      <c r="X267" s="59">
        <v>2080.8329129899998</v>
      </c>
      <c r="Y267" s="59">
        <v>2097.4825113900001</v>
      </c>
    </row>
    <row r="268" spans="1:25" s="60" customFormat="1" ht="15.75" x14ac:dyDescent="0.3">
      <c r="A268" s="58" t="s">
        <v>152</v>
      </c>
      <c r="B268" s="59">
        <v>2156.6115250000003</v>
      </c>
      <c r="C268" s="59">
        <v>2132.8956987900001</v>
      </c>
      <c r="D268" s="59">
        <v>2142.3367724600002</v>
      </c>
      <c r="E268" s="59">
        <v>2149.2088313899999</v>
      </c>
      <c r="F268" s="59">
        <v>2121.9343791300003</v>
      </c>
      <c r="G268" s="59">
        <v>2111.5552149200003</v>
      </c>
      <c r="H268" s="59">
        <v>2071.6323820400003</v>
      </c>
      <c r="I268" s="59">
        <v>2013.5181200699999</v>
      </c>
      <c r="J268" s="59">
        <v>1977.64028547</v>
      </c>
      <c r="K268" s="59">
        <v>1936.3536775699999</v>
      </c>
      <c r="L268" s="59">
        <v>1913.8295891</v>
      </c>
      <c r="M268" s="59">
        <v>1937.3125300699999</v>
      </c>
      <c r="N268" s="59">
        <v>1958.74195055</v>
      </c>
      <c r="O268" s="59">
        <v>1974.8642013599999</v>
      </c>
      <c r="P268" s="59">
        <v>1979.15234194</v>
      </c>
      <c r="Q268" s="59">
        <v>1973.0814753699999</v>
      </c>
      <c r="R268" s="59">
        <v>2015.15821213</v>
      </c>
      <c r="S268" s="59">
        <v>2028.2648303999999</v>
      </c>
      <c r="T268" s="59">
        <v>1995.66627337</v>
      </c>
      <c r="U268" s="59">
        <v>1962.2780307</v>
      </c>
      <c r="V268" s="59">
        <v>1979.91989736</v>
      </c>
      <c r="W268" s="59">
        <v>1993.49223065</v>
      </c>
      <c r="X268" s="59">
        <v>2035.32123437</v>
      </c>
      <c r="Y268" s="59">
        <v>2061.8634794300001</v>
      </c>
    </row>
    <row r="269" spans="1:25" s="60" customFormat="1" ht="15.75" x14ac:dyDescent="0.3">
      <c r="A269" s="58" t="s">
        <v>153</v>
      </c>
      <c r="B269" s="59">
        <v>2098.6055316299999</v>
      </c>
      <c r="C269" s="59">
        <v>2134.6692946100002</v>
      </c>
      <c r="D269" s="59">
        <v>2143.8488613899999</v>
      </c>
      <c r="E269" s="59">
        <v>2143.2635001600001</v>
      </c>
      <c r="F269" s="59">
        <v>2121.5250203400001</v>
      </c>
      <c r="G269" s="59">
        <v>2039.86576261</v>
      </c>
      <c r="H269" s="59">
        <v>1987.9453681099999</v>
      </c>
      <c r="I269" s="59">
        <v>1956.4876693399999</v>
      </c>
      <c r="J269" s="59">
        <v>1921.18158322</v>
      </c>
      <c r="K269" s="59">
        <v>1909.7403136399998</v>
      </c>
      <c r="L269" s="59">
        <v>1924.8379688800001</v>
      </c>
      <c r="M269" s="59">
        <v>1963.0206901899999</v>
      </c>
      <c r="N269" s="59">
        <v>1993.05781867</v>
      </c>
      <c r="O269" s="59">
        <v>2021.9240878999999</v>
      </c>
      <c r="P269" s="59">
        <v>2033.3595413200001</v>
      </c>
      <c r="Q269" s="59">
        <v>2014.7036471699998</v>
      </c>
      <c r="R269" s="59">
        <v>1979.6559991399999</v>
      </c>
      <c r="S269" s="59">
        <v>1939.8304190700001</v>
      </c>
      <c r="T269" s="59">
        <v>1912.4159034899999</v>
      </c>
      <c r="U269" s="59">
        <v>1927.30298758</v>
      </c>
      <c r="V269" s="59">
        <v>1924.39532407</v>
      </c>
      <c r="W269" s="59">
        <v>1957.2023408699999</v>
      </c>
      <c r="X269" s="59">
        <v>1987.32494821</v>
      </c>
      <c r="Y269" s="59">
        <v>2053.5572617600001</v>
      </c>
    </row>
    <row r="270" spans="1:25" s="60" customFormat="1" ht="15.75" x14ac:dyDescent="0.3">
      <c r="A270" s="58" t="s">
        <v>154</v>
      </c>
      <c r="B270" s="59">
        <v>2114.39670965</v>
      </c>
      <c r="C270" s="59">
        <v>2171.3261525100002</v>
      </c>
      <c r="D270" s="59">
        <v>2180.3611060000003</v>
      </c>
      <c r="E270" s="59">
        <v>2175.1469882699998</v>
      </c>
      <c r="F270" s="59">
        <v>2143.5556907499999</v>
      </c>
      <c r="G270" s="59">
        <v>2064.7617323600002</v>
      </c>
      <c r="H270" s="59">
        <v>1969.8840759</v>
      </c>
      <c r="I270" s="59">
        <v>1943.1482053299999</v>
      </c>
      <c r="J270" s="59">
        <v>1934.5328797699999</v>
      </c>
      <c r="K270" s="59">
        <v>1921.3095694900001</v>
      </c>
      <c r="L270" s="59">
        <v>1922.09731652</v>
      </c>
      <c r="M270" s="59">
        <v>1960.50187504</v>
      </c>
      <c r="N270" s="59">
        <v>1997.47115029</v>
      </c>
      <c r="O270" s="59">
        <v>1977.9434026500001</v>
      </c>
      <c r="P270" s="59">
        <v>1986.2930553900001</v>
      </c>
      <c r="Q270" s="59">
        <v>1999.7514678999999</v>
      </c>
      <c r="R270" s="59">
        <v>1969.21885868</v>
      </c>
      <c r="S270" s="59">
        <v>1931.36731678</v>
      </c>
      <c r="T270" s="59">
        <v>1911.2357158099999</v>
      </c>
      <c r="U270" s="59">
        <v>1947.8963959</v>
      </c>
      <c r="V270" s="59">
        <v>1958.93425598</v>
      </c>
      <c r="W270" s="59">
        <v>1992.4886755499999</v>
      </c>
      <c r="X270" s="59">
        <v>2024.3394517699999</v>
      </c>
      <c r="Y270" s="59">
        <v>2059.3024870600002</v>
      </c>
    </row>
    <row r="271" spans="1:25" s="60" customFormat="1" ht="15.75" x14ac:dyDescent="0.3">
      <c r="A271" s="58" t="s">
        <v>155</v>
      </c>
      <c r="B271" s="59">
        <v>2100.9480828300002</v>
      </c>
      <c r="C271" s="59">
        <v>2071.4912618500002</v>
      </c>
      <c r="D271" s="59">
        <v>2076.4511813600002</v>
      </c>
      <c r="E271" s="59">
        <v>2081.4693617500002</v>
      </c>
      <c r="F271" s="59">
        <v>2077.66691859</v>
      </c>
      <c r="G271" s="59">
        <v>2057.4918487499999</v>
      </c>
      <c r="H271" s="59">
        <v>1997.8312966599999</v>
      </c>
      <c r="I271" s="59">
        <v>1911.3061311699998</v>
      </c>
      <c r="J271" s="59">
        <v>1837.56005314</v>
      </c>
      <c r="K271" s="59">
        <v>1819.4765919899999</v>
      </c>
      <c r="L271" s="59">
        <v>1853.7365705699999</v>
      </c>
      <c r="M271" s="59">
        <v>1866.5497530499999</v>
      </c>
      <c r="N271" s="59">
        <v>1914.90764517</v>
      </c>
      <c r="O271" s="59">
        <v>1923.6994945899999</v>
      </c>
      <c r="P271" s="59">
        <v>1948.49952882</v>
      </c>
      <c r="Q271" s="59">
        <v>1941.08433638</v>
      </c>
      <c r="R271" s="59">
        <v>1936.3217037299999</v>
      </c>
      <c r="S271" s="59">
        <v>1906.31759618</v>
      </c>
      <c r="T271" s="59">
        <v>1854.8613989799999</v>
      </c>
      <c r="U271" s="59">
        <v>1845.10546791</v>
      </c>
      <c r="V271" s="59">
        <v>1861.16255862</v>
      </c>
      <c r="W271" s="59">
        <v>1896.5546207499999</v>
      </c>
      <c r="X271" s="59">
        <v>1932.26937337</v>
      </c>
      <c r="Y271" s="59">
        <v>1982.9927652700001</v>
      </c>
    </row>
    <row r="272" spans="1:25" s="60" customFormat="1" ht="15.75" x14ac:dyDescent="0.3">
      <c r="A272" s="58" t="s">
        <v>156</v>
      </c>
      <c r="B272" s="59">
        <v>1971.0252579200001</v>
      </c>
      <c r="C272" s="59">
        <v>1972.0604979</v>
      </c>
      <c r="D272" s="59">
        <v>1916.7353765099999</v>
      </c>
      <c r="E272" s="59">
        <v>1867.4105947799999</v>
      </c>
      <c r="F272" s="59">
        <v>1880.63710593</v>
      </c>
      <c r="G272" s="59">
        <v>1907.2549693599999</v>
      </c>
      <c r="H272" s="59">
        <v>1919.98344879</v>
      </c>
      <c r="I272" s="59">
        <v>1887.9903122599999</v>
      </c>
      <c r="J272" s="59">
        <v>1832.48802133</v>
      </c>
      <c r="K272" s="59">
        <v>1821.0386129599999</v>
      </c>
      <c r="L272" s="59">
        <v>1830.8730884300001</v>
      </c>
      <c r="M272" s="59">
        <v>1841.878776</v>
      </c>
      <c r="N272" s="59">
        <v>1839.71838338</v>
      </c>
      <c r="O272" s="59">
        <v>1865.7468303399999</v>
      </c>
      <c r="P272" s="59">
        <v>1865.37565219</v>
      </c>
      <c r="Q272" s="59">
        <v>1869.32895052</v>
      </c>
      <c r="R272" s="59">
        <v>1860.15368932</v>
      </c>
      <c r="S272" s="59">
        <v>1854.09105752</v>
      </c>
      <c r="T272" s="59">
        <v>1817.6366656499999</v>
      </c>
      <c r="U272" s="59">
        <v>1821.6358118399999</v>
      </c>
      <c r="V272" s="59">
        <v>1836.8913436</v>
      </c>
      <c r="W272" s="59">
        <v>1824.67776658</v>
      </c>
      <c r="X272" s="59">
        <v>1856.9030403699999</v>
      </c>
      <c r="Y272" s="59">
        <v>1876.32481949</v>
      </c>
    </row>
    <row r="273" spans="1:26" s="60" customFormat="1" ht="15.75" x14ac:dyDescent="0.3">
      <c r="A273" s="58" t="s">
        <v>157</v>
      </c>
      <c r="B273" s="59">
        <v>2098.0885911400001</v>
      </c>
      <c r="C273" s="59">
        <v>2108.6050181099999</v>
      </c>
      <c r="D273" s="59">
        <v>2119.3920856200002</v>
      </c>
      <c r="E273" s="59">
        <v>2115.4361701000003</v>
      </c>
      <c r="F273" s="59">
        <v>2105.5620566000002</v>
      </c>
      <c r="G273" s="59">
        <v>2076.91835408</v>
      </c>
      <c r="H273" s="59">
        <v>2036.68269042</v>
      </c>
      <c r="I273" s="59">
        <v>1991.0160564400001</v>
      </c>
      <c r="J273" s="59">
        <v>1894.99150818</v>
      </c>
      <c r="K273" s="59">
        <v>1861.72477994</v>
      </c>
      <c r="L273" s="59">
        <v>1901.6256608199999</v>
      </c>
      <c r="M273" s="59">
        <v>1922.5907445</v>
      </c>
      <c r="N273" s="59">
        <v>1961.0401277999999</v>
      </c>
      <c r="O273" s="59">
        <v>1986.8337137599999</v>
      </c>
      <c r="P273" s="59">
        <v>2017.46151904</v>
      </c>
      <c r="Q273" s="59">
        <v>2049.352527</v>
      </c>
      <c r="R273" s="59">
        <v>2040.1494164799999</v>
      </c>
      <c r="S273" s="59">
        <v>2028.0673699500001</v>
      </c>
      <c r="T273" s="59">
        <v>1986.76303022</v>
      </c>
      <c r="U273" s="59">
        <v>1958.07662407</v>
      </c>
      <c r="V273" s="59">
        <v>1965.55761828</v>
      </c>
      <c r="W273" s="59">
        <v>1989.39621844</v>
      </c>
      <c r="X273" s="59">
        <v>2014.12184725</v>
      </c>
      <c r="Y273" s="59">
        <v>2053.2180757199999</v>
      </c>
    </row>
    <row r="274" spans="1:26" s="60" customFormat="1" ht="15.75" x14ac:dyDescent="0.3">
      <c r="A274" s="58" t="s">
        <v>158</v>
      </c>
      <c r="B274" s="59">
        <v>2090.7098014000003</v>
      </c>
      <c r="C274" s="59">
        <v>2102.37936494</v>
      </c>
      <c r="D274" s="59">
        <v>2089.9784199300002</v>
      </c>
      <c r="E274" s="59">
        <v>2091.34685975</v>
      </c>
      <c r="F274" s="59">
        <v>2097.1369698900003</v>
      </c>
      <c r="G274" s="59">
        <v>2095.53570988</v>
      </c>
      <c r="H274" s="59">
        <v>2101.08544299</v>
      </c>
      <c r="I274" s="59">
        <v>2029.1365898899999</v>
      </c>
      <c r="J274" s="59">
        <v>2094.01614402</v>
      </c>
      <c r="K274" s="59">
        <v>2032.5034098799999</v>
      </c>
      <c r="L274" s="59">
        <v>1938.8935204299999</v>
      </c>
      <c r="M274" s="59">
        <v>1965.64522457</v>
      </c>
      <c r="N274" s="59">
        <v>2004.9567544500001</v>
      </c>
      <c r="O274" s="59">
        <v>2046.7257875999999</v>
      </c>
      <c r="P274" s="59">
        <v>2062.7436688400003</v>
      </c>
      <c r="Q274" s="59">
        <v>2086.52772658</v>
      </c>
      <c r="R274" s="59">
        <v>2084.3554420200003</v>
      </c>
      <c r="S274" s="59">
        <v>2042.0685564599999</v>
      </c>
      <c r="T274" s="59">
        <v>1995.24571586</v>
      </c>
      <c r="U274" s="59">
        <v>1969.06214426</v>
      </c>
      <c r="V274" s="59">
        <v>1964.03038672</v>
      </c>
      <c r="W274" s="59">
        <v>2000.05503927</v>
      </c>
      <c r="X274" s="59">
        <v>2034.95134613</v>
      </c>
      <c r="Y274" s="59">
        <v>2071.4162538300002</v>
      </c>
    </row>
    <row r="275" spans="1:26" s="60" customFormat="1" ht="15.75" x14ac:dyDescent="0.3">
      <c r="A275" s="58" t="s">
        <v>159</v>
      </c>
      <c r="B275" s="59">
        <v>2082.1640282799999</v>
      </c>
      <c r="C275" s="59">
        <v>2115.1735053100001</v>
      </c>
      <c r="D275" s="59">
        <v>2118.01927763</v>
      </c>
      <c r="E275" s="59">
        <v>2140.36713874</v>
      </c>
      <c r="F275" s="59">
        <v>2137.40865429</v>
      </c>
      <c r="G275" s="59">
        <v>2105.1575037500002</v>
      </c>
      <c r="H275" s="59">
        <v>2059.1045166700001</v>
      </c>
      <c r="I275" s="59">
        <v>2003.70220156</v>
      </c>
      <c r="J275" s="59">
        <v>1977.49587008</v>
      </c>
      <c r="K275" s="59">
        <v>1955.8932025699999</v>
      </c>
      <c r="L275" s="59">
        <v>1960.2220590899999</v>
      </c>
      <c r="M275" s="59">
        <v>2004.8356516700001</v>
      </c>
      <c r="N275" s="59">
        <v>2043.14890287</v>
      </c>
      <c r="O275" s="59">
        <v>2072.8696783999999</v>
      </c>
      <c r="P275" s="59">
        <v>2082.26327812</v>
      </c>
      <c r="Q275" s="59">
        <v>2099.98158853</v>
      </c>
      <c r="R275" s="59">
        <v>2101.5060119200002</v>
      </c>
      <c r="S275" s="59">
        <v>2046.58511228</v>
      </c>
      <c r="T275" s="59">
        <v>1976.5642176599999</v>
      </c>
      <c r="U275" s="59">
        <v>1987.3481603599998</v>
      </c>
      <c r="V275" s="59">
        <v>2010.66323848</v>
      </c>
      <c r="W275" s="59">
        <v>2045.81826744</v>
      </c>
      <c r="X275" s="59">
        <v>2070.1055860199999</v>
      </c>
      <c r="Y275" s="59">
        <v>2106.0862680800001</v>
      </c>
    </row>
    <row r="276" spans="1:26" s="60" customFormat="1" ht="15.75" x14ac:dyDescent="0.3">
      <c r="A276" s="58" t="s">
        <v>160</v>
      </c>
      <c r="B276" s="59">
        <v>2260.81985098</v>
      </c>
      <c r="C276" s="59">
        <v>2287.1403302899998</v>
      </c>
      <c r="D276" s="59">
        <v>2307.15703549</v>
      </c>
      <c r="E276" s="59">
        <v>2320.9623700500001</v>
      </c>
      <c r="F276" s="59">
        <v>2315.4243760199997</v>
      </c>
      <c r="G276" s="59">
        <v>2285.6586842299998</v>
      </c>
      <c r="H276" s="59">
        <v>2227.1799204700001</v>
      </c>
      <c r="I276" s="59">
        <v>2173.8430238800001</v>
      </c>
      <c r="J276" s="59">
        <v>2146.4320421400002</v>
      </c>
      <c r="K276" s="59">
        <v>2121.20709261</v>
      </c>
      <c r="L276" s="59">
        <v>2119.2600697400003</v>
      </c>
      <c r="M276" s="59">
        <v>2134.6137169399999</v>
      </c>
      <c r="N276" s="59">
        <v>2157.7741119400002</v>
      </c>
      <c r="O276" s="59">
        <v>2185.4247263000002</v>
      </c>
      <c r="P276" s="59">
        <v>2216.4741478999999</v>
      </c>
      <c r="Q276" s="59">
        <v>2233.0013789700001</v>
      </c>
      <c r="R276" s="59">
        <v>2246.7593019300002</v>
      </c>
      <c r="S276" s="59">
        <v>2227.7262500400002</v>
      </c>
      <c r="T276" s="59">
        <v>2199.1709760600002</v>
      </c>
      <c r="U276" s="59">
        <v>2146.2959128900002</v>
      </c>
      <c r="V276" s="59">
        <v>2153.6022336300002</v>
      </c>
      <c r="W276" s="59">
        <v>2165.15278786</v>
      </c>
      <c r="X276" s="59">
        <v>2184.78469412</v>
      </c>
      <c r="Y276" s="59">
        <v>2195.0326250100002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2147.8426976999999</v>
      </c>
      <c r="C280" s="66">
        <v>2159.0457842699998</v>
      </c>
      <c r="D280" s="66">
        <v>2224.9566098800001</v>
      </c>
      <c r="E280" s="66">
        <v>2251.0004846500001</v>
      </c>
      <c r="F280" s="66">
        <v>2251.9672642400001</v>
      </c>
      <c r="G280" s="66">
        <v>2225.7062279299998</v>
      </c>
      <c r="H280" s="66">
        <v>2198.91912142</v>
      </c>
      <c r="I280" s="66">
        <v>2260.4847252300001</v>
      </c>
      <c r="J280" s="66">
        <v>2261.3106754</v>
      </c>
      <c r="K280" s="66">
        <v>2257.0970884799999</v>
      </c>
      <c r="L280" s="66">
        <v>2238.4081670300002</v>
      </c>
      <c r="M280" s="66">
        <v>2234.05363876</v>
      </c>
      <c r="N280" s="66">
        <v>2209.15020534</v>
      </c>
      <c r="O280" s="66">
        <v>2193.9773075200001</v>
      </c>
      <c r="P280" s="66">
        <v>2192.98173675</v>
      </c>
      <c r="Q280" s="66">
        <v>2189.5735029399998</v>
      </c>
      <c r="R280" s="66">
        <v>2180.51218096</v>
      </c>
      <c r="S280" s="66">
        <v>2185.7430322199998</v>
      </c>
      <c r="T280" s="66">
        <v>2201.36393245</v>
      </c>
      <c r="U280" s="66">
        <v>2179.8730753499999</v>
      </c>
      <c r="V280" s="66">
        <v>2189.8664381100002</v>
      </c>
      <c r="W280" s="66">
        <v>2183.07436749</v>
      </c>
      <c r="X280" s="66">
        <v>2166.5637914399999</v>
      </c>
      <c r="Y280" s="66">
        <v>2154.4146394099998</v>
      </c>
    </row>
    <row r="281" spans="1:26" s="60" customFormat="1" ht="15.75" x14ac:dyDescent="0.3">
      <c r="A281" s="58" t="s">
        <v>134</v>
      </c>
      <c r="B281" s="59">
        <v>2197.7332688000001</v>
      </c>
      <c r="C281" s="59">
        <v>2182.15154162</v>
      </c>
      <c r="D281" s="59">
        <v>2183.8491453400002</v>
      </c>
      <c r="E281" s="59">
        <v>2194.6996748800002</v>
      </c>
      <c r="F281" s="59">
        <v>2186.23370789</v>
      </c>
      <c r="G281" s="59">
        <v>2201.4362344800002</v>
      </c>
      <c r="H281" s="59">
        <v>2242.7546217499998</v>
      </c>
      <c r="I281" s="59">
        <v>2205.11396092</v>
      </c>
      <c r="J281" s="59">
        <v>2174.2976844300001</v>
      </c>
      <c r="K281" s="59">
        <v>2193.5987578600002</v>
      </c>
      <c r="L281" s="59">
        <v>2182.7020985899999</v>
      </c>
      <c r="M281" s="59">
        <v>2175.29163303</v>
      </c>
      <c r="N281" s="59">
        <v>2110.2638594800001</v>
      </c>
      <c r="O281" s="59">
        <v>2196.6212920200001</v>
      </c>
      <c r="P281" s="59">
        <v>2254.8163143000002</v>
      </c>
      <c r="Q281" s="59">
        <v>2240.0556488900002</v>
      </c>
      <c r="R281" s="59">
        <v>2216.3859132100001</v>
      </c>
      <c r="S281" s="59">
        <v>2140.83662826</v>
      </c>
      <c r="T281" s="59">
        <v>2130.7840002500002</v>
      </c>
      <c r="U281" s="59">
        <v>2188.12922174</v>
      </c>
      <c r="V281" s="59">
        <v>2207.5459317700002</v>
      </c>
      <c r="W281" s="59">
        <v>2217.2258385499999</v>
      </c>
      <c r="X281" s="59">
        <v>2247.6299489500002</v>
      </c>
      <c r="Y281" s="59">
        <v>2229.0198886600001</v>
      </c>
    </row>
    <row r="282" spans="1:26" s="60" customFormat="1" ht="15.75" x14ac:dyDescent="0.3">
      <c r="A282" s="58" t="s">
        <v>135</v>
      </c>
      <c r="B282" s="59">
        <v>2112.7885188300002</v>
      </c>
      <c r="C282" s="59">
        <v>2158.0041897800002</v>
      </c>
      <c r="D282" s="59">
        <v>2165.2180904299998</v>
      </c>
      <c r="E282" s="59">
        <v>2159.76317436</v>
      </c>
      <c r="F282" s="59">
        <v>2164.7348914499999</v>
      </c>
      <c r="G282" s="59">
        <v>2145.3904171999998</v>
      </c>
      <c r="H282" s="59">
        <v>2120.6834718700002</v>
      </c>
      <c r="I282" s="59">
        <v>2116.2822840499998</v>
      </c>
      <c r="J282" s="59">
        <v>2115.6607543800001</v>
      </c>
      <c r="K282" s="59">
        <v>2124.87314496</v>
      </c>
      <c r="L282" s="59">
        <v>2120.0130211300002</v>
      </c>
      <c r="M282" s="59">
        <v>2124.7430851399999</v>
      </c>
      <c r="N282" s="59">
        <v>2120.40197807</v>
      </c>
      <c r="O282" s="59">
        <v>2113.85880911</v>
      </c>
      <c r="P282" s="59">
        <v>2109.1836210400002</v>
      </c>
      <c r="Q282" s="59">
        <v>2101.8253911100001</v>
      </c>
      <c r="R282" s="59">
        <v>2097.71436472</v>
      </c>
      <c r="S282" s="59">
        <v>2118.44378826</v>
      </c>
      <c r="T282" s="59">
        <v>2114.1948384500001</v>
      </c>
      <c r="U282" s="59">
        <v>2122.1055890600001</v>
      </c>
      <c r="V282" s="59">
        <v>2117.4984538499998</v>
      </c>
      <c r="W282" s="59">
        <v>2108.5636617599998</v>
      </c>
      <c r="X282" s="59">
        <v>2100.0405904499999</v>
      </c>
      <c r="Y282" s="59">
        <v>2109.3967502300002</v>
      </c>
    </row>
    <row r="283" spans="1:26" s="60" customFormat="1" ht="15.75" x14ac:dyDescent="0.3">
      <c r="A283" s="58" t="s">
        <v>136</v>
      </c>
      <c r="B283" s="59">
        <v>2268.8535480599999</v>
      </c>
      <c r="C283" s="59">
        <v>2287.5019621599999</v>
      </c>
      <c r="D283" s="59">
        <v>2289.3644089200002</v>
      </c>
      <c r="E283" s="59">
        <v>2281.6114251099998</v>
      </c>
      <c r="F283" s="59">
        <v>2276.7298699500002</v>
      </c>
      <c r="G283" s="59">
        <v>2251.8165344700001</v>
      </c>
      <c r="H283" s="59">
        <v>2191.98787679</v>
      </c>
      <c r="I283" s="59">
        <v>2122.41315657</v>
      </c>
      <c r="J283" s="59">
        <v>2058.7244439900001</v>
      </c>
      <c r="K283" s="59">
        <v>2058.4672828100001</v>
      </c>
      <c r="L283" s="59">
        <v>2073.8533932700002</v>
      </c>
      <c r="M283" s="59">
        <v>2087.3400354700002</v>
      </c>
      <c r="N283" s="59">
        <v>2122.4088311599999</v>
      </c>
      <c r="O283" s="59">
        <v>2140.67732376</v>
      </c>
      <c r="P283" s="59">
        <v>2166.84974715</v>
      </c>
      <c r="Q283" s="59">
        <v>2170.13539111</v>
      </c>
      <c r="R283" s="59">
        <v>2148.38028055</v>
      </c>
      <c r="S283" s="59">
        <v>2104.0171936199999</v>
      </c>
      <c r="T283" s="59">
        <v>2121.3547638800001</v>
      </c>
      <c r="U283" s="59">
        <v>2126.86865962</v>
      </c>
      <c r="V283" s="59">
        <v>2136.2614119300001</v>
      </c>
      <c r="W283" s="59">
        <v>2172.1463218200001</v>
      </c>
      <c r="X283" s="59">
        <v>2187.1519864500001</v>
      </c>
      <c r="Y283" s="59">
        <v>2206.5737113499999</v>
      </c>
    </row>
    <row r="284" spans="1:26" s="60" customFormat="1" ht="15.75" x14ac:dyDescent="0.3">
      <c r="A284" s="58" t="s">
        <v>137</v>
      </c>
      <c r="B284" s="59">
        <v>2129.7071685999999</v>
      </c>
      <c r="C284" s="59">
        <v>2166.22960392</v>
      </c>
      <c r="D284" s="59">
        <v>2166.4484580399999</v>
      </c>
      <c r="E284" s="59">
        <v>2147.4808173500001</v>
      </c>
      <c r="F284" s="59">
        <v>2141.1379995299999</v>
      </c>
      <c r="G284" s="59">
        <v>2134.7266303400002</v>
      </c>
      <c r="H284" s="59">
        <v>2102.2978582199999</v>
      </c>
      <c r="I284" s="59">
        <v>2036.7898096700001</v>
      </c>
      <c r="J284" s="59">
        <v>1981.2560078699998</v>
      </c>
      <c r="K284" s="59">
        <v>1953.0044320100001</v>
      </c>
      <c r="L284" s="59">
        <v>1949.8470741299998</v>
      </c>
      <c r="M284" s="59">
        <v>1982.0596504599998</v>
      </c>
      <c r="N284" s="59">
        <v>2023.3483320099999</v>
      </c>
      <c r="O284" s="59">
        <v>2044.7945167399998</v>
      </c>
      <c r="P284" s="59">
        <v>2100.5669493199998</v>
      </c>
      <c r="Q284" s="59">
        <v>2113.0376492</v>
      </c>
      <c r="R284" s="59">
        <v>2091.56133189</v>
      </c>
      <c r="S284" s="59">
        <v>2030.27218193</v>
      </c>
      <c r="T284" s="59">
        <v>1973.63809141</v>
      </c>
      <c r="U284" s="59">
        <v>1997.53514567</v>
      </c>
      <c r="V284" s="59">
        <v>2011.06538525</v>
      </c>
      <c r="W284" s="59">
        <v>2041.50585215</v>
      </c>
      <c r="X284" s="59">
        <v>2064.2247348400001</v>
      </c>
      <c r="Y284" s="59">
        <v>2091.0058150700002</v>
      </c>
    </row>
    <row r="285" spans="1:26" s="60" customFormat="1" ht="15.75" x14ac:dyDescent="0.3">
      <c r="A285" s="58" t="s">
        <v>138</v>
      </c>
      <c r="B285" s="59">
        <v>2127.4015549800001</v>
      </c>
      <c r="C285" s="59">
        <v>2166.9776354400001</v>
      </c>
      <c r="D285" s="59">
        <v>2166.3982847299999</v>
      </c>
      <c r="E285" s="59">
        <v>2150.0667383</v>
      </c>
      <c r="F285" s="59">
        <v>2166.2008305899999</v>
      </c>
      <c r="G285" s="59">
        <v>2109.6841516700001</v>
      </c>
      <c r="H285" s="59">
        <v>2071.9512204900002</v>
      </c>
      <c r="I285" s="59">
        <v>2033.7945750200001</v>
      </c>
      <c r="J285" s="59">
        <v>2014.9649014400002</v>
      </c>
      <c r="K285" s="59">
        <v>2027.2026459499998</v>
      </c>
      <c r="L285" s="59">
        <v>2027.6995369900001</v>
      </c>
      <c r="M285" s="59">
        <v>2043.54200868</v>
      </c>
      <c r="N285" s="59">
        <v>2063.74155389</v>
      </c>
      <c r="O285" s="59">
        <v>2064.6888256699999</v>
      </c>
      <c r="P285" s="59">
        <v>2063.8896213600001</v>
      </c>
      <c r="Q285" s="59">
        <v>2058.2285694500001</v>
      </c>
      <c r="R285" s="59">
        <v>2085.6076587500002</v>
      </c>
      <c r="S285" s="59">
        <v>2018.6872074500002</v>
      </c>
      <c r="T285" s="59">
        <v>2028.1899481999999</v>
      </c>
      <c r="U285" s="59">
        <v>2037.5996649600002</v>
      </c>
      <c r="V285" s="59">
        <v>2041.4039023400001</v>
      </c>
      <c r="W285" s="59">
        <v>2026.4242457800001</v>
      </c>
      <c r="X285" s="59">
        <v>2062.1520301700002</v>
      </c>
      <c r="Y285" s="59">
        <v>2088.5577498399998</v>
      </c>
    </row>
    <row r="286" spans="1:26" s="60" customFormat="1" ht="15.75" x14ac:dyDescent="0.3">
      <c r="A286" s="58" t="s">
        <v>139</v>
      </c>
      <c r="B286" s="59">
        <v>2094.31441262</v>
      </c>
      <c r="C286" s="59">
        <v>2131.1122627</v>
      </c>
      <c r="D286" s="59">
        <v>2127.8342187600001</v>
      </c>
      <c r="E286" s="59">
        <v>2122.96550213</v>
      </c>
      <c r="F286" s="59">
        <v>2125.3893022799998</v>
      </c>
      <c r="G286" s="59">
        <v>2138.6212918400001</v>
      </c>
      <c r="H286" s="59">
        <v>2095.4974452000001</v>
      </c>
      <c r="I286" s="59">
        <v>2060.20828252</v>
      </c>
      <c r="J286" s="59">
        <v>2015.0128878199998</v>
      </c>
      <c r="K286" s="59">
        <v>2009.97155011</v>
      </c>
      <c r="L286" s="59">
        <v>2005.77986624</v>
      </c>
      <c r="M286" s="59">
        <v>2038.2139381799998</v>
      </c>
      <c r="N286" s="59">
        <v>2048.9564252700002</v>
      </c>
      <c r="O286" s="59">
        <v>2061.5057382199998</v>
      </c>
      <c r="P286" s="59">
        <v>2076.8455447800002</v>
      </c>
      <c r="Q286" s="59">
        <v>2089.1973034399998</v>
      </c>
      <c r="R286" s="59">
        <v>2089.49553952</v>
      </c>
      <c r="S286" s="59">
        <v>2042.06441834</v>
      </c>
      <c r="T286" s="59">
        <v>1991.91788266</v>
      </c>
      <c r="U286" s="59">
        <v>2028.4784380199999</v>
      </c>
      <c r="V286" s="59">
        <v>2030.4181349</v>
      </c>
      <c r="W286" s="59">
        <v>2018.0049981399998</v>
      </c>
      <c r="X286" s="59">
        <v>2068.6018165300002</v>
      </c>
      <c r="Y286" s="59">
        <v>2089.2637230400001</v>
      </c>
    </row>
    <row r="287" spans="1:26" s="60" customFormat="1" ht="15.75" x14ac:dyDescent="0.3">
      <c r="A287" s="58" t="s">
        <v>140</v>
      </c>
      <c r="B287" s="59">
        <v>2038.54268731</v>
      </c>
      <c r="C287" s="59">
        <v>2080.5694100300002</v>
      </c>
      <c r="D287" s="59">
        <v>2100.5805794299999</v>
      </c>
      <c r="E287" s="59">
        <v>2117.8345222799999</v>
      </c>
      <c r="F287" s="59">
        <v>2106.9917378700002</v>
      </c>
      <c r="G287" s="59">
        <v>2101.1970777400002</v>
      </c>
      <c r="H287" s="59">
        <v>2034.9630348199998</v>
      </c>
      <c r="I287" s="59">
        <v>2027.95690719</v>
      </c>
      <c r="J287" s="59">
        <v>2013.83587063</v>
      </c>
      <c r="K287" s="59">
        <v>2032.3991783000001</v>
      </c>
      <c r="L287" s="59">
        <v>2061.2982823500001</v>
      </c>
      <c r="M287" s="59">
        <v>2090.9433055700001</v>
      </c>
      <c r="N287" s="59">
        <v>2104.2115660599998</v>
      </c>
      <c r="O287" s="59">
        <v>2109.6543732499999</v>
      </c>
      <c r="P287" s="59">
        <v>2113.1882974</v>
      </c>
      <c r="Q287" s="59">
        <v>2111.5422911400001</v>
      </c>
      <c r="R287" s="59">
        <v>2106.80775984</v>
      </c>
      <c r="S287" s="59">
        <v>2102.4962733500001</v>
      </c>
      <c r="T287" s="59">
        <v>2101.1562456800002</v>
      </c>
      <c r="U287" s="59">
        <v>2100.8219098300001</v>
      </c>
      <c r="V287" s="59">
        <v>2064.1131228899999</v>
      </c>
      <c r="W287" s="59">
        <v>2032.9947035300002</v>
      </c>
      <c r="X287" s="59">
        <v>2024.5366746899999</v>
      </c>
      <c r="Y287" s="59">
        <v>2017.4781401700002</v>
      </c>
    </row>
    <row r="288" spans="1:26" s="60" customFormat="1" ht="15.75" x14ac:dyDescent="0.3">
      <c r="A288" s="58" t="s">
        <v>141</v>
      </c>
      <c r="B288" s="59">
        <v>1934.2748512799999</v>
      </c>
      <c r="C288" s="59">
        <v>1861.4545976700001</v>
      </c>
      <c r="D288" s="59">
        <v>1889.9844338900002</v>
      </c>
      <c r="E288" s="59">
        <v>1904.5557861000002</v>
      </c>
      <c r="F288" s="59">
        <v>1903.4237187399999</v>
      </c>
      <c r="G288" s="59">
        <v>1864.9716401199998</v>
      </c>
      <c r="H288" s="59">
        <v>1841.3290525399998</v>
      </c>
      <c r="I288" s="59">
        <v>1884.8078071800001</v>
      </c>
      <c r="J288" s="59">
        <v>1870.55393073</v>
      </c>
      <c r="K288" s="59">
        <v>1872.92155667</v>
      </c>
      <c r="L288" s="59">
        <v>1919.4424039</v>
      </c>
      <c r="M288" s="59">
        <v>1957.1774495</v>
      </c>
      <c r="N288" s="59">
        <v>1997.4773931499999</v>
      </c>
      <c r="O288" s="59">
        <v>1996.6788778199998</v>
      </c>
      <c r="P288" s="59">
        <v>1995.1446216600002</v>
      </c>
      <c r="Q288" s="59">
        <v>1993.3204176899999</v>
      </c>
      <c r="R288" s="59">
        <v>1990.5680854500001</v>
      </c>
      <c r="S288" s="59">
        <v>1990.0372831899999</v>
      </c>
      <c r="T288" s="59">
        <v>1959.10966555</v>
      </c>
      <c r="U288" s="59">
        <v>1939.1722481100001</v>
      </c>
      <c r="V288" s="59">
        <v>1931.74381567</v>
      </c>
      <c r="W288" s="59">
        <v>1911.8768976299998</v>
      </c>
      <c r="X288" s="59">
        <v>1900.4838592400001</v>
      </c>
      <c r="Y288" s="59">
        <v>1892.8621579599999</v>
      </c>
    </row>
    <row r="289" spans="1:25" s="60" customFormat="1" ht="15.75" x14ac:dyDescent="0.3">
      <c r="A289" s="58" t="s">
        <v>142</v>
      </c>
      <c r="B289" s="59">
        <v>1936.9903266299998</v>
      </c>
      <c r="C289" s="59">
        <v>1958.1148730099999</v>
      </c>
      <c r="D289" s="59">
        <v>1950.8002418599999</v>
      </c>
      <c r="E289" s="59">
        <v>1981.8508109200002</v>
      </c>
      <c r="F289" s="59">
        <v>1967.6560883900001</v>
      </c>
      <c r="G289" s="59">
        <v>1942.0028630699999</v>
      </c>
      <c r="H289" s="59">
        <v>1998.68857411</v>
      </c>
      <c r="I289" s="59">
        <v>1984.8026638400002</v>
      </c>
      <c r="J289" s="59">
        <v>1972.2318510300001</v>
      </c>
      <c r="K289" s="59">
        <v>1965.3547835300001</v>
      </c>
      <c r="L289" s="59">
        <v>1965.2285766300001</v>
      </c>
      <c r="M289" s="59">
        <v>1979.3681408500001</v>
      </c>
      <c r="N289" s="59">
        <v>1974.1138085299999</v>
      </c>
      <c r="O289" s="59">
        <v>1953.3159098699998</v>
      </c>
      <c r="P289" s="59">
        <v>1956.7430727599999</v>
      </c>
      <c r="Q289" s="59">
        <v>1953.7605853999999</v>
      </c>
      <c r="R289" s="59">
        <v>1920.1871290700001</v>
      </c>
      <c r="S289" s="59">
        <v>1951.2314898300001</v>
      </c>
      <c r="T289" s="59">
        <v>1950.26138928</v>
      </c>
      <c r="U289" s="59">
        <v>1948.3721067900001</v>
      </c>
      <c r="V289" s="59">
        <v>1952.05430148</v>
      </c>
      <c r="W289" s="59">
        <v>1949.1827241299998</v>
      </c>
      <c r="X289" s="59">
        <v>1933.7006275600002</v>
      </c>
      <c r="Y289" s="59">
        <v>1935.6594682199998</v>
      </c>
    </row>
    <row r="290" spans="1:25" s="60" customFormat="1" ht="15.75" x14ac:dyDescent="0.3">
      <c r="A290" s="58" t="s">
        <v>143</v>
      </c>
      <c r="B290" s="59">
        <v>2139.6538068599998</v>
      </c>
      <c r="C290" s="59">
        <v>2183.8547151799999</v>
      </c>
      <c r="D290" s="59">
        <v>2196.8396683400001</v>
      </c>
      <c r="E290" s="59">
        <v>2198.1134676699999</v>
      </c>
      <c r="F290" s="59">
        <v>2193.0150749899999</v>
      </c>
      <c r="G290" s="59">
        <v>2179.1933583300001</v>
      </c>
      <c r="H290" s="59">
        <v>2124.74824902</v>
      </c>
      <c r="I290" s="59">
        <v>2060.07440722</v>
      </c>
      <c r="J290" s="59">
        <v>2024.4989462399999</v>
      </c>
      <c r="K290" s="59">
        <v>1973.3854437199998</v>
      </c>
      <c r="L290" s="59">
        <v>1980.5930170199999</v>
      </c>
      <c r="M290" s="59">
        <v>2004.83434399</v>
      </c>
      <c r="N290" s="59">
        <v>2039.9751342200002</v>
      </c>
      <c r="O290" s="59">
        <v>2067.2751442499998</v>
      </c>
      <c r="P290" s="59">
        <v>2087.8071116199999</v>
      </c>
      <c r="Q290" s="59">
        <v>2094.6497403200001</v>
      </c>
      <c r="R290" s="59">
        <v>2073.3791855099998</v>
      </c>
      <c r="S290" s="59">
        <v>2024.4425862100002</v>
      </c>
      <c r="T290" s="59">
        <v>2003.9707406900002</v>
      </c>
      <c r="U290" s="59">
        <v>2017.3298319400001</v>
      </c>
      <c r="V290" s="59">
        <v>2044.5809120099998</v>
      </c>
      <c r="W290" s="59">
        <v>2075.59849007</v>
      </c>
      <c r="X290" s="59">
        <v>2107.58523289</v>
      </c>
      <c r="Y290" s="59">
        <v>2152.7588175400001</v>
      </c>
    </row>
    <row r="291" spans="1:25" s="60" customFormat="1" ht="15.75" x14ac:dyDescent="0.3">
      <c r="A291" s="58" t="s">
        <v>144</v>
      </c>
      <c r="B291" s="59">
        <v>2036.4495217099998</v>
      </c>
      <c r="C291" s="59">
        <v>2114.2405399700001</v>
      </c>
      <c r="D291" s="59">
        <v>2113.4907417499999</v>
      </c>
      <c r="E291" s="59">
        <v>2080.5476473399999</v>
      </c>
      <c r="F291" s="59">
        <v>2119.0441483300001</v>
      </c>
      <c r="G291" s="59">
        <v>2125.8531437900001</v>
      </c>
      <c r="H291" s="59">
        <v>2119.5211743499999</v>
      </c>
      <c r="I291" s="59">
        <v>2123.9652381300002</v>
      </c>
      <c r="J291" s="59">
        <v>2115.5486249199998</v>
      </c>
      <c r="K291" s="59">
        <v>2047.1756935499998</v>
      </c>
      <c r="L291" s="59">
        <v>2010.1799656600001</v>
      </c>
      <c r="M291" s="59">
        <v>2010.1498514899999</v>
      </c>
      <c r="N291" s="59">
        <v>2024.1306018300002</v>
      </c>
      <c r="O291" s="59">
        <v>2058.0438384099998</v>
      </c>
      <c r="P291" s="59">
        <v>2078.5015833500001</v>
      </c>
      <c r="Q291" s="59">
        <v>2089.56061765</v>
      </c>
      <c r="R291" s="59">
        <v>2092.69127746</v>
      </c>
      <c r="S291" s="59">
        <v>2050.6749082000001</v>
      </c>
      <c r="T291" s="59">
        <v>2019.4710395799998</v>
      </c>
      <c r="U291" s="59">
        <v>1990.50261697</v>
      </c>
      <c r="V291" s="59">
        <v>2015.4959914800002</v>
      </c>
      <c r="W291" s="59">
        <v>2030.39231359</v>
      </c>
      <c r="X291" s="59">
        <v>2074.5117509900001</v>
      </c>
      <c r="Y291" s="59">
        <v>2072.8403062799998</v>
      </c>
    </row>
    <row r="292" spans="1:25" s="60" customFormat="1" ht="15.75" x14ac:dyDescent="0.3">
      <c r="A292" s="58" t="s">
        <v>145</v>
      </c>
      <c r="B292" s="59">
        <v>2179.8348504199998</v>
      </c>
      <c r="C292" s="59">
        <v>2215.3144576099999</v>
      </c>
      <c r="D292" s="59">
        <v>2221.7896584999999</v>
      </c>
      <c r="E292" s="59">
        <v>2223.6658217200002</v>
      </c>
      <c r="F292" s="59">
        <v>2193.0372232</v>
      </c>
      <c r="G292" s="59">
        <v>2148.9960166699998</v>
      </c>
      <c r="H292" s="59">
        <v>2092.8651940599998</v>
      </c>
      <c r="I292" s="59">
        <v>2095.45395469</v>
      </c>
      <c r="J292" s="59">
        <v>2049.0164376500002</v>
      </c>
      <c r="K292" s="59">
        <v>2022.7329304700002</v>
      </c>
      <c r="L292" s="59">
        <v>2038.31473848</v>
      </c>
      <c r="M292" s="59">
        <v>2057.64975766</v>
      </c>
      <c r="N292" s="59">
        <v>2109.6943062999999</v>
      </c>
      <c r="O292" s="59">
        <v>2152.07190459</v>
      </c>
      <c r="P292" s="59">
        <v>2188.3626384300001</v>
      </c>
      <c r="Q292" s="59">
        <v>2202.5491805199999</v>
      </c>
      <c r="R292" s="59">
        <v>2191.02985773</v>
      </c>
      <c r="S292" s="59">
        <v>2140.2674095900002</v>
      </c>
      <c r="T292" s="59">
        <v>2099.4791090899998</v>
      </c>
      <c r="U292" s="59">
        <v>2140.9035310300001</v>
      </c>
      <c r="V292" s="59">
        <v>2152.8400334600001</v>
      </c>
      <c r="W292" s="59">
        <v>2177.6575809699998</v>
      </c>
      <c r="X292" s="59">
        <v>2212.3604291299998</v>
      </c>
      <c r="Y292" s="59">
        <v>2135.6442222300002</v>
      </c>
    </row>
    <row r="293" spans="1:25" s="60" customFormat="1" ht="15.75" x14ac:dyDescent="0.3">
      <c r="A293" s="58" t="s">
        <v>146</v>
      </c>
      <c r="B293" s="59">
        <v>2249.1753094800001</v>
      </c>
      <c r="C293" s="59">
        <v>2294.1045629700002</v>
      </c>
      <c r="D293" s="59">
        <v>2287.80899998</v>
      </c>
      <c r="E293" s="59">
        <v>2374.6742894899999</v>
      </c>
      <c r="F293" s="59">
        <v>2208.2542685799999</v>
      </c>
      <c r="G293" s="59">
        <v>2327.7682032500002</v>
      </c>
      <c r="H293" s="59">
        <v>2240.3951532599999</v>
      </c>
      <c r="I293" s="59">
        <v>2198.5345362200001</v>
      </c>
      <c r="J293" s="59">
        <v>2174.3797313999999</v>
      </c>
      <c r="K293" s="59">
        <v>2153.7894950800001</v>
      </c>
      <c r="L293" s="59">
        <v>2153.8504117299999</v>
      </c>
      <c r="M293" s="59">
        <v>2224.5841787099998</v>
      </c>
      <c r="N293" s="59">
        <v>2208.7566705099998</v>
      </c>
      <c r="O293" s="59">
        <v>2235.5906172999998</v>
      </c>
      <c r="P293" s="59">
        <v>2256.3336370699999</v>
      </c>
      <c r="Q293" s="59">
        <v>2264.2439123200002</v>
      </c>
      <c r="R293" s="59">
        <v>2240.1654599399999</v>
      </c>
      <c r="S293" s="59">
        <v>2202.8780253899999</v>
      </c>
      <c r="T293" s="59">
        <v>2192.6772021900001</v>
      </c>
      <c r="U293" s="59">
        <v>2186.6503206100001</v>
      </c>
      <c r="V293" s="59">
        <v>2202.4521789599999</v>
      </c>
      <c r="W293" s="59">
        <v>2226.4271915700001</v>
      </c>
      <c r="X293" s="59">
        <v>2254.2368181500001</v>
      </c>
      <c r="Y293" s="59">
        <v>2270.9020711100002</v>
      </c>
    </row>
    <row r="294" spans="1:25" s="60" customFormat="1" ht="15.75" x14ac:dyDescent="0.3">
      <c r="A294" s="58" t="s">
        <v>147</v>
      </c>
      <c r="B294" s="59">
        <v>2211.7358054900001</v>
      </c>
      <c r="C294" s="59">
        <v>2233.2262462099998</v>
      </c>
      <c r="D294" s="59">
        <v>2260.1124006499999</v>
      </c>
      <c r="E294" s="59">
        <v>2246.8204555100001</v>
      </c>
      <c r="F294" s="59">
        <v>2220.0003109700001</v>
      </c>
      <c r="G294" s="59">
        <v>2148.6369598800002</v>
      </c>
      <c r="H294" s="59">
        <v>2073.1108776800002</v>
      </c>
      <c r="I294" s="59">
        <v>2054.8969355200002</v>
      </c>
      <c r="J294" s="59">
        <v>2023.8864994599999</v>
      </c>
      <c r="K294" s="59">
        <v>2019.78497376</v>
      </c>
      <c r="L294" s="59">
        <v>2030.5476699400001</v>
      </c>
      <c r="M294" s="59">
        <v>2075.0901736199999</v>
      </c>
      <c r="N294" s="59">
        <v>2096.60589562</v>
      </c>
      <c r="O294" s="59">
        <v>2119.9181165</v>
      </c>
      <c r="P294" s="59">
        <v>2140.5072683799999</v>
      </c>
      <c r="Q294" s="59">
        <v>2130.2950167899999</v>
      </c>
      <c r="R294" s="59">
        <v>2111.0956726499999</v>
      </c>
      <c r="S294" s="59">
        <v>2062.5684152099998</v>
      </c>
      <c r="T294" s="59">
        <v>2011.16572507</v>
      </c>
      <c r="U294" s="59">
        <v>2039.1832766399998</v>
      </c>
      <c r="V294" s="59">
        <v>2030.0539056500002</v>
      </c>
      <c r="W294" s="59">
        <v>2030.0405067800002</v>
      </c>
      <c r="X294" s="59">
        <v>2092.6218629300001</v>
      </c>
      <c r="Y294" s="59">
        <v>2124.6140748299999</v>
      </c>
    </row>
    <row r="295" spans="1:25" s="60" customFormat="1" ht="15.75" x14ac:dyDescent="0.3">
      <c r="A295" s="58" t="s">
        <v>148</v>
      </c>
      <c r="B295" s="59">
        <v>2189.9205157900001</v>
      </c>
      <c r="C295" s="59">
        <v>2228.3685337799998</v>
      </c>
      <c r="D295" s="59">
        <v>2239.20670767</v>
      </c>
      <c r="E295" s="59">
        <v>2240.5594879700002</v>
      </c>
      <c r="F295" s="59">
        <v>2224.0680092600001</v>
      </c>
      <c r="G295" s="59">
        <v>2176.1661334099999</v>
      </c>
      <c r="H295" s="59">
        <v>2075.1052178199998</v>
      </c>
      <c r="I295" s="59">
        <v>2038.1709683899999</v>
      </c>
      <c r="J295" s="59">
        <v>2025.9874666400001</v>
      </c>
      <c r="K295" s="59">
        <v>2034.5763553299998</v>
      </c>
      <c r="L295" s="59">
        <v>2054.1911285400001</v>
      </c>
      <c r="M295" s="59">
        <v>2075.4154796900002</v>
      </c>
      <c r="N295" s="59">
        <v>2135.6589533400002</v>
      </c>
      <c r="O295" s="59">
        <v>2157.5945731000002</v>
      </c>
      <c r="P295" s="59">
        <v>2171.0884230500001</v>
      </c>
      <c r="Q295" s="59">
        <v>2175.2768310199999</v>
      </c>
      <c r="R295" s="59">
        <v>2161.59929668</v>
      </c>
      <c r="S295" s="59">
        <v>2110.9478730000001</v>
      </c>
      <c r="T295" s="59">
        <v>2052.5734095399998</v>
      </c>
      <c r="U295" s="59">
        <v>2072.4234397999999</v>
      </c>
      <c r="V295" s="59">
        <v>2087.38671643</v>
      </c>
      <c r="W295" s="59">
        <v>2123.7092141200001</v>
      </c>
      <c r="X295" s="59">
        <v>2177.43842946</v>
      </c>
      <c r="Y295" s="59">
        <v>2196.6513679499999</v>
      </c>
    </row>
    <row r="296" spans="1:25" s="60" customFormat="1" ht="15.75" x14ac:dyDescent="0.3">
      <c r="A296" s="58" t="s">
        <v>149</v>
      </c>
      <c r="B296" s="59">
        <v>2337.87839708</v>
      </c>
      <c r="C296" s="59">
        <v>2378.67168352</v>
      </c>
      <c r="D296" s="59">
        <v>2388.22665061</v>
      </c>
      <c r="E296" s="59">
        <v>2386.3950966399998</v>
      </c>
      <c r="F296" s="59">
        <v>2347.0263771999998</v>
      </c>
      <c r="G296" s="59">
        <v>2294.5635668099999</v>
      </c>
      <c r="H296" s="59">
        <v>2218.8560304399998</v>
      </c>
      <c r="I296" s="59">
        <v>2192.7602670400001</v>
      </c>
      <c r="J296" s="59">
        <v>2159.9408088300002</v>
      </c>
      <c r="K296" s="59">
        <v>2149.5060075199999</v>
      </c>
      <c r="L296" s="59">
        <v>2150.8705034499999</v>
      </c>
      <c r="M296" s="59">
        <v>2156.0284913800001</v>
      </c>
      <c r="N296" s="59">
        <v>2187.6792482999999</v>
      </c>
      <c r="O296" s="59">
        <v>2212.43946998</v>
      </c>
      <c r="P296" s="59">
        <v>2235.3895821299998</v>
      </c>
      <c r="Q296" s="59">
        <v>2223.6093982000002</v>
      </c>
      <c r="R296" s="59">
        <v>2199.96653483</v>
      </c>
      <c r="S296" s="59">
        <v>2152.4693282799999</v>
      </c>
      <c r="T296" s="59">
        <v>2123.2298827599998</v>
      </c>
      <c r="U296" s="59">
        <v>2151.5608610600002</v>
      </c>
      <c r="V296" s="59">
        <v>2176.4258496500001</v>
      </c>
      <c r="W296" s="59">
        <v>2226.2438034199999</v>
      </c>
      <c r="X296" s="59">
        <v>2245.42335916</v>
      </c>
      <c r="Y296" s="59">
        <v>2265.3496328299998</v>
      </c>
    </row>
    <row r="297" spans="1:25" s="60" customFormat="1" ht="15.75" x14ac:dyDescent="0.3">
      <c r="A297" s="58" t="s">
        <v>150</v>
      </c>
      <c r="B297" s="59">
        <v>2194.5703071500002</v>
      </c>
      <c r="C297" s="59">
        <v>2246.26675045</v>
      </c>
      <c r="D297" s="59">
        <v>2255.2827370800001</v>
      </c>
      <c r="E297" s="59">
        <v>2261.8974425599999</v>
      </c>
      <c r="F297" s="59">
        <v>2239.78956186</v>
      </c>
      <c r="G297" s="59">
        <v>2226.0393160099998</v>
      </c>
      <c r="H297" s="59">
        <v>2220.47014846</v>
      </c>
      <c r="I297" s="59">
        <v>2223.1578901100002</v>
      </c>
      <c r="J297" s="59">
        <v>2218.0362801199999</v>
      </c>
      <c r="K297" s="59">
        <v>2130.0933829599999</v>
      </c>
      <c r="L297" s="59">
        <v>2115.86415425</v>
      </c>
      <c r="M297" s="59">
        <v>2127.38044971</v>
      </c>
      <c r="N297" s="59">
        <v>2159.0052113000002</v>
      </c>
      <c r="O297" s="59">
        <v>2174.9971740299998</v>
      </c>
      <c r="P297" s="59">
        <v>2178.6242416700002</v>
      </c>
      <c r="Q297" s="59">
        <v>2175.75431811</v>
      </c>
      <c r="R297" s="59">
        <v>2182.7497484</v>
      </c>
      <c r="S297" s="59">
        <v>2180.5877901899999</v>
      </c>
      <c r="T297" s="59">
        <v>2152.0850604500001</v>
      </c>
      <c r="U297" s="59">
        <v>2147.98603774</v>
      </c>
      <c r="V297" s="59">
        <v>2140.8328135000002</v>
      </c>
      <c r="W297" s="59">
        <v>2177.7635773699999</v>
      </c>
      <c r="X297" s="59">
        <v>2182.1577806700002</v>
      </c>
      <c r="Y297" s="59">
        <v>2227.9127241699998</v>
      </c>
    </row>
    <row r="298" spans="1:25" s="60" customFormat="1" ht="15.75" x14ac:dyDescent="0.3">
      <c r="A298" s="58" t="s">
        <v>151</v>
      </c>
      <c r="B298" s="59">
        <v>2285.1994246300001</v>
      </c>
      <c r="C298" s="59">
        <v>2316.2883367099998</v>
      </c>
      <c r="D298" s="59">
        <v>2312.1362576199999</v>
      </c>
      <c r="E298" s="59">
        <v>2315.5500095699999</v>
      </c>
      <c r="F298" s="59">
        <v>2327.6658213699998</v>
      </c>
      <c r="G298" s="59">
        <v>2314.1685436799999</v>
      </c>
      <c r="H298" s="59">
        <v>2306.52556921</v>
      </c>
      <c r="I298" s="59">
        <v>2319.4528722499999</v>
      </c>
      <c r="J298" s="59">
        <v>2260.9719888200002</v>
      </c>
      <c r="K298" s="59">
        <v>2231.4790074500002</v>
      </c>
      <c r="L298" s="59">
        <v>2199.5362780400001</v>
      </c>
      <c r="M298" s="59">
        <v>2202.6173327400002</v>
      </c>
      <c r="N298" s="59">
        <v>2217.0321285700002</v>
      </c>
      <c r="O298" s="59">
        <v>2173.4892884699998</v>
      </c>
      <c r="P298" s="59">
        <v>2286.0420924700002</v>
      </c>
      <c r="Q298" s="59">
        <v>2299.9405170800001</v>
      </c>
      <c r="R298" s="59">
        <v>2302.3373757200002</v>
      </c>
      <c r="S298" s="59">
        <v>2279.1226636599999</v>
      </c>
      <c r="T298" s="59">
        <v>2224.6669007999999</v>
      </c>
      <c r="U298" s="59">
        <v>2175.6397433000002</v>
      </c>
      <c r="V298" s="59">
        <v>2120.35096501</v>
      </c>
      <c r="W298" s="59">
        <v>2208.2152405299998</v>
      </c>
      <c r="X298" s="59">
        <v>2249.1629129899998</v>
      </c>
      <c r="Y298" s="59">
        <v>2265.8125113900001</v>
      </c>
    </row>
    <row r="299" spans="1:25" s="60" customFormat="1" ht="15.75" x14ac:dyDescent="0.3">
      <c r="A299" s="58" t="s">
        <v>152</v>
      </c>
      <c r="B299" s="59">
        <v>2324.9415250000002</v>
      </c>
      <c r="C299" s="59">
        <v>2301.22569879</v>
      </c>
      <c r="D299" s="59">
        <v>2310.6667724600002</v>
      </c>
      <c r="E299" s="59">
        <v>2317.5388313899998</v>
      </c>
      <c r="F299" s="59">
        <v>2290.2643791300002</v>
      </c>
      <c r="G299" s="59">
        <v>2279.8852149200002</v>
      </c>
      <c r="H299" s="59">
        <v>2239.9623820400002</v>
      </c>
      <c r="I299" s="59">
        <v>2181.8481200699998</v>
      </c>
      <c r="J299" s="59">
        <v>2145.9702854699999</v>
      </c>
      <c r="K299" s="59">
        <v>2104.6836775699999</v>
      </c>
      <c r="L299" s="59">
        <v>2082.1595891000002</v>
      </c>
      <c r="M299" s="59">
        <v>2105.6425300699998</v>
      </c>
      <c r="N299" s="59">
        <v>2127.0719505500001</v>
      </c>
      <c r="O299" s="59">
        <v>2143.1942013600001</v>
      </c>
      <c r="P299" s="59">
        <v>2147.48234194</v>
      </c>
      <c r="Q299" s="59">
        <v>2141.4114753700001</v>
      </c>
      <c r="R299" s="59">
        <v>2183.4882121300002</v>
      </c>
      <c r="S299" s="59">
        <v>2196.5948303999999</v>
      </c>
      <c r="T299" s="59">
        <v>2163.9962733699999</v>
      </c>
      <c r="U299" s="59">
        <v>2130.6080307000002</v>
      </c>
      <c r="V299" s="59">
        <v>2148.24989736</v>
      </c>
      <c r="W299" s="59">
        <v>2161.8222306500002</v>
      </c>
      <c r="X299" s="59">
        <v>2203.6512343700001</v>
      </c>
      <c r="Y299" s="59">
        <v>2230.19347943</v>
      </c>
    </row>
    <row r="300" spans="1:25" s="60" customFormat="1" ht="15.75" x14ac:dyDescent="0.3">
      <c r="A300" s="58" t="s">
        <v>153</v>
      </c>
      <c r="B300" s="59">
        <v>2266.9355316299998</v>
      </c>
      <c r="C300" s="59">
        <v>2302.9992946100001</v>
      </c>
      <c r="D300" s="59">
        <v>2312.1788613899998</v>
      </c>
      <c r="E300" s="59">
        <v>2311.5935001600001</v>
      </c>
      <c r="F300" s="59">
        <v>2289.85502034</v>
      </c>
      <c r="G300" s="59">
        <v>2208.1957626100002</v>
      </c>
      <c r="H300" s="59">
        <v>2156.2753681099998</v>
      </c>
      <c r="I300" s="59">
        <v>2124.8176693400001</v>
      </c>
      <c r="J300" s="59">
        <v>2089.5115832199999</v>
      </c>
      <c r="K300" s="59">
        <v>2078.0703136399998</v>
      </c>
      <c r="L300" s="59">
        <v>2093.16796888</v>
      </c>
      <c r="M300" s="59">
        <v>2131.35069019</v>
      </c>
      <c r="N300" s="59">
        <v>2161.3878186699999</v>
      </c>
      <c r="O300" s="59">
        <v>2190.2540878999998</v>
      </c>
      <c r="P300" s="59">
        <v>2201.68954132</v>
      </c>
      <c r="Q300" s="59">
        <v>2183.0336471699998</v>
      </c>
      <c r="R300" s="59">
        <v>2147.9859991399999</v>
      </c>
      <c r="S300" s="59">
        <v>2108.16041907</v>
      </c>
      <c r="T300" s="59">
        <v>2080.7459034899998</v>
      </c>
      <c r="U300" s="59">
        <v>2095.6329875800002</v>
      </c>
      <c r="V300" s="59">
        <v>2092.7253240700002</v>
      </c>
      <c r="W300" s="59">
        <v>2125.5323408700001</v>
      </c>
      <c r="X300" s="59">
        <v>2155.6549482099999</v>
      </c>
      <c r="Y300" s="59">
        <v>2221.88726176</v>
      </c>
    </row>
    <row r="301" spans="1:25" s="60" customFormat="1" ht="15.75" x14ac:dyDescent="0.3">
      <c r="A301" s="58" t="s">
        <v>154</v>
      </c>
      <c r="B301" s="59">
        <v>2282.72670965</v>
      </c>
      <c r="C301" s="59">
        <v>2339.6561525100001</v>
      </c>
      <c r="D301" s="59">
        <v>2348.6911060000002</v>
      </c>
      <c r="E301" s="59">
        <v>2343.4769882699998</v>
      </c>
      <c r="F301" s="59">
        <v>2311.8856907499999</v>
      </c>
      <c r="G301" s="59">
        <v>2233.0917323600002</v>
      </c>
      <c r="H301" s="59">
        <v>2138.2140758999999</v>
      </c>
      <c r="I301" s="59">
        <v>2111.47820533</v>
      </c>
      <c r="J301" s="59">
        <v>2102.8628797699998</v>
      </c>
      <c r="K301" s="59">
        <v>2089.6395694900002</v>
      </c>
      <c r="L301" s="59">
        <v>2090.4273165200002</v>
      </c>
      <c r="M301" s="59">
        <v>2128.8318750399999</v>
      </c>
      <c r="N301" s="59">
        <v>2165.8011502899999</v>
      </c>
      <c r="O301" s="59">
        <v>2146.2734026500002</v>
      </c>
      <c r="P301" s="59">
        <v>2154.62305539</v>
      </c>
      <c r="Q301" s="59">
        <v>2168.0814679</v>
      </c>
      <c r="R301" s="59">
        <v>2137.5488586800002</v>
      </c>
      <c r="S301" s="59">
        <v>2099.6973167800002</v>
      </c>
      <c r="T301" s="59">
        <v>2079.5657158099998</v>
      </c>
      <c r="U301" s="59">
        <v>2116.2263959000002</v>
      </c>
      <c r="V301" s="59">
        <v>2127.2642559800001</v>
      </c>
      <c r="W301" s="59">
        <v>2160.8186755500001</v>
      </c>
      <c r="X301" s="59">
        <v>2192.6694517699998</v>
      </c>
      <c r="Y301" s="59">
        <v>2227.6324870600001</v>
      </c>
    </row>
    <row r="302" spans="1:25" s="60" customFormat="1" ht="15.75" x14ac:dyDescent="0.3">
      <c r="A302" s="58" t="s">
        <v>155</v>
      </c>
      <c r="B302" s="59">
        <v>2269.2780828300001</v>
      </c>
      <c r="C302" s="59">
        <v>2239.8212618500002</v>
      </c>
      <c r="D302" s="59">
        <v>2244.7811813600001</v>
      </c>
      <c r="E302" s="59">
        <v>2249.7993617500001</v>
      </c>
      <c r="F302" s="59">
        <v>2245.99691859</v>
      </c>
      <c r="G302" s="59">
        <v>2225.8218487499998</v>
      </c>
      <c r="H302" s="59">
        <v>2166.1612966600001</v>
      </c>
      <c r="I302" s="59">
        <v>2079.6361311699998</v>
      </c>
      <c r="J302" s="59">
        <v>2005.89005314</v>
      </c>
      <c r="K302" s="59">
        <v>1987.80659199</v>
      </c>
      <c r="L302" s="59">
        <v>2022.0665705699998</v>
      </c>
      <c r="M302" s="59">
        <v>2034.8797530500001</v>
      </c>
      <c r="N302" s="59">
        <v>2083.2376451700002</v>
      </c>
      <c r="O302" s="59">
        <v>2092.02949459</v>
      </c>
      <c r="P302" s="59">
        <v>2116.8295288200002</v>
      </c>
      <c r="Q302" s="59">
        <v>2109.4143363799999</v>
      </c>
      <c r="R302" s="59">
        <v>2104.65170373</v>
      </c>
      <c r="S302" s="59">
        <v>2074.6475961800002</v>
      </c>
      <c r="T302" s="59">
        <v>2023.19139898</v>
      </c>
      <c r="U302" s="59">
        <v>2013.4354679100002</v>
      </c>
      <c r="V302" s="59">
        <v>2029.4925586200002</v>
      </c>
      <c r="W302" s="59">
        <v>2064.8846207500001</v>
      </c>
      <c r="X302" s="59">
        <v>2100.5993733700002</v>
      </c>
      <c r="Y302" s="59">
        <v>2151.3227652700002</v>
      </c>
    </row>
    <row r="303" spans="1:25" s="60" customFormat="1" ht="15.75" x14ac:dyDescent="0.3">
      <c r="A303" s="58" t="s">
        <v>156</v>
      </c>
      <c r="B303" s="59">
        <v>2139.35525792</v>
      </c>
      <c r="C303" s="59">
        <v>2140.3904978999999</v>
      </c>
      <c r="D303" s="59">
        <v>2085.0653765100001</v>
      </c>
      <c r="E303" s="59">
        <v>2035.7405947799998</v>
      </c>
      <c r="F303" s="59">
        <v>2048.9671059299999</v>
      </c>
      <c r="G303" s="59">
        <v>2075.5849693599998</v>
      </c>
      <c r="H303" s="59">
        <v>2088.3134487900002</v>
      </c>
      <c r="I303" s="59">
        <v>2056.3203122599998</v>
      </c>
      <c r="J303" s="59">
        <v>2000.8180213300002</v>
      </c>
      <c r="K303" s="59">
        <v>1989.3686129600001</v>
      </c>
      <c r="L303" s="59">
        <v>1999.2030884300002</v>
      </c>
      <c r="M303" s="59">
        <v>2010.2087759999999</v>
      </c>
      <c r="N303" s="59">
        <v>2008.0483833799999</v>
      </c>
      <c r="O303" s="59">
        <v>2034.07683034</v>
      </c>
      <c r="P303" s="59">
        <v>2033.7056521899999</v>
      </c>
      <c r="Q303" s="59">
        <v>2037.65895052</v>
      </c>
      <c r="R303" s="59">
        <v>2028.4836893199999</v>
      </c>
      <c r="S303" s="59">
        <v>2022.42105752</v>
      </c>
      <c r="T303" s="59">
        <v>1985.9666656499999</v>
      </c>
      <c r="U303" s="59">
        <v>1989.9658118399998</v>
      </c>
      <c r="V303" s="59">
        <v>2005.2213436000002</v>
      </c>
      <c r="W303" s="59">
        <v>1993.00776658</v>
      </c>
      <c r="X303" s="59">
        <v>2025.2330403699998</v>
      </c>
      <c r="Y303" s="59">
        <v>2044.6548194900001</v>
      </c>
    </row>
    <row r="304" spans="1:25" s="60" customFormat="1" ht="15.75" x14ac:dyDescent="0.3">
      <c r="A304" s="58" t="s">
        <v>157</v>
      </c>
      <c r="B304" s="59">
        <v>2266.41859114</v>
      </c>
      <c r="C304" s="59">
        <v>2276.9350181099999</v>
      </c>
      <c r="D304" s="59">
        <v>2287.7220856200001</v>
      </c>
      <c r="E304" s="59">
        <v>2283.7661701000002</v>
      </c>
      <c r="F304" s="59">
        <v>2273.8920566000002</v>
      </c>
      <c r="G304" s="59">
        <v>2245.2483540799999</v>
      </c>
      <c r="H304" s="59">
        <v>2205.0126904200001</v>
      </c>
      <c r="I304" s="59">
        <v>2159.3460564400002</v>
      </c>
      <c r="J304" s="59">
        <v>2063.3215081799999</v>
      </c>
      <c r="K304" s="59">
        <v>2030.0547799400001</v>
      </c>
      <c r="L304" s="59">
        <v>2069.95566082</v>
      </c>
      <c r="M304" s="59">
        <v>2090.9207445000002</v>
      </c>
      <c r="N304" s="59">
        <v>2129.3701277999999</v>
      </c>
      <c r="O304" s="59">
        <v>2155.1637137600001</v>
      </c>
      <c r="P304" s="59">
        <v>2185.7915190399999</v>
      </c>
      <c r="Q304" s="59">
        <v>2217.6825269999999</v>
      </c>
      <c r="R304" s="59">
        <v>2208.4794164800001</v>
      </c>
      <c r="S304" s="59">
        <v>2196.3973699500002</v>
      </c>
      <c r="T304" s="59">
        <v>2155.0930302199999</v>
      </c>
      <c r="U304" s="59">
        <v>2126.4066240699999</v>
      </c>
      <c r="V304" s="59">
        <v>2133.88761828</v>
      </c>
      <c r="W304" s="59">
        <v>2157.7262184400001</v>
      </c>
      <c r="X304" s="59">
        <v>2182.4518472499999</v>
      </c>
      <c r="Y304" s="59">
        <v>2221.5480757199998</v>
      </c>
    </row>
    <row r="305" spans="1:25" s="60" customFormat="1" ht="15.75" x14ac:dyDescent="0.3">
      <c r="A305" s="58" t="s">
        <v>158</v>
      </c>
      <c r="B305" s="59">
        <v>2259.0398014000002</v>
      </c>
      <c r="C305" s="59">
        <v>2270.7093649399999</v>
      </c>
      <c r="D305" s="59">
        <v>2258.3084199300001</v>
      </c>
      <c r="E305" s="59">
        <v>2259.6768597499999</v>
      </c>
      <c r="F305" s="59">
        <v>2265.4669698900002</v>
      </c>
      <c r="G305" s="59">
        <v>2263.8657098799999</v>
      </c>
      <c r="H305" s="59">
        <v>2269.41544299</v>
      </c>
      <c r="I305" s="59">
        <v>2197.4665898899998</v>
      </c>
      <c r="J305" s="59">
        <v>2262.3461440199999</v>
      </c>
      <c r="K305" s="59">
        <v>2200.8334098800001</v>
      </c>
      <c r="L305" s="59">
        <v>2107.22352043</v>
      </c>
      <c r="M305" s="59">
        <v>2133.9752245700001</v>
      </c>
      <c r="N305" s="59">
        <v>2173.28675445</v>
      </c>
      <c r="O305" s="59">
        <v>2215.0557875999998</v>
      </c>
      <c r="P305" s="59">
        <v>2231.0736688400002</v>
      </c>
      <c r="Q305" s="59">
        <v>2254.85772658</v>
      </c>
      <c r="R305" s="59">
        <v>2252.6854420200002</v>
      </c>
      <c r="S305" s="59">
        <v>2210.3985564599998</v>
      </c>
      <c r="T305" s="59">
        <v>2163.5757158599999</v>
      </c>
      <c r="U305" s="59">
        <v>2137.3921442599999</v>
      </c>
      <c r="V305" s="59">
        <v>2132.36038672</v>
      </c>
      <c r="W305" s="59">
        <v>2168.3850392700001</v>
      </c>
      <c r="X305" s="59">
        <v>2203.2813461300002</v>
      </c>
      <c r="Y305" s="59">
        <v>2239.7462538300001</v>
      </c>
    </row>
    <row r="306" spans="1:25" s="60" customFormat="1" ht="15.75" x14ac:dyDescent="0.3">
      <c r="A306" s="58" t="s">
        <v>159</v>
      </c>
      <c r="B306" s="59">
        <v>2250.4940282799998</v>
      </c>
      <c r="C306" s="59">
        <v>2283.50350531</v>
      </c>
      <c r="D306" s="59">
        <v>2286.34927763</v>
      </c>
      <c r="E306" s="59">
        <v>2308.6971387399999</v>
      </c>
      <c r="F306" s="59">
        <v>2305.7386542899999</v>
      </c>
      <c r="G306" s="59">
        <v>2273.4875037500001</v>
      </c>
      <c r="H306" s="59">
        <v>2227.43451667</v>
      </c>
      <c r="I306" s="59">
        <v>2172.03220156</v>
      </c>
      <c r="J306" s="59">
        <v>2145.8258700800002</v>
      </c>
      <c r="K306" s="59">
        <v>2124.22320257</v>
      </c>
      <c r="L306" s="59">
        <v>2128.5520590900001</v>
      </c>
      <c r="M306" s="59">
        <v>2173.16565167</v>
      </c>
      <c r="N306" s="59">
        <v>2211.4789028700002</v>
      </c>
      <c r="O306" s="59">
        <v>2241.1996783999998</v>
      </c>
      <c r="P306" s="59">
        <v>2250.5932781199999</v>
      </c>
      <c r="Q306" s="59">
        <v>2268.3115885299999</v>
      </c>
      <c r="R306" s="59">
        <v>2269.8360119200001</v>
      </c>
      <c r="S306" s="59">
        <v>2214.9151122799999</v>
      </c>
      <c r="T306" s="59">
        <v>2144.8942176599999</v>
      </c>
      <c r="U306" s="59">
        <v>2155.6781603599998</v>
      </c>
      <c r="V306" s="59">
        <v>2178.9932384799999</v>
      </c>
      <c r="W306" s="59">
        <v>2214.1482674399999</v>
      </c>
      <c r="X306" s="59">
        <v>2238.4355860199998</v>
      </c>
      <c r="Y306" s="59">
        <v>2274.41626808</v>
      </c>
    </row>
    <row r="307" spans="1:25" s="60" customFormat="1" ht="15.75" x14ac:dyDescent="0.3">
      <c r="A307" s="58" t="s">
        <v>160</v>
      </c>
      <c r="B307" s="59">
        <v>2429.1498509799999</v>
      </c>
      <c r="C307" s="59">
        <v>2455.4703302899998</v>
      </c>
      <c r="D307" s="59">
        <v>2475.4870354899999</v>
      </c>
      <c r="E307" s="59">
        <v>2489.29237005</v>
      </c>
      <c r="F307" s="59">
        <v>2483.7543760199997</v>
      </c>
      <c r="G307" s="59">
        <v>2453.9886842299998</v>
      </c>
      <c r="H307" s="59">
        <v>2395.50992047</v>
      </c>
      <c r="I307" s="59">
        <v>2342.1730238800001</v>
      </c>
      <c r="J307" s="59">
        <v>2314.7620421400002</v>
      </c>
      <c r="K307" s="59">
        <v>2289.5370926099999</v>
      </c>
      <c r="L307" s="59">
        <v>2287.5900697400002</v>
      </c>
      <c r="M307" s="59">
        <v>2302.9437169399998</v>
      </c>
      <c r="N307" s="59">
        <v>2326.1041119400002</v>
      </c>
      <c r="O307" s="59">
        <v>2353.7547263000001</v>
      </c>
      <c r="P307" s="59">
        <v>2384.8041478999999</v>
      </c>
      <c r="Q307" s="59">
        <v>2401.3313789700001</v>
      </c>
      <c r="R307" s="59">
        <v>2415.0893019300001</v>
      </c>
      <c r="S307" s="59">
        <v>2396.0562500400001</v>
      </c>
      <c r="T307" s="59">
        <v>2367.5009760600001</v>
      </c>
      <c r="U307" s="59">
        <v>2314.6259128900001</v>
      </c>
      <c r="V307" s="59">
        <v>2321.9322336300002</v>
      </c>
      <c r="W307" s="59">
        <v>2333.4827878599999</v>
      </c>
      <c r="X307" s="59">
        <v>2353.11469412</v>
      </c>
      <c r="Y307" s="59">
        <v>2363.3626250100001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2197.0726976999999</v>
      </c>
      <c r="C311" s="66">
        <v>2208.2757842699998</v>
      </c>
      <c r="D311" s="66">
        <v>2274.1866098800001</v>
      </c>
      <c r="E311" s="66">
        <v>2300.2304846500001</v>
      </c>
      <c r="F311" s="66">
        <v>2301.1972642400001</v>
      </c>
      <c r="G311" s="66">
        <v>2274.9362279299999</v>
      </c>
      <c r="H311" s="66">
        <v>2248.14912142</v>
      </c>
      <c r="I311" s="66">
        <v>2309.7147252300001</v>
      </c>
      <c r="J311" s="66">
        <v>2310.5406754000001</v>
      </c>
      <c r="K311" s="66">
        <v>2306.3270884799999</v>
      </c>
      <c r="L311" s="66">
        <v>2287.6381670300002</v>
      </c>
      <c r="M311" s="66">
        <v>2283.28363876</v>
      </c>
      <c r="N311" s="66">
        <v>2258.38020534</v>
      </c>
      <c r="O311" s="66">
        <v>2243.2073075200001</v>
      </c>
      <c r="P311" s="66">
        <v>2242.21173675</v>
      </c>
      <c r="Q311" s="66">
        <v>2238.8035029399998</v>
      </c>
      <c r="R311" s="66">
        <v>2229.74218096</v>
      </c>
      <c r="S311" s="66">
        <v>2234.9730322199998</v>
      </c>
      <c r="T311" s="66">
        <v>2250.59393245</v>
      </c>
      <c r="U311" s="66">
        <v>2229.1030753499999</v>
      </c>
      <c r="V311" s="66">
        <v>2239.0964381100002</v>
      </c>
      <c r="W311" s="66">
        <v>2232.30436749</v>
      </c>
      <c r="X311" s="66">
        <v>2215.7937914399999</v>
      </c>
      <c r="Y311" s="66">
        <v>2203.6446394099999</v>
      </c>
    </row>
    <row r="312" spans="1:25" s="60" customFormat="1" ht="15.75" x14ac:dyDescent="0.3">
      <c r="A312" s="58" t="s">
        <v>134</v>
      </c>
      <c r="B312" s="59">
        <v>2246.9632688000002</v>
      </c>
      <c r="C312" s="59">
        <v>2231.38154162</v>
      </c>
      <c r="D312" s="59">
        <v>2233.0791453400002</v>
      </c>
      <c r="E312" s="59">
        <v>2243.9296748800002</v>
      </c>
      <c r="F312" s="59">
        <v>2235.46370789</v>
      </c>
      <c r="G312" s="59">
        <v>2250.6662344800002</v>
      </c>
      <c r="H312" s="59">
        <v>2291.9846217499999</v>
      </c>
      <c r="I312" s="59">
        <v>2254.34396092</v>
      </c>
      <c r="J312" s="59">
        <v>2223.5276844300001</v>
      </c>
      <c r="K312" s="59">
        <v>2242.8287578600002</v>
      </c>
      <c r="L312" s="59">
        <v>2231.9320985899999</v>
      </c>
      <c r="M312" s="59">
        <v>2224.52163303</v>
      </c>
      <c r="N312" s="59">
        <v>2159.4938594800001</v>
      </c>
      <c r="O312" s="59">
        <v>2245.8512920200001</v>
      </c>
      <c r="P312" s="59">
        <v>2304.0463143000002</v>
      </c>
      <c r="Q312" s="59">
        <v>2289.2856488900002</v>
      </c>
      <c r="R312" s="59">
        <v>2265.6159132100001</v>
      </c>
      <c r="S312" s="59">
        <v>2190.06662826</v>
      </c>
      <c r="T312" s="59">
        <v>2180.0140002500002</v>
      </c>
      <c r="U312" s="59">
        <v>2237.3592217400001</v>
      </c>
      <c r="V312" s="59">
        <v>2256.7759317700002</v>
      </c>
      <c r="W312" s="59">
        <v>2266.45583855</v>
      </c>
      <c r="X312" s="59">
        <v>2296.8599489500002</v>
      </c>
      <c r="Y312" s="59">
        <v>2278.2498886600001</v>
      </c>
    </row>
    <row r="313" spans="1:25" s="60" customFormat="1" ht="15.75" x14ac:dyDescent="0.3">
      <c r="A313" s="58" t="s">
        <v>135</v>
      </c>
      <c r="B313" s="59">
        <v>2162.0185188300002</v>
      </c>
      <c r="C313" s="59">
        <v>2207.2341897800002</v>
      </c>
      <c r="D313" s="59">
        <v>2214.4480904299999</v>
      </c>
      <c r="E313" s="59">
        <v>2208.99317436</v>
      </c>
      <c r="F313" s="59">
        <v>2213.9648914499999</v>
      </c>
      <c r="G313" s="59">
        <v>2194.6204171999998</v>
      </c>
      <c r="H313" s="59">
        <v>2169.9134718700002</v>
      </c>
      <c r="I313" s="59">
        <v>2165.5122840499998</v>
      </c>
      <c r="J313" s="59">
        <v>2164.8907543800001</v>
      </c>
      <c r="K313" s="59">
        <v>2174.10314496</v>
      </c>
      <c r="L313" s="59">
        <v>2169.2430211300002</v>
      </c>
      <c r="M313" s="59">
        <v>2173.97308514</v>
      </c>
      <c r="N313" s="59">
        <v>2169.6319780700001</v>
      </c>
      <c r="O313" s="59">
        <v>2163.0888091100001</v>
      </c>
      <c r="P313" s="59">
        <v>2158.4136210400002</v>
      </c>
      <c r="Q313" s="59">
        <v>2151.0553911100001</v>
      </c>
      <c r="R313" s="59">
        <v>2146.9443647200001</v>
      </c>
      <c r="S313" s="59">
        <v>2167.67378826</v>
      </c>
      <c r="T313" s="59">
        <v>2163.4248384500002</v>
      </c>
      <c r="U313" s="59">
        <v>2171.3355890600001</v>
      </c>
      <c r="V313" s="59">
        <v>2166.7284538499998</v>
      </c>
      <c r="W313" s="59">
        <v>2157.7936617599998</v>
      </c>
      <c r="X313" s="59">
        <v>2149.2705904499999</v>
      </c>
      <c r="Y313" s="59">
        <v>2158.6267502300002</v>
      </c>
    </row>
    <row r="314" spans="1:25" s="60" customFormat="1" ht="15.75" x14ac:dyDescent="0.3">
      <c r="A314" s="58" t="s">
        <v>136</v>
      </c>
      <c r="B314" s="59">
        <v>2318.0835480599999</v>
      </c>
      <c r="C314" s="59">
        <v>2336.73196216</v>
      </c>
      <c r="D314" s="59">
        <v>2338.5944089200002</v>
      </c>
      <c r="E314" s="59">
        <v>2330.8414251099998</v>
      </c>
      <c r="F314" s="59">
        <v>2325.9598699500002</v>
      </c>
      <c r="G314" s="59">
        <v>2301.0465344700001</v>
      </c>
      <c r="H314" s="59">
        <v>2241.21787679</v>
      </c>
      <c r="I314" s="59">
        <v>2171.64315657</v>
      </c>
      <c r="J314" s="59">
        <v>2107.9544439900001</v>
      </c>
      <c r="K314" s="59">
        <v>2107.6972828100002</v>
      </c>
      <c r="L314" s="59">
        <v>2123.0833932700002</v>
      </c>
      <c r="M314" s="59">
        <v>2136.5700354700002</v>
      </c>
      <c r="N314" s="59">
        <v>2171.6388311599999</v>
      </c>
      <c r="O314" s="59">
        <v>2189.9073237600001</v>
      </c>
      <c r="P314" s="59">
        <v>2216.07974715</v>
      </c>
      <c r="Q314" s="59">
        <v>2219.36539111</v>
      </c>
      <c r="R314" s="59">
        <v>2197.61028055</v>
      </c>
      <c r="S314" s="59">
        <v>2153.24719362</v>
      </c>
      <c r="T314" s="59">
        <v>2170.5847638800001</v>
      </c>
      <c r="U314" s="59">
        <v>2176.09865962</v>
      </c>
      <c r="V314" s="59">
        <v>2185.4914119300001</v>
      </c>
      <c r="W314" s="59">
        <v>2221.3763218200002</v>
      </c>
      <c r="X314" s="59">
        <v>2236.3819864500001</v>
      </c>
      <c r="Y314" s="59">
        <v>2255.80371135</v>
      </c>
    </row>
    <row r="315" spans="1:25" s="60" customFormat="1" ht="15.75" x14ac:dyDescent="0.3">
      <c r="A315" s="58" t="s">
        <v>137</v>
      </c>
      <c r="B315" s="59">
        <v>2178.9371685999999</v>
      </c>
      <c r="C315" s="59">
        <v>2215.4596039200001</v>
      </c>
      <c r="D315" s="59">
        <v>2215.6784580399999</v>
      </c>
      <c r="E315" s="59">
        <v>2196.7108173500001</v>
      </c>
      <c r="F315" s="59">
        <v>2190.3679995299999</v>
      </c>
      <c r="G315" s="59">
        <v>2183.9566303400002</v>
      </c>
      <c r="H315" s="59">
        <v>2151.5278582199999</v>
      </c>
      <c r="I315" s="59">
        <v>2086.0198096700001</v>
      </c>
      <c r="J315" s="59">
        <v>2030.4860078699999</v>
      </c>
      <c r="K315" s="59">
        <v>2002.2344320099999</v>
      </c>
      <c r="L315" s="59">
        <v>1999.0770741299998</v>
      </c>
      <c r="M315" s="59">
        <v>2031.2896504599998</v>
      </c>
      <c r="N315" s="59">
        <v>2072.5783320099999</v>
      </c>
      <c r="O315" s="59">
        <v>2094.0245167399999</v>
      </c>
      <c r="P315" s="59">
        <v>2149.7969493199998</v>
      </c>
      <c r="Q315" s="59">
        <v>2162.2676492000001</v>
      </c>
      <c r="R315" s="59">
        <v>2140.79133189</v>
      </c>
      <c r="S315" s="59">
        <v>2079.50218193</v>
      </c>
      <c r="T315" s="59">
        <v>2022.8680914099998</v>
      </c>
      <c r="U315" s="59">
        <v>2046.7651456699998</v>
      </c>
      <c r="V315" s="59">
        <v>2060.29538525</v>
      </c>
      <c r="W315" s="59">
        <v>2090.73585215</v>
      </c>
      <c r="X315" s="59">
        <v>2113.4547348400001</v>
      </c>
      <c r="Y315" s="59">
        <v>2140.2358150700002</v>
      </c>
    </row>
    <row r="316" spans="1:25" s="60" customFormat="1" ht="15.75" x14ac:dyDescent="0.3">
      <c r="A316" s="58" t="s">
        <v>138</v>
      </c>
      <c r="B316" s="59">
        <v>2176.6315549800001</v>
      </c>
      <c r="C316" s="59">
        <v>2216.2076354400001</v>
      </c>
      <c r="D316" s="59">
        <v>2215.6282847299999</v>
      </c>
      <c r="E316" s="59">
        <v>2199.2967383</v>
      </c>
      <c r="F316" s="59">
        <v>2215.4308305899999</v>
      </c>
      <c r="G316" s="59">
        <v>2158.9141516700001</v>
      </c>
      <c r="H316" s="59">
        <v>2121.1812204900002</v>
      </c>
      <c r="I316" s="59">
        <v>2083.0245750200002</v>
      </c>
      <c r="J316" s="59">
        <v>2064.1949014400002</v>
      </c>
      <c r="K316" s="59">
        <v>2076.4326459499998</v>
      </c>
      <c r="L316" s="59">
        <v>2076.9295369900001</v>
      </c>
      <c r="M316" s="59">
        <v>2092.77200868</v>
      </c>
      <c r="N316" s="59">
        <v>2112.97155389</v>
      </c>
      <c r="O316" s="59">
        <v>2113.9188256699999</v>
      </c>
      <c r="P316" s="59">
        <v>2113.1196213600001</v>
      </c>
      <c r="Q316" s="59">
        <v>2107.4585694500001</v>
      </c>
      <c r="R316" s="59">
        <v>2134.8376587500002</v>
      </c>
      <c r="S316" s="59">
        <v>2067.9172074500002</v>
      </c>
      <c r="T316" s="59">
        <v>2077.4199481999999</v>
      </c>
      <c r="U316" s="59">
        <v>2086.8296649600002</v>
      </c>
      <c r="V316" s="59">
        <v>2090.6339023400001</v>
      </c>
      <c r="W316" s="59">
        <v>2075.6542457800001</v>
      </c>
      <c r="X316" s="59">
        <v>2111.3820301700002</v>
      </c>
      <c r="Y316" s="59">
        <v>2137.7877498399998</v>
      </c>
    </row>
    <row r="317" spans="1:25" s="60" customFormat="1" ht="15.75" x14ac:dyDescent="0.3">
      <c r="A317" s="58" t="s">
        <v>139</v>
      </c>
      <c r="B317" s="59">
        <v>2143.54441262</v>
      </c>
      <c r="C317" s="59">
        <v>2180.3422627</v>
      </c>
      <c r="D317" s="59">
        <v>2177.0642187600001</v>
      </c>
      <c r="E317" s="59">
        <v>2172.19550213</v>
      </c>
      <c r="F317" s="59">
        <v>2174.6193022799998</v>
      </c>
      <c r="G317" s="59">
        <v>2187.8512918400002</v>
      </c>
      <c r="H317" s="59">
        <v>2144.7274452000001</v>
      </c>
      <c r="I317" s="59">
        <v>2109.43828252</v>
      </c>
      <c r="J317" s="59">
        <v>2064.2428878199999</v>
      </c>
      <c r="K317" s="59">
        <v>2059.20155011</v>
      </c>
      <c r="L317" s="59">
        <v>2055.0098662400001</v>
      </c>
      <c r="M317" s="59">
        <v>2087.4439381799998</v>
      </c>
      <c r="N317" s="59">
        <v>2098.1864252700002</v>
      </c>
      <c r="O317" s="59">
        <v>2110.7357382199998</v>
      </c>
      <c r="P317" s="59">
        <v>2126.0755447800002</v>
      </c>
      <c r="Q317" s="59">
        <v>2138.4273034399998</v>
      </c>
      <c r="R317" s="59">
        <v>2138.72553952</v>
      </c>
      <c r="S317" s="59">
        <v>2091.29441834</v>
      </c>
      <c r="T317" s="59">
        <v>2041.1478826599998</v>
      </c>
      <c r="U317" s="59">
        <v>2077.7084380199999</v>
      </c>
      <c r="V317" s="59">
        <v>2079.6481349000001</v>
      </c>
      <c r="W317" s="59">
        <v>2067.2349981399998</v>
      </c>
      <c r="X317" s="59">
        <v>2117.8318165300002</v>
      </c>
      <c r="Y317" s="59">
        <v>2138.4937230400001</v>
      </c>
    </row>
    <row r="318" spans="1:25" s="60" customFormat="1" ht="15.75" x14ac:dyDescent="0.3">
      <c r="A318" s="58" t="s">
        <v>140</v>
      </c>
      <c r="B318" s="59">
        <v>2087.77268731</v>
      </c>
      <c r="C318" s="59">
        <v>2129.7994100300002</v>
      </c>
      <c r="D318" s="59">
        <v>2149.81057943</v>
      </c>
      <c r="E318" s="59">
        <v>2167.0645222799999</v>
      </c>
      <c r="F318" s="59">
        <v>2156.2217378700002</v>
      </c>
      <c r="G318" s="59">
        <v>2150.4270777400002</v>
      </c>
      <c r="H318" s="59">
        <v>2084.1930348199999</v>
      </c>
      <c r="I318" s="59">
        <v>2077.1869071900001</v>
      </c>
      <c r="J318" s="59">
        <v>2063.0658706300001</v>
      </c>
      <c r="K318" s="59">
        <v>2081.6291783000001</v>
      </c>
      <c r="L318" s="59">
        <v>2110.5282823500002</v>
      </c>
      <c r="M318" s="59">
        <v>2140.1733055700001</v>
      </c>
      <c r="N318" s="59">
        <v>2153.4415660599998</v>
      </c>
      <c r="O318" s="59">
        <v>2158.88437325</v>
      </c>
      <c r="P318" s="59">
        <v>2162.4182974</v>
      </c>
      <c r="Q318" s="59">
        <v>2160.7722911400001</v>
      </c>
      <c r="R318" s="59">
        <v>2156.03775984</v>
      </c>
      <c r="S318" s="59">
        <v>2151.7262733500002</v>
      </c>
      <c r="T318" s="59">
        <v>2150.3862456800002</v>
      </c>
      <c r="U318" s="59">
        <v>2150.0519098300001</v>
      </c>
      <c r="V318" s="59">
        <v>2113.3431228899999</v>
      </c>
      <c r="W318" s="59">
        <v>2082.2247035300002</v>
      </c>
      <c r="X318" s="59">
        <v>2073.7666746899999</v>
      </c>
      <c r="Y318" s="59">
        <v>2066.7081401700002</v>
      </c>
    </row>
    <row r="319" spans="1:25" s="60" customFormat="1" ht="15.75" x14ac:dyDescent="0.3">
      <c r="A319" s="58" t="s">
        <v>141</v>
      </c>
      <c r="B319" s="59">
        <v>1983.5048512799999</v>
      </c>
      <c r="C319" s="59">
        <v>1910.6845976699999</v>
      </c>
      <c r="D319" s="59">
        <v>1939.21443389</v>
      </c>
      <c r="E319" s="59">
        <v>1953.7857861</v>
      </c>
      <c r="F319" s="59">
        <v>1952.6537187399999</v>
      </c>
      <c r="G319" s="59">
        <v>1914.2016401199999</v>
      </c>
      <c r="H319" s="59">
        <v>1890.5590525399998</v>
      </c>
      <c r="I319" s="59">
        <v>1934.0378071799998</v>
      </c>
      <c r="J319" s="59">
        <v>1919.7839307299998</v>
      </c>
      <c r="K319" s="59">
        <v>1922.15155667</v>
      </c>
      <c r="L319" s="59">
        <v>1968.6724038999998</v>
      </c>
      <c r="M319" s="59">
        <v>2006.4074495</v>
      </c>
      <c r="N319" s="59">
        <v>2046.7073931499999</v>
      </c>
      <c r="O319" s="59">
        <v>2045.9088778199998</v>
      </c>
      <c r="P319" s="59">
        <v>2044.37462166</v>
      </c>
      <c r="Q319" s="59">
        <v>2042.5504176899999</v>
      </c>
      <c r="R319" s="59">
        <v>2039.7980854499999</v>
      </c>
      <c r="S319" s="59">
        <v>2039.2672831899999</v>
      </c>
      <c r="T319" s="59">
        <v>2008.3396655499998</v>
      </c>
      <c r="U319" s="59">
        <v>1988.4022481099998</v>
      </c>
      <c r="V319" s="59">
        <v>1980.9738156699998</v>
      </c>
      <c r="W319" s="59">
        <v>1961.1068976299998</v>
      </c>
      <c r="X319" s="59">
        <v>1949.7138592399999</v>
      </c>
      <c r="Y319" s="59">
        <v>1942.0921579599999</v>
      </c>
    </row>
    <row r="320" spans="1:25" s="60" customFormat="1" ht="15.75" x14ac:dyDescent="0.3">
      <c r="A320" s="58" t="s">
        <v>142</v>
      </c>
      <c r="B320" s="59">
        <v>1986.2203266299998</v>
      </c>
      <c r="C320" s="59">
        <v>2007.3448730099999</v>
      </c>
      <c r="D320" s="59">
        <v>2000.0302418599999</v>
      </c>
      <c r="E320" s="59">
        <v>2031.08081092</v>
      </c>
      <c r="F320" s="59">
        <v>2016.8860883899999</v>
      </c>
      <c r="G320" s="59">
        <v>1991.2328630699999</v>
      </c>
      <c r="H320" s="59">
        <v>2047.91857411</v>
      </c>
      <c r="I320" s="59">
        <v>2034.0326638399999</v>
      </c>
      <c r="J320" s="59">
        <v>2021.4618510299999</v>
      </c>
      <c r="K320" s="59">
        <v>2014.5847835299999</v>
      </c>
      <c r="L320" s="59">
        <v>2014.4585766299999</v>
      </c>
      <c r="M320" s="59">
        <v>2028.5981408499999</v>
      </c>
      <c r="N320" s="59">
        <v>2023.3438085299999</v>
      </c>
      <c r="O320" s="59">
        <v>2002.5459098699998</v>
      </c>
      <c r="P320" s="59">
        <v>2005.9730727599999</v>
      </c>
      <c r="Q320" s="59">
        <v>2002.9905853999999</v>
      </c>
      <c r="R320" s="59">
        <v>1969.4171290699999</v>
      </c>
      <c r="S320" s="59">
        <v>2000.4614898299999</v>
      </c>
      <c r="T320" s="59">
        <v>1999.4913892799998</v>
      </c>
      <c r="U320" s="59">
        <v>1997.6021067899999</v>
      </c>
      <c r="V320" s="59">
        <v>2001.2843014799998</v>
      </c>
      <c r="W320" s="59">
        <v>1998.4127241299998</v>
      </c>
      <c r="X320" s="59">
        <v>1982.9306275599999</v>
      </c>
      <c r="Y320" s="59">
        <v>1984.8894682199998</v>
      </c>
    </row>
    <row r="321" spans="1:25" s="60" customFormat="1" ht="15.75" x14ac:dyDescent="0.3">
      <c r="A321" s="58" t="s">
        <v>143</v>
      </c>
      <c r="B321" s="59">
        <v>2188.8838068599998</v>
      </c>
      <c r="C321" s="59">
        <v>2233.0847151799999</v>
      </c>
      <c r="D321" s="59">
        <v>2246.0696683400001</v>
      </c>
      <c r="E321" s="59">
        <v>2247.3434676699999</v>
      </c>
      <c r="F321" s="59">
        <v>2242.2450749899999</v>
      </c>
      <c r="G321" s="59">
        <v>2228.4233583300002</v>
      </c>
      <c r="H321" s="59">
        <v>2173.97824902</v>
      </c>
      <c r="I321" s="59">
        <v>2109.30440722</v>
      </c>
      <c r="J321" s="59">
        <v>2073.7289462399999</v>
      </c>
      <c r="K321" s="59">
        <v>2022.6154437199998</v>
      </c>
      <c r="L321" s="59">
        <v>2029.82301702</v>
      </c>
      <c r="M321" s="59">
        <v>2054.06434399</v>
      </c>
      <c r="N321" s="59">
        <v>2089.2051342200002</v>
      </c>
      <c r="O321" s="59">
        <v>2116.5051442499998</v>
      </c>
      <c r="P321" s="59">
        <v>2137.0371116199999</v>
      </c>
      <c r="Q321" s="59">
        <v>2143.8797403200001</v>
      </c>
      <c r="R321" s="59">
        <v>2122.6091855099999</v>
      </c>
      <c r="S321" s="59">
        <v>2073.6725862100002</v>
      </c>
      <c r="T321" s="59">
        <v>2053.2007406900002</v>
      </c>
      <c r="U321" s="59">
        <v>2066.5598319400001</v>
      </c>
      <c r="V321" s="59">
        <v>2093.8109120099998</v>
      </c>
      <c r="W321" s="59">
        <v>2124.82849007</v>
      </c>
      <c r="X321" s="59">
        <v>2156.8152328900001</v>
      </c>
      <c r="Y321" s="59">
        <v>2201.9888175400001</v>
      </c>
    </row>
    <row r="322" spans="1:25" s="60" customFormat="1" ht="15.75" x14ac:dyDescent="0.3">
      <c r="A322" s="58" t="s">
        <v>144</v>
      </c>
      <c r="B322" s="59">
        <v>2085.6795217099998</v>
      </c>
      <c r="C322" s="59">
        <v>2163.4705399700001</v>
      </c>
      <c r="D322" s="59">
        <v>2162.7207417499999</v>
      </c>
      <c r="E322" s="59">
        <v>2129.7776473399999</v>
      </c>
      <c r="F322" s="59">
        <v>2168.2741483300001</v>
      </c>
      <c r="G322" s="59">
        <v>2175.0831437900001</v>
      </c>
      <c r="H322" s="59">
        <v>2168.7511743499999</v>
      </c>
      <c r="I322" s="59">
        <v>2173.1952381300002</v>
      </c>
      <c r="J322" s="59">
        <v>2164.7786249199999</v>
      </c>
      <c r="K322" s="59">
        <v>2096.4056935499998</v>
      </c>
      <c r="L322" s="59">
        <v>2059.4099656600001</v>
      </c>
      <c r="M322" s="59">
        <v>2059.37985149</v>
      </c>
      <c r="N322" s="59">
        <v>2073.3606018300002</v>
      </c>
      <c r="O322" s="59">
        <v>2107.2738384099998</v>
      </c>
      <c r="P322" s="59">
        <v>2127.7315833500002</v>
      </c>
      <c r="Q322" s="59">
        <v>2138.7906176500001</v>
      </c>
      <c r="R322" s="59">
        <v>2141.9212774600001</v>
      </c>
      <c r="S322" s="59">
        <v>2099.9049082000001</v>
      </c>
      <c r="T322" s="59">
        <v>2068.7010395799998</v>
      </c>
      <c r="U322" s="59">
        <v>2039.73261697</v>
      </c>
      <c r="V322" s="59">
        <v>2064.7259914800002</v>
      </c>
      <c r="W322" s="59">
        <v>2079.62231359</v>
      </c>
      <c r="X322" s="59">
        <v>2123.7417509900001</v>
      </c>
      <c r="Y322" s="59">
        <v>2122.0703062799998</v>
      </c>
    </row>
    <row r="323" spans="1:25" s="60" customFormat="1" ht="15.75" x14ac:dyDescent="0.3">
      <c r="A323" s="58" t="s">
        <v>145</v>
      </c>
      <c r="B323" s="59">
        <v>2229.0648504199999</v>
      </c>
      <c r="C323" s="59">
        <v>2264.5444576099999</v>
      </c>
      <c r="D323" s="59">
        <v>2271.0196584999999</v>
      </c>
      <c r="E323" s="59">
        <v>2272.8958217200002</v>
      </c>
      <c r="F323" s="59">
        <v>2242.2672232</v>
      </c>
      <c r="G323" s="59">
        <v>2198.2260166699998</v>
      </c>
      <c r="H323" s="59">
        <v>2142.0951940599998</v>
      </c>
      <c r="I323" s="59">
        <v>2144.6839546900001</v>
      </c>
      <c r="J323" s="59">
        <v>2098.2464376500002</v>
      </c>
      <c r="K323" s="59">
        <v>2071.9629304700002</v>
      </c>
      <c r="L323" s="59">
        <v>2087.54473848</v>
      </c>
      <c r="M323" s="59">
        <v>2106.87975766</v>
      </c>
      <c r="N323" s="59">
        <v>2158.9243062999999</v>
      </c>
      <c r="O323" s="59">
        <v>2201.30190459</v>
      </c>
      <c r="P323" s="59">
        <v>2237.5926384300001</v>
      </c>
      <c r="Q323" s="59">
        <v>2251.77918052</v>
      </c>
      <c r="R323" s="59">
        <v>2240.25985773</v>
      </c>
      <c r="S323" s="59">
        <v>2189.4974095900002</v>
      </c>
      <c r="T323" s="59">
        <v>2148.7091090899999</v>
      </c>
      <c r="U323" s="59">
        <v>2190.1335310300001</v>
      </c>
      <c r="V323" s="59">
        <v>2202.0700334600001</v>
      </c>
      <c r="W323" s="59">
        <v>2226.8875809699998</v>
      </c>
      <c r="X323" s="59">
        <v>2261.5904291299998</v>
      </c>
      <c r="Y323" s="59">
        <v>2184.8742222300002</v>
      </c>
    </row>
    <row r="324" spans="1:25" s="60" customFormat="1" ht="15.75" x14ac:dyDescent="0.3">
      <c r="A324" s="58" t="s">
        <v>146</v>
      </c>
      <c r="B324" s="59">
        <v>2298.4053094800001</v>
      </c>
      <c r="C324" s="59">
        <v>2343.3345629700002</v>
      </c>
      <c r="D324" s="59">
        <v>2337.03899998</v>
      </c>
      <c r="E324" s="59">
        <v>2423.9042894899999</v>
      </c>
      <c r="F324" s="59">
        <v>2257.4842685799999</v>
      </c>
      <c r="G324" s="59">
        <v>2376.9982032500002</v>
      </c>
      <c r="H324" s="59">
        <v>2289.6251532599999</v>
      </c>
      <c r="I324" s="59">
        <v>2247.7645362200001</v>
      </c>
      <c r="J324" s="59">
        <v>2223.6097313999999</v>
      </c>
      <c r="K324" s="59">
        <v>2203.0194950800001</v>
      </c>
      <c r="L324" s="59">
        <v>2203.0804117299999</v>
      </c>
      <c r="M324" s="59">
        <v>2273.8141787099999</v>
      </c>
      <c r="N324" s="59">
        <v>2257.9866705099998</v>
      </c>
      <c r="O324" s="59">
        <v>2284.8206172999999</v>
      </c>
      <c r="P324" s="59">
        <v>2305.5636370699999</v>
      </c>
      <c r="Q324" s="59">
        <v>2313.4739123200002</v>
      </c>
      <c r="R324" s="59">
        <v>2289.3954599399999</v>
      </c>
      <c r="S324" s="59">
        <v>2252.10802539</v>
      </c>
      <c r="T324" s="59">
        <v>2241.9072021900001</v>
      </c>
      <c r="U324" s="59">
        <v>2235.8803206100001</v>
      </c>
      <c r="V324" s="59">
        <v>2251.6821789599999</v>
      </c>
      <c r="W324" s="59">
        <v>2275.6571915700001</v>
      </c>
      <c r="X324" s="59">
        <v>2303.4668181500001</v>
      </c>
      <c r="Y324" s="59">
        <v>2320.1320711100002</v>
      </c>
    </row>
    <row r="325" spans="1:25" s="60" customFormat="1" ht="15.75" x14ac:dyDescent="0.3">
      <c r="A325" s="58" t="s">
        <v>147</v>
      </c>
      <c r="B325" s="59">
        <v>2260.9658054900001</v>
      </c>
      <c r="C325" s="59">
        <v>2282.4562462099998</v>
      </c>
      <c r="D325" s="59">
        <v>2309.3424006499999</v>
      </c>
      <c r="E325" s="59">
        <v>2296.0504555100001</v>
      </c>
      <c r="F325" s="59">
        <v>2269.2303109700001</v>
      </c>
      <c r="G325" s="59">
        <v>2197.8669598800002</v>
      </c>
      <c r="H325" s="59">
        <v>2122.3408776800002</v>
      </c>
      <c r="I325" s="59">
        <v>2104.1269355200002</v>
      </c>
      <c r="J325" s="59">
        <v>2073.1164994599999</v>
      </c>
      <c r="K325" s="59">
        <v>2069.01497376</v>
      </c>
      <c r="L325" s="59">
        <v>2079.7776699400001</v>
      </c>
      <c r="M325" s="59">
        <v>2124.3201736199999</v>
      </c>
      <c r="N325" s="59">
        <v>2145.83589562</v>
      </c>
      <c r="O325" s="59">
        <v>2169.1481165</v>
      </c>
      <c r="P325" s="59">
        <v>2189.7372683799999</v>
      </c>
      <c r="Q325" s="59">
        <v>2179.5250167899999</v>
      </c>
      <c r="R325" s="59">
        <v>2160.3256726499999</v>
      </c>
      <c r="S325" s="59">
        <v>2111.7984152099998</v>
      </c>
      <c r="T325" s="59">
        <v>2060.39572507</v>
      </c>
      <c r="U325" s="59">
        <v>2088.4132766399998</v>
      </c>
      <c r="V325" s="59">
        <v>2079.2839056500002</v>
      </c>
      <c r="W325" s="59">
        <v>2079.2705067800002</v>
      </c>
      <c r="X325" s="59">
        <v>2141.8518629300002</v>
      </c>
      <c r="Y325" s="59">
        <v>2173.84407483</v>
      </c>
    </row>
    <row r="326" spans="1:25" s="60" customFormat="1" ht="15.75" x14ac:dyDescent="0.3">
      <c r="A326" s="58" t="s">
        <v>148</v>
      </c>
      <c r="B326" s="59">
        <v>2239.1505157900001</v>
      </c>
      <c r="C326" s="59">
        <v>2277.5985337799998</v>
      </c>
      <c r="D326" s="59">
        <v>2288.43670767</v>
      </c>
      <c r="E326" s="59">
        <v>2289.7894879700002</v>
      </c>
      <c r="F326" s="59">
        <v>2273.2980092600001</v>
      </c>
      <c r="G326" s="59">
        <v>2225.3961334099999</v>
      </c>
      <c r="H326" s="59">
        <v>2124.3352178199998</v>
      </c>
      <c r="I326" s="59">
        <v>2087.4009683899999</v>
      </c>
      <c r="J326" s="59">
        <v>2075.2174666400001</v>
      </c>
      <c r="K326" s="59">
        <v>2083.8063553299999</v>
      </c>
      <c r="L326" s="59">
        <v>2103.4211285400002</v>
      </c>
      <c r="M326" s="59">
        <v>2124.6454796900002</v>
      </c>
      <c r="N326" s="59">
        <v>2184.8889533400002</v>
      </c>
      <c r="O326" s="59">
        <v>2206.8245731000002</v>
      </c>
      <c r="P326" s="59">
        <v>2220.3184230500001</v>
      </c>
      <c r="Q326" s="59">
        <v>2224.5068310199999</v>
      </c>
      <c r="R326" s="59">
        <v>2210.82929668</v>
      </c>
      <c r="S326" s="59">
        <v>2160.1778730000001</v>
      </c>
      <c r="T326" s="59">
        <v>2101.8034095399998</v>
      </c>
      <c r="U326" s="59">
        <v>2121.6534397999999</v>
      </c>
      <c r="V326" s="59">
        <v>2136.61671643</v>
      </c>
      <c r="W326" s="59">
        <v>2172.9392141200001</v>
      </c>
      <c r="X326" s="59">
        <v>2226.66842946</v>
      </c>
      <c r="Y326" s="59">
        <v>2245.8813679499999</v>
      </c>
    </row>
    <row r="327" spans="1:25" s="60" customFormat="1" ht="15.75" x14ac:dyDescent="0.3">
      <c r="A327" s="58" t="s">
        <v>149</v>
      </c>
      <c r="B327" s="59">
        <v>2387.10839708</v>
      </c>
      <c r="C327" s="59">
        <v>2427.90168352</v>
      </c>
      <c r="D327" s="59">
        <v>2437.45665061</v>
      </c>
      <c r="E327" s="59">
        <v>2435.6250966399998</v>
      </c>
      <c r="F327" s="59">
        <v>2396.2563771999999</v>
      </c>
      <c r="G327" s="59">
        <v>2343.7935668099999</v>
      </c>
      <c r="H327" s="59">
        <v>2268.0860304399998</v>
      </c>
      <c r="I327" s="59">
        <v>2241.9902670400002</v>
      </c>
      <c r="J327" s="59">
        <v>2209.1708088300002</v>
      </c>
      <c r="K327" s="59">
        <v>2198.7360075199999</v>
      </c>
      <c r="L327" s="59">
        <v>2200.1005034499999</v>
      </c>
      <c r="M327" s="59">
        <v>2205.2584913800001</v>
      </c>
      <c r="N327" s="59">
        <v>2236.9092482999999</v>
      </c>
      <c r="O327" s="59">
        <v>2261.66946998</v>
      </c>
      <c r="P327" s="59">
        <v>2284.6195821299998</v>
      </c>
      <c r="Q327" s="59">
        <v>2272.8393982000002</v>
      </c>
      <c r="R327" s="59">
        <v>2249.19653483</v>
      </c>
      <c r="S327" s="59">
        <v>2201.6993282799999</v>
      </c>
      <c r="T327" s="59">
        <v>2172.4598827599998</v>
      </c>
      <c r="U327" s="59">
        <v>2200.7908610600002</v>
      </c>
      <c r="V327" s="59">
        <v>2225.6558496500002</v>
      </c>
      <c r="W327" s="59">
        <v>2275.47380342</v>
      </c>
      <c r="X327" s="59">
        <v>2294.65335916</v>
      </c>
      <c r="Y327" s="59">
        <v>2314.5796328299998</v>
      </c>
    </row>
    <row r="328" spans="1:25" s="60" customFormat="1" ht="15.75" x14ac:dyDescent="0.3">
      <c r="A328" s="58" t="s">
        <v>150</v>
      </c>
      <c r="B328" s="59">
        <v>2243.8003071500002</v>
      </c>
      <c r="C328" s="59">
        <v>2295.49675045</v>
      </c>
      <c r="D328" s="59">
        <v>2304.5127370800001</v>
      </c>
      <c r="E328" s="59">
        <v>2311.12744256</v>
      </c>
      <c r="F328" s="59">
        <v>2289.0195618600001</v>
      </c>
      <c r="G328" s="59">
        <v>2275.2693160099998</v>
      </c>
      <c r="H328" s="59">
        <v>2269.70014846</v>
      </c>
      <c r="I328" s="59">
        <v>2272.3878901100002</v>
      </c>
      <c r="J328" s="59">
        <v>2267.2662801199999</v>
      </c>
      <c r="K328" s="59">
        <v>2179.3233829599999</v>
      </c>
      <c r="L328" s="59">
        <v>2165.09415425</v>
      </c>
      <c r="M328" s="59">
        <v>2176.61044971</v>
      </c>
      <c r="N328" s="59">
        <v>2208.2352113000002</v>
      </c>
      <c r="O328" s="59">
        <v>2224.2271740299998</v>
      </c>
      <c r="P328" s="59">
        <v>2227.8542416700002</v>
      </c>
      <c r="Q328" s="59">
        <v>2224.98431811</v>
      </c>
      <c r="R328" s="59">
        <v>2231.9797484000001</v>
      </c>
      <c r="S328" s="59">
        <v>2229.8177901899999</v>
      </c>
      <c r="T328" s="59">
        <v>2201.3150604500001</v>
      </c>
      <c r="U328" s="59">
        <v>2197.21603774</v>
      </c>
      <c r="V328" s="59">
        <v>2190.0628135000002</v>
      </c>
      <c r="W328" s="59">
        <v>2226.9935773699999</v>
      </c>
      <c r="X328" s="59">
        <v>2231.3877806700002</v>
      </c>
      <c r="Y328" s="59">
        <v>2277.1427241699998</v>
      </c>
    </row>
    <row r="329" spans="1:25" s="60" customFormat="1" ht="15.75" x14ac:dyDescent="0.3">
      <c r="A329" s="58" t="s">
        <v>151</v>
      </c>
      <c r="B329" s="59">
        <v>2334.4294246300001</v>
      </c>
      <c r="C329" s="59">
        <v>2365.5183367099999</v>
      </c>
      <c r="D329" s="59">
        <v>2361.3662576199999</v>
      </c>
      <c r="E329" s="59">
        <v>2364.7800095699999</v>
      </c>
      <c r="F329" s="59">
        <v>2376.8958213699998</v>
      </c>
      <c r="G329" s="59">
        <v>2363.3985436799999</v>
      </c>
      <c r="H329" s="59">
        <v>2355.75556921</v>
      </c>
      <c r="I329" s="59">
        <v>2368.6828722499999</v>
      </c>
      <c r="J329" s="59">
        <v>2310.2019888200002</v>
      </c>
      <c r="K329" s="59">
        <v>2280.7090074500002</v>
      </c>
      <c r="L329" s="59">
        <v>2248.7662780400001</v>
      </c>
      <c r="M329" s="59">
        <v>2251.8473327400002</v>
      </c>
      <c r="N329" s="59">
        <v>2266.2621285700002</v>
      </c>
      <c r="O329" s="59">
        <v>2222.7192884699998</v>
      </c>
      <c r="P329" s="59">
        <v>2335.2720924700002</v>
      </c>
      <c r="Q329" s="59">
        <v>2349.1705170800001</v>
      </c>
      <c r="R329" s="59">
        <v>2351.5673757200002</v>
      </c>
      <c r="S329" s="59">
        <v>2328.35266366</v>
      </c>
      <c r="T329" s="59">
        <v>2273.8969007999999</v>
      </c>
      <c r="U329" s="59">
        <v>2224.8697433000002</v>
      </c>
      <c r="V329" s="59">
        <v>2169.58096501</v>
      </c>
      <c r="W329" s="59">
        <v>2257.4452405299999</v>
      </c>
      <c r="X329" s="59">
        <v>2298.3929129899998</v>
      </c>
      <c r="Y329" s="59">
        <v>2315.0425113900001</v>
      </c>
    </row>
    <row r="330" spans="1:25" s="60" customFormat="1" ht="15.75" x14ac:dyDescent="0.3">
      <c r="A330" s="58" t="s">
        <v>152</v>
      </c>
      <c r="B330" s="59">
        <v>2374.1715250000002</v>
      </c>
      <c r="C330" s="59">
        <v>2350.45569879</v>
      </c>
      <c r="D330" s="59">
        <v>2359.8967724600002</v>
      </c>
      <c r="E330" s="59">
        <v>2366.7688313899998</v>
      </c>
      <c r="F330" s="59">
        <v>2339.4943791300002</v>
      </c>
      <c r="G330" s="59">
        <v>2329.1152149200002</v>
      </c>
      <c r="H330" s="59">
        <v>2289.1923820400002</v>
      </c>
      <c r="I330" s="59">
        <v>2231.0781200699998</v>
      </c>
      <c r="J330" s="59">
        <v>2195.2002854699999</v>
      </c>
      <c r="K330" s="59">
        <v>2153.9136775699999</v>
      </c>
      <c r="L330" s="59">
        <v>2131.3895891000002</v>
      </c>
      <c r="M330" s="59">
        <v>2154.8725300699998</v>
      </c>
      <c r="N330" s="59">
        <v>2176.3019505500001</v>
      </c>
      <c r="O330" s="59">
        <v>2192.4242013600001</v>
      </c>
      <c r="P330" s="59">
        <v>2196.71234194</v>
      </c>
      <c r="Q330" s="59">
        <v>2190.6414753700001</v>
      </c>
      <c r="R330" s="59">
        <v>2232.7182121300002</v>
      </c>
      <c r="S330" s="59">
        <v>2245.8248303999999</v>
      </c>
      <c r="T330" s="59">
        <v>2213.2262733699999</v>
      </c>
      <c r="U330" s="59">
        <v>2179.8380307000002</v>
      </c>
      <c r="V330" s="59">
        <v>2197.47989736</v>
      </c>
      <c r="W330" s="59">
        <v>2211.0522306500002</v>
      </c>
      <c r="X330" s="59">
        <v>2252.8812343700001</v>
      </c>
      <c r="Y330" s="59">
        <v>2279.42347943</v>
      </c>
    </row>
    <row r="331" spans="1:25" s="60" customFormat="1" ht="15.75" x14ac:dyDescent="0.3">
      <c r="A331" s="58" t="s">
        <v>153</v>
      </c>
      <c r="B331" s="59">
        <v>2316.1655316299998</v>
      </c>
      <c r="C331" s="59">
        <v>2352.2292946100001</v>
      </c>
      <c r="D331" s="59">
        <v>2361.4088613899999</v>
      </c>
      <c r="E331" s="59">
        <v>2360.8235001600001</v>
      </c>
      <c r="F331" s="59">
        <v>2339.08502034</v>
      </c>
      <c r="G331" s="59">
        <v>2257.4257626100002</v>
      </c>
      <c r="H331" s="59">
        <v>2205.5053681099998</v>
      </c>
      <c r="I331" s="59">
        <v>2174.0476693400001</v>
      </c>
      <c r="J331" s="59">
        <v>2138.7415832199999</v>
      </c>
      <c r="K331" s="59">
        <v>2127.3003136399998</v>
      </c>
      <c r="L331" s="59">
        <v>2142.39796888</v>
      </c>
      <c r="M331" s="59">
        <v>2180.58069019</v>
      </c>
      <c r="N331" s="59">
        <v>2210.6178186699999</v>
      </c>
      <c r="O331" s="59">
        <v>2239.4840878999998</v>
      </c>
      <c r="P331" s="59">
        <v>2250.91954132</v>
      </c>
      <c r="Q331" s="59">
        <v>2232.2636471699998</v>
      </c>
      <c r="R331" s="59">
        <v>2197.2159991399999</v>
      </c>
      <c r="S331" s="59">
        <v>2157.39041907</v>
      </c>
      <c r="T331" s="59">
        <v>2129.9759034899998</v>
      </c>
      <c r="U331" s="59">
        <v>2144.8629875800002</v>
      </c>
      <c r="V331" s="59">
        <v>2141.9553240700002</v>
      </c>
      <c r="W331" s="59">
        <v>2174.7623408700001</v>
      </c>
      <c r="X331" s="59">
        <v>2204.8849482099999</v>
      </c>
      <c r="Y331" s="59">
        <v>2271.11726176</v>
      </c>
    </row>
    <row r="332" spans="1:25" s="60" customFormat="1" ht="15.75" x14ac:dyDescent="0.3">
      <c r="A332" s="58" t="s">
        <v>154</v>
      </c>
      <c r="B332" s="59">
        <v>2331.95670965</v>
      </c>
      <c r="C332" s="59">
        <v>2388.8861525100001</v>
      </c>
      <c r="D332" s="59">
        <v>2397.9211060000002</v>
      </c>
      <c r="E332" s="59">
        <v>2392.7069882699998</v>
      </c>
      <c r="F332" s="59">
        <v>2361.1156907499999</v>
      </c>
      <c r="G332" s="59">
        <v>2282.3217323600002</v>
      </c>
      <c r="H332" s="59">
        <v>2187.4440758999999</v>
      </c>
      <c r="I332" s="59">
        <v>2160.7082053300001</v>
      </c>
      <c r="J332" s="59">
        <v>2152.0928797699999</v>
      </c>
      <c r="K332" s="59">
        <v>2138.8695694900002</v>
      </c>
      <c r="L332" s="59">
        <v>2139.6573165200002</v>
      </c>
      <c r="M332" s="59">
        <v>2178.0618750399999</v>
      </c>
      <c r="N332" s="59">
        <v>2215.0311502899999</v>
      </c>
      <c r="O332" s="59">
        <v>2195.5034026500002</v>
      </c>
      <c r="P332" s="59">
        <v>2203.85305539</v>
      </c>
      <c r="Q332" s="59">
        <v>2217.3114679</v>
      </c>
      <c r="R332" s="59">
        <v>2186.7788586800002</v>
      </c>
      <c r="S332" s="59">
        <v>2148.9273167800002</v>
      </c>
      <c r="T332" s="59">
        <v>2128.7957158099998</v>
      </c>
      <c r="U332" s="59">
        <v>2165.4563959000002</v>
      </c>
      <c r="V332" s="59">
        <v>2176.4942559800002</v>
      </c>
      <c r="W332" s="59">
        <v>2210.0486755500001</v>
      </c>
      <c r="X332" s="59">
        <v>2241.8994517699998</v>
      </c>
      <c r="Y332" s="59">
        <v>2276.8624870600001</v>
      </c>
    </row>
    <row r="333" spans="1:25" s="60" customFormat="1" ht="15.75" x14ac:dyDescent="0.3">
      <c r="A333" s="58" t="s">
        <v>155</v>
      </c>
      <c r="B333" s="59">
        <v>2318.5080828300001</v>
      </c>
      <c r="C333" s="59">
        <v>2289.0512618500002</v>
      </c>
      <c r="D333" s="59">
        <v>2294.0111813600001</v>
      </c>
      <c r="E333" s="59">
        <v>2299.0293617500001</v>
      </c>
      <c r="F333" s="59">
        <v>2295.22691859</v>
      </c>
      <c r="G333" s="59">
        <v>2275.0518487499999</v>
      </c>
      <c r="H333" s="59">
        <v>2215.3912966600001</v>
      </c>
      <c r="I333" s="59">
        <v>2128.8661311699998</v>
      </c>
      <c r="J333" s="59">
        <v>2055.12005314</v>
      </c>
      <c r="K333" s="59">
        <v>2037.0365919899998</v>
      </c>
      <c r="L333" s="59">
        <v>2071.2965705699999</v>
      </c>
      <c r="M333" s="59">
        <v>2084.1097530500001</v>
      </c>
      <c r="N333" s="59">
        <v>2132.4676451700002</v>
      </c>
      <c r="O333" s="59">
        <v>2141.25949459</v>
      </c>
      <c r="P333" s="59">
        <v>2166.0595288200002</v>
      </c>
      <c r="Q333" s="59">
        <v>2158.6443363799999</v>
      </c>
      <c r="R333" s="59">
        <v>2153.88170373</v>
      </c>
      <c r="S333" s="59">
        <v>2123.8775961800002</v>
      </c>
      <c r="T333" s="59">
        <v>2072.42139898</v>
      </c>
      <c r="U333" s="59">
        <v>2062.6654679100002</v>
      </c>
      <c r="V333" s="59">
        <v>2078.7225586200002</v>
      </c>
      <c r="W333" s="59">
        <v>2114.1146207500001</v>
      </c>
      <c r="X333" s="59">
        <v>2149.8293733700002</v>
      </c>
      <c r="Y333" s="59">
        <v>2200.5527652700002</v>
      </c>
    </row>
    <row r="334" spans="1:25" s="60" customFormat="1" ht="15.75" x14ac:dyDescent="0.3">
      <c r="A334" s="58" t="s">
        <v>156</v>
      </c>
      <c r="B334" s="59">
        <v>2188.58525792</v>
      </c>
      <c r="C334" s="59">
        <v>2189.6204978999999</v>
      </c>
      <c r="D334" s="59">
        <v>2134.2953765100001</v>
      </c>
      <c r="E334" s="59">
        <v>2084.9705947799998</v>
      </c>
      <c r="F334" s="59">
        <v>2098.1971059299999</v>
      </c>
      <c r="G334" s="59">
        <v>2124.8149693599998</v>
      </c>
      <c r="H334" s="59">
        <v>2137.5434487900002</v>
      </c>
      <c r="I334" s="59">
        <v>2105.5503122599998</v>
      </c>
      <c r="J334" s="59">
        <v>2050.0480213300002</v>
      </c>
      <c r="K334" s="59">
        <v>2038.5986129599999</v>
      </c>
      <c r="L334" s="59">
        <v>2048.4330884300002</v>
      </c>
      <c r="M334" s="59">
        <v>2059.438776</v>
      </c>
      <c r="N334" s="59">
        <v>2057.2783833799999</v>
      </c>
      <c r="O334" s="59">
        <v>2083.30683034</v>
      </c>
      <c r="P334" s="59">
        <v>2082.9356521899999</v>
      </c>
      <c r="Q334" s="59">
        <v>2086.88895052</v>
      </c>
      <c r="R334" s="59">
        <v>2077.71368932</v>
      </c>
      <c r="S334" s="59">
        <v>2071.65105752</v>
      </c>
      <c r="T334" s="59">
        <v>2035.1966656499999</v>
      </c>
      <c r="U334" s="59">
        <v>2039.1958118399998</v>
      </c>
      <c r="V334" s="59">
        <v>2054.4513436000002</v>
      </c>
      <c r="W334" s="59">
        <v>2042.23776658</v>
      </c>
      <c r="X334" s="59">
        <v>2074.4630403699998</v>
      </c>
      <c r="Y334" s="59">
        <v>2093.8848194900002</v>
      </c>
    </row>
    <row r="335" spans="1:25" s="60" customFormat="1" ht="15.75" x14ac:dyDescent="0.3">
      <c r="A335" s="58" t="s">
        <v>157</v>
      </c>
      <c r="B335" s="59">
        <v>2315.64859114</v>
      </c>
      <c r="C335" s="59">
        <v>2326.1650181099999</v>
      </c>
      <c r="D335" s="59">
        <v>2336.9520856200002</v>
      </c>
      <c r="E335" s="59">
        <v>2332.9961701000002</v>
      </c>
      <c r="F335" s="59">
        <v>2323.1220566000002</v>
      </c>
      <c r="G335" s="59">
        <v>2294.4783540799999</v>
      </c>
      <c r="H335" s="59">
        <v>2254.2426904200001</v>
      </c>
      <c r="I335" s="59">
        <v>2208.5760564400002</v>
      </c>
      <c r="J335" s="59">
        <v>2112.5515081799999</v>
      </c>
      <c r="K335" s="59">
        <v>2079.2847799400001</v>
      </c>
      <c r="L335" s="59">
        <v>2119.1856608200001</v>
      </c>
      <c r="M335" s="59">
        <v>2140.1507445000002</v>
      </c>
      <c r="N335" s="59">
        <v>2178.6001277999999</v>
      </c>
      <c r="O335" s="59">
        <v>2204.3937137600001</v>
      </c>
      <c r="P335" s="59">
        <v>2235.0215190399999</v>
      </c>
      <c r="Q335" s="59">
        <v>2266.912527</v>
      </c>
      <c r="R335" s="59">
        <v>2257.7094164800001</v>
      </c>
      <c r="S335" s="59">
        <v>2245.6273699500002</v>
      </c>
      <c r="T335" s="59">
        <v>2204.32303022</v>
      </c>
      <c r="U335" s="59">
        <v>2175.6366240699999</v>
      </c>
      <c r="V335" s="59">
        <v>2183.11761828</v>
      </c>
      <c r="W335" s="59">
        <v>2206.9562184400002</v>
      </c>
      <c r="X335" s="59">
        <v>2231.6818472499999</v>
      </c>
      <c r="Y335" s="59">
        <v>2270.7780757199998</v>
      </c>
    </row>
    <row r="336" spans="1:25" s="60" customFormat="1" ht="15.75" x14ac:dyDescent="0.3">
      <c r="A336" s="58" t="s">
        <v>158</v>
      </c>
      <c r="B336" s="59">
        <v>2308.2698014000002</v>
      </c>
      <c r="C336" s="59">
        <v>2319.9393649399999</v>
      </c>
      <c r="D336" s="59">
        <v>2307.5384199300001</v>
      </c>
      <c r="E336" s="59">
        <v>2308.90685975</v>
      </c>
      <c r="F336" s="59">
        <v>2314.6969698900002</v>
      </c>
      <c r="G336" s="59">
        <v>2313.09570988</v>
      </c>
      <c r="H336" s="59">
        <v>2318.64544299</v>
      </c>
      <c r="I336" s="59">
        <v>2246.6965898899998</v>
      </c>
      <c r="J336" s="59">
        <v>2311.5761440199999</v>
      </c>
      <c r="K336" s="59">
        <v>2250.0634098800001</v>
      </c>
      <c r="L336" s="59">
        <v>2156.45352043</v>
      </c>
      <c r="M336" s="59">
        <v>2183.2052245700002</v>
      </c>
      <c r="N336" s="59">
        <v>2222.51675445</v>
      </c>
      <c r="O336" s="59">
        <v>2264.2857875999998</v>
      </c>
      <c r="P336" s="59">
        <v>2280.3036688400002</v>
      </c>
      <c r="Q336" s="59">
        <v>2304.08772658</v>
      </c>
      <c r="R336" s="59">
        <v>2301.9154420200002</v>
      </c>
      <c r="S336" s="59">
        <v>2259.6285564599998</v>
      </c>
      <c r="T336" s="59">
        <v>2212.80571586</v>
      </c>
      <c r="U336" s="59">
        <v>2186.6221442599999</v>
      </c>
      <c r="V336" s="59">
        <v>2181.59038672</v>
      </c>
      <c r="W336" s="59">
        <v>2217.6150392700001</v>
      </c>
      <c r="X336" s="59">
        <v>2252.5113461300002</v>
      </c>
      <c r="Y336" s="59">
        <v>2288.9762538300001</v>
      </c>
    </row>
    <row r="337" spans="1:25" s="60" customFormat="1" ht="15.75" x14ac:dyDescent="0.3">
      <c r="A337" s="58" t="s">
        <v>159</v>
      </c>
      <c r="B337" s="59">
        <v>2299.7240282799999</v>
      </c>
      <c r="C337" s="59">
        <v>2332.7335053100001</v>
      </c>
      <c r="D337" s="59">
        <v>2335.57927763</v>
      </c>
      <c r="E337" s="59">
        <v>2357.9271387399999</v>
      </c>
      <c r="F337" s="59">
        <v>2354.9686542899999</v>
      </c>
      <c r="G337" s="59">
        <v>2322.7175037500001</v>
      </c>
      <c r="H337" s="59">
        <v>2276.66451667</v>
      </c>
      <c r="I337" s="59">
        <v>2221.26220156</v>
      </c>
      <c r="J337" s="59">
        <v>2195.0558700800002</v>
      </c>
      <c r="K337" s="59">
        <v>2173.45320257</v>
      </c>
      <c r="L337" s="59">
        <v>2177.7820590900001</v>
      </c>
      <c r="M337" s="59">
        <v>2222.39565167</v>
      </c>
      <c r="N337" s="59">
        <v>2260.7089028700002</v>
      </c>
      <c r="O337" s="59">
        <v>2290.4296783999998</v>
      </c>
      <c r="P337" s="59">
        <v>2299.8232781199999</v>
      </c>
      <c r="Q337" s="59">
        <v>2317.5415885299999</v>
      </c>
      <c r="R337" s="59">
        <v>2319.0660119200002</v>
      </c>
      <c r="S337" s="59">
        <v>2264.1451122799999</v>
      </c>
      <c r="T337" s="59">
        <v>2194.1242176599999</v>
      </c>
      <c r="U337" s="59">
        <v>2204.9081603599998</v>
      </c>
      <c r="V337" s="59">
        <v>2228.22323848</v>
      </c>
      <c r="W337" s="59">
        <v>2263.3782674399999</v>
      </c>
      <c r="X337" s="59">
        <v>2287.6655860199999</v>
      </c>
      <c r="Y337" s="59">
        <v>2323.64626808</v>
      </c>
    </row>
    <row r="338" spans="1:25" s="60" customFormat="1" ht="15.75" x14ac:dyDescent="0.3">
      <c r="A338" s="58" t="s">
        <v>160</v>
      </c>
      <c r="B338" s="59">
        <v>2478.3798509799999</v>
      </c>
      <c r="C338" s="59">
        <v>2504.7003302899998</v>
      </c>
      <c r="D338" s="59">
        <v>2524.7170354899999</v>
      </c>
      <c r="E338" s="59">
        <v>2538.5223700500001</v>
      </c>
      <c r="F338" s="59">
        <v>2532.9843760199997</v>
      </c>
      <c r="G338" s="59">
        <v>2503.2186842299998</v>
      </c>
      <c r="H338" s="59">
        <v>2444.73992047</v>
      </c>
      <c r="I338" s="59">
        <v>2391.4030238800001</v>
      </c>
      <c r="J338" s="59">
        <v>2363.9920421400002</v>
      </c>
      <c r="K338" s="59">
        <v>2338.76709261</v>
      </c>
      <c r="L338" s="59">
        <v>2336.8200697400002</v>
      </c>
      <c r="M338" s="59">
        <v>2352.1737169399998</v>
      </c>
      <c r="N338" s="59">
        <v>2375.3341119400002</v>
      </c>
      <c r="O338" s="59">
        <v>2402.9847263000001</v>
      </c>
      <c r="P338" s="59">
        <v>2434.0341478999999</v>
      </c>
      <c r="Q338" s="59">
        <v>2450.5613789700001</v>
      </c>
      <c r="R338" s="59">
        <v>2464.3193019300002</v>
      </c>
      <c r="S338" s="59">
        <v>2445.2862500400001</v>
      </c>
      <c r="T338" s="59">
        <v>2416.7309760600001</v>
      </c>
      <c r="U338" s="59">
        <v>2363.8559128900001</v>
      </c>
      <c r="V338" s="59">
        <v>2371.1622336300002</v>
      </c>
      <c r="W338" s="59">
        <v>2382.7127878599999</v>
      </c>
      <c r="X338" s="59">
        <v>2402.34469412</v>
      </c>
      <c r="Y338" s="59">
        <v>2412.5926250100001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2484.4526977</v>
      </c>
      <c r="C342" s="66">
        <v>2495.6557842699999</v>
      </c>
      <c r="D342" s="66">
        <v>2561.5666098800002</v>
      </c>
      <c r="E342" s="66">
        <v>2587.6104846500002</v>
      </c>
      <c r="F342" s="66">
        <v>2588.5772642399997</v>
      </c>
      <c r="G342" s="66">
        <v>2562.31622793</v>
      </c>
      <c r="H342" s="66">
        <v>2535.5291214199997</v>
      </c>
      <c r="I342" s="66">
        <v>2597.0947252300002</v>
      </c>
      <c r="J342" s="66">
        <v>2597.9206753999997</v>
      </c>
      <c r="K342" s="66">
        <v>2593.70708848</v>
      </c>
      <c r="L342" s="66">
        <v>2575.0181670299999</v>
      </c>
      <c r="M342" s="66">
        <v>2570.6636387600001</v>
      </c>
      <c r="N342" s="66">
        <v>2545.7602053400001</v>
      </c>
      <c r="O342" s="66">
        <v>2530.5873075199997</v>
      </c>
      <c r="P342" s="66">
        <v>2529.5917367500001</v>
      </c>
      <c r="Q342" s="66">
        <v>2526.1835029399999</v>
      </c>
      <c r="R342" s="66">
        <v>2517.1221809600002</v>
      </c>
      <c r="S342" s="66">
        <v>2522.3530322199999</v>
      </c>
      <c r="T342" s="66">
        <v>2537.9739324499997</v>
      </c>
      <c r="U342" s="66">
        <v>2516.48307535</v>
      </c>
      <c r="V342" s="66">
        <v>2526.4764381100003</v>
      </c>
      <c r="W342" s="66">
        <v>2519.6843674900001</v>
      </c>
      <c r="X342" s="66">
        <v>2503.1737914400001</v>
      </c>
      <c r="Y342" s="66">
        <v>2491.02463941</v>
      </c>
    </row>
    <row r="343" spans="1:25" s="60" customFormat="1" ht="15.75" x14ac:dyDescent="0.3">
      <c r="A343" s="58" t="s">
        <v>134</v>
      </c>
      <c r="B343" s="59">
        <v>2534.3432688000003</v>
      </c>
      <c r="C343" s="59">
        <v>2518.7615416200001</v>
      </c>
      <c r="D343" s="59">
        <v>2520.4591453399998</v>
      </c>
      <c r="E343" s="59">
        <v>2531.3096748799999</v>
      </c>
      <c r="F343" s="59">
        <v>2522.8437078899997</v>
      </c>
      <c r="G343" s="59">
        <v>2538.0462344799998</v>
      </c>
      <c r="H343" s="59">
        <v>2579.36462175</v>
      </c>
      <c r="I343" s="59">
        <v>2541.7239609200001</v>
      </c>
      <c r="J343" s="59">
        <v>2510.9076844299998</v>
      </c>
      <c r="K343" s="59">
        <v>2530.2087578600003</v>
      </c>
      <c r="L343" s="59">
        <v>2519.31209859</v>
      </c>
      <c r="M343" s="59">
        <v>2511.9016330300001</v>
      </c>
      <c r="N343" s="59">
        <v>2446.8738594799997</v>
      </c>
      <c r="O343" s="59">
        <v>2533.2312920200002</v>
      </c>
      <c r="P343" s="59">
        <v>2591.4263142999998</v>
      </c>
      <c r="Q343" s="59">
        <v>2576.6656488899998</v>
      </c>
      <c r="R343" s="59">
        <v>2552.9959132100003</v>
      </c>
      <c r="S343" s="59">
        <v>2477.4466282599997</v>
      </c>
      <c r="T343" s="59">
        <v>2467.3940002500003</v>
      </c>
      <c r="U343" s="59">
        <v>2524.7392217400002</v>
      </c>
      <c r="V343" s="59">
        <v>2544.1559317700003</v>
      </c>
      <c r="W343" s="59">
        <v>2553.8358385500001</v>
      </c>
      <c r="X343" s="59">
        <v>2584.2399489500003</v>
      </c>
      <c r="Y343" s="59">
        <v>2565.6298886599998</v>
      </c>
    </row>
    <row r="344" spans="1:25" s="60" customFormat="1" ht="15.75" x14ac:dyDescent="0.3">
      <c r="A344" s="58" t="s">
        <v>135</v>
      </c>
      <c r="B344" s="59">
        <v>2449.3985188300003</v>
      </c>
      <c r="C344" s="59">
        <v>2494.6141897799998</v>
      </c>
      <c r="D344" s="59">
        <v>2501.82809043</v>
      </c>
      <c r="E344" s="59">
        <v>2496.3731743600001</v>
      </c>
      <c r="F344" s="59">
        <v>2501.34489145</v>
      </c>
      <c r="G344" s="59">
        <v>2482.0004171999999</v>
      </c>
      <c r="H344" s="59">
        <v>2457.2934718699998</v>
      </c>
      <c r="I344" s="59">
        <v>2452.8922840499999</v>
      </c>
      <c r="J344" s="59">
        <v>2452.2707543799997</v>
      </c>
      <c r="K344" s="59">
        <v>2461.4831449600001</v>
      </c>
      <c r="L344" s="59">
        <v>2456.6230211299999</v>
      </c>
      <c r="M344" s="59">
        <v>2461.3530851400001</v>
      </c>
      <c r="N344" s="59">
        <v>2457.0119780699997</v>
      </c>
      <c r="O344" s="59">
        <v>2450.4688091099997</v>
      </c>
      <c r="P344" s="59">
        <v>2445.7936210400003</v>
      </c>
      <c r="Q344" s="59">
        <v>2438.4353911099997</v>
      </c>
      <c r="R344" s="59">
        <v>2434.3243647199997</v>
      </c>
      <c r="S344" s="59">
        <v>2455.0537882600001</v>
      </c>
      <c r="T344" s="59">
        <v>2450.8048384499998</v>
      </c>
      <c r="U344" s="59">
        <v>2458.7155890599997</v>
      </c>
      <c r="V344" s="59">
        <v>2454.1084538499999</v>
      </c>
      <c r="W344" s="59">
        <v>2445.17366176</v>
      </c>
      <c r="X344" s="59">
        <v>2436.65059045</v>
      </c>
      <c r="Y344" s="59">
        <v>2446.0067502299999</v>
      </c>
    </row>
    <row r="345" spans="1:25" s="60" customFormat="1" ht="15.75" x14ac:dyDescent="0.3">
      <c r="A345" s="58" t="s">
        <v>136</v>
      </c>
      <c r="B345" s="59">
        <v>2605.46354806</v>
      </c>
      <c r="C345" s="59">
        <v>2624.1119621600001</v>
      </c>
      <c r="D345" s="59">
        <v>2625.9744089200003</v>
      </c>
      <c r="E345" s="59">
        <v>2618.2214251099999</v>
      </c>
      <c r="F345" s="59">
        <v>2613.3398699500003</v>
      </c>
      <c r="G345" s="59">
        <v>2588.4265344699998</v>
      </c>
      <c r="H345" s="59">
        <v>2528.5978767900001</v>
      </c>
      <c r="I345" s="59">
        <v>2459.0231565700001</v>
      </c>
      <c r="J345" s="59">
        <v>2395.3344439900002</v>
      </c>
      <c r="K345" s="59">
        <v>2395.0772828099998</v>
      </c>
      <c r="L345" s="59">
        <v>2410.4633932699999</v>
      </c>
      <c r="M345" s="59">
        <v>2423.9500354700003</v>
      </c>
      <c r="N345" s="59">
        <v>2459.01883116</v>
      </c>
      <c r="O345" s="59">
        <v>2477.2873237599997</v>
      </c>
      <c r="P345" s="59">
        <v>2503.4597471500001</v>
      </c>
      <c r="Q345" s="59">
        <v>2506.7453911100001</v>
      </c>
      <c r="R345" s="59">
        <v>2484.9902805500001</v>
      </c>
      <c r="S345" s="59">
        <v>2440.6271936200001</v>
      </c>
      <c r="T345" s="59">
        <v>2457.9647638799997</v>
      </c>
      <c r="U345" s="59">
        <v>2463.4786596200001</v>
      </c>
      <c r="V345" s="59">
        <v>2472.8714119300002</v>
      </c>
      <c r="W345" s="59">
        <v>2508.7563218200003</v>
      </c>
      <c r="X345" s="59">
        <v>2523.7619864500002</v>
      </c>
      <c r="Y345" s="59">
        <v>2543.1837113500001</v>
      </c>
    </row>
    <row r="346" spans="1:25" s="60" customFormat="1" ht="15.75" x14ac:dyDescent="0.3">
      <c r="A346" s="58" t="s">
        <v>137</v>
      </c>
      <c r="B346" s="59">
        <v>2466.3171686000001</v>
      </c>
      <c r="C346" s="59">
        <v>2502.8396039199997</v>
      </c>
      <c r="D346" s="59">
        <v>2503.05845804</v>
      </c>
      <c r="E346" s="59">
        <v>2484.0908173500002</v>
      </c>
      <c r="F346" s="59">
        <v>2477.74799953</v>
      </c>
      <c r="G346" s="59">
        <v>2471.3366303399998</v>
      </c>
      <c r="H346" s="59">
        <v>2438.90785822</v>
      </c>
      <c r="I346" s="59">
        <v>2373.3998096699997</v>
      </c>
      <c r="J346" s="59">
        <v>2317.86600787</v>
      </c>
      <c r="K346" s="59">
        <v>2289.6144320100002</v>
      </c>
      <c r="L346" s="59">
        <v>2286.4570741299999</v>
      </c>
      <c r="M346" s="59">
        <v>2318.66965046</v>
      </c>
      <c r="N346" s="59">
        <v>2359.95833201</v>
      </c>
      <c r="O346" s="59">
        <v>2381.40451674</v>
      </c>
      <c r="P346" s="59">
        <v>2437.1769493199999</v>
      </c>
      <c r="Q346" s="59">
        <v>2449.6476492000002</v>
      </c>
      <c r="R346" s="59">
        <v>2428.1713318900001</v>
      </c>
      <c r="S346" s="59">
        <v>2366.8821819300001</v>
      </c>
      <c r="T346" s="59">
        <v>2310.2480914099997</v>
      </c>
      <c r="U346" s="59">
        <v>2334.1451456699997</v>
      </c>
      <c r="V346" s="59">
        <v>2347.6753852500001</v>
      </c>
      <c r="W346" s="59">
        <v>2378.1158521500001</v>
      </c>
      <c r="X346" s="59">
        <v>2400.8347348400002</v>
      </c>
      <c r="Y346" s="59">
        <v>2427.6158150700003</v>
      </c>
    </row>
    <row r="347" spans="1:25" s="60" customFormat="1" ht="15.75" x14ac:dyDescent="0.3">
      <c r="A347" s="58" t="s">
        <v>138</v>
      </c>
      <c r="B347" s="59">
        <v>2464.0115549800003</v>
      </c>
      <c r="C347" s="59">
        <v>2503.5876354399998</v>
      </c>
      <c r="D347" s="59">
        <v>2503.00828473</v>
      </c>
      <c r="E347" s="59">
        <v>2486.6767382999997</v>
      </c>
      <c r="F347" s="59">
        <v>2502.81083059</v>
      </c>
      <c r="G347" s="59">
        <v>2446.2941516700002</v>
      </c>
      <c r="H347" s="59">
        <v>2408.5612204899999</v>
      </c>
      <c r="I347" s="59">
        <v>2370.4045750200003</v>
      </c>
      <c r="J347" s="59">
        <v>2351.5749014399998</v>
      </c>
      <c r="K347" s="59">
        <v>2363.8126459499999</v>
      </c>
      <c r="L347" s="59">
        <v>2364.3095369900002</v>
      </c>
      <c r="M347" s="59">
        <v>2380.1520086800001</v>
      </c>
      <c r="N347" s="59">
        <v>2400.3515538900001</v>
      </c>
      <c r="O347" s="59">
        <v>2401.29882567</v>
      </c>
      <c r="P347" s="59">
        <v>2400.4996213599998</v>
      </c>
      <c r="Q347" s="59">
        <v>2394.8385694500003</v>
      </c>
      <c r="R347" s="59">
        <v>2422.2176587499998</v>
      </c>
      <c r="S347" s="59">
        <v>2355.2972074500003</v>
      </c>
      <c r="T347" s="59">
        <v>2364.7999482</v>
      </c>
      <c r="U347" s="59">
        <v>2374.2096649599998</v>
      </c>
      <c r="V347" s="59">
        <v>2378.0139023399997</v>
      </c>
      <c r="W347" s="59">
        <v>2363.0342457799998</v>
      </c>
      <c r="X347" s="59">
        <v>2398.7620301699999</v>
      </c>
      <c r="Y347" s="59">
        <v>2425.1677498399999</v>
      </c>
    </row>
    <row r="348" spans="1:25" s="60" customFormat="1" ht="15.75" x14ac:dyDescent="0.3">
      <c r="A348" s="58" t="s">
        <v>139</v>
      </c>
      <c r="B348" s="59">
        <v>2430.9244126200001</v>
      </c>
      <c r="C348" s="59">
        <v>2467.7222627000001</v>
      </c>
      <c r="D348" s="59">
        <v>2464.4442187599998</v>
      </c>
      <c r="E348" s="59">
        <v>2459.5755021300001</v>
      </c>
      <c r="F348" s="59">
        <v>2461.9993022799999</v>
      </c>
      <c r="G348" s="59">
        <v>2475.2312918400003</v>
      </c>
      <c r="H348" s="59">
        <v>2432.1074452000003</v>
      </c>
      <c r="I348" s="59">
        <v>2396.8182825200001</v>
      </c>
      <c r="J348" s="59">
        <v>2351.62288782</v>
      </c>
      <c r="K348" s="59">
        <v>2346.5815501100001</v>
      </c>
      <c r="L348" s="59">
        <v>2342.3898662399997</v>
      </c>
      <c r="M348" s="59">
        <v>2374.8239381799999</v>
      </c>
      <c r="N348" s="59">
        <v>2385.5664252699999</v>
      </c>
      <c r="O348" s="59">
        <v>2398.1157382199999</v>
      </c>
      <c r="P348" s="59">
        <v>2413.4555447800003</v>
      </c>
      <c r="Q348" s="59">
        <v>2425.8073034399999</v>
      </c>
      <c r="R348" s="59">
        <v>2426.1055395200001</v>
      </c>
      <c r="S348" s="59">
        <v>2378.6744183400001</v>
      </c>
      <c r="T348" s="59">
        <v>2328.5278826599997</v>
      </c>
      <c r="U348" s="59">
        <v>2365.08843802</v>
      </c>
      <c r="V348" s="59">
        <v>2367.0281348999997</v>
      </c>
      <c r="W348" s="59">
        <v>2354.6149981399999</v>
      </c>
      <c r="X348" s="59">
        <v>2405.2118165299999</v>
      </c>
      <c r="Y348" s="59">
        <v>2425.8737230400002</v>
      </c>
    </row>
    <row r="349" spans="1:25" s="60" customFormat="1" ht="15.75" x14ac:dyDescent="0.3">
      <c r="A349" s="58" t="s">
        <v>140</v>
      </c>
      <c r="B349" s="59">
        <v>2375.1526873100001</v>
      </c>
      <c r="C349" s="59">
        <v>2417.1794100300003</v>
      </c>
      <c r="D349" s="59">
        <v>2437.1905794300001</v>
      </c>
      <c r="E349" s="59">
        <v>2454.44452228</v>
      </c>
      <c r="F349" s="59">
        <v>2443.6017378699999</v>
      </c>
      <c r="G349" s="59">
        <v>2437.8070777399998</v>
      </c>
      <c r="H349" s="59">
        <v>2371.57303482</v>
      </c>
      <c r="I349" s="59">
        <v>2364.5669071900002</v>
      </c>
      <c r="J349" s="59">
        <v>2350.4458706300002</v>
      </c>
      <c r="K349" s="59">
        <v>2369.0091782999998</v>
      </c>
      <c r="L349" s="59">
        <v>2397.9082823500003</v>
      </c>
      <c r="M349" s="59">
        <v>2427.5533055699998</v>
      </c>
      <c r="N349" s="59">
        <v>2440.8215660599999</v>
      </c>
      <c r="O349" s="59">
        <v>2446.2643732500001</v>
      </c>
      <c r="P349" s="59">
        <v>2449.7982973999997</v>
      </c>
      <c r="Q349" s="59">
        <v>2448.1522911399998</v>
      </c>
      <c r="R349" s="59">
        <v>2443.4177598400001</v>
      </c>
      <c r="S349" s="59">
        <v>2439.1062733500003</v>
      </c>
      <c r="T349" s="59">
        <v>2437.7662456799999</v>
      </c>
      <c r="U349" s="59">
        <v>2437.4319098300002</v>
      </c>
      <c r="V349" s="59">
        <v>2400.72312289</v>
      </c>
      <c r="W349" s="59">
        <v>2369.6047035299998</v>
      </c>
      <c r="X349" s="59">
        <v>2361.1466746900001</v>
      </c>
      <c r="Y349" s="59">
        <v>2354.0881401699999</v>
      </c>
    </row>
    <row r="350" spans="1:25" s="60" customFormat="1" ht="15.75" x14ac:dyDescent="0.3">
      <c r="A350" s="58" t="s">
        <v>141</v>
      </c>
      <c r="B350" s="59">
        <v>2270.88485128</v>
      </c>
      <c r="C350" s="59">
        <v>2198.0645976699998</v>
      </c>
      <c r="D350" s="59">
        <v>2226.5944338899999</v>
      </c>
      <c r="E350" s="59">
        <v>2241.1657861000003</v>
      </c>
      <c r="F350" s="59">
        <v>2240.03371874</v>
      </c>
      <c r="G350" s="59">
        <v>2201.58164012</v>
      </c>
      <c r="H350" s="59">
        <v>2177.9390525399999</v>
      </c>
      <c r="I350" s="59">
        <v>2221.4178071799997</v>
      </c>
      <c r="J350" s="59">
        <v>2207.1639307300002</v>
      </c>
      <c r="K350" s="59">
        <v>2209.5315566700001</v>
      </c>
      <c r="L350" s="59">
        <v>2256.0524039000002</v>
      </c>
      <c r="M350" s="59">
        <v>2293.7874495000001</v>
      </c>
      <c r="N350" s="59">
        <v>2334.08739315</v>
      </c>
      <c r="O350" s="59">
        <v>2333.2888778199999</v>
      </c>
      <c r="P350" s="59">
        <v>2331.7546216600003</v>
      </c>
      <c r="Q350" s="59">
        <v>2329.93041769</v>
      </c>
      <c r="R350" s="59">
        <v>2327.1780854500003</v>
      </c>
      <c r="S350" s="59">
        <v>2326.6472831900001</v>
      </c>
      <c r="T350" s="59">
        <v>2295.7196655500002</v>
      </c>
      <c r="U350" s="59">
        <v>2275.7822481100002</v>
      </c>
      <c r="V350" s="59">
        <v>2268.3538156699997</v>
      </c>
      <c r="W350" s="59">
        <v>2248.4868976299999</v>
      </c>
      <c r="X350" s="59">
        <v>2237.0938592399998</v>
      </c>
      <c r="Y350" s="59">
        <v>2229.47215796</v>
      </c>
    </row>
    <row r="351" spans="1:25" s="60" customFormat="1" ht="15.75" x14ac:dyDescent="0.3">
      <c r="A351" s="58" t="s">
        <v>142</v>
      </c>
      <c r="B351" s="59">
        <v>2273.6003266299999</v>
      </c>
      <c r="C351" s="59">
        <v>2294.72487301</v>
      </c>
      <c r="D351" s="59">
        <v>2287.41024186</v>
      </c>
      <c r="E351" s="59">
        <v>2318.4608109199999</v>
      </c>
      <c r="F351" s="59">
        <v>2304.2660883899998</v>
      </c>
      <c r="G351" s="59">
        <v>2278.61286307</v>
      </c>
      <c r="H351" s="59">
        <v>2335.2985741100001</v>
      </c>
      <c r="I351" s="59">
        <v>2321.4126638400003</v>
      </c>
      <c r="J351" s="59">
        <v>2308.8418510299998</v>
      </c>
      <c r="K351" s="59">
        <v>2301.9647835300002</v>
      </c>
      <c r="L351" s="59">
        <v>2301.8385766299998</v>
      </c>
      <c r="M351" s="59">
        <v>2315.9781408500003</v>
      </c>
      <c r="N351" s="59">
        <v>2310.72380853</v>
      </c>
      <c r="O351" s="59">
        <v>2289.9259098699999</v>
      </c>
      <c r="P351" s="59">
        <v>2293.35307276</v>
      </c>
      <c r="Q351" s="59">
        <v>2290.3705854</v>
      </c>
      <c r="R351" s="59">
        <v>2256.7971290699998</v>
      </c>
      <c r="S351" s="59">
        <v>2287.8414898299998</v>
      </c>
      <c r="T351" s="59">
        <v>2286.8713892799997</v>
      </c>
      <c r="U351" s="59">
        <v>2284.9821067900002</v>
      </c>
      <c r="V351" s="59">
        <v>2288.6643014800002</v>
      </c>
      <c r="W351" s="59">
        <v>2285.7927241299999</v>
      </c>
      <c r="X351" s="59">
        <v>2270.3106275600003</v>
      </c>
      <c r="Y351" s="59">
        <v>2272.2694682199999</v>
      </c>
    </row>
    <row r="352" spans="1:25" s="60" customFormat="1" ht="15.75" x14ac:dyDescent="0.3">
      <c r="A352" s="58" t="s">
        <v>143</v>
      </c>
      <c r="B352" s="59">
        <v>2476.2638068599999</v>
      </c>
      <c r="C352" s="59">
        <v>2520.46471518</v>
      </c>
      <c r="D352" s="59">
        <v>2533.4496683400002</v>
      </c>
      <c r="E352" s="59">
        <v>2534.72346767</v>
      </c>
      <c r="F352" s="59">
        <v>2529.62507499</v>
      </c>
      <c r="G352" s="59">
        <v>2515.8033583300003</v>
      </c>
      <c r="H352" s="59">
        <v>2461.3582490199997</v>
      </c>
      <c r="I352" s="59">
        <v>2396.6844072200001</v>
      </c>
      <c r="J352" s="59">
        <v>2361.10894624</v>
      </c>
      <c r="K352" s="59">
        <v>2309.9954437199999</v>
      </c>
      <c r="L352" s="59">
        <v>2317.2030170200001</v>
      </c>
      <c r="M352" s="59">
        <v>2341.4443439900001</v>
      </c>
      <c r="N352" s="59">
        <v>2376.5851342200003</v>
      </c>
      <c r="O352" s="59">
        <v>2403.8851442499999</v>
      </c>
      <c r="P352" s="59">
        <v>2424.41711162</v>
      </c>
      <c r="Q352" s="59">
        <v>2431.2597403199998</v>
      </c>
      <c r="R352" s="59">
        <v>2409.98918551</v>
      </c>
      <c r="S352" s="59">
        <v>2361.0525862100003</v>
      </c>
      <c r="T352" s="59">
        <v>2340.5807406900003</v>
      </c>
      <c r="U352" s="59">
        <v>2353.9398319399997</v>
      </c>
      <c r="V352" s="59">
        <v>2381.1909120099999</v>
      </c>
      <c r="W352" s="59">
        <v>2412.2084900700002</v>
      </c>
      <c r="X352" s="59">
        <v>2444.1952328899997</v>
      </c>
      <c r="Y352" s="59">
        <v>2489.3688175400002</v>
      </c>
    </row>
    <row r="353" spans="1:25" s="60" customFormat="1" ht="15.75" x14ac:dyDescent="0.3">
      <c r="A353" s="58" t="s">
        <v>144</v>
      </c>
      <c r="B353" s="59">
        <v>2373.0595217099999</v>
      </c>
      <c r="C353" s="59">
        <v>2450.8505399699998</v>
      </c>
      <c r="D353" s="59">
        <v>2450.10074175</v>
      </c>
      <c r="E353" s="59">
        <v>2417.15764734</v>
      </c>
      <c r="F353" s="59">
        <v>2455.6541483299998</v>
      </c>
      <c r="G353" s="59">
        <v>2462.4631437899998</v>
      </c>
      <c r="H353" s="59">
        <v>2456.13117435</v>
      </c>
      <c r="I353" s="59">
        <v>2460.5752381299999</v>
      </c>
      <c r="J353" s="59">
        <v>2452.15862492</v>
      </c>
      <c r="K353" s="59">
        <v>2383.7856935499999</v>
      </c>
      <c r="L353" s="59">
        <v>2346.7899656600002</v>
      </c>
      <c r="M353" s="59">
        <v>2346.7598514900001</v>
      </c>
      <c r="N353" s="59">
        <v>2360.7406018299998</v>
      </c>
      <c r="O353" s="59">
        <v>2394.6538384099999</v>
      </c>
      <c r="P353" s="59">
        <v>2415.1115833499998</v>
      </c>
      <c r="Q353" s="59">
        <v>2426.1706176500002</v>
      </c>
      <c r="R353" s="59">
        <v>2429.3012774600002</v>
      </c>
      <c r="S353" s="59">
        <v>2387.2849082000002</v>
      </c>
      <c r="T353" s="59">
        <v>2356.0810395799999</v>
      </c>
      <c r="U353" s="59">
        <v>2327.1126169700001</v>
      </c>
      <c r="V353" s="59">
        <v>2352.1059914799998</v>
      </c>
      <c r="W353" s="59">
        <v>2367.0023135900001</v>
      </c>
      <c r="X353" s="59">
        <v>2411.1217509899998</v>
      </c>
      <c r="Y353" s="59">
        <v>2409.4503062799999</v>
      </c>
    </row>
    <row r="354" spans="1:25" s="60" customFormat="1" ht="15.75" x14ac:dyDescent="0.3">
      <c r="A354" s="58" t="s">
        <v>145</v>
      </c>
      <c r="B354" s="59">
        <v>2516.44485042</v>
      </c>
      <c r="C354" s="59">
        <v>2551.92445761</v>
      </c>
      <c r="D354" s="59">
        <v>2558.3996585</v>
      </c>
      <c r="E354" s="59">
        <v>2560.2758217199998</v>
      </c>
      <c r="F354" s="59">
        <v>2529.6472232000001</v>
      </c>
      <c r="G354" s="59">
        <v>2485.6060166699999</v>
      </c>
      <c r="H354" s="59">
        <v>2429.4751940599999</v>
      </c>
      <c r="I354" s="59">
        <v>2432.0639546900002</v>
      </c>
      <c r="J354" s="59">
        <v>2385.6264376500003</v>
      </c>
      <c r="K354" s="59">
        <v>2359.3429304700003</v>
      </c>
      <c r="L354" s="59">
        <v>2374.9247384800001</v>
      </c>
      <c r="M354" s="59">
        <v>2394.2597576600001</v>
      </c>
      <c r="N354" s="59">
        <v>2446.3043063</v>
      </c>
      <c r="O354" s="59">
        <v>2488.6819045900002</v>
      </c>
      <c r="P354" s="59">
        <v>2524.9726384300002</v>
      </c>
      <c r="Q354" s="59">
        <v>2539.1591805200001</v>
      </c>
      <c r="R354" s="59">
        <v>2527.6398577299997</v>
      </c>
      <c r="S354" s="59">
        <v>2476.8774095899998</v>
      </c>
      <c r="T354" s="59">
        <v>2436.08910909</v>
      </c>
      <c r="U354" s="59">
        <v>2477.5135310300002</v>
      </c>
      <c r="V354" s="59">
        <v>2489.4500334599998</v>
      </c>
      <c r="W354" s="59">
        <v>2514.2675809699999</v>
      </c>
      <c r="X354" s="59">
        <v>2548.97042913</v>
      </c>
      <c r="Y354" s="59">
        <v>2472.2542222299999</v>
      </c>
    </row>
    <row r="355" spans="1:25" s="60" customFormat="1" ht="15.75" x14ac:dyDescent="0.3">
      <c r="A355" s="58" t="s">
        <v>146</v>
      </c>
      <c r="B355" s="59">
        <v>2585.7853094800003</v>
      </c>
      <c r="C355" s="59">
        <v>2630.7145629699999</v>
      </c>
      <c r="D355" s="59">
        <v>2624.4189999800001</v>
      </c>
      <c r="E355" s="59">
        <v>2711.28428949</v>
      </c>
      <c r="F355" s="59">
        <v>2544.86426858</v>
      </c>
      <c r="G355" s="59">
        <v>2664.3782032500003</v>
      </c>
      <c r="H355" s="59">
        <v>2577.00515326</v>
      </c>
      <c r="I355" s="59">
        <v>2535.1445362200002</v>
      </c>
      <c r="J355" s="59">
        <v>2510.9897314</v>
      </c>
      <c r="K355" s="59">
        <v>2490.3994950799997</v>
      </c>
      <c r="L355" s="59">
        <v>2490.46041173</v>
      </c>
      <c r="M355" s="59">
        <v>2561.19417871</v>
      </c>
      <c r="N355" s="59">
        <v>2545.3666705099999</v>
      </c>
      <c r="O355" s="59">
        <v>2572.2006173</v>
      </c>
      <c r="P355" s="59">
        <v>2592.94363707</v>
      </c>
      <c r="Q355" s="59">
        <v>2600.8539123199998</v>
      </c>
      <c r="R355" s="59">
        <v>2576.77545994</v>
      </c>
      <c r="S355" s="59">
        <v>2539.4880253900001</v>
      </c>
      <c r="T355" s="59">
        <v>2529.2872021900002</v>
      </c>
      <c r="U355" s="59">
        <v>2523.2603206100002</v>
      </c>
      <c r="V355" s="59">
        <v>2539.06217896</v>
      </c>
      <c r="W355" s="59">
        <v>2563.0371915699998</v>
      </c>
      <c r="X355" s="59">
        <v>2590.8468181500002</v>
      </c>
      <c r="Y355" s="59">
        <v>2607.5120711099999</v>
      </c>
    </row>
    <row r="356" spans="1:25" s="60" customFormat="1" ht="15.75" x14ac:dyDescent="0.3">
      <c r="A356" s="58" t="s">
        <v>147</v>
      </c>
      <c r="B356" s="59">
        <v>2548.3458054900002</v>
      </c>
      <c r="C356" s="59">
        <v>2569.8362462099999</v>
      </c>
      <c r="D356" s="59">
        <v>2596.7224006500001</v>
      </c>
      <c r="E356" s="59">
        <v>2583.4304555099998</v>
      </c>
      <c r="F356" s="59">
        <v>2556.6103109699998</v>
      </c>
      <c r="G356" s="59">
        <v>2485.2469598799998</v>
      </c>
      <c r="H356" s="59">
        <v>2409.7208776799998</v>
      </c>
      <c r="I356" s="59">
        <v>2391.5069355200003</v>
      </c>
      <c r="J356" s="59">
        <v>2360.49649946</v>
      </c>
      <c r="K356" s="59">
        <v>2356.3949737600001</v>
      </c>
      <c r="L356" s="59">
        <v>2367.1576699400002</v>
      </c>
      <c r="M356" s="59">
        <v>2411.70017362</v>
      </c>
      <c r="N356" s="59">
        <v>2433.2158956200001</v>
      </c>
      <c r="O356" s="59">
        <v>2456.5281164999997</v>
      </c>
      <c r="P356" s="59">
        <v>2477.11726838</v>
      </c>
      <c r="Q356" s="59">
        <v>2466.90501679</v>
      </c>
      <c r="R356" s="59">
        <v>2447.70567265</v>
      </c>
      <c r="S356" s="59">
        <v>2399.1784152099999</v>
      </c>
      <c r="T356" s="59">
        <v>2347.7757250699997</v>
      </c>
      <c r="U356" s="59">
        <v>2375.7932766399999</v>
      </c>
      <c r="V356" s="59">
        <v>2366.6639056499998</v>
      </c>
      <c r="W356" s="59">
        <v>2366.6505067799999</v>
      </c>
      <c r="X356" s="59">
        <v>2429.2318629299998</v>
      </c>
      <c r="Y356" s="59">
        <v>2461.2240748300001</v>
      </c>
    </row>
    <row r="357" spans="1:25" s="60" customFormat="1" ht="15.75" x14ac:dyDescent="0.3">
      <c r="A357" s="58" t="s">
        <v>148</v>
      </c>
      <c r="B357" s="59">
        <v>2526.5305157900002</v>
      </c>
      <c r="C357" s="59">
        <v>2564.9785337799999</v>
      </c>
      <c r="D357" s="59">
        <v>2575.8167076700001</v>
      </c>
      <c r="E357" s="59">
        <v>2577.1694879699999</v>
      </c>
      <c r="F357" s="59">
        <v>2560.6780092600002</v>
      </c>
      <c r="G357" s="59">
        <v>2512.7761334100001</v>
      </c>
      <c r="H357" s="59">
        <v>2411.7152178199999</v>
      </c>
      <c r="I357" s="59">
        <v>2374.78096839</v>
      </c>
      <c r="J357" s="59">
        <v>2362.5974666399998</v>
      </c>
      <c r="K357" s="59">
        <v>2371.18635533</v>
      </c>
      <c r="L357" s="59">
        <v>2390.8011285399998</v>
      </c>
      <c r="M357" s="59">
        <v>2412.0254796899999</v>
      </c>
      <c r="N357" s="59">
        <v>2472.2689533399998</v>
      </c>
      <c r="O357" s="59">
        <v>2494.2045730999998</v>
      </c>
      <c r="P357" s="59">
        <v>2507.6984230500002</v>
      </c>
      <c r="Q357" s="59">
        <v>2511.88683102</v>
      </c>
      <c r="R357" s="59">
        <v>2498.2092966800001</v>
      </c>
      <c r="S357" s="59">
        <v>2447.5578729999997</v>
      </c>
      <c r="T357" s="59">
        <v>2389.18340954</v>
      </c>
      <c r="U357" s="59">
        <v>2409.0334398</v>
      </c>
      <c r="V357" s="59">
        <v>2423.9967164300001</v>
      </c>
      <c r="W357" s="59">
        <v>2460.3192141199997</v>
      </c>
      <c r="X357" s="59">
        <v>2514.0484294600001</v>
      </c>
      <c r="Y357" s="59">
        <v>2533.26136795</v>
      </c>
    </row>
    <row r="358" spans="1:25" s="60" customFormat="1" ht="15.75" x14ac:dyDescent="0.3">
      <c r="A358" s="58" t="s">
        <v>149</v>
      </c>
      <c r="B358" s="59">
        <v>2674.4883970800001</v>
      </c>
      <c r="C358" s="59">
        <v>2715.2816835200001</v>
      </c>
      <c r="D358" s="59">
        <v>2724.8366506100001</v>
      </c>
      <c r="E358" s="59">
        <v>2723.0050966399995</v>
      </c>
      <c r="F358" s="59">
        <v>2683.6363772</v>
      </c>
      <c r="G358" s="59">
        <v>2631.17356681</v>
      </c>
      <c r="H358" s="59">
        <v>2555.4660304399999</v>
      </c>
      <c r="I358" s="59">
        <v>2529.3702670399998</v>
      </c>
      <c r="J358" s="59">
        <v>2496.5508088300003</v>
      </c>
      <c r="K358" s="59">
        <v>2486.11600752</v>
      </c>
      <c r="L358" s="59">
        <v>2487.48050345</v>
      </c>
      <c r="M358" s="59">
        <v>2492.6384913800002</v>
      </c>
      <c r="N358" s="59">
        <v>2524.2892483000001</v>
      </c>
      <c r="O358" s="59">
        <v>2549.0494699800001</v>
      </c>
      <c r="P358" s="59">
        <v>2571.9995821299999</v>
      </c>
      <c r="Q358" s="59">
        <v>2560.2193981999999</v>
      </c>
      <c r="R358" s="59">
        <v>2536.5765348300001</v>
      </c>
      <c r="S358" s="59">
        <v>2489.07932828</v>
      </c>
      <c r="T358" s="59">
        <v>2459.8398827599999</v>
      </c>
      <c r="U358" s="59">
        <v>2488.1708610599999</v>
      </c>
      <c r="V358" s="59">
        <v>2513.0358496500003</v>
      </c>
      <c r="W358" s="59">
        <v>2562.8538034200001</v>
      </c>
      <c r="X358" s="59">
        <v>2582.0333591600001</v>
      </c>
      <c r="Y358" s="59">
        <v>2601.9596328299999</v>
      </c>
    </row>
    <row r="359" spans="1:25" s="60" customFormat="1" ht="15.75" x14ac:dyDescent="0.3">
      <c r="A359" s="58" t="s">
        <v>150</v>
      </c>
      <c r="B359" s="59">
        <v>2531.1803071499999</v>
      </c>
      <c r="C359" s="59">
        <v>2582.8767504500001</v>
      </c>
      <c r="D359" s="59">
        <v>2591.8927370800002</v>
      </c>
      <c r="E359" s="59">
        <v>2598.5074425600001</v>
      </c>
      <c r="F359" s="59">
        <v>2576.3995618600002</v>
      </c>
      <c r="G359" s="59">
        <v>2562.6493160099999</v>
      </c>
      <c r="H359" s="59">
        <v>2557.0801484599997</v>
      </c>
      <c r="I359" s="59">
        <v>2559.7678901099998</v>
      </c>
      <c r="J359" s="59">
        <v>2554.64628012</v>
      </c>
      <c r="K359" s="59">
        <v>2466.70338296</v>
      </c>
      <c r="L359" s="59">
        <v>2452.4741542500001</v>
      </c>
      <c r="M359" s="59">
        <v>2463.9904497099997</v>
      </c>
      <c r="N359" s="59">
        <v>2495.6152112999998</v>
      </c>
      <c r="O359" s="59">
        <v>2511.6071740299999</v>
      </c>
      <c r="P359" s="59">
        <v>2515.2342416700003</v>
      </c>
      <c r="Q359" s="59">
        <v>2512.3643181100001</v>
      </c>
      <c r="R359" s="59">
        <v>2519.3597484000002</v>
      </c>
      <c r="S359" s="59">
        <v>2517.19779019</v>
      </c>
      <c r="T359" s="59">
        <v>2488.6950604499998</v>
      </c>
      <c r="U359" s="59">
        <v>2484.5960377399997</v>
      </c>
      <c r="V359" s="59">
        <v>2477.4428134999998</v>
      </c>
      <c r="W359" s="59">
        <v>2514.37357737</v>
      </c>
      <c r="X359" s="59">
        <v>2518.7677806700003</v>
      </c>
      <c r="Y359" s="59">
        <v>2564.5227241699999</v>
      </c>
    </row>
    <row r="360" spans="1:25" s="60" customFormat="1" ht="15.75" x14ac:dyDescent="0.3">
      <c r="A360" s="58" t="s">
        <v>151</v>
      </c>
      <c r="B360" s="59">
        <v>2621.8094246299997</v>
      </c>
      <c r="C360" s="59">
        <v>2652.89833671</v>
      </c>
      <c r="D360" s="59">
        <v>2648.7462576200001</v>
      </c>
      <c r="E360" s="59">
        <v>2652.1600095700001</v>
      </c>
      <c r="F360" s="59">
        <v>2664.2758213699999</v>
      </c>
      <c r="G360" s="59">
        <v>2650.77854368</v>
      </c>
      <c r="H360" s="59">
        <v>2643.1355692100001</v>
      </c>
      <c r="I360" s="59">
        <v>2656.0628722500001</v>
      </c>
      <c r="J360" s="59">
        <v>2597.5819888200003</v>
      </c>
      <c r="K360" s="59">
        <v>2568.0890074500003</v>
      </c>
      <c r="L360" s="59">
        <v>2536.1462780399997</v>
      </c>
      <c r="M360" s="59">
        <v>2539.2273327399998</v>
      </c>
      <c r="N360" s="59">
        <v>2553.6421285699998</v>
      </c>
      <c r="O360" s="59">
        <v>2510.0992884699999</v>
      </c>
      <c r="P360" s="59">
        <v>2622.6520924699998</v>
      </c>
      <c r="Q360" s="59">
        <v>2636.5505170799997</v>
      </c>
      <c r="R360" s="59">
        <v>2638.9473757200003</v>
      </c>
      <c r="S360" s="59">
        <v>2615.7326636600001</v>
      </c>
      <c r="T360" s="59">
        <v>2561.2769008</v>
      </c>
      <c r="U360" s="59">
        <v>2512.2497432999999</v>
      </c>
      <c r="V360" s="59">
        <v>2456.9609650100001</v>
      </c>
      <c r="W360" s="59">
        <v>2544.82524053</v>
      </c>
      <c r="X360" s="59">
        <v>2585.7729129899999</v>
      </c>
      <c r="Y360" s="59">
        <v>2602.4225113900002</v>
      </c>
    </row>
    <row r="361" spans="1:25" s="60" customFormat="1" ht="15.75" x14ac:dyDescent="0.3">
      <c r="A361" s="58" t="s">
        <v>152</v>
      </c>
      <c r="B361" s="59">
        <v>2661.5515249999999</v>
      </c>
      <c r="C361" s="59">
        <v>2637.8356987899997</v>
      </c>
      <c r="D361" s="59">
        <v>2647.2767724599998</v>
      </c>
      <c r="E361" s="59">
        <v>2654.1488313899999</v>
      </c>
      <c r="F361" s="59">
        <v>2626.8743791300003</v>
      </c>
      <c r="G361" s="59">
        <v>2616.4952149199999</v>
      </c>
      <c r="H361" s="59">
        <v>2576.5723820399999</v>
      </c>
      <c r="I361" s="59">
        <v>2518.4581200699999</v>
      </c>
      <c r="J361" s="59">
        <v>2482.58028547</v>
      </c>
      <c r="K361" s="59">
        <v>2441.29367757</v>
      </c>
      <c r="L361" s="59">
        <v>2418.7695891000003</v>
      </c>
      <c r="M361" s="59">
        <v>2442.2525300699999</v>
      </c>
      <c r="N361" s="59">
        <v>2463.6819505499998</v>
      </c>
      <c r="O361" s="59">
        <v>2479.8042013599998</v>
      </c>
      <c r="P361" s="59">
        <v>2484.0923419400001</v>
      </c>
      <c r="Q361" s="59">
        <v>2478.0214753700002</v>
      </c>
      <c r="R361" s="59">
        <v>2520.0982121300003</v>
      </c>
      <c r="S361" s="59">
        <v>2533.2048304</v>
      </c>
      <c r="T361" s="59">
        <v>2500.6062733700001</v>
      </c>
      <c r="U361" s="59">
        <v>2467.2180306999999</v>
      </c>
      <c r="V361" s="59">
        <v>2484.8598973600001</v>
      </c>
      <c r="W361" s="59">
        <v>2498.4322306499998</v>
      </c>
      <c r="X361" s="59">
        <v>2540.2612343700002</v>
      </c>
      <c r="Y361" s="59">
        <v>2566.8034794300002</v>
      </c>
    </row>
    <row r="362" spans="1:25" s="60" customFormat="1" ht="15.75" x14ac:dyDescent="0.3">
      <c r="A362" s="58" t="s">
        <v>153</v>
      </c>
      <c r="B362" s="59">
        <v>2603.5455316299999</v>
      </c>
      <c r="C362" s="59">
        <v>2639.6092946099998</v>
      </c>
      <c r="D362" s="59">
        <v>2648.78886139</v>
      </c>
      <c r="E362" s="59">
        <v>2648.2035001599997</v>
      </c>
      <c r="F362" s="59">
        <v>2626.4650203399997</v>
      </c>
      <c r="G362" s="59">
        <v>2544.8057626099999</v>
      </c>
      <c r="H362" s="59">
        <v>2492.8853681099999</v>
      </c>
      <c r="I362" s="59">
        <v>2461.4276693399997</v>
      </c>
      <c r="J362" s="59">
        <v>2426.12158322</v>
      </c>
      <c r="K362" s="59">
        <v>2414.6803136399999</v>
      </c>
      <c r="L362" s="59">
        <v>2429.7779688800001</v>
      </c>
      <c r="M362" s="59">
        <v>2467.9606901899997</v>
      </c>
      <c r="N362" s="59">
        <v>2497.99781867</v>
      </c>
      <c r="O362" s="59">
        <v>2526.8640879</v>
      </c>
      <c r="P362" s="59">
        <v>2538.2995413200001</v>
      </c>
      <c r="Q362" s="59">
        <v>2519.6436471699999</v>
      </c>
      <c r="R362" s="59">
        <v>2484.59599914</v>
      </c>
      <c r="S362" s="59">
        <v>2444.7704190700001</v>
      </c>
      <c r="T362" s="59">
        <v>2417.3559034899999</v>
      </c>
      <c r="U362" s="59">
        <v>2432.2429875799999</v>
      </c>
      <c r="V362" s="59">
        <v>2429.3353240699998</v>
      </c>
      <c r="W362" s="59">
        <v>2462.1423408700002</v>
      </c>
      <c r="X362" s="59">
        <v>2492.2649482100001</v>
      </c>
      <c r="Y362" s="59">
        <v>2558.4972617599997</v>
      </c>
    </row>
    <row r="363" spans="1:25" s="60" customFormat="1" ht="15.75" x14ac:dyDescent="0.3">
      <c r="A363" s="58" t="s">
        <v>154</v>
      </c>
      <c r="B363" s="59">
        <v>2619.3367096500001</v>
      </c>
      <c r="C363" s="59">
        <v>2676.2661525100002</v>
      </c>
      <c r="D363" s="59">
        <v>2685.3011059999999</v>
      </c>
      <c r="E363" s="59">
        <v>2680.0869882699999</v>
      </c>
      <c r="F363" s="59">
        <v>2648.49569075</v>
      </c>
      <c r="G363" s="59">
        <v>2569.7017323600003</v>
      </c>
      <c r="H363" s="59">
        <v>2474.8240759</v>
      </c>
      <c r="I363" s="59">
        <v>2448.0882053300002</v>
      </c>
      <c r="J363" s="59">
        <v>2439.47287977</v>
      </c>
      <c r="K363" s="59">
        <v>2426.2495694899999</v>
      </c>
      <c r="L363" s="59">
        <v>2427.0373165199999</v>
      </c>
      <c r="M363" s="59">
        <v>2465.44187504</v>
      </c>
      <c r="N363" s="59">
        <v>2502.41115029</v>
      </c>
      <c r="O363" s="59">
        <v>2482.8834026499999</v>
      </c>
      <c r="P363" s="59">
        <v>2491.2330553900001</v>
      </c>
      <c r="Q363" s="59">
        <v>2504.6914679000001</v>
      </c>
      <c r="R363" s="59">
        <v>2474.1588586799999</v>
      </c>
      <c r="S363" s="59">
        <v>2436.3073167800003</v>
      </c>
      <c r="T363" s="59">
        <v>2416.1757158099999</v>
      </c>
      <c r="U363" s="59">
        <v>2452.8363958999998</v>
      </c>
      <c r="V363" s="59">
        <v>2463.8742559800003</v>
      </c>
      <c r="W363" s="59">
        <v>2497.4286755499998</v>
      </c>
      <c r="X363" s="59">
        <v>2529.2794517699999</v>
      </c>
      <c r="Y363" s="59">
        <v>2564.2424870599998</v>
      </c>
    </row>
    <row r="364" spans="1:25" s="60" customFormat="1" ht="15.75" x14ac:dyDescent="0.3">
      <c r="A364" s="58" t="s">
        <v>155</v>
      </c>
      <c r="B364" s="59">
        <v>2605.8880828299998</v>
      </c>
      <c r="C364" s="59">
        <v>2576.4312618499998</v>
      </c>
      <c r="D364" s="59">
        <v>2581.3911813599998</v>
      </c>
      <c r="E364" s="59">
        <v>2586.4093617500002</v>
      </c>
      <c r="F364" s="59">
        <v>2582.6069185900001</v>
      </c>
      <c r="G364" s="59">
        <v>2562.43184875</v>
      </c>
      <c r="H364" s="59">
        <v>2502.7712966600002</v>
      </c>
      <c r="I364" s="59">
        <v>2416.2461311699999</v>
      </c>
      <c r="J364" s="59">
        <v>2342.5000531400001</v>
      </c>
      <c r="K364" s="59">
        <v>2324.4165919899997</v>
      </c>
      <c r="L364" s="59">
        <v>2358.67657057</v>
      </c>
      <c r="M364" s="59">
        <v>2371.4897530500002</v>
      </c>
      <c r="N364" s="59">
        <v>2419.8476451699999</v>
      </c>
      <c r="O364" s="59">
        <v>2428.6394945900001</v>
      </c>
      <c r="P364" s="59">
        <v>2453.4395288200003</v>
      </c>
      <c r="Q364" s="59">
        <v>2446.02433638</v>
      </c>
      <c r="R364" s="59">
        <v>2441.2617037299997</v>
      </c>
      <c r="S364" s="59">
        <v>2411.2575961800003</v>
      </c>
      <c r="T364" s="59">
        <v>2359.8013989800002</v>
      </c>
      <c r="U364" s="59">
        <v>2350.0454679100003</v>
      </c>
      <c r="V364" s="59">
        <v>2366.1025586200003</v>
      </c>
      <c r="W364" s="59">
        <v>2401.4946207499997</v>
      </c>
      <c r="X364" s="59">
        <v>2437.2093733700003</v>
      </c>
      <c r="Y364" s="59">
        <v>2487.9327652700003</v>
      </c>
    </row>
    <row r="365" spans="1:25" s="60" customFormat="1" ht="15.75" x14ac:dyDescent="0.3">
      <c r="A365" s="58" t="s">
        <v>156</v>
      </c>
      <c r="B365" s="59">
        <v>2475.9652579200001</v>
      </c>
      <c r="C365" s="59">
        <v>2477.0004979</v>
      </c>
      <c r="D365" s="59">
        <v>2421.6753765100002</v>
      </c>
      <c r="E365" s="59">
        <v>2372.3505947799999</v>
      </c>
      <c r="F365" s="59">
        <v>2385.57710593</v>
      </c>
      <c r="G365" s="59">
        <v>2412.19496936</v>
      </c>
      <c r="H365" s="59">
        <v>2424.9234487900003</v>
      </c>
      <c r="I365" s="59">
        <v>2392.9303122599999</v>
      </c>
      <c r="J365" s="59">
        <v>2337.4280213299999</v>
      </c>
      <c r="K365" s="59">
        <v>2325.9786129599997</v>
      </c>
      <c r="L365" s="59">
        <v>2335.8130884299999</v>
      </c>
      <c r="M365" s="59">
        <v>2346.8187760000001</v>
      </c>
      <c r="N365" s="59">
        <v>2344.65838338</v>
      </c>
      <c r="O365" s="59">
        <v>2370.6868303399997</v>
      </c>
      <c r="P365" s="59">
        <v>2370.31565219</v>
      </c>
      <c r="Q365" s="59">
        <v>2374.2689505200001</v>
      </c>
      <c r="R365" s="59">
        <v>2365.0936893200001</v>
      </c>
      <c r="S365" s="59">
        <v>2359.0310575200001</v>
      </c>
      <c r="T365" s="59">
        <v>2322.57666565</v>
      </c>
      <c r="U365" s="59">
        <v>2326.5758118399999</v>
      </c>
      <c r="V365" s="59">
        <v>2341.8313435999999</v>
      </c>
      <c r="W365" s="59">
        <v>2329.6177665800001</v>
      </c>
      <c r="X365" s="59">
        <v>2361.8430403699999</v>
      </c>
      <c r="Y365" s="59">
        <v>2381.2648194900003</v>
      </c>
    </row>
    <row r="366" spans="1:25" s="60" customFormat="1" ht="15.75" x14ac:dyDescent="0.3">
      <c r="A366" s="58" t="s">
        <v>157</v>
      </c>
      <c r="B366" s="59">
        <v>2603.0285911400001</v>
      </c>
      <c r="C366" s="59">
        <v>2613.54501811</v>
      </c>
      <c r="D366" s="59">
        <v>2624.3320856199998</v>
      </c>
      <c r="E366" s="59">
        <v>2620.3761701000003</v>
      </c>
      <c r="F366" s="59">
        <v>2610.5020566000003</v>
      </c>
      <c r="G366" s="59">
        <v>2581.85835408</v>
      </c>
      <c r="H366" s="59">
        <v>2541.6226904200003</v>
      </c>
      <c r="I366" s="59">
        <v>2495.9560564399999</v>
      </c>
      <c r="J366" s="59">
        <v>2399.93150818</v>
      </c>
      <c r="K366" s="59">
        <v>2366.6647799399998</v>
      </c>
      <c r="L366" s="59">
        <v>2406.5656608199997</v>
      </c>
      <c r="M366" s="59">
        <v>2427.5307444999999</v>
      </c>
      <c r="N366" s="59">
        <v>2465.9801278</v>
      </c>
      <c r="O366" s="59">
        <v>2491.7737137599997</v>
      </c>
      <c r="P366" s="59">
        <v>2522.40151904</v>
      </c>
      <c r="Q366" s="59">
        <v>2554.2925270000001</v>
      </c>
      <c r="R366" s="59">
        <v>2545.0894164800002</v>
      </c>
      <c r="S366" s="59">
        <v>2533.0073699499999</v>
      </c>
      <c r="T366" s="59">
        <v>2491.7030302200001</v>
      </c>
      <c r="U366" s="59">
        <v>2463.01662407</v>
      </c>
      <c r="V366" s="59">
        <v>2470.4976182800001</v>
      </c>
      <c r="W366" s="59">
        <v>2494.3362184400003</v>
      </c>
      <c r="X366" s="59">
        <v>2519.06184725</v>
      </c>
      <c r="Y366" s="59">
        <v>2558.1580757199999</v>
      </c>
    </row>
    <row r="367" spans="1:25" s="60" customFormat="1" ht="15.75" x14ac:dyDescent="0.3">
      <c r="A367" s="58" t="s">
        <v>158</v>
      </c>
      <c r="B367" s="59">
        <v>2595.6498013999999</v>
      </c>
      <c r="C367" s="59">
        <v>2607.31936494</v>
      </c>
      <c r="D367" s="59">
        <v>2594.9184199299998</v>
      </c>
      <c r="E367" s="59">
        <v>2596.2868597500001</v>
      </c>
      <c r="F367" s="59">
        <v>2602.0769698900003</v>
      </c>
      <c r="G367" s="59">
        <v>2600.4757098800001</v>
      </c>
      <c r="H367" s="59">
        <v>2606.0254429900001</v>
      </c>
      <c r="I367" s="59">
        <v>2534.0765898899999</v>
      </c>
      <c r="J367" s="59">
        <v>2598.95614402</v>
      </c>
      <c r="K367" s="59">
        <v>2537.4434098800002</v>
      </c>
      <c r="L367" s="59">
        <v>2443.8335204300001</v>
      </c>
      <c r="M367" s="59">
        <v>2470.5852245699998</v>
      </c>
      <c r="N367" s="59">
        <v>2509.8967544500001</v>
      </c>
      <c r="O367" s="59">
        <v>2551.6657875999999</v>
      </c>
      <c r="P367" s="59">
        <v>2567.6836688399999</v>
      </c>
      <c r="Q367" s="59">
        <v>2591.4677265800001</v>
      </c>
      <c r="R367" s="59">
        <v>2589.2954420200003</v>
      </c>
      <c r="S367" s="59">
        <v>2547.0085564599999</v>
      </c>
      <c r="T367" s="59">
        <v>2500.1857158600001</v>
      </c>
      <c r="U367" s="59">
        <v>2474.00214426</v>
      </c>
      <c r="V367" s="59">
        <v>2468.9703867200001</v>
      </c>
      <c r="W367" s="59">
        <v>2504.9950392700002</v>
      </c>
      <c r="X367" s="59">
        <v>2539.8913461299999</v>
      </c>
      <c r="Y367" s="59">
        <v>2576.3562538300002</v>
      </c>
    </row>
    <row r="368" spans="1:25" s="60" customFormat="1" ht="15.75" x14ac:dyDescent="0.3">
      <c r="A368" s="58" t="s">
        <v>159</v>
      </c>
      <c r="B368" s="59">
        <v>2587.10402828</v>
      </c>
      <c r="C368" s="59">
        <v>2620.1135053099997</v>
      </c>
      <c r="D368" s="59">
        <v>2622.9592776300001</v>
      </c>
      <c r="E368" s="59">
        <v>2645.30713874</v>
      </c>
      <c r="F368" s="59">
        <v>2642.34865429</v>
      </c>
      <c r="G368" s="59">
        <v>2610.0975037500002</v>
      </c>
      <c r="H368" s="59">
        <v>2564.0445166700001</v>
      </c>
      <c r="I368" s="59">
        <v>2508.6422015600001</v>
      </c>
      <c r="J368" s="59">
        <v>2482.4358700800003</v>
      </c>
      <c r="K368" s="59">
        <v>2460.8332025700001</v>
      </c>
      <c r="L368" s="59">
        <v>2465.1620590900002</v>
      </c>
      <c r="M368" s="59">
        <v>2509.7756516700001</v>
      </c>
      <c r="N368" s="59">
        <v>2548.0889028700003</v>
      </c>
      <c r="O368" s="59">
        <v>2577.8096783999999</v>
      </c>
      <c r="P368" s="59">
        <v>2587.20327812</v>
      </c>
      <c r="Q368" s="59">
        <v>2604.92158853</v>
      </c>
      <c r="R368" s="59">
        <v>2606.4460119200003</v>
      </c>
      <c r="S368" s="59">
        <v>2551.52511228</v>
      </c>
      <c r="T368" s="59">
        <v>2481.50421766</v>
      </c>
      <c r="U368" s="59">
        <v>2492.2881603599999</v>
      </c>
      <c r="V368" s="59">
        <v>2515.6032384800001</v>
      </c>
      <c r="W368" s="59">
        <v>2550.7582674400001</v>
      </c>
      <c r="X368" s="59">
        <v>2575.04558602</v>
      </c>
      <c r="Y368" s="59">
        <v>2611.0262680799997</v>
      </c>
    </row>
    <row r="369" spans="1:25" s="60" customFormat="1" ht="15.75" x14ac:dyDescent="0.3">
      <c r="A369" s="58" t="s">
        <v>160</v>
      </c>
      <c r="B369" s="59">
        <v>2765.75985098</v>
      </c>
      <c r="C369" s="59">
        <v>2792.0803302899999</v>
      </c>
      <c r="D369" s="59">
        <v>2812.0970354900001</v>
      </c>
      <c r="E369" s="59">
        <v>2825.9023700500002</v>
      </c>
      <c r="F369" s="59">
        <v>2820.3643760199998</v>
      </c>
      <c r="G369" s="59">
        <v>2790.5986842299999</v>
      </c>
      <c r="H369" s="59">
        <v>2732.1199204699997</v>
      </c>
      <c r="I369" s="59">
        <v>2678.7830238799997</v>
      </c>
      <c r="J369" s="59">
        <v>2651.3720421400003</v>
      </c>
      <c r="K369" s="59">
        <v>2626.1470926100001</v>
      </c>
      <c r="L369" s="59">
        <v>2624.2000697399999</v>
      </c>
      <c r="M369" s="59">
        <v>2639.55371694</v>
      </c>
      <c r="N369" s="59">
        <v>2662.7141119400003</v>
      </c>
      <c r="O369" s="59">
        <v>2690.3647263000003</v>
      </c>
      <c r="P369" s="59">
        <v>2721.4141479</v>
      </c>
      <c r="Q369" s="59">
        <v>2737.9413789700002</v>
      </c>
      <c r="R369" s="59">
        <v>2751.6993019299998</v>
      </c>
      <c r="S369" s="59">
        <v>2732.6662500399998</v>
      </c>
      <c r="T369" s="59">
        <v>2704.1109760600002</v>
      </c>
      <c r="U369" s="59">
        <v>2651.2359128899998</v>
      </c>
      <c r="V369" s="59">
        <v>2658.5422336299998</v>
      </c>
      <c r="W369" s="59">
        <v>2670.09278786</v>
      </c>
      <c r="X369" s="59">
        <v>2689.7246941200001</v>
      </c>
      <c r="Y369" s="59">
        <v>2699.9726250100002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2202.3613197</v>
      </c>
      <c r="C374" s="66">
        <v>2213.5644062699998</v>
      </c>
      <c r="D374" s="66">
        <v>2279.4752318800001</v>
      </c>
      <c r="E374" s="66">
        <v>2305.5191066500001</v>
      </c>
      <c r="F374" s="66">
        <v>2306.4858862399997</v>
      </c>
      <c r="G374" s="66">
        <v>2280.2248499299999</v>
      </c>
      <c r="H374" s="66">
        <v>2253.4377434199996</v>
      </c>
      <c r="I374" s="66">
        <v>2315.0033472300001</v>
      </c>
      <c r="J374" s="66">
        <v>2315.8292973999996</v>
      </c>
      <c r="K374" s="66">
        <v>2311.61571048</v>
      </c>
      <c r="L374" s="66">
        <v>2292.9267890299998</v>
      </c>
      <c r="M374" s="66">
        <v>2288.5722607600001</v>
      </c>
      <c r="N374" s="66">
        <v>2263.66882734</v>
      </c>
      <c r="O374" s="66">
        <v>2248.4959295199997</v>
      </c>
      <c r="P374" s="66">
        <v>2247.50035875</v>
      </c>
      <c r="Q374" s="66">
        <v>2244.0921249399998</v>
      </c>
      <c r="R374" s="66">
        <v>2235.0308029600001</v>
      </c>
      <c r="S374" s="66">
        <v>2240.2616542199999</v>
      </c>
      <c r="T374" s="66">
        <v>2255.8825544499996</v>
      </c>
      <c r="U374" s="66">
        <v>2234.39169735</v>
      </c>
      <c r="V374" s="66">
        <v>2244.3850601100003</v>
      </c>
      <c r="W374" s="66">
        <v>2237.59298949</v>
      </c>
      <c r="X374" s="66">
        <v>2221.08241344</v>
      </c>
      <c r="Y374" s="66">
        <v>2208.9332614099999</v>
      </c>
    </row>
    <row r="375" spans="1:25" s="60" customFormat="1" ht="15.75" x14ac:dyDescent="0.3">
      <c r="A375" s="58" t="s">
        <v>134</v>
      </c>
      <c r="B375" s="59">
        <v>2252.2518908000002</v>
      </c>
      <c r="C375" s="59">
        <v>2236.67016362</v>
      </c>
      <c r="D375" s="59">
        <v>2238.3677673399998</v>
      </c>
      <c r="E375" s="59">
        <v>2249.2182968799998</v>
      </c>
      <c r="F375" s="59">
        <v>2240.7523298899996</v>
      </c>
      <c r="G375" s="59">
        <v>2255.9548564799998</v>
      </c>
      <c r="H375" s="59">
        <v>2297.2732437499999</v>
      </c>
      <c r="I375" s="59">
        <v>2259.63258292</v>
      </c>
      <c r="J375" s="59">
        <v>2228.8163064299997</v>
      </c>
      <c r="K375" s="59">
        <v>2248.1173798600003</v>
      </c>
      <c r="L375" s="59">
        <v>2237.2207205899999</v>
      </c>
      <c r="M375" s="59">
        <v>2229.81025503</v>
      </c>
      <c r="N375" s="59">
        <v>2164.7824814799997</v>
      </c>
      <c r="O375" s="59">
        <v>2251.1399140200001</v>
      </c>
      <c r="P375" s="59">
        <v>2309.3349362999998</v>
      </c>
      <c r="Q375" s="59">
        <v>2294.5742708899998</v>
      </c>
      <c r="R375" s="59">
        <v>2270.9045352100002</v>
      </c>
      <c r="S375" s="59">
        <v>2195.3552502599996</v>
      </c>
      <c r="T375" s="59">
        <v>2185.3026222500002</v>
      </c>
      <c r="U375" s="59">
        <v>2242.6478437400001</v>
      </c>
      <c r="V375" s="59">
        <v>2262.0645537700002</v>
      </c>
      <c r="W375" s="59">
        <v>2271.74446055</v>
      </c>
      <c r="X375" s="59">
        <v>2302.1485709500002</v>
      </c>
      <c r="Y375" s="59">
        <v>2283.5385106599997</v>
      </c>
    </row>
    <row r="376" spans="1:25" s="60" customFormat="1" ht="15.75" x14ac:dyDescent="0.3">
      <c r="A376" s="58" t="s">
        <v>135</v>
      </c>
      <c r="B376" s="59">
        <v>2167.3071408300002</v>
      </c>
      <c r="C376" s="59">
        <v>2212.5228117799998</v>
      </c>
      <c r="D376" s="59">
        <v>2219.7367124299999</v>
      </c>
      <c r="E376" s="59">
        <v>2214.28179636</v>
      </c>
      <c r="F376" s="59">
        <v>2219.2535134499999</v>
      </c>
      <c r="G376" s="59">
        <v>2199.9090391999998</v>
      </c>
      <c r="H376" s="59">
        <v>2175.2020938699998</v>
      </c>
      <c r="I376" s="59">
        <v>2170.8009060499999</v>
      </c>
      <c r="J376" s="59">
        <v>2170.1793763799997</v>
      </c>
      <c r="K376" s="59">
        <v>2179.39176696</v>
      </c>
      <c r="L376" s="59">
        <v>2174.5316431299998</v>
      </c>
      <c r="M376" s="59">
        <v>2179.26170714</v>
      </c>
      <c r="N376" s="59">
        <v>2174.9206000699996</v>
      </c>
      <c r="O376" s="59">
        <v>2168.3774311099996</v>
      </c>
      <c r="P376" s="59">
        <v>2163.7022430400002</v>
      </c>
      <c r="Q376" s="59">
        <v>2156.3440131099997</v>
      </c>
      <c r="R376" s="59">
        <v>2152.2329867199996</v>
      </c>
      <c r="S376" s="59">
        <v>2172.9624102600001</v>
      </c>
      <c r="T376" s="59">
        <v>2168.7134604499997</v>
      </c>
      <c r="U376" s="59">
        <v>2176.6242110599997</v>
      </c>
      <c r="V376" s="59">
        <v>2172.0170758499999</v>
      </c>
      <c r="W376" s="59">
        <v>2163.0822837599999</v>
      </c>
      <c r="X376" s="59">
        <v>2154.5592124499999</v>
      </c>
      <c r="Y376" s="59">
        <v>2163.9153722299998</v>
      </c>
    </row>
    <row r="377" spans="1:25" s="60" customFormat="1" ht="15.75" x14ac:dyDescent="0.3">
      <c r="A377" s="58" t="s">
        <v>136</v>
      </c>
      <c r="B377" s="59">
        <v>2323.3721700599999</v>
      </c>
      <c r="C377" s="59">
        <v>2342.02058416</v>
      </c>
      <c r="D377" s="59">
        <v>2343.8830309200002</v>
      </c>
      <c r="E377" s="59">
        <v>2336.1300471099999</v>
      </c>
      <c r="F377" s="59">
        <v>2331.2484919500002</v>
      </c>
      <c r="G377" s="59">
        <v>2306.3351564699997</v>
      </c>
      <c r="H377" s="59">
        <v>2246.50649879</v>
      </c>
      <c r="I377" s="59">
        <v>2176.93177857</v>
      </c>
      <c r="J377" s="59">
        <v>2113.2430659900001</v>
      </c>
      <c r="K377" s="59">
        <v>2112.9859048099997</v>
      </c>
      <c r="L377" s="59">
        <v>2128.3720152699998</v>
      </c>
      <c r="M377" s="59">
        <v>2141.8586574700003</v>
      </c>
      <c r="N377" s="59">
        <v>2176.9274531599999</v>
      </c>
      <c r="O377" s="59">
        <v>2195.1959457599996</v>
      </c>
      <c r="P377" s="59">
        <v>2221.36836915</v>
      </c>
      <c r="Q377" s="59">
        <v>2224.6540131100001</v>
      </c>
      <c r="R377" s="59">
        <v>2202.89890255</v>
      </c>
      <c r="S377" s="59">
        <v>2158.53581562</v>
      </c>
      <c r="T377" s="59">
        <v>2175.8733858799997</v>
      </c>
      <c r="U377" s="59">
        <v>2181.3872816200001</v>
      </c>
      <c r="V377" s="59">
        <v>2190.7800339300002</v>
      </c>
      <c r="W377" s="59">
        <v>2226.6649438200002</v>
      </c>
      <c r="X377" s="59">
        <v>2241.6706084500001</v>
      </c>
      <c r="Y377" s="59">
        <v>2261.09233335</v>
      </c>
    </row>
    <row r="378" spans="1:25" s="60" customFormat="1" ht="15.75" x14ac:dyDescent="0.3">
      <c r="A378" s="58" t="s">
        <v>137</v>
      </c>
      <c r="B378" s="59">
        <v>2184.2257906</v>
      </c>
      <c r="C378" s="59">
        <v>2220.7482259199996</v>
      </c>
      <c r="D378" s="59">
        <v>2220.9670800399999</v>
      </c>
      <c r="E378" s="59">
        <v>2201.9994393500001</v>
      </c>
      <c r="F378" s="59">
        <v>2195.6566215299999</v>
      </c>
      <c r="G378" s="59">
        <v>2189.2452523399998</v>
      </c>
      <c r="H378" s="59">
        <v>2156.8164802199999</v>
      </c>
      <c r="I378" s="59">
        <v>2091.3084316699997</v>
      </c>
      <c r="J378" s="59">
        <v>2035.7746298699999</v>
      </c>
      <c r="K378" s="59">
        <v>2007.5230540099999</v>
      </c>
      <c r="L378" s="59">
        <v>2004.3656961299998</v>
      </c>
      <c r="M378" s="59">
        <v>2036.5782724599999</v>
      </c>
      <c r="N378" s="59">
        <v>2077.86695401</v>
      </c>
      <c r="O378" s="59">
        <v>2099.3131387399999</v>
      </c>
      <c r="P378" s="59">
        <v>2155.0855713199999</v>
      </c>
      <c r="Q378" s="59">
        <v>2167.5562712000001</v>
      </c>
      <c r="R378" s="59">
        <v>2146.0799538900001</v>
      </c>
      <c r="S378" s="59">
        <v>2084.79080393</v>
      </c>
      <c r="T378" s="59">
        <v>2028.1567134099998</v>
      </c>
      <c r="U378" s="59">
        <v>2052.0537676699996</v>
      </c>
      <c r="V378" s="59">
        <v>2065.58400725</v>
      </c>
      <c r="W378" s="59">
        <v>2096.0244741500001</v>
      </c>
      <c r="X378" s="59">
        <v>2118.7433568400002</v>
      </c>
      <c r="Y378" s="59">
        <v>2145.5244370700002</v>
      </c>
    </row>
    <row r="379" spans="1:25" s="60" customFormat="1" ht="15.75" x14ac:dyDescent="0.3">
      <c r="A379" s="58" t="s">
        <v>138</v>
      </c>
      <c r="B379" s="59">
        <v>2181.9201769800002</v>
      </c>
      <c r="C379" s="59">
        <v>2221.4962574399997</v>
      </c>
      <c r="D379" s="59">
        <v>2220.9169067299999</v>
      </c>
      <c r="E379" s="59">
        <v>2204.5853602999996</v>
      </c>
      <c r="F379" s="59">
        <v>2220.7194525899999</v>
      </c>
      <c r="G379" s="59">
        <v>2164.2027736700002</v>
      </c>
      <c r="H379" s="59">
        <v>2126.4698424899998</v>
      </c>
      <c r="I379" s="59">
        <v>2088.3131970200002</v>
      </c>
      <c r="J379" s="59">
        <v>2069.4835234399998</v>
      </c>
      <c r="K379" s="59">
        <v>2081.7212679499999</v>
      </c>
      <c r="L379" s="59">
        <v>2082.2181589900001</v>
      </c>
      <c r="M379" s="59">
        <v>2098.06063068</v>
      </c>
      <c r="N379" s="59">
        <v>2118.26017589</v>
      </c>
      <c r="O379" s="59">
        <v>2119.20744767</v>
      </c>
      <c r="P379" s="59">
        <v>2118.4082433599997</v>
      </c>
      <c r="Q379" s="59">
        <v>2112.7471914500002</v>
      </c>
      <c r="R379" s="59">
        <v>2140.1262807499998</v>
      </c>
      <c r="S379" s="59">
        <v>2073.2058294500002</v>
      </c>
      <c r="T379" s="59">
        <v>2082.7085701999999</v>
      </c>
      <c r="U379" s="59">
        <v>2092.1182869599998</v>
      </c>
      <c r="V379" s="59">
        <v>2095.9225243399997</v>
      </c>
      <c r="W379" s="59">
        <v>2080.9428677799997</v>
      </c>
      <c r="X379" s="59">
        <v>2116.6706521699998</v>
      </c>
      <c r="Y379" s="59">
        <v>2143.0763718399999</v>
      </c>
    </row>
    <row r="380" spans="1:25" s="60" customFormat="1" ht="15.75" x14ac:dyDescent="0.3">
      <c r="A380" s="58" t="s">
        <v>139</v>
      </c>
      <c r="B380" s="59">
        <v>2148.83303462</v>
      </c>
      <c r="C380" s="59">
        <v>2185.6308847</v>
      </c>
      <c r="D380" s="59">
        <v>2182.3528407599997</v>
      </c>
      <c r="E380" s="59">
        <v>2177.4841241300001</v>
      </c>
      <c r="F380" s="59">
        <v>2179.9079242799999</v>
      </c>
      <c r="G380" s="59">
        <v>2193.1399138400002</v>
      </c>
      <c r="H380" s="59">
        <v>2150.0160672000002</v>
      </c>
      <c r="I380" s="59">
        <v>2114.7269045200001</v>
      </c>
      <c r="J380" s="59">
        <v>2069.5315098199999</v>
      </c>
      <c r="K380" s="59">
        <v>2064.49017211</v>
      </c>
      <c r="L380" s="59">
        <v>2060.2984882399996</v>
      </c>
      <c r="M380" s="59">
        <v>2092.7325601799998</v>
      </c>
      <c r="N380" s="59">
        <v>2103.4750472699998</v>
      </c>
      <c r="O380" s="59">
        <v>2116.0243602199998</v>
      </c>
      <c r="P380" s="59">
        <v>2131.3641667800002</v>
      </c>
      <c r="Q380" s="59">
        <v>2143.7159254399999</v>
      </c>
      <c r="R380" s="59">
        <v>2144.01416152</v>
      </c>
      <c r="S380" s="59">
        <v>2096.58304034</v>
      </c>
      <c r="T380" s="59">
        <v>2046.4365046599999</v>
      </c>
      <c r="U380" s="59">
        <v>2082.9970600199999</v>
      </c>
      <c r="V380" s="59">
        <v>2084.9367568999996</v>
      </c>
      <c r="W380" s="59">
        <v>2072.5236201399998</v>
      </c>
      <c r="X380" s="59">
        <v>2123.1204385299998</v>
      </c>
      <c r="Y380" s="59">
        <v>2143.7823450400001</v>
      </c>
    </row>
    <row r="381" spans="1:25" s="60" customFormat="1" ht="15.75" x14ac:dyDescent="0.3">
      <c r="A381" s="58" t="s">
        <v>140</v>
      </c>
      <c r="B381" s="59">
        <v>2093.0613093100001</v>
      </c>
      <c r="C381" s="59">
        <v>2135.0880320300002</v>
      </c>
      <c r="D381" s="59">
        <v>2155.09920143</v>
      </c>
      <c r="E381" s="59">
        <v>2172.3531442799999</v>
      </c>
      <c r="F381" s="59">
        <v>2161.5103598699998</v>
      </c>
      <c r="G381" s="59">
        <v>2155.7156997399998</v>
      </c>
      <c r="H381" s="59">
        <v>2089.4816568199999</v>
      </c>
      <c r="I381" s="59">
        <v>2082.4755291900001</v>
      </c>
      <c r="J381" s="59">
        <v>2068.3544926300001</v>
      </c>
      <c r="K381" s="59">
        <v>2086.9178002999997</v>
      </c>
      <c r="L381" s="59">
        <v>2115.8169043500002</v>
      </c>
      <c r="M381" s="59">
        <v>2145.4619275699997</v>
      </c>
      <c r="N381" s="59">
        <v>2158.7301880599998</v>
      </c>
      <c r="O381" s="59">
        <v>2164.17299525</v>
      </c>
      <c r="P381" s="59">
        <v>2167.7069193999996</v>
      </c>
      <c r="Q381" s="59">
        <v>2166.0609131399997</v>
      </c>
      <c r="R381" s="59">
        <v>2161.3263818400001</v>
      </c>
      <c r="S381" s="59">
        <v>2157.0148953500002</v>
      </c>
      <c r="T381" s="59">
        <v>2155.6748676799998</v>
      </c>
      <c r="U381" s="59">
        <v>2155.3405318300001</v>
      </c>
      <c r="V381" s="59">
        <v>2118.6317448899999</v>
      </c>
      <c r="W381" s="59">
        <v>2087.5133255299997</v>
      </c>
      <c r="X381" s="59">
        <v>2079.05529669</v>
      </c>
      <c r="Y381" s="59">
        <v>2071.9967621699998</v>
      </c>
    </row>
    <row r="382" spans="1:25" s="60" customFormat="1" ht="15.75" x14ac:dyDescent="0.3">
      <c r="A382" s="58" t="s">
        <v>141</v>
      </c>
      <c r="B382" s="59">
        <v>1988.7934732799999</v>
      </c>
      <c r="C382" s="59">
        <v>1915.9732196699999</v>
      </c>
      <c r="D382" s="59">
        <v>1944.50305589</v>
      </c>
      <c r="E382" s="59">
        <v>1959.0744081</v>
      </c>
      <c r="F382" s="59">
        <v>1957.94234074</v>
      </c>
      <c r="G382" s="59">
        <v>1919.4902621199999</v>
      </c>
      <c r="H382" s="59">
        <v>1895.8476745399998</v>
      </c>
      <c r="I382" s="59">
        <v>1939.3264291799999</v>
      </c>
      <c r="J382" s="59">
        <v>1925.0725527299999</v>
      </c>
      <c r="K382" s="59">
        <v>1927.44017867</v>
      </c>
      <c r="L382" s="59">
        <v>1973.9610258999999</v>
      </c>
      <c r="M382" s="59">
        <v>2011.6960715</v>
      </c>
      <c r="N382" s="59">
        <v>2051.9960151499999</v>
      </c>
      <c r="O382" s="59">
        <v>2051.1974998199998</v>
      </c>
      <c r="P382" s="59">
        <v>2049.6632436600003</v>
      </c>
      <c r="Q382" s="59">
        <v>2047.8390396899999</v>
      </c>
      <c r="R382" s="59">
        <v>2045.0867074499999</v>
      </c>
      <c r="S382" s="59">
        <v>2044.55590519</v>
      </c>
      <c r="T382" s="59">
        <v>2013.6282875499999</v>
      </c>
      <c r="U382" s="59">
        <v>1993.6908701099999</v>
      </c>
      <c r="V382" s="59">
        <v>1986.2624376699998</v>
      </c>
      <c r="W382" s="59">
        <v>1966.3955196299999</v>
      </c>
      <c r="X382" s="59">
        <v>1955.00248124</v>
      </c>
      <c r="Y382" s="59">
        <v>1947.3807799599999</v>
      </c>
    </row>
    <row r="383" spans="1:25" s="60" customFormat="1" ht="15.75" x14ac:dyDescent="0.3">
      <c r="A383" s="58" t="s">
        <v>142</v>
      </c>
      <c r="B383" s="59">
        <v>1991.5089486299998</v>
      </c>
      <c r="C383" s="59">
        <v>2012.6334950099999</v>
      </c>
      <c r="D383" s="59">
        <v>2005.31886386</v>
      </c>
      <c r="E383" s="59">
        <v>2036.36943292</v>
      </c>
      <c r="F383" s="59">
        <v>2022.17471039</v>
      </c>
      <c r="G383" s="59">
        <v>1996.5214850699999</v>
      </c>
      <c r="H383" s="59">
        <v>2053.20719611</v>
      </c>
      <c r="I383" s="59">
        <v>2039.32128584</v>
      </c>
      <c r="J383" s="59">
        <v>2026.75047303</v>
      </c>
      <c r="K383" s="59">
        <v>2019.8734055299999</v>
      </c>
      <c r="L383" s="59">
        <v>2019.74719863</v>
      </c>
      <c r="M383" s="59">
        <v>2033.88676285</v>
      </c>
      <c r="N383" s="59">
        <v>2028.63243053</v>
      </c>
      <c r="O383" s="59">
        <v>2007.8345318699999</v>
      </c>
      <c r="P383" s="59">
        <v>2011.26169476</v>
      </c>
      <c r="Q383" s="59">
        <v>2008.2792073999999</v>
      </c>
      <c r="R383" s="59">
        <v>1974.7057510699999</v>
      </c>
      <c r="S383" s="59">
        <v>2005.7501118299999</v>
      </c>
      <c r="T383" s="59">
        <v>2004.7800112799998</v>
      </c>
      <c r="U383" s="59">
        <v>2002.8907287899999</v>
      </c>
      <c r="V383" s="59">
        <v>2006.5729234799999</v>
      </c>
      <c r="W383" s="59">
        <v>2003.7013461299998</v>
      </c>
      <c r="X383" s="59">
        <v>1988.21924956</v>
      </c>
      <c r="Y383" s="59">
        <v>1990.1780902199998</v>
      </c>
    </row>
    <row r="384" spans="1:25" s="60" customFormat="1" ht="15.75" x14ac:dyDescent="0.3">
      <c r="A384" s="58" t="s">
        <v>143</v>
      </c>
      <c r="B384" s="59">
        <v>2194.1724288599999</v>
      </c>
      <c r="C384" s="59">
        <v>2238.3733371799999</v>
      </c>
      <c r="D384" s="59">
        <v>2251.3582903400002</v>
      </c>
      <c r="E384" s="59">
        <v>2252.6320896699999</v>
      </c>
      <c r="F384" s="59">
        <v>2247.53369699</v>
      </c>
      <c r="G384" s="59">
        <v>2233.7119803300002</v>
      </c>
      <c r="H384" s="59">
        <v>2179.2668710199996</v>
      </c>
      <c r="I384" s="59">
        <v>2114.5930292200001</v>
      </c>
      <c r="J384" s="59">
        <v>2079.0175682399999</v>
      </c>
      <c r="K384" s="59">
        <v>2027.9040657199998</v>
      </c>
      <c r="L384" s="59">
        <v>2035.11163902</v>
      </c>
      <c r="M384" s="59">
        <v>2059.35296599</v>
      </c>
      <c r="N384" s="59">
        <v>2094.4937562200003</v>
      </c>
      <c r="O384" s="59">
        <v>2121.7937662499999</v>
      </c>
      <c r="P384" s="59">
        <v>2142.3257336199999</v>
      </c>
      <c r="Q384" s="59">
        <v>2149.1683623199997</v>
      </c>
      <c r="R384" s="59">
        <v>2127.8978075099999</v>
      </c>
      <c r="S384" s="59">
        <v>2078.9612082100002</v>
      </c>
      <c r="T384" s="59">
        <v>2058.4893626900002</v>
      </c>
      <c r="U384" s="59">
        <v>2071.8484539399997</v>
      </c>
      <c r="V384" s="59">
        <v>2099.0995340099998</v>
      </c>
      <c r="W384" s="59">
        <v>2130.1171120700001</v>
      </c>
      <c r="X384" s="59">
        <v>2162.1038548899996</v>
      </c>
      <c r="Y384" s="59">
        <v>2207.2774395400002</v>
      </c>
    </row>
    <row r="385" spans="1:25" s="60" customFormat="1" ht="15.75" x14ac:dyDescent="0.3">
      <c r="A385" s="58" t="s">
        <v>144</v>
      </c>
      <c r="B385" s="59">
        <v>2090.9681437099998</v>
      </c>
      <c r="C385" s="59">
        <v>2168.7591619699997</v>
      </c>
      <c r="D385" s="59">
        <v>2168.0093637499999</v>
      </c>
      <c r="E385" s="59">
        <v>2135.06626934</v>
      </c>
      <c r="F385" s="59">
        <v>2173.5627703299997</v>
      </c>
      <c r="G385" s="59">
        <v>2180.3717657899997</v>
      </c>
      <c r="H385" s="59">
        <v>2174.03979635</v>
      </c>
      <c r="I385" s="59">
        <v>2178.4838601299998</v>
      </c>
      <c r="J385" s="59">
        <v>2170.0672469199999</v>
      </c>
      <c r="K385" s="59">
        <v>2101.6943155499998</v>
      </c>
      <c r="L385" s="59">
        <v>2064.6985876600002</v>
      </c>
      <c r="M385" s="59">
        <v>2064.66847349</v>
      </c>
      <c r="N385" s="59">
        <v>2078.6492238299998</v>
      </c>
      <c r="O385" s="59">
        <v>2112.5624604099999</v>
      </c>
      <c r="P385" s="59">
        <v>2133.0202053499997</v>
      </c>
      <c r="Q385" s="59">
        <v>2144.0792396500001</v>
      </c>
      <c r="R385" s="59">
        <v>2147.2098994600001</v>
      </c>
      <c r="S385" s="59">
        <v>2105.1935302000002</v>
      </c>
      <c r="T385" s="59">
        <v>2073.9896615799998</v>
      </c>
      <c r="U385" s="59">
        <v>2045.02123897</v>
      </c>
      <c r="V385" s="59">
        <v>2070.0146134799998</v>
      </c>
      <c r="W385" s="59">
        <v>2084.91093559</v>
      </c>
      <c r="X385" s="59">
        <v>2129.0303729899997</v>
      </c>
      <c r="Y385" s="59">
        <v>2127.3589282799999</v>
      </c>
    </row>
    <row r="386" spans="1:25" s="60" customFormat="1" ht="15.75" x14ac:dyDescent="0.3">
      <c r="A386" s="58" t="s">
        <v>145</v>
      </c>
      <c r="B386" s="59">
        <v>2234.3534724199999</v>
      </c>
      <c r="C386" s="59">
        <v>2269.8330796099999</v>
      </c>
      <c r="D386" s="59">
        <v>2276.3082804999999</v>
      </c>
      <c r="E386" s="59">
        <v>2278.1844437199998</v>
      </c>
      <c r="F386" s="59">
        <v>2247.5558452</v>
      </c>
      <c r="G386" s="59">
        <v>2203.5146386699998</v>
      </c>
      <c r="H386" s="59">
        <v>2147.3838160599998</v>
      </c>
      <c r="I386" s="59">
        <v>2149.9725766900001</v>
      </c>
      <c r="J386" s="59">
        <v>2103.5350596500002</v>
      </c>
      <c r="K386" s="59">
        <v>2077.2515524700002</v>
      </c>
      <c r="L386" s="59">
        <v>2092.83336048</v>
      </c>
      <c r="M386" s="59">
        <v>2112.16837966</v>
      </c>
      <c r="N386" s="59">
        <v>2164.2129282999999</v>
      </c>
      <c r="O386" s="59">
        <v>2206.5905265900001</v>
      </c>
      <c r="P386" s="59">
        <v>2242.8812604300001</v>
      </c>
      <c r="Q386" s="59">
        <v>2257.06780252</v>
      </c>
      <c r="R386" s="59">
        <v>2245.5484797299996</v>
      </c>
      <c r="S386" s="59">
        <v>2194.7860315899998</v>
      </c>
      <c r="T386" s="59">
        <v>2153.9977310899999</v>
      </c>
      <c r="U386" s="59">
        <v>2195.4221530300001</v>
      </c>
      <c r="V386" s="59">
        <v>2207.3586554599997</v>
      </c>
      <c r="W386" s="59">
        <v>2232.1762029699998</v>
      </c>
      <c r="X386" s="59">
        <v>2266.8790511299999</v>
      </c>
      <c r="Y386" s="59">
        <v>2190.1628442299998</v>
      </c>
    </row>
    <row r="387" spans="1:25" s="60" customFormat="1" ht="15.75" x14ac:dyDescent="0.3">
      <c r="A387" s="58" t="s">
        <v>146</v>
      </c>
      <c r="B387" s="59">
        <v>2303.6939314800002</v>
      </c>
      <c r="C387" s="59">
        <v>2348.6231849699998</v>
      </c>
      <c r="D387" s="59">
        <v>2342.32762198</v>
      </c>
      <c r="E387" s="59">
        <v>2429.1929114899999</v>
      </c>
      <c r="F387" s="59">
        <v>2262.77289058</v>
      </c>
      <c r="G387" s="59">
        <v>2382.2868252500002</v>
      </c>
      <c r="H387" s="59">
        <v>2294.91377526</v>
      </c>
      <c r="I387" s="59">
        <v>2253.0531582200001</v>
      </c>
      <c r="J387" s="59">
        <v>2228.8983533999999</v>
      </c>
      <c r="K387" s="59">
        <v>2208.3081170799996</v>
      </c>
      <c r="L387" s="59">
        <v>2208.36903373</v>
      </c>
      <c r="M387" s="59">
        <v>2279.1028007099999</v>
      </c>
      <c r="N387" s="59">
        <v>2263.2752925099999</v>
      </c>
      <c r="O387" s="59">
        <v>2290.1092392999999</v>
      </c>
      <c r="P387" s="59">
        <v>2310.8522590699999</v>
      </c>
      <c r="Q387" s="59">
        <v>2318.7625343199998</v>
      </c>
      <c r="R387" s="59">
        <v>2294.6840819399999</v>
      </c>
      <c r="S387" s="59">
        <v>2257.39664739</v>
      </c>
      <c r="T387" s="59">
        <v>2247.1958241900002</v>
      </c>
      <c r="U387" s="59">
        <v>2241.1689426100002</v>
      </c>
      <c r="V387" s="59">
        <v>2256.9708009599999</v>
      </c>
      <c r="W387" s="59">
        <v>2280.9458135699997</v>
      </c>
      <c r="X387" s="59">
        <v>2308.7554401500001</v>
      </c>
      <c r="Y387" s="59">
        <v>2325.4206931099998</v>
      </c>
    </row>
    <row r="388" spans="1:25" s="60" customFormat="1" ht="15.75" x14ac:dyDescent="0.3">
      <c r="A388" s="58" t="s">
        <v>147</v>
      </c>
      <c r="B388" s="59">
        <v>2266.2544274900001</v>
      </c>
      <c r="C388" s="59">
        <v>2287.7448682099998</v>
      </c>
      <c r="D388" s="59">
        <v>2314.63102265</v>
      </c>
      <c r="E388" s="59">
        <v>2301.3390775099997</v>
      </c>
      <c r="F388" s="59">
        <v>2274.5189329699997</v>
      </c>
      <c r="G388" s="59">
        <v>2203.1555818799998</v>
      </c>
      <c r="H388" s="59">
        <v>2127.6294996799998</v>
      </c>
      <c r="I388" s="59">
        <v>2109.4155575200002</v>
      </c>
      <c r="J388" s="59">
        <v>2078.4051214599999</v>
      </c>
      <c r="K388" s="59">
        <v>2074.30359576</v>
      </c>
      <c r="L388" s="59">
        <v>2085.0662919400002</v>
      </c>
      <c r="M388" s="59">
        <v>2129.6087956199999</v>
      </c>
      <c r="N388" s="59">
        <v>2151.12451762</v>
      </c>
      <c r="O388" s="59">
        <v>2174.4367384999996</v>
      </c>
      <c r="P388" s="59">
        <v>2195.02589038</v>
      </c>
      <c r="Q388" s="59">
        <v>2184.8136387899999</v>
      </c>
      <c r="R388" s="59">
        <v>2165.6142946499999</v>
      </c>
      <c r="S388" s="59">
        <v>2117.0870372099998</v>
      </c>
      <c r="T388" s="59">
        <v>2065.6843470699996</v>
      </c>
      <c r="U388" s="59">
        <v>2093.7018986399999</v>
      </c>
      <c r="V388" s="59">
        <v>2084.5725276499998</v>
      </c>
      <c r="W388" s="59">
        <v>2084.5591287799998</v>
      </c>
      <c r="X388" s="59">
        <v>2147.1404849299997</v>
      </c>
      <c r="Y388" s="59">
        <v>2179.13269683</v>
      </c>
    </row>
    <row r="389" spans="1:25" s="60" customFormat="1" ht="15.75" x14ac:dyDescent="0.3">
      <c r="A389" s="58" t="s">
        <v>148</v>
      </c>
      <c r="B389" s="59">
        <v>2244.4391377900001</v>
      </c>
      <c r="C389" s="59">
        <v>2282.8871557799998</v>
      </c>
      <c r="D389" s="59">
        <v>2293.7253296700001</v>
      </c>
      <c r="E389" s="59">
        <v>2295.0781099699998</v>
      </c>
      <c r="F389" s="59">
        <v>2278.5866312600001</v>
      </c>
      <c r="G389" s="59">
        <v>2230.68475541</v>
      </c>
      <c r="H389" s="59">
        <v>2129.6238398199998</v>
      </c>
      <c r="I389" s="59">
        <v>2092.6895903899999</v>
      </c>
      <c r="J389" s="59">
        <v>2080.5060886399997</v>
      </c>
      <c r="K389" s="59">
        <v>2089.0949773299999</v>
      </c>
      <c r="L389" s="59">
        <v>2108.7097505399997</v>
      </c>
      <c r="M389" s="59">
        <v>2129.9341016899998</v>
      </c>
      <c r="N389" s="59">
        <v>2190.1775753399997</v>
      </c>
      <c r="O389" s="59">
        <v>2212.1131950999998</v>
      </c>
      <c r="P389" s="59">
        <v>2225.6070450500001</v>
      </c>
      <c r="Q389" s="59">
        <v>2229.79545302</v>
      </c>
      <c r="R389" s="59">
        <v>2216.11791868</v>
      </c>
      <c r="S389" s="59">
        <v>2165.4664949999997</v>
      </c>
      <c r="T389" s="59">
        <v>2107.0920315399999</v>
      </c>
      <c r="U389" s="59">
        <v>2126.9420617999999</v>
      </c>
      <c r="V389" s="59">
        <v>2141.90533843</v>
      </c>
      <c r="W389" s="59">
        <v>2178.2278361199997</v>
      </c>
      <c r="X389" s="59">
        <v>2231.95705146</v>
      </c>
      <c r="Y389" s="59">
        <v>2251.1699899499999</v>
      </c>
    </row>
    <row r="390" spans="1:25" s="60" customFormat="1" ht="15.75" x14ac:dyDescent="0.3">
      <c r="A390" s="58" t="s">
        <v>149</v>
      </c>
      <c r="B390" s="59">
        <v>2392.3970190800001</v>
      </c>
      <c r="C390" s="59">
        <v>2433.19030552</v>
      </c>
      <c r="D390" s="59">
        <v>2442.74527261</v>
      </c>
      <c r="E390" s="59">
        <v>2440.9137186399994</v>
      </c>
      <c r="F390" s="59">
        <v>2401.5449991999999</v>
      </c>
      <c r="G390" s="59">
        <v>2349.0821888099999</v>
      </c>
      <c r="H390" s="59">
        <v>2273.3746524399999</v>
      </c>
      <c r="I390" s="59">
        <v>2247.2788890399997</v>
      </c>
      <c r="J390" s="59">
        <v>2214.4594308300002</v>
      </c>
      <c r="K390" s="59">
        <v>2204.02462952</v>
      </c>
      <c r="L390" s="59">
        <v>2205.3891254499999</v>
      </c>
      <c r="M390" s="59">
        <v>2210.5471133800002</v>
      </c>
      <c r="N390" s="59">
        <v>2242.1978703</v>
      </c>
      <c r="O390" s="59">
        <v>2266.9580919800001</v>
      </c>
      <c r="P390" s="59">
        <v>2289.9082041299998</v>
      </c>
      <c r="Q390" s="59">
        <v>2278.1280201999998</v>
      </c>
      <c r="R390" s="59">
        <v>2254.4851568300001</v>
      </c>
      <c r="S390" s="59">
        <v>2206.9879502799999</v>
      </c>
      <c r="T390" s="59">
        <v>2177.7485047599998</v>
      </c>
      <c r="U390" s="59">
        <v>2206.0794830599998</v>
      </c>
      <c r="V390" s="59">
        <v>2230.9444716500002</v>
      </c>
      <c r="W390" s="59">
        <v>2280.76242542</v>
      </c>
      <c r="X390" s="59">
        <v>2299.9419811600001</v>
      </c>
      <c r="Y390" s="59">
        <v>2319.8682548299998</v>
      </c>
    </row>
    <row r="391" spans="1:25" s="60" customFormat="1" ht="15.75" x14ac:dyDescent="0.3">
      <c r="A391" s="58" t="s">
        <v>150</v>
      </c>
      <c r="B391" s="59">
        <v>2249.0889291499998</v>
      </c>
      <c r="C391" s="59">
        <v>2300.7853724500001</v>
      </c>
      <c r="D391" s="59">
        <v>2309.8013590800001</v>
      </c>
      <c r="E391" s="59">
        <v>2316.41606456</v>
      </c>
      <c r="F391" s="59">
        <v>2294.3081838600001</v>
      </c>
      <c r="G391" s="59">
        <v>2280.5579380099998</v>
      </c>
      <c r="H391" s="59">
        <v>2274.9887704599996</v>
      </c>
      <c r="I391" s="59">
        <v>2277.6765121099997</v>
      </c>
      <c r="J391" s="59">
        <v>2272.55490212</v>
      </c>
      <c r="K391" s="59">
        <v>2184.6120049599999</v>
      </c>
      <c r="L391" s="59">
        <v>2170.38277625</v>
      </c>
      <c r="M391" s="59">
        <v>2181.8990717099996</v>
      </c>
      <c r="N391" s="59">
        <v>2213.5238332999998</v>
      </c>
      <c r="O391" s="59">
        <v>2229.5157960299998</v>
      </c>
      <c r="P391" s="59">
        <v>2233.1428636700002</v>
      </c>
      <c r="Q391" s="59">
        <v>2230.27294011</v>
      </c>
      <c r="R391" s="59">
        <v>2237.2683704000001</v>
      </c>
      <c r="S391" s="59">
        <v>2235.1064121899999</v>
      </c>
      <c r="T391" s="59">
        <v>2206.6036824499997</v>
      </c>
      <c r="U391" s="59">
        <v>2202.5046597399996</v>
      </c>
      <c r="V391" s="59">
        <v>2195.3514354999998</v>
      </c>
      <c r="W391" s="59">
        <v>2232.2821993699999</v>
      </c>
      <c r="X391" s="59">
        <v>2236.6764026700002</v>
      </c>
      <c r="Y391" s="59">
        <v>2282.4313461699999</v>
      </c>
    </row>
    <row r="392" spans="1:25" s="60" customFormat="1" ht="15.75" x14ac:dyDescent="0.3">
      <c r="A392" s="58" t="s">
        <v>151</v>
      </c>
      <c r="B392" s="59">
        <v>2339.7180466299997</v>
      </c>
      <c r="C392" s="59">
        <v>2370.8069587099999</v>
      </c>
      <c r="D392" s="59">
        <v>2366.65487962</v>
      </c>
      <c r="E392" s="59">
        <v>2370.06863157</v>
      </c>
      <c r="F392" s="59">
        <v>2382.1844433699998</v>
      </c>
      <c r="G392" s="59">
        <v>2368.6871656799999</v>
      </c>
      <c r="H392" s="59">
        <v>2361.04419121</v>
      </c>
      <c r="I392" s="59">
        <v>2373.97149425</v>
      </c>
      <c r="J392" s="59">
        <v>2315.4906108200003</v>
      </c>
      <c r="K392" s="59">
        <v>2285.9976294500002</v>
      </c>
      <c r="L392" s="59">
        <v>2254.0549000399997</v>
      </c>
      <c r="M392" s="59">
        <v>2257.1359547399998</v>
      </c>
      <c r="N392" s="59">
        <v>2271.5507505699998</v>
      </c>
      <c r="O392" s="59">
        <v>2228.0079104699998</v>
      </c>
      <c r="P392" s="59">
        <v>2340.5607144699998</v>
      </c>
      <c r="Q392" s="59">
        <v>2354.4591390799997</v>
      </c>
      <c r="R392" s="59">
        <v>2356.8559977200002</v>
      </c>
      <c r="S392" s="59">
        <v>2333.64128566</v>
      </c>
      <c r="T392" s="59">
        <v>2279.1855227999999</v>
      </c>
      <c r="U392" s="59">
        <v>2230.1583652999998</v>
      </c>
      <c r="V392" s="59">
        <v>2174.86958701</v>
      </c>
      <c r="W392" s="59">
        <v>2262.7338625299999</v>
      </c>
      <c r="X392" s="59">
        <v>2303.6815349899998</v>
      </c>
      <c r="Y392" s="59">
        <v>2320.3311333900001</v>
      </c>
    </row>
    <row r="393" spans="1:25" s="60" customFormat="1" ht="15.75" x14ac:dyDescent="0.3">
      <c r="A393" s="58" t="s">
        <v>152</v>
      </c>
      <c r="B393" s="59">
        <v>2379.4601469999998</v>
      </c>
      <c r="C393" s="59">
        <v>2355.7443207899996</v>
      </c>
      <c r="D393" s="59">
        <v>2365.1853944599998</v>
      </c>
      <c r="E393" s="59">
        <v>2372.0574533899999</v>
      </c>
      <c r="F393" s="59">
        <v>2344.7830011300002</v>
      </c>
      <c r="G393" s="59">
        <v>2334.4038369199998</v>
      </c>
      <c r="H393" s="59">
        <v>2294.4810040399998</v>
      </c>
      <c r="I393" s="59">
        <v>2236.3667420699999</v>
      </c>
      <c r="J393" s="59">
        <v>2200.48890747</v>
      </c>
      <c r="K393" s="59">
        <v>2159.2022995699999</v>
      </c>
      <c r="L393" s="59">
        <v>2136.6782111000002</v>
      </c>
      <c r="M393" s="59">
        <v>2160.1611520699998</v>
      </c>
      <c r="N393" s="59">
        <v>2181.5905725499997</v>
      </c>
      <c r="O393" s="59">
        <v>2197.7128233599997</v>
      </c>
      <c r="P393" s="59">
        <v>2202.00096394</v>
      </c>
      <c r="Q393" s="59">
        <v>2195.9300973700001</v>
      </c>
      <c r="R393" s="59">
        <v>2238.0068341300002</v>
      </c>
      <c r="S393" s="59">
        <v>2251.1134523999999</v>
      </c>
      <c r="T393" s="59">
        <v>2218.51489537</v>
      </c>
      <c r="U393" s="59">
        <v>2185.1266526999998</v>
      </c>
      <c r="V393" s="59">
        <v>2202.76851936</v>
      </c>
      <c r="W393" s="59">
        <v>2216.3408526499998</v>
      </c>
      <c r="X393" s="59">
        <v>2258.1698563700002</v>
      </c>
      <c r="Y393" s="59">
        <v>2284.7121014300001</v>
      </c>
    </row>
    <row r="394" spans="1:25" s="60" customFormat="1" ht="15.75" x14ac:dyDescent="0.3">
      <c r="A394" s="58" t="s">
        <v>153</v>
      </c>
      <c r="B394" s="59">
        <v>2321.4541536299998</v>
      </c>
      <c r="C394" s="59">
        <v>2357.5179166099997</v>
      </c>
      <c r="D394" s="59">
        <v>2366.6974833899999</v>
      </c>
      <c r="E394" s="59">
        <v>2366.1121221599997</v>
      </c>
      <c r="F394" s="59">
        <v>2344.3736423399996</v>
      </c>
      <c r="G394" s="59">
        <v>2262.7143846099998</v>
      </c>
      <c r="H394" s="59">
        <v>2210.7939901099999</v>
      </c>
      <c r="I394" s="59">
        <v>2179.3362913399997</v>
      </c>
      <c r="J394" s="59">
        <v>2144.03020522</v>
      </c>
      <c r="K394" s="59">
        <v>2132.5889356399998</v>
      </c>
      <c r="L394" s="59">
        <v>2147.68659088</v>
      </c>
      <c r="M394" s="59">
        <v>2185.8693121899996</v>
      </c>
      <c r="N394" s="59">
        <v>2215.9064406699999</v>
      </c>
      <c r="O394" s="59">
        <v>2244.7727098999999</v>
      </c>
      <c r="P394" s="59">
        <v>2256.20816332</v>
      </c>
      <c r="Q394" s="59">
        <v>2237.5522691699998</v>
      </c>
      <c r="R394" s="59">
        <v>2202.5046211399999</v>
      </c>
      <c r="S394" s="59">
        <v>2162.67904107</v>
      </c>
      <c r="T394" s="59">
        <v>2135.2645254899999</v>
      </c>
      <c r="U394" s="59">
        <v>2150.1516095799998</v>
      </c>
      <c r="V394" s="59">
        <v>2147.2439460699998</v>
      </c>
      <c r="W394" s="59">
        <v>2180.0509628700001</v>
      </c>
      <c r="X394" s="59">
        <v>2210.17357021</v>
      </c>
      <c r="Y394" s="59">
        <v>2276.4058837599996</v>
      </c>
    </row>
    <row r="395" spans="1:25" s="60" customFormat="1" ht="15.75" x14ac:dyDescent="0.3">
      <c r="A395" s="58" t="s">
        <v>154</v>
      </c>
      <c r="B395" s="59">
        <v>2337.24533165</v>
      </c>
      <c r="C395" s="59">
        <v>2394.1747745100001</v>
      </c>
      <c r="D395" s="59">
        <v>2403.2097279999998</v>
      </c>
      <c r="E395" s="59">
        <v>2397.9956102699998</v>
      </c>
      <c r="F395" s="59">
        <v>2366.4043127499999</v>
      </c>
      <c r="G395" s="59">
        <v>2287.6103543600002</v>
      </c>
      <c r="H395" s="59">
        <v>2192.7326978999999</v>
      </c>
      <c r="I395" s="59">
        <v>2165.9968273300001</v>
      </c>
      <c r="J395" s="59">
        <v>2157.3815017699999</v>
      </c>
      <c r="K395" s="59">
        <v>2144.1581914899998</v>
      </c>
      <c r="L395" s="59">
        <v>2144.9459385199998</v>
      </c>
      <c r="M395" s="59">
        <v>2183.3504970399999</v>
      </c>
      <c r="N395" s="59">
        <v>2220.3197722899999</v>
      </c>
      <c r="O395" s="59">
        <v>2200.7920246499998</v>
      </c>
      <c r="P395" s="59">
        <v>2209.14167739</v>
      </c>
      <c r="Q395" s="59">
        <v>2222.6000899000001</v>
      </c>
      <c r="R395" s="59">
        <v>2192.0674806799998</v>
      </c>
      <c r="S395" s="59">
        <v>2154.2159387800002</v>
      </c>
      <c r="T395" s="59">
        <v>2134.0843378099999</v>
      </c>
      <c r="U395" s="59">
        <v>2170.7450178999998</v>
      </c>
      <c r="V395" s="59">
        <v>2181.7828779800002</v>
      </c>
      <c r="W395" s="59">
        <v>2215.3372975499997</v>
      </c>
      <c r="X395" s="59">
        <v>2247.1880737699998</v>
      </c>
      <c r="Y395" s="59">
        <v>2282.1511090599997</v>
      </c>
    </row>
    <row r="396" spans="1:25" s="60" customFormat="1" ht="15.75" x14ac:dyDescent="0.3">
      <c r="A396" s="58" t="s">
        <v>155</v>
      </c>
      <c r="B396" s="59">
        <v>2323.7967048299997</v>
      </c>
      <c r="C396" s="59">
        <v>2294.3398838499998</v>
      </c>
      <c r="D396" s="59">
        <v>2299.2998033599997</v>
      </c>
      <c r="E396" s="59">
        <v>2304.3179837500002</v>
      </c>
      <c r="F396" s="59">
        <v>2300.51554059</v>
      </c>
      <c r="G396" s="59">
        <v>2280.3404707499999</v>
      </c>
      <c r="H396" s="59">
        <v>2220.6799186600001</v>
      </c>
      <c r="I396" s="59">
        <v>2134.1547531699998</v>
      </c>
      <c r="J396" s="59">
        <v>2060.40867514</v>
      </c>
      <c r="K396" s="59">
        <v>2042.3252139899998</v>
      </c>
      <c r="L396" s="59">
        <v>2076.5851925699999</v>
      </c>
      <c r="M396" s="59">
        <v>2089.3983750500001</v>
      </c>
      <c r="N396" s="59">
        <v>2137.7562671699998</v>
      </c>
      <c r="O396" s="59">
        <v>2146.5481165900001</v>
      </c>
      <c r="P396" s="59">
        <v>2171.3481508200002</v>
      </c>
      <c r="Q396" s="59">
        <v>2163.9329583799999</v>
      </c>
      <c r="R396" s="59">
        <v>2159.1703257299996</v>
      </c>
      <c r="S396" s="59">
        <v>2129.1662181800002</v>
      </c>
      <c r="T396" s="59">
        <v>2077.7100209800001</v>
      </c>
      <c r="U396" s="59">
        <v>2067.9540899100002</v>
      </c>
      <c r="V396" s="59">
        <v>2084.0111806200002</v>
      </c>
      <c r="W396" s="59">
        <v>2119.4032427499997</v>
      </c>
      <c r="X396" s="59">
        <v>2155.1179953700002</v>
      </c>
      <c r="Y396" s="59">
        <v>2205.8413872700003</v>
      </c>
    </row>
    <row r="397" spans="1:25" s="60" customFormat="1" ht="15.75" x14ac:dyDescent="0.3">
      <c r="A397" s="58" t="s">
        <v>156</v>
      </c>
      <c r="B397" s="59">
        <v>2193.87387992</v>
      </c>
      <c r="C397" s="59">
        <v>2194.9091199</v>
      </c>
      <c r="D397" s="59">
        <v>2139.5839985100001</v>
      </c>
      <c r="E397" s="59">
        <v>2090.2592167799999</v>
      </c>
      <c r="F397" s="59">
        <v>2103.4857279299999</v>
      </c>
      <c r="G397" s="59">
        <v>2130.1035913599999</v>
      </c>
      <c r="H397" s="59">
        <v>2142.8320707900002</v>
      </c>
      <c r="I397" s="59">
        <v>2110.8389342599999</v>
      </c>
      <c r="J397" s="59">
        <v>2055.3366433299998</v>
      </c>
      <c r="K397" s="59">
        <v>2043.8872349599999</v>
      </c>
      <c r="L397" s="59">
        <v>2053.7217104299998</v>
      </c>
      <c r="M397" s="59">
        <v>2064.727398</v>
      </c>
      <c r="N397" s="59">
        <v>2062.56700538</v>
      </c>
      <c r="O397" s="59">
        <v>2088.5954523399996</v>
      </c>
      <c r="P397" s="59">
        <v>2088.22427419</v>
      </c>
      <c r="Q397" s="59">
        <v>2092.17757252</v>
      </c>
      <c r="R397" s="59">
        <v>2083.00231132</v>
      </c>
      <c r="S397" s="59">
        <v>2076.93967952</v>
      </c>
      <c r="T397" s="59">
        <v>2040.4852876499999</v>
      </c>
      <c r="U397" s="59">
        <v>2044.4844338399998</v>
      </c>
      <c r="V397" s="59">
        <v>2059.7399655999998</v>
      </c>
      <c r="W397" s="59">
        <v>2047.52638858</v>
      </c>
      <c r="X397" s="59">
        <v>2079.7516623699998</v>
      </c>
      <c r="Y397" s="59">
        <v>2099.1734414900002</v>
      </c>
    </row>
    <row r="398" spans="1:25" s="60" customFormat="1" ht="15.75" x14ac:dyDescent="0.3">
      <c r="A398" s="58" t="s">
        <v>157</v>
      </c>
      <c r="B398" s="59">
        <v>2320.93721314</v>
      </c>
      <c r="C398" s="59">
        <v>2331.4536401099999</v>
      </c>
      <c r="D398" s="59">
        <v>2342.2407076199997</v>
      </c>
      <c r="E398" s="59">
        <v>2338.2847921000002</v>
      </c>
      <c r="F398" s="59">
        <v>2328.4106786000002</v>
      </c>
      <c r="G398" s="59">
        <v>2299.7669760799999</v>
      </c>
      <c r="H398" s="59">
        <v>2259.5313124200002</v>
      </c>
      <c r="I398" s="59">
        <v>2213.8646784399998</v>
      </c>
      <c r="J398" s="59">
        <v>2117.84013018</v>
      </c>
      <c r="K398" s="59">
        <v>2084.5734019399997</v>
      </c>
      <c r="L398" s="59">
        <v>2124.4742828199996</v>
      </c>
      <c r="M398" s="59">
        <v>2145.4393664999998</v>
      </c>
      <c r="N398" s="59">
        <v>2183.8887497999999</v>
      </c>
      <c r="O398" s="59">
        <v>2209.6823357599997</v>
      </c>
      <c r="P398" s="59">
        <v>2240.31014104</v>
      </c>
      <c r="Q398" s="59">
        <v>2272.201149</v>
      </c>
      <c r="R398" s="59">
        <v>2262.9980384800001</v>
      </c>
      <c r="S398" s="59">
        <v>2250.9159919499998</v>
      </c>
      <c r="T398" s="59">
        <v>2209.61165222</v>
      </c>
      <c r="U398" s="59">
        <v>2180.92524607</v>
      </c>
      <c r="V398" s="59">
        <v>2188.40624028</v>
      </c>
      <c r="W398" s="59">
        <v>2212.2448404400002</v>
      </c>
      <c r="X398" s="59">
        <v>2236.97046925</v>
      </c>
      <c r="Y398" s="59">
        <v>2276.0666977199999</v>
      </c>
    </row>
    <row r="399" spans="1:25" s="60" customFormat="1" ht="15.75" x14ac:dyDescent="0.3">
      <c r="A399" s="58" t="s">
        <v>158</v>
      </c>
      <c r="B399" s="59">
        <v>2313.5584233999998</v>
      </c>
      <c r="C399" s="59">
        <v>2325.2279869399999</v>
      </c>
      <c r="D399" s="59">
        <v>2312.8270419299997</v>
      </c>
      <c r="E399" s="59">
        <v>2314.19548175</v>
      </c>
      <c r="F399" s="59">
        <v>2319.9855918900003</v>
      </c>
      <c r="G399" s="59">
        <v>2318.38433188</v>
      </c>
      <c r="H399" s="59">
        <v>2323.93406499</v>
      </c>
      <c r="I399" s="59">
        <v>2251.9852118899998</v>
      </c>
      <c r="J399" s="59">
        <v>2316.8647660199999</v>
      </c>
      <c r="K399" s="59">
        <v>2255.3520318800001</v>
      </c>
      <c r="L399" s="59">
        <v>2161.7421424300001</v>
      </c>
      <c r="M399" s="59">
        <v>2188.4938465699997</v>
      </c>
      <c r="N399" s="59">
        <v>2227.80537645</v>
      </c>
      <c r="O399" s="59">
        <v>2269.5744095999999</v>
      </c>
      <c r="P399" s="59">
        <v>2285.5922908399998</v>
      </c>
      <c r="Q399" s="59">
        <v>2309.37634858</v>
      </c>
      <c r="R399" s="59">
        <v>2307.2040640200003</v>
      </c>
      <c r="S399" s="59">
        <v>2264.9171784599998</v>
      </c>
      <c r="T399" s="59">
        <v>2218.09433786</v>
      </c>
      <c r="U399" s="59">
        <v>2191.9107662599999</v>
      </c>
      <c r="V399" s="59">
        <v>2186.87900872</v>
      </c>
      <c r="W399" s="59">
        <v>2222.9036612700002</v>
      </c>
      <c r="X399" s="59">
        <v>2257.7999681299998</v>
      </c>
      <c r="Y399" s="59">
        <v>2294.2648758300002</v>
      </c>
    </row>
    <row r="400" spans="1:25" s="60" customFormat="1" ht="15.75" x14ac:dyDescent="0.3">
      <c r="A400" s="58" t="s">
        <v>159</v>
      </c>
      <c r="B400" s="59">
        <v>2305.0126502799999</v>
      </c>
      <c r="C400" s="59">
        <v>2338.0221273099996</v>
      </c>
      <c r="D400" s="59">
        <v>2340.86789963</v>
      </c>
      <c r="E400" s="59">
        <v>2363.21576074</v>
      </c>
      <c r="F400" s="59">
        <v>2360.2572762899999</v>
      </c>
      <c r="G400" s="59">
        <v>2328.0061257500001</v>
      </c>
      <c r="H400" s="59">
        <v>2281.95313867</v>
      </c>
      <c r="I400" s="59">
        <v>2226.55082356</v>
      </c>
      <c r="J400" s="59">
        <v>2200.3444920800002</v>
      </c>
      <c r="K400" s="59">
        <v>2178.7418245700001</v>
      </c>
      <c r="L400" s="59">
        <v>2183.0706810900001</v>
      </c>
      <c r="M400" s="59">
        <v>2227.68427367</v>
      </c>
      <c r="N400" s="59">
        <v>2265.9975248700002</v>
      </c>
      <c r="O400" s="59">
        <v>2295.7183003999999</v>
      </c>
      <c r="P400" s="59">
        <v>2305.11190012</v>
      </c>
      <c r="Q400" s="59">
        <v>2322.8302105299999</v>
      </c>
      <c r="R400" s="59">
        <v>2324.3546339200002</v>
      </c>
      <c r="S400" s="59">
        <v>2269.43373428</v>
      </c>
      <c r="T400" s="59">
        <v>2199.4128396599999</v>
      </c>
      <c r="U400" s="59">
        <v>2210.1967823599998</v>
      </c>
      <c r="V400" s="59">
        <v>2233.51186048</v>
      </c>
      <c r="W400" s="59">
        <v>2268.66688944</v>
      </c>
      <c r="X400" s="59">
        <v>2292.9542080199999</v>
      </c>
      <c r="Y400" s="59">
        <v>2328.9348900799996</v>
      </c>
    </row>
    <row r="401" spans="1:25" s="60" customFormat="1" ht="15.75" x14ac:dyDescent="0.3">
      <c r="A401" s="58" t="s">
        <v>160</v>
      </c>
      <c r="B401" s="59">
        <v>2483.6684729799999</v>
      </c>
      <c r="C401" s="59">
        <v>2509.9889522899998</v>
      </c>
      <c r="D401" s="59">
        <v>2530.00565749</v>
      </c>
      <c r="E401" s="59">
        <v>2543.8109920500001</v>
      </c>
      <c r="F401" s="59">
        <v>2538.2729980199997</v>
      </c>
      <c r="G401" s="59">
        <v>2508.5073062299998</v>
      </c>
      <c r="H401" s="59">
        <v>2450.0285424699996</v>
      </c>
      <c r="I401" s="59">
        <v>2396.6916458799997</v>
      </c>
      <c r="J401" s="59">
        <v>2369.2806641400002</v>
      </c>
      <c r="K401" s="59">
        <v>2344.05571461</v>
      </c>
      <c r="L401" s="59">
        <v>2342.1086917399998</v>
      </c>
      <c r="M401" s="59">
        <v>2357.4623389399999</v>
      </c>
      <c r="N401" s="59">
        <v>2380.6227339400002</v>
      </c>
      <c r="O401" s="59">
        <v>2408.2733483000002</v>
      </c>
      <c r="P401" s="59">
        <v>2439.3227698999999</v>
      </c>
      <c r="Q401" s="59">
        <v>2455.8500009700001</v>
      </c>
      <c r="R401" s="59">
        <v>2469.6079239299997</v>
      </c>
      <c r="S401" s="59">
        <v>2450.5748720399997</v>
      </c>
      <c r="T401" s="59">
        <v>2422.0195980600001</v>
      </c>
      <c r="U401" s="59">
        <v>2369.1445348899997</v>
      </c>
      <c r="V401" s="59">
        <v>2376.4508556299998</v>
      </c>
      <c r="W401" s="59">
        <v>2388.00140986</v>
      </c>
      <c r="X401" s="59">
        <v>2407.63331612</v>
      </c>
      <c r="Y401" s="59">
        <v>2417.8812470100002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1923.9826977</v>
      </c>
      <c r="C406" s="122">
        <v>1935.1857842699999</v>
      </c>
      <c r="D406" s="122">
        <v>2001.09660988</v>
      </c>
      <c r="E406" s="122">
        <v>2027.14048465</v>
      </c>
      <c r="F406" s="122">
        <v>2028.1072642399999</v>
      </c>
      <c r="G406" s="122">
        <v>2001.8462279299999</v>
      </c>
      <c r="H406" s="122">
        <v>1975.0591214199999</v>
      </c>
      <c r="I406" s="122">
        <v>2036.62472523</v>
      </c>
      <c r="J406" s="122">
        <v>2037.4506753999999</v>
      </c>
      <c r="K406" s="122">
        <v>2033.23708848</v>
      </c>
      <c r="L406" s="122">
        <v>2014.5481670300001</v>
      </c>
      <c r="M406" s="122">
        <v>2010.1936387599999</v>
      </c>
      <c r="N406" s="122">
        <v>1985.2902053400001</v>
      </c>
      <c r="O406" s="122">
        <v>1970.1173075199999</v>
      </c>
      <c r="P406" s="122">
        <v>1969.1217367500001</v>
      </c>
      <c r="Q406" s="122">
        <v>1965.7135029399999</v>
      </c>
      <c r="R406" s="122">
        <v>1956.6521809599999</v>
      </c>
      <c r="S406" s="122">
        <v>1961.8830322199999</v>
      </c>
      <c r="T406" s="122">
        <v>1977.5039324499999</v>
      </c>
      <c r="U406" s="122">
        <v>1956.01307535</v>
      </c>
      <c r="V406" s="122">
        <v>1966.0064381100001</v>
      </c>
      <c r="W406" s="122">
        <v>1959.2143674900001</v>
      </c>
      <c r="X406" s="122">
        <v>1942.70379144</v>
      </c>
      <c r="Y406" s="122">
        <v>1930.5546394099999</v>
      </c>
    </row>
    <row r="407" spans="1:25" s="60" customFormat="1" ht="15.75" x14ac:dyDescent="0.3">
      <c r="A407" s="58" t="s">
        <v>134</v>
      </c>
      <c r="B407" s="59">
        <v>1973.8732688</v>
      </c>
      <c r="C407" s="59">
        <v>1958.2915416200001</v>
      </c>
      <c r="D407" s="59">
        <v>1959.9891453400001</v>
      </c>
      <c r="E407" s="59">
        <v>1970.8396748800001</v>
      </c>
      <c r="F407" s="59">
        <v>1962.3737078899999</v>
      </c>
      <c r="G407" s="59">
        <v>1977.57623448</v>
      </c>
      <c r="H407" s="59">
        <v>2018.8946217499999</v>
      </c>
      <c r="I407" s="59">
        <v>1981.2539609200001</v>
      </c>
      <c r="J407" s="59">
        <v>1950.43768443</v>
      </c>
      <c r="K407" s="59">
        <v>1969.7387578600001</v>
      </c>
      <c r="L407" s="59">
        <v>1958.84209859</v>
      </c>
      <c r="M407" s="59">
        <v>1951.4316330300001</v>
      </c>
      <c r="N407" s="59">
        <v>1886.4038594799999</v>
      </c>
      <c r="O407" s="59">
        <v>1972.7612920199999</v>
      </c>
      <c r="P407" s="59">
        <v>2030.9563143</v>
      </c>
      <c r="Q407" s="59">
        <v>2016.19564889</v>
      </c>
      <c r="R407" s="59">
        <v>1992.52591321</v>
      </c>
      <c r="S407" s="59">
        <v>1916.9766282599999</v>
      </c>
      <c r="T407" s="59">
        <v>1906.9240002500001</v>
      </c>
      <c r="U407" s="59">
        <v>1964.2692217399999</v>
      </c>
      <c r="V407" s="59">
        <v>1983.68593177</v>
      </c>
      <c r="W407" s="59">
        <v>1993.36583855</v>
      </c>
      <c r="X407" s="59">
        <v>2023.7699489500001</v>
      </c>
      <c r="Y407" s="59">
        <v>2005.15988866</v>
      </c>
    </row>
    <row r="408" spans="1:25" s="60" customFormat="1" ht="15.75" x14ac:dyDescent="0.3">
      <c r="A408" s="58" t="s">
        <v>135</v>
      </c>
      <c r="B408" s="59">
        <v>1888.92851883</v>
      </c>
      <c r="C408" s="59">
        <v>1934.14418978</v>
      </c>
      <c r="D408" s="59">
        <v>1941.3580904299999</v>
      </c>
      <c r="E408" s="59">
        <v>1935.9031743599999</v>
      </c>
      <c r="F408" s="59">
        <v>1940.87489145</v>
      </c>
      <c r="G408" s="59">
        <v>1921.5304171999999</v>
      </c>
      <c r="H408" s="59">
        <v>1896.82347187</v>
      </c>
      <c r="I408" s="59">
        <v>1892.4222840499999</v>
      </c>
      <c r="J408" s="59">
        <v>1891.8007543799999</v>
      </c>
      <c r="K408" s="59">
        <v>1901.0131449600001</v>
      </c>
      <c r="L408" s="59">
        <v>1896.1530211300001</v>
      </c>
      <c r="M408" s="59">
        <v>1900.88308514</v>
      </c>
      <c r="N408" s="59">
        <v>1896.5419780699999</v>
      </c>
      <c r="O408" s="59">
        <v>1889.9988091099999</v>
      </c>
      <c r="P408" s="59">
        <v>1885.32362104</v>
      </c>
      <c r="Q408" s="59">
        <v>1877.9653911099999</v>
      </c>
      <c r="R408" s="59">
        <v>1873.8543647199999</v>
      </c>
      <c r="S408" s="59">
        <v>1894.5837882599999</v>
      </c>
      <c r="T408" s="59">
        <v>1890.33483845</v>
      </c>
      <c r="U408" s="59">
        <v>1898.2455890599999</v>
      </c>
      <c r="V408" s="59">
        <v>1893.6384538499999</v>
      </c>
      <c r="W408" s="59">
        <v>1884.7036617599999</v>
      </c>
      <c r="X408" s="59">
        <v>1876.18059045</v>
      </c>
      <c r="Y408" s="59">
        <v>1885.5367502300001</v>
      </c>
    </row>
    <row r="409" spans="1:25" s="60" customFormat="1" ht="15.75" x14ac:dyDescent="0.3">
      <c r="A409" s="58" t="s">
        <v>136</v>
      </c>
      <c r="B409" s="59">
        <v>2044.99354806</v>
      </c>
      <c r="C409" s="59">
        <v>2063.6419621599998</v>
      </c>
      <c r="D409" s="59">
        <v>2065.5044089200001</v>
      </c>
      <c r="E409" s="59">
        <v>2057.7514251100001</v>
      </c>
      <c r="F409" s="59">
        <v>2052.8698699500001</v>
      </c>
      <c r="G409" s="59">
        <v>2027.95653447</v>
      </c>
      <c r="H409" s="59">
        <v>1968.1278767900001</v>
      </c>
      <c r="I409" s="59">
        <v>1898.5531565700001</v>
      </c>
      <c r="J409" s="59">
        <v>1834.8644439899999</v>
      </c>
      <c r="K409" s="59">
        <v>1834.60728281</v>
      </c>
      <c r="L409" s="59">
        <v>1849.9933932700001</v>
      </c>
      <c r="M409" s="59">
        <v>1863.4800354700001</v>
      </c>
      <c r="N409" s="59">
        <v>1898.54883116</v>
      </c>
      <c r="O409" s="59">
        <v>1916.8173237599999</v>
      </c>
      <c r="P409" s="59">
        <v>1942.9897471500001</v>
      </c>
      <c r="Q409" s="59">
        <v>1946.2753911099999</v>
      </c>
      <c r="R409" s="59">
        <v>1924.5202805500001</v>
      </c>
      <c r="S409" s="59">
        <v>1880.15719362</v>
      </c>
      <c r="T409" s="59">
        <v>1897.4947638799999</v>
      </c>
      <c r="U409" s="59">
        <v>1903.0086596199999</v>
      </c>
      <c r="V409" s="59">
        <v>1912.40141193</v>
      </c>
      <c r="W409" s="59">
        <v>1948.28632182</v>
      </c>
      <c r="X409" s="59">
        <v>1963.29198645</v>
      </c>
      <c r="Y409" s="59">
        <v>1982.71371135</v>
      </c>
    </row>
    <row r="410" spans="1:25" s="60" customFormat="1" ht="15.75" x14ac:dyDescent="0.3">
      <c r="A410" s="58" t="s">
        <v>137</v>
      </c>
      <c r="B410" s="59">
        <v>1905.8471686</v>
      </c>
      <c r="C410" s="59">
        <v>1942.3696039199999</v>
      </c>
      <c r="D410" s="59">
        <v>1942.58845804</v>
      </c>
      <c r="E410" s="59">
        <v>1923.6208173499999</v>
      </c>
      <c r="F410" s="59">
        <v>1917.27799953</v>
      </c>
      <c r="G410" s="59">
        <v>1910.86663034</v>
      </c>
      <c r="H410" s="59">
        <v>1878.43785822</v>
      </c>
      <c r="I410" s="59">
        <v>1812.9298096699999</v>
      </c>
      <c r="J410" s="59">
        <v>1757.3960078699999</v>
      </c>
      <c r="K410" s="59">
        <v>1729.1444320099999</v>
      </c>
      <c r="L410" s="59">
        <v>1725.9870741299999</v>
      </c>
      <c r="M410" s="59">
        <v>1758.1996504599999</v>
      </c>
      <c r="N410" s="59">
        <v>1799.48833201</v>
      </c>
      <c r="O410" s="59">
        <v>1820.9345167399999</v>
      </c>
      <c r="P410" s="59">
        <v>1876.7069493199999</v>
      </c>
      <c r="Q410" s="59">
        <v>1889.1776491999999</v>
      </c>
      <c r="R410" s="59">
        <v>1867.7013318899999</v>
      </c>
      <c r="S410" s="59">
        <v>1806.4121819300001</v>
      </c>
      <c r="T410" s="59">
        <v>1749.7780914099999</v>
      </c>
      <c r="U410" s="59">
        <v>1773.6751456699999</v>
      </c>
      <c r="V410" s="59">
        <v>1787.2053852500001</v>
      </c>
      <c r="W410" s="59">
        <v>1817.6458521499999</v>
      </c>
      <c r="X410" s="59">
        <v>1840.36473484</v>
      </c>
      <c r="Y410" s="59">
        <v>1867.14581507</v>
      </c>
    </row>
    <row r="411" spans="1:25" s="60" customFormat="1" ht="15.75" x14ac:dyDescent="0.3">
      <c r="A411" s="58" t="s">
        <v>138</v>
      </c>
      <c r="B411" s="59">
        <v>1903.54155498</v>
      </c>
      <c r="C411" s="59">
        <v>1943.11763544</v>
      </c>
      <c r="D411" s="59">
        <v>1942.53828473</v>
      </c>
      <c r="E411" s="59">
        <v>1926.2067382999999</v>
      </c>
      <c r="F411" s="59">
        <v>1942.34083059</v>
      </c>
      <c r="G411" s="59">
        <v>1885.82415167</v>
      </c>
      <c r="H411" s="59">
        <v>1848.0912204900001</v>
      </c>
      <c r="I411" s="59">
        <v>1809.93457502</v>
      </c>
      <c r="J411" s="59">
        <v>1791.10490144</v>
      </c>
      <c r="K411" s="59">
        <v>1803.3426459499999</v>
      </c>
      <c r="L411" s="59">
        <v>1803.8395369899999</v>
      </c>
      <c r="M411" s="59">
        <v>1819.6820086800001</v>
      </c>
      <c r="N411" s="59">
        <v>1839.8815538900001</v>
      </c>
      <c r="O411" s="59">
        <v>1840.82882567</v>
      </c>
      <c r="P411" s="59">
        <v>1840.02962136</v>
      </c>
      <c r="Q411" s="59">
        <v>1834.36856945</v>
      </c>
      <c r="R411" s="59">
        <v>1861.74765875</v>
      </c>
      <c r="S411" s="59">
        <v>1794.8272074500001</v>
      </c>
      <c r="T411" s="59">
        <v>1804.3299482</v>
      </c>
      <c r="U411" s="59">
        <v>1813.73966496</v>
      </c>
      <c r="V411" s="59">
        <v>1817.5439023399999</v>
      </c>
      <c r="W411" s="59">
        <v>1802.56424578</v>
      </c>
      <c r="X411" s="59">
        <v>1838.2920301700001</v>
      </c>
      <c r="Y411" s="59">
        <v>1864.6977498399999</v>
      </c>
    </row>
    <row r="412" spans="1:25" s="60" customFormat="1" ht="15.75" x14ac:dyDescent="0.3">
      <c r="A412" s="58" t="s">
        <v>139</v>
      </c>
      <c r="B412" s="59">
        <v>1870.4544126200001</v>
      </c>
      <c r="C412" s="59">
        <v>1907.2522627000001</v>
      </c>
      <c r="D412" s="59">
        <v>1903.97421876</v>
      </c>
      <c r="E412" s="59">
        <v>1899.1055021299999</v>
      </c>
      <c r="F412" s="59">
        <v>1901.5293022799999</v>
      </c>
      <c r="G412" s="59">
        <v>1914.76129184</v>
      </c>
      <c r="H412" s="59">
        <v>1871.6374452</v>
      </c>
      <c r="I412" s="59">
        <v>1836.3482825199999</v>
      </c>
      <c r="J412" s="59">
        <v>1791.1528878199999</v>
      </c>
      <c r="K412" s="59">
        <v>1786.1115501100001</v>
      </c>
      <c r="L412" s="59">
        <v>1781.9198662399999</v>
      </c>
      <c r="M412" s="59">
        <v>1814.3539381799999</v>
      </c>
      <c r="N412" s="59">
        <v>1825.0964252700001</v>
      </c>
      <c r="O412" s="59">
        <v>1837.6457382199999</v>
      </c>
      <c r="P412" s="59">
        <v>1852.9855447800001</v>
      </c>
      <c r="Q412" s="59">
        <v>1865.3373034399999</v>
      </c>
      <c r="R412" s="59">
        <v>1865.6355395200001</v>
      </c>
      <c r="S412" s="59">
        <v>1818.2044183400001</v>
      </c>
      <c r="T412" s="59">
        <v>1768.0578826599999</v>
      </c>
      <c r="U412" s="59">
        <v>1804.61843802</v>
      </c>
      <c r="V412" s="59">
        <v>1806.5581348999999</v>
      </c>
      <c r="W412" s="59">
        <v>1794.1449981399999</v>
      </c>
      <c r="X412" s="59">
        <v>1844.7418165300001</v>
      </c>
      <c r="Y412" s="59">
        <v>1865.4037230399999</v>
      </c>
    </row>
    <row r="413" spans="1:25" s="60" customFormat="1" ht="15.75" x14ac:dyDescent="0.3">
      <c r="A413" s="58" t="s">
        <v>140</v>
      </c>
      <c r="B413" s="59">
        <v>1814.6826873099999</v>
      </c>
      <c r="C413" s="59">
        <v>1856.7094100300001</v>
      </c>
      <c r="D413" s="59">
        <v>1876.72057943</v>
      </c>
      <c r="E413" s="59">
        <v>1893.97452228</v>
      </c>
      <c r="F413" s="59">
        <v>1883.1317378700001</v>
      </c>
      <c r="G413" s="59">
        <v>1877.33707774</v>
      </c>
      <c r="H413" s="59">
        <v>1811.1030348199999</v>
      </c>
      <c r="I413" s="59">
        <v>1804.0969071899999</v>
      </c>
      <c r="J413" s="59">
        <v>1789.9758706299999</v>
      </c>
      <c r="K413" s="59">
        <v>1808.5391783</v>
      </c>
      <c r="L413" s="59">
        <v>1837.43828235</v>
      </c>
      <c r="M413" s="59">
        <v>1867.08330557</v>
      </c>
      <c r="N413" s="59">
        <v>1880.3515660599999</v>
      </c>
      <c r="O413" s="59">
        <v>1885.79437325</v>
      </c>
      <c r="P413" s="59">
        <v>1889.3282973999999</v>
      </c>
      <c r="Q413" s="59">
        <v>1887.68229114</v>
      </c>
      <c r="R413" s="59">
        <v>1882.9477598399999</v>
      </c>
      <c r="S413" s="59">
        <v>1878.63627335</v>
      </c>
      <c r="T413" s="59">
        <v>1877.2962456800001</v>
      </c>
      <c r="U413" s="59">
        <v>1876.96190983</v>
      </c>
      <c r="V413" s="59">
        <v>1840.25312289</v>
      </c>
      <c r="W413" s="59">
        <v>1809.13470353</v>
      </c>
      <c r="X413" s="59">
        <v>1800.67667469</v>
      </c>
      <c r="Y413" s="59">
        <v>1793.6181401700001</v>
      </c>
    </row>
    <row r="414" spans="1:25" s="60" customFormat="1" ht="15.75" x14ac:dyDescent="0.3">
      <c r="A414" s="58" t="s">
        <v>141</v>
      </c>
      <c r="B414" s="59">
        <v>1710.41485128</v>
      </c>
      <c r="C414" s="59">
        <v>1637.59459767</v>
      </c>
      <c r="D414" s="59">
        <v>1666.1244338900001</v>
      </c>
      <c r="E414" s="59">
        <v>1680.6957861000001</v>
      </c>
      <c r="F414" s="59">
        <v>1679.56371874</v>
      </c>
      <c r="G414" s="59">
        <v>1641.1116401199999</v>
      </c>
      <c r="H414" s="59">
        <v>1617.4690525399999</v>
      </c>
      <c r="I414" s="59">
        <v>1660.9478071799999</v>
      </c>
      <c r="J414" s="59">
        <v>1646.6939307299999</v>
      </c>
      <c r="K414" s="59">
        <v>1649.0615566700001</v>
      </c>
      <c r="L414" s="59">
        <v>1695.5824038999999</v>
      </c>
      <c r="M414" s="59">
        <v>1733.3174495000001</v>
      </c>
      <c r="N414" s="59">
        <v>1773.61739315</v>
      </c>
      <c r="O414" s="59">
        <v>1772.8188778199999</v>
      </c>
      <c r="P414" s="59">
        <v>1771.2846216600001</v>
      </c>
      <c r="Q414" s="59">
        <v>1769.46041769</v>
      </c>
      <c r="R414" s="59">
        <v>1766.70808545</v>
      </c>
      <c r="S414" s="59">
        <v>1766.17728319</v>
      </c>
      <c r="T414" s="59">
        <v>1735.2496655499999</v>
      </c>
      <c r="U414" s="59">
        <v>1715.3122481099999</v>
      </c>
      <c r="V414" s="59">
        <v>1707.8838156699999</v>
      </c>
      <c r="W414" s="59">
        <v>1688.0168976299999</v>
      </c>
      <c r="X414" s="59">
        <v>1676.62385924</v>
      </c>
      <c r="Y414" s="59">
        <v>1669.00215796</v>
      </c>
    </row>
    <row r="415" spans="1:25" s="60" customFormat="1" ht="15.75" x14ac:dyDescent="0.3">
      <c r="A415" s="58" t="s">
        <v>142</v>
      </c>
      <c r="B415" s="59">
        <v>1713.1303266299999</v>
      </c>
      <c r="C415" s="59">
        <v>1734.25487301</v>
      </c>
      <c r="D415" s="59">
        <v>1726.94024186</v>
      </c>
      <c r="E415" s="59">
        <v>1757.9908109200001</v>
      </c>
      <c r="F415" s="59">
        <v>1743.79608839</v>
      </c>
      <c r="G415" s="59">
        <v>1718.14286307</v>
      </c>
      <c r="H415" s="59">
        <v>1774.8285741100001</v>
      </c>
      <c r="I415" s="59">
        <v>1760.94266384</v>
      </c>
      <c r="J415" s="59">
        <v>1748.37185103</v>
      </c>
      <c r="K415" s="59">
        <v>1741.4947835299999</v>
      </c>
      <c r="L415" s="59">
        <v>1741.36857663</v>
      </c>
      <c r="M415" s="59">
        <v>1755.50814085</v>
      </c>
      <c r="N415" s="59">
        <v>1750.25380853</v>
      </c>
      <c r="O415" s="59">
        <v>1729.4559098699999</v>
      </c>
      <c r="P415" s="59">
        <v>1732.88307276</v>
      </c>
      <c r="Q415" s="59">
        <v>1729.9005854</v>
      </c>
      <c r="R415" s="59">
        <v>1696.32712907</v>
      </c>
      <c r="S415" s="59">
        <v>1727.37148983</v>
      </c>
      <c r="T415" s="59">
        <v>1726.4013892799999</v>
      </c>
      <c r="U415" s="59">
        <v>1724.51210679</v>
      </c>
      <c r="V415" s="59">
        <v>1728.1943014799999</v>
      </c>
      <c r="W415" s="59">
        <v>1725.3227241299999</v>
      </c>
      <c r="X415" s="59">
        <v>1709.84062756</v>
      </c>
      <c r="Y415" s="59">
        <v>1711.7994682199999</v>
      </c>
    </row>
    <row r="416" spans="1:25" s="60" customFormat="1" ht="15.75" x14ac:dyDescent="0.3">
      <c r="A416" s="58" t="s">
        <v>143</v>
      </c>
      <c r="B416" s="59">
        <v>1915.7938068599999</v>
      </c>
      <c r="C416" s="59">
        <v>1959.99471518</v>
      </c>
      <c r="D416" s="59">
        <v>1972.97966834</v>
      </c>
      <c r="E416" s="59">
        <v>1974.25346767</v>
      </c>
      <c r="F416" s="59">
        <v>1969.15507499</v>
      </c>
      <c r="G416" s="59">
        <v>1955.33335833</v>
      </c>
      <c r="H416" s="59">
        <v>1900.8882490199999</v>
      </c>
      <c r="I416" s="59">
        <v>1836.2144072199999</v>
      </c>
      <c r="J416" s="59">
        <v>1800.63894624</v>
      </c>
      <c r="K416" s="59">
        <v>1749.5254437199999</v>
      </c>
      <c r="L416" s="59">
        <v>1756.73301702</v>
      </c>
      <c r="M416" s="59">
        <v>1780.9743439900001</v>
      </c>
      <c r="N416" s="59">
        <v>1816.1151342200001</v>
      </c>
      <c r="O416" s="59">
        <v>1843.4151442499999</v>
      </c>
      <c r="P416" s="59">
        <v>1863.94711162</v>
      </c>
      <c r="Q416" s="59">
        <v>1870.78974032</v>
      </c>
      <c r="R416" s="59">
        <v>1849.5191855099999</v>
      </c>
      <c r="S416" s="59">
        <v>1800.58258621</v>
      </c>
      <c r="T416" s="59">
        <v>1780.1107406900001</v>
      </c>
      <c r="U416" s="59">
        <v>1793.4698319399999</v>
      </c>
      <c r="V416" s="59">
        <v>1820.7209120099999</v>
      </c>
      <c r="W416" s="59">
        <v>1851.7384900699999</v>
      </c>
      <c r="X416" s="59">
        <v>1883.7252328899999</v>
      </c>
      <c r="Y416" s="59">
        <v>1928.89881754</v>
      </c>
    </row>
    <row r="417" spans="1:25" s="60" customFormat="1" ht="15.75" x14ac:dyDescent="0.3">
      <c r="A417" s="58" t="s">
        <v>144</v>
      </c>
      <c r="B417" s="59">
        <v>1812.5895217099999</v>
      </c>
      <c r="C417" s="59">
        <v>1890.38053997</v>
      </c>
      <c r="D417" s="59">
        <v>1889.63074175</v>
      </c>
      <c r="E417" s="59">
        <v>1856.68764734</v>
      </c>
      <c r="F417" s="59">
        <v>1895.18414833</v>
      </c>
      <c r="G417" s="59">
        <v>1901.99314379</v>
      </c>
      <c r="H417" s="59">
        <v>1895.66117435</v>
      </c>
      <c r="I417" s="59">
        <v>1900.1052381300001</v>
      </c>
      <c r="J417" s="59">
        <v>1891.6886249199999</v>
      </c>
      <c r="K417" s="59">
        <v>1823.3156935499999</v>
      </c>
      <c r="L417" s="59">
        <v>1786.31996566</v>
      </c>
      <c r="M417" s="59">
        <v>1786.28985149</v>
      </c>
      <c r="N417" s="59">
        <v>1800.27060183</v>
      </c>
      <c r="O417" s="59">
        <v>1834.1838384099999</v>
      </c>
      <c r="P417" s="59">
        <v>1854.64158335</v>
      </c>
      <c r="Q417" s="59">
        <v>1865.7006176499999</v>
      </c>
      <c r="R417" s="59">
        <v>1868.8312774599999</v>
      </c>
      <c r="S417" s="59">
        <v>1826.8149082</v>
      </c>
      <c r="T417" s="59">
        <v>1795.6110395799999</v>
      </c>
      <c r="U417" s="59">
        <v>1766.6426169700001</v>
      </c>
      <c r="V417" s="59">
        <v>1791.63599148</v>
      </c>
      <c r="W417" s="59">
        <v>1806.5323135900001</v>
      </c>
      <c r="X417" s="59">
        <v>1850.65175099</v>
      </c>
      <c r="Y417" s="59">
        <v>1848.9803062799999</v>
      </c>
    </row>
    <row r="418" spans="1:25" s="60" customFormat="1" ht="15.75" x14ac:dyDescent="0.3">
      <c r="A418" s="58" t="s">
        <v>145</v>
      </c>
      <c r="B418" s="59">
        <v>1955.9748504199999</v>
      </c>
      <c r="C418" s="59">
        <v>1991.45445761</v>
      </c>
      <c r="D418" s="59">
        <v>1997.9296585</v>
      </c>
      <c r="E418" s="59">
        <v>1999.80582172</v>
      </c>
      <c r="F418" s="59">
        <v>1969.1772232000001</v>
      </c>
      <c r="G418" s="59">
        <v>1925.1360166699999</v>
      </c>
      <c r="H418" s="59">
        <v>1869.0051940599999</v>
      </c>
      <c r="I418" s="59">
        <v>1871.5939546899999</v>
      </c>
      <c r="J418" s="59">
        <v>1825.15643765</v>
      </c>
      <c r="K418" s="59">
        <v>1798.87293047</v>
      </c>
      <c r="L418" s="59">
        <v>1814.4547384800001</v>
      </c>
      <c r="M418" s="59">
        <v>1833.7897576600001</v>
      </c>
      <c r="N418" s="59">
        <v>1885.8343063</v>
      </c>
      <c r="O418" s="59">
        <v>1928.2119045899999</v>
      </c>
      <c r="P418" s="59">
        <v>1964.5026384299999</v>
      </c>
      <c r="Q418" s="59">
        <v>1978.68918052</v>
      </c>
      <c r="R418" s="59">
        <v>1967.1698577299999</v>
      </c>
      <c r="S418" s="59">
        <v>1916.40740959</v>
      </c>
      <c r="T418" s="59">
        <v>1875.6191090899999</v>
      </c>
      <c r="U418" s="59">
        <v>1917.0435310299999</v>
      </c>
      <c r="V418" s="59">
        <v>1928.98003346</v>
      </c>
      <c r="W418" s="59">
        <v>1953.7975809699999</v>
      </c>
      <c r="X418" s="59">
        <v>1988.5004291299999</v>
      </c>
      <c r="Y418" s="59">
        <v>1911.7842222300001</v>
      </c>
    </row>
    <row r="419" spans="1:25" s="60" customFormat="1" ht="15.75" x14ac:dyDescent="0.3">
      <c r="A419" s="58" t="s">
        <v>146</v>
      </c>
      <c r="B419" s="59">
        <v>2025.31530948</v>
      </c>
      <c r="C419" s="59">
        <v>2070.2445629700001</v>
      </c>
      <c r="D419" s="59">
        <v>2063.9489999799998</v>
      </c>
      <c r="E419" s="59">
        <v>2150.8142894900002</v>
      </c>
      <c r="F419" s="59">
        <v>1984.39426858</v>
      </c>
      <c r="G419" s="59">
        <v>2103.90820325</v>
      </c>
      <c r="H419" s="59">
        <v>2016.53515326</v>
      </c>
      <c r="I419" s="59">
        <v>1974.6745362199999</v>
      </c>
      <c r="J419" s="59">
        <v>1950.5197314</v>
      </c>
      <c r="K419" s="59">
        <v>1929.9294950799999</v>
      </c>
      <c r="L419" s="59">
        <v>1929.99041173</v>
      </c>
      <c r="M419" s="59">
        <v>2000.7241787099999</v>
      </c>
      <c r="N419" s="59">
        <v>1984.8966705099999</v>
      </c>
      <c r="O419" s="59">
        <v>2011.7306172999999</v>
      </c>
      <c r="P419" s="59">
        <v>2032.47363707</v>
      </c>
      <c r="Q419" s="59">
        <v>2040.38391232</v>
      </c>
      <c r="R419" s="59">
        <v>2016.30545994</v>
      </c>
      <c r="S419" s="59">
        <v>1979.01802539</v>
      </c>
      <c r="T419" s="59">
        <v>1968.81720219</v>
      </c>
      <c r="U419" s="59">
        <v>1962.79032061</v>
      </c>
      <c r="V419" s="59">
        <v>1978.59217896</v>
      </c>
      <c r="W419" s="59">
        <v>2002.56719157</v>
      </c>
      <c r="X419" s="59">
        <v>2030.37681815</v>
      </c>
      <c r="Y419" s="59">
        <v>2047.0420711100001</v>
      </c>
    </row>
    <row r="420" spans="1:25" s="60" customFormat="1" ht="15.75" x14ac:dyDescent="0.3">
      <c r="A420" s="58" t="s">
        <v>147</v>
      </c>
      <c r="B420" s="59">
        <v>1987.8758054899999</v>
      </c>
      <c r="C420" s="59">
        <v>2009.3662462099999</v>
      </c>
      <c r="D420" s="59">
        <v>2036.25240065</v>
      </c>
      <c r="E420" s="59">
        <v>2022.96045551</v>
      </c>
      <c r="F420" s="59">
        <v>1996.14031097</v>
      </c>
      <c r="G420" s="59">
        <v>1924.77695988</v>
      </c>
      <c r="H420" s="59">
        <v>1849.25087768</v>
      </c>
      <c r="I420" s="59">
        <v>1831.03693552</v>
      </c>
      <c r="J420" s="59">
        <v>1800.02649946</v>
      </c>
      <c r="K420" s="59">
        <v>1795.9249737600001</v>
      </c>
      <c r="L420" s="59">
        <v>1806.68766994</v>
      </c>
      <c r="M420" s="59">
        <v>1851.23017362</v>
      </c>
      <c r="N420" s="59">
        <v>1872.7458956200001</v>
      </c>
      <c r="O420" s="59">
        <v>1896.0581164999999</v>
      </c>
      <c r="P420" s="59">
        <v>1916.64726838</v>
      </c>
      <c r="Q420" s="59">
        <v>1906.43501679</v>
      </c>
      <c r="R420" s="59">
        <v>1887.23567265</v>
      </c>
      <c r="S420" s="59">
        <v>1838.7084152099999</v>
      </c>
      <c r="T420" s="59">
        <v>1787.3057250699999</v>
      </c>
      <c r="U420" s="59">
        <v>1815.3232766399999</v>
      </c>
      <c r="V420" s="59">
        <v>1806.19390565</v>
      </c>
      <c r="W420" s="59">
        <v>1806.1805067800001</v>
      </c>
      <c r="X420" s="59">
        <v>1868.76186293</v>
      </c>
      <c r="Y420" s="59">
        <v>1900.75407483</v>
      </c>
    </row>
    <row r="421" spans="1:25" s="60" customFormat="1" ht="15.75" x14ac:dyDescent="0.3">
      <c r="A421" s="58" t="s">
        <v>148</v>
      </c>
      <c r="B421" s="59">
        <v>1966.06051579</v>
      </c>
      <c r="C421" s="59">
        <v>2004.5085337799999</v>
      </c>
      <c r="D421" s="59">
        <v>2015.3467076699999</v>
      </c>
      <c r="E421" s="59">
        <v>2016.6994879700001</v>
      </c>
      <c r="F421" s="59">
        <v>2000.2080092599999</v>
      </c>
      <c r="G421" s="59">
        <v>1952.30613341</v>
      </c>
      <c r="H421" s="59">
        <v>1851.2452178199999</v>
      </c>
      <c r="I421" s="59">
        <v>1814.31096839</v>
      </c>
      <c r="J421" s="59">
        <v>1802.12746664</v>
      </c>
      <c r="K421" s="59">
        <v>1810.7163553299999</v>
      </c>
      <c r="L421" s="59">
        <v>1830.33112854</v>
      </c>
      <c r="M421" s="59">
        <v>1851.5554796900001</v>
      </c>
      <c r="N421" s="59">
        <v>1911.79895334</v>
      </c>
      <c r="O421" s="59">
        <v>1933.7345731</v>
      </c>
      <c r="P421" s="59">
        <v>1947.2284230499999</v>
      </c>
      <c r="Q421" s="59">
        <v>1951.41683102</v>
      </c>
      <c r="R421" s="59">
        <v>1937.7392966800001</v>
      </c>
      <c r="S421" s="59">
        <v>1887.0878729999999</v>
      </c>
      <c r="T421" s="59">
        <v>1828.7134095399999</v>
      </c>
      <c r="U421" s="59">
        <v>1848.5634398</v>
      </c>
      <c r="V421" s="59">
        <v>1863.5267164300001</v>
      </c>
      <c r="W421" s="59">
        <v>1899.8492141199999</v>
      </c>
      <c r="X421" s="59">
        <v>1953.5784294600001</v>
      </c>
      <c r="Y421" s="59">
        <v>1972.79136795</v>
      </c>
    </row>
    <row r="422" spans="1:25" s="60" customFormat="1" ht="15.75" x14ac:dyDescent="0.3">
      <c r="A422" s="58" t="s">
        <v>149</v>
      </c>
      <c r="B422" s="59">
        <v>2114.0183970799999</v>
      </c>
      <c r="C422" s="59">
        <v>2154.8116835199999</v>
      </c>
      <c r="D422" s="59">
        <v>2164.3666506099999</v>
      </c>
      <c r="E422" s="59">
        <v>2162.5350966399997</v>
      </c>
      <c r="F422" s="59">
        <v>2123.1663772000002</v>
      </c>
      <c r="G422" s="59">
        <v>2070.7035668099998</v>
      </c>
      <c r="H422" s="59">
        <v>1994.9960304399999</v>
      </c>
      <c r="I422" s="59">
        <v>1968.90026704</v>
      </c>
      <c r="J422" s="59">
        <v>1936.08080883</v>
      </c>
      <c r="K422" s="59">
        <v>1925.64600752</v>
      </c>
      <c r="L422" s="59">
        <v>1927.01050345</v>
      </c>
      <c r="M422" s="59">
        <v>1932.16849138</v>
      </c>
      <c r="N422" s="59">
        <v>1963.8192483</v>
      </c>
      <c r="O422" s="59">
        <v>1988.5794699799999</v>
      </c>
      <c r="P422" s="59">
        <v>2011.5295821299999</v>
      </c>
      <c r="Q422" s="59">
        <v>1999.7493982000001</v>
      </c>
      <c r="R422" s="59">
        <v>1976.1065348299999</v>
      </c>
      <c r="S422" s="59">
        <v>1928.60932828</v>
      </c>
      <c r="T422" s="59">
        <v>1899.3698827599999</v>
      </c>
      <c r="U422" s="59">
        <v>1927.7008610600001</v>
      </c>
      <c r="V422" s="59">
        <v>1952.56584965</v>
      </c>
      <c r="W422" s="59">
        <v>2002.38380342</v>
      </c>
      <c r="X422" s="59">
        <v>2021.5633591599999</v>
      </c>
      <c r="Y422" s="59">
        <v>2041.4896328299999</v>
      </c>
    </row>
    <row r="423" spans="1:25" s="60" customFormat="1" ht="15.75" x14ac:dyDescent="0.3">
      <c r="A423" s="58" t="s">
        <v>150</v>
      </c>
      <c r="B423" s="59">
        <v>1970.7103071500001</v>
      </c>
      <c r="C423" s="59">
        <v>2022.4067504499999</v>
      </c>
      <c r="D423" s="59">
        <v>2031.4227370799999</v>
      </c>
      <c r="E423" s="59">
        <v>2038.03744256</v>
      </c>
      <c r="F423" s="59">
        <v>2015.9295618599999</v>
      </c>
      <c r="G423" s="59">
        <v>2002.1793160099999</v>
      </c>
      <c r="H423" s="59">
        <v>1996.6101484599999</v>
      </c>
      <c r="I423" s="59">
        <v>1999.29789011</v>
      </c>
      <c r="J423" s="59">
        <v>1994.17628012</v>
      </c>
      <c r="K423" s="59">
        <v>1906.23338296</v>
      </c>
      <c r="L423" s="59">
        <v>1892.0041542500001</v>
      </c>
      <c r="M423" s="59">
        <v>1903.5204497099999</v>
      </c>
      <c r="N423" s="59">
        <v>1935.1452113</v>
      </c>
      <c r="O423" s="59">
        <v>1951.1371740299999</v>
      </c>
      <c r="P423" s="59">
        <v>1954.76424167</v>
      </c>
      <c r="Q423" s="59">
        <v>1951.8943181100001</v>
      </c>
      <c r="R423" s="59">
        <v>1958.8897483999999</v>
      </c>
      <c r="S423" s="59">
        <v>1956.72779019</v>
      </c>
      <c r="T423" s="59">
        <v>1928.22506045</v>
      </c>
      <c r="U423" s="59">
        <v>1924.1260377399999</v>
      </c>
      <c r="V423" s="59">
        <v>1916.9728135</v>
      </c>
      <c r="W423" s="59">
        <v>1953.90357737</v>
      </c>
      <c r="X423" s="59">
        <v>1958.2977806700001</v>
      </c>
      <c r="Y423" s="59">
        <v>2004.0527241699999</v>
      </c>
    </row>
    <row r="424" spans="1:25" s="60" customFormat="1" ht="15.75" x14ac:dyDescent="0.3">
      <c r="A424" s="58" t="s">
        <v>151</v>
      </c>
      <c r="B424" s="59">
        <v>2061.3394246299999</v>
      </c>
      <c r="C424" s="59">
        <v>2092.4283367099997</v>
      </c>
      <c r="D424" s="59">
        <v>2088.2762576200003</v>
      </c>
      <c r="E424" s="59">
        <v>2091.6900095700003</v>
      </c>
      <c r="F424" s="59">
        <v>2103.8058213699996</v>
      </c>
      <c r="G424" s="59">
        <v>2090.3085436800002</v>
      </c>
      <c r="H424" s="59">
        <v>2082.6655692100003</v>
      </c>
      <c r="I424" s="59">
        <v>2095.5928722500003</v>
      </c>
      <c r="J424" s="59">
        <v>2037.1119888200001</v>
      </c>
      <c r="K424" s="59">
        <v>2007.61900745</v>
      </c>
      <c r="L424" s="59">
        <v>1975.6762780399999</v>
      </c>
      <c r="M424" s="59">
        <v>1978.75733274</v>
      </c>
      <c r="N424" s="59">
        <v>1993.17212857</v>
      </c>
      <c r="O424" s="59">
        <v>1949.6292884699999</v>
      </c>
      <c r="P424" s="59">
        <v>2062.18209247</v>
      </c>
      <c r="Q424" s="59">
        <v>2076.0805170799999</v>
      </c>
      <c r="R424" s="59">
        <v>2078.4773757200001</v>
      </c>
      <c r="S424" s="59">
        <v>2055.2626636599998</v>
      </c>
      <c r="T424" s="59">
        <v>2000.8069008</v>
      </c>
      <c r="U424" s="59">
        <v>1951.7797433000001</v>
      </c>
      <c r="V424" s="59">
        <v>1896.4909650100001</v>
      </c>
      <c r="W424" s="59">
        <v>1984.3552405299999</v>
      </c>
      <c r="X424" s="59">
        <v>2025.3029129899999</v>
      </c>
      <c r="Y424" s="59">
        <v>2041.9525113899999</v>
      </c>
    </row>
    <row r="425" spans="1:25" s="60" customFormat="1" ht="15.75" x14ac:dyDescent="0.3">
      <c r="A425" s="58" t="s">
        <v>152</v>
      </c>
      <c r="B425" s="59">
        <v>2101.0815250000001</v>
      </c>
      <c r="C425" s="59">
        <v>2077.3656987899999</v>
      </c>
      <c r="D425" s="59">
        <v>2086.80677246</v>
      </c>
      <c r="E425" s="59">
        <v>2093.6788313899997</v>
      </c>
      <c r="F425" s="59">
        <v>2066.4043791300001</v>
      </c>
      <c r="G425" s="59">
        <v>2056.0252149200001</v>
      </c>
      <c r="H425" s="59">
        <v>2016.1023820400001</v>
      </c>
      <c r="I425" s="59">
        <v>1957.9881200699999</v>
      </c>
      <c r="J425" s="59">
        <v>1922.11028547</v>
      </c>
      <c r="K425" s="59">
        <v>1880.82367757</v>
      </c>
      <c r="L425" s="59">
        <v>1858.2995891</v>
      </c>
      <c r="M425" s="59">
        <v>1881.7825300699999</v>
      </c>
      <c r="N425" s="59">
        <v>1903.21195055</v>
      </c>
      <c r="O425" s="59">
        <v>1919.33420136</v>
      </c>
      <c r="P425" s="59">
        <v>1923.6223419400001</v>
      </c>
      <c r="Q425" s="59">
        <v>1917.5514753699999</v>
      </c>
      <c r="R425" s="59">
        <v>1959.6282121300001</v>
      </c>
      <c r="S425" s="59">
        <v>1972.7348304</v>
      </c>
      <c r="T425" s="59">
        <v>1940.13627337</v>
      </c>
      <c r="U425" s="59">
        <v>1906.7480307000001</v>
      </c>
      <c r="V425" s="59">
        <v>1924.3898973600001</v>
      </c>
      <c r="W425" s="59">
        <v>1937.96223065</v>
      </c>
      <c r="X425" s="59">
        <v>1979.79123437</v>
      </c>
      <c r="Y425" s="59">
        <v>2006.3334794299999</v>
      </c>
    </row>
    <row r="426" spans="1:25" s="60" customFormat="1" ht="15.75" x14ac:dyDescent="0.3">
      <c r="A426" s="58" t="s">
        <v>153</v>
      </c>
      <c r="B426" s="59">
        <v>2043.0755316299999</v>
      </c>
      <c r="C426" s="59">
        <v>2079.13929461</v>
      </c>
      <c r="D426" s="59">
        <v>2088.3188613900002</v>
      </c>
      <c r="E426" s="59">
        <v>2087.7335001599999</v>
      </c>
      <c r="F426" s="59">
        <v>2065.9950203399999</v>
      </c>
      <c r="G426" s="59">
        <v>1984.3357626100001</v>
      </c>
      <c r="H426" s="59">
        <v>1932.4153681099999</v>
      </c>
      <c r="I426" s="59">
        <v>1900.9576693399999</v>
      </c>
      <c r="J426" s="59">
        <v>1865.65158322</v>
      </c>
      <c r="K426" s="59">
        <v>1854.2103136399999</v>
      </c>
      <c r="L426" s="59">
        <v>1869.3079688800001</v>
      </c>
      <c r="M426" s="59">
        <v>1907.4906901899999</v>
      </c>
      <c r="N426" s="59">
        <v>1937.52781867</v>
      </c>
      <c r="O426" s="59">
        <v>1966.3940878999999</v>
      </c>
      <c r="P426" s="59">
        <v>1977.8295413200001</v>
      </c>
      <c r="Q426" s="59">
        <v>1959.1736471699999</v>
      </c>
      <c r="R426" s="59">
        <v>1924.12599914</v>
      </c>
      <c r="S426" s="59">
        <v>1884.3004190700001</v>
      </c>
      <c r="T426" s="59">
        <v>1856.8859034899999</v>
      </c>
      <c r="U426" s="59">
        <v>1871.7729875800001</v>
      </c>
      <c r="V426" s="59">
        <v>1868.86532407</v>
      </c>
      <c r="W426" s="59">
        <v>1901.67234087</v>
      </c>
      <c r="X426" s="59">
        <v>1931.79494821</v>
      </c>
      <c r="Y426" s="59">
        <v>1998.0272617599999</v>
      </c>
    </row>
    <row r="427" spans="1:25" s="60" customFormat="1" ht="15.75" x14ac:dyDescent="0.3">
      <c r="A427" s="58" t="s">
        <v>154</v>
      </c>
      <c r="B427" s="59">
        <v>2058.8667096500003</v>
      </c>
      <c r="C427" s="59">
        <v>2115.79615251</v>
      </c>
      <c r="D427" s="59">
        <v>2124.8311060000001</v>
      </c>
      <c r="E427" s="59">
        <v>2119.6169882699996</v>
      </c>
      <c r="F427" s="59">
        <v>2088.0256907499997</v>
      </c>
      <c r="G427" s="59">
        <v>2009.23173236</v>
      </c>
      <c r="H427" s="59">
        <v>1914.3540759</v>
      </c>
      <c r="I427" s="59">
        <v>1887.6182053299999</v>
      </c>
      <c r="J427" s="59">
        <v>1879.0028797699999</v>
      </c>
      <c r="K427" s="59">
        <v>1865.7795694900001</v>
      </c>
      <c r="L427" s="59">
        <v>1866.5673165200001</v>
      </c>
      <c r="M427" s="59">
        <v>1904.97187504</v>
      </c>
      <c r="N427" s="59">
        <v>1941.94115029</v>
      </c>
      <c r="O427" s="59">
        <v>1922.4134026500001</v>
      </c>
      <c r="P427" s="59">
        <v>1930.7630553900001</v>
      </c>
      <c r="Q427" s="59">
        <v>1944.2214678999999</v>
      </c>
      <c r="R427" s="59">
        <v>1913.6888586800001</v>
      </c>
      <c r="S427" s="59">
        <v>1875.83731678</v>
      </c>
      <c r="T427" s="59">
        <v>1855.7057158099999</v>
      </c>
      <c r="U427" s="59">
        <v>1892.3663959</v>
      </c>
      <c r="V427" s="59">
        <v>1903.40425598</v>
      </c>
      <c r="W427" s="59">
        <v>1936.95867555</v>
      </c>
      <c r="X427" s="59">
        <v>1968.8094517699999</v>
      </c>
      <c r="Y427" s="59">
        <v>2003.77248706</v>
      </c>
    </row>
    <row r="428" spans="1:25" s="60" customFormat="1" ht="15.75" x14ac:dyDescent="0.3">
      <c r="A428" s="58" t="s">
        <v>155</v>
      </c>
      <c r="B428" s="59">
        <v>2045.41808283</v>
      </c>
      <c r="C428" s="59">
        <v>2015.96126185</v>
      </c>
      <c r="D428" s="59">
        <v>2020.92118136</v>
      </c>
      <c r="E428" s="59">
        <v>2025.93936175</v>
      </c>
      <c r="F428" s="59">
        <v>2022.1369185900001</v>
      </c>
      <c r="G428" s="59">
        <v>2001.9618487499999</v>
      </c>
      <c r="H428" s="59">
        <v>1942.3012966599999</v>
      </c>
      <c r="I428" s="59">
        <v>1855.7761311699999</v>
      </c>
      <c r="J428" s="59">
        <v>1782.0300531400001</v>
      </c>
      <c r="K428" s="59">
        <v>1763.9465919899999</v>
      </c>
      <c r="L428" s="59">
        <v>1798.2065705699999</v>
      </c>
      <c r="M428" s="59">
        <v>1811.01975305</v>
      </c>
      <c r="N428" s="59">
        <v>1859.3776451700001</v>
      </c>
      <c r="O428" s="59">
        <v>1868.1694945899999</v>
      </c>
      <c r="P428" s="59">
        <v>1892.9695288200001</v>
      </c>
      <c r="Q428" s="59">
        <v>1885.55433638</v>
      </c>
      <c r="R428" s="59">
        <v>1880.7917037299999</v>
      </c>
      <c r="S428" s="59">
        <v>1850.78759618</v>
      </c>
      <c r="T428" s="59">
        <v>1799.3313989799999</v>
      </c>
      <c r="U428" s="59">
        <v>1789.57546791</v>
      </c>
      <c r="V428" s="59">
        <v>1805.6325586200001</v>
      </c>
      <c r="W428" s="59">
        <v>1841.0246207499999</v>
      </c>
      <c r="X428" s="59">
        <v>1876.7393733700001</v>
      </c>
      <c r="Y428" s="59">
        <v>1927.4627652700001</v>
      </c>
    </row>
    <row r="429" spans="1:25" s="60" customFormat="1" ht="15.75" x14ac:dyDescent="0.3">
      <c r="A429" s="58" t="s">
        <v>156</v>
      </c>
      <c r="B429" s="59">
        <v>1915.4952579200001</v>
      </c>
      <c r="C429" s="59">
        <v>1916.5304979</v>
      </c>
      <c r="D429" s="59">
        <v>1861.20537651</v>
      </c>
      <c r="E429" s="59">
        <v>1811.8805947799999</v>
      </c>
      <c r="F429" s="59">
        <v>1825.10710593</v>
      </c>
      <c r="G429" s="59">
        <v>1851.7249693599999</v>
      </c>
      <c r="H429" s="59">
        <v>1864.45344879</v>
      </c>
      <c r="I429" s="59">
        <v>1832.4603122599999</v>
      </c>
      <c r="J429" s="59">
        <v>1776.9580213300001</v>
      </c>
      <c r="K429" s="59">
        <v>1765.5086129599999</v>
      </c>
      <c r="L429" s="59">
        <v>1775.3430884300001</v>
      </c>
      <c r="M429" s="59">
        <v>1786.348776</v>
      </c>
      <c r="N429" s="59">
        <v>1784.18838338</v>
      </c>
      <c r="O429" s="59">
        <v>1810.2168303399999</v>
      </c>
      <c r="P429" s="59">
        <v>1809.84565219</v>
      </c>
      <c r="Q429" s="59">
        <v>1813.7989505200001</v>
      </c>
      <c r="R429" s="59">
        <v>1804.62368932</v>
      </c>
      <c r="S429" s="59">
        <v>1798.5610575200001</v>
      </c>
      <c r="T429" s="59">
        <v>1762.10666565</v>
      </c>
      <c r="U429" s="59">
        <v>1766.1058118399999</v>
      </c>
      <c r="V429" s="59">
        <v>1781.3613436000001</v>
      </c>
      <c r="W429" s="59">
        <v>1769.1477665800001</v>
      </c>
      <c r="X429" s="59">
        <v>1801.3730403699999</v>
      </c>
      <c r="Y429" s="59">
        <v>1820.79481949</v>
      </c>
    </row>
    <row r="430" spans="1:25" s="60" customFormat="1" ht="15.75" x14ac:dyDescent="0.3">
      <c r="A430" s="58" t="s">
        <v>157</v>
      </c>
      <c r="B430" s="59">
        <v>2042.5585911400001</v>
      </c>
      <c r="C430" s="59">
        <v>2053.0750181100002</v>
      </c>
      <c r="D430" s="59">
        <v>2063.86208562</v>
      </c>
      <c r="E430" s="59">
        <v>2059.9061701000001</v>
      </c>
      <c r="F430" s="59">
        <v>2050.0320566</v>
      </c>
      <c r="G430" s="59">
        <v>2021.38835408</v>
      </c>
      <c r="H430" s="59">
        <v>1981.15269042</v>
      </c>
      <c r="I430" s="59">
        <v>1935.4860564400001</v>
      </c>
      <c r="J430" s="59">
        <v>1839.46150818</v>
      </c>
      <c r="K430" s="59">
        <v>1806.19477994</v>
      </c>
      <c r="L430" s="59">
        <v>1846.0956608199999</v>
      </c>
      <c r="M430" s="59">
        <v>1867.0607445000001</v>
      </c>
      <c r="N430" s="59">
        <v>1905.5101278</v>
      </c>
      <c r="O430" s="59">
        <v>1931.3037137599999</v>
      </c>
      <c r="P430" s="59">
        <v>1961.93151904</v>
      </c>
      <c r="Q430" s="59">
        <v>1993.822527</v>
      </c>
      <c r="R430" s="59">
        <v>1984.6194164799999</v>
      </c>
      <c r="S430" s="59">
        <v>1972.5373699500001</v>
      </c>
      <c r="T430" s="59">
        <v>1931.23303022</v>
      </c>
      <c r="U430" s="59">
        <v>1902.54662407</v>
      </c>
      <c r="V430" s="59">
        <v>1910.0276182800001</v>
      </c>
      <c r="W430" s="59">
        <v>1933.86621844</v>
      </c>
      <c r="X430" s="59">
        <v>1958.59184725</v>
      </c>
      <c r="Y430" s="59">
        <v>1997.6880757199999</v>
      </c>
    </row>
    <row r="431" spans="1:25" s="60" customFormat="1" ht="15.75" x14ac:dyDescent="0.3">
      <c r="A431" s="58" t="s">
        <v>158</v>
      </c>
      <c r="B431" s="59">
        <v>2035.1798014000001</v>
      </c>
      <c r="C431" s="59">
        <v>2046.84936494</v>
      </c>
      <c r="D431" s="59">
        <v>2034.44841993</v>
      </c>
      <c r="E431" s="59">
        <v>2035.81685975</v>
      </c>
      <c r="F431" s="59">
        <v>2041.6069698900001</v>
      </c>
      <c r="G431" s="59">
        <v>2040.00570988</v>
      </c>
      <c r="H431" s="59">
        <v>2045.5554429900001</v>
      </c>
      <c r="I431" s="59">
        <v>1973.6065898899999</v>
      </c>
      <c r="J431" s="59">
        <v>2038.48614402</v>
      </c>
      <c r="K431" s="59">
        <v>1976.97340988</v>
      </c>
      <c r="L431" s="59">
        <v>1883.3635204299999</v>
      </c>
      <c r="M431" s="59">
        <v>1910.11522457</v>
      </c>
      <c r="N431" s="59">
        <v>1949.4267544500001</v>
      </c>
      <c r="O431" s="59">
        <v>1991.1957875999999</v>
      </c>
      <c r="P431" s="59">
        <v>2007.2136688400001</v>
      </c>
      <c r="Q431" s="59">
        <v>2030.9977265800001</v>
      </c>
      <c r="R431" s="59">
        <v>2028.8254420200001</v>
      </c>
      <c r="S431" s="59">
        <v>1986.5385564599999</v>
      </c>
      <c r="T431" s="59">
        <v>1939.71571586</v>
      </c>
      <c r="U431" s="59">
        <v>1913.53214426</v>
      </c>
      <c r="V431" s="59">
        <v>1908.5003867200001</v>
      </c>
      <c r="W431" s="59">
        <v>1944.52503927</v>
      </c>
      <c r="X431" s="59">
        <v>1979.4213461300001</v>
      </c>
      <c r="Y431" s="59">
        <v>2015.88625383</v>
      </c>
    </row>
    <row r="432" spans="1:25" s="60" customFormat="1" ht="15.75" x14ac:dyDescent="0.3">
      <c r="A432" s="58" t="s">
        <v>159</v>
      </c>
      <c r="B432" s="59">
        <v>2026.6340282799999</v>
      </c>
      <c r="C432" s="59">
        <v>2059.6435053099999</v>
      </c>
      <c r="D432" s="59">
        <v>2062.4892776300003</v>
      </c>
      <c r="E432" s="59">
        <v>2084.8371387400002</v>
      </c>
      <c r="F432" s="59">
        <v>2081.8786542899998</v>
      </c>
      <c r="G432" s="59">
        <v>2049.62750375</v>
      </c>
      <c r="H432" s="59">
        <v>2003.5745166699999</v>
      </c>
      <c r="I432" s="59">
        <v>1948.1722015600001</v>
      </c>
      <c r="J432" s="59">
        <v>1921.9658700800001</v>
      </c>
      <c r="K432" s="59">
        <v>1900.3632025699999</v>
      </c>
      <c r="L432" s="59">
        <v>1904.6920590899999</v>
      </c>
      <c r="M432" s="59">
        <v>1949.3056516700001</v>
      </c>
      <c r="N432" s="59">
        <v>1987.6189028700001</v>
      </c>
      <c r="O432" s="59">
        <v>2017.3396783999999</v>
      </c>
      <c r="P432" s="59">
        <v>2026.73327812</v>
      </c>
      <c r="Q432" s="59">
        <v>2044.45158853</v>
      </c>
      <c r="R432" s="59">
        <v>2045.97601192</v>
      </c>
      <c r="S432" s="59">
        <v>1991.05511228</v>
      </c>
      <c r="T432" s="59">
        <v>1921.03421766</v>
      </c>
      <c r="U432" s="59">
        <v>1931.8181603599999</v>
      </c>
      <c r="V432" s="59">
        <v>1955.13323848</v>
      </c>
      <c r="W432" s="59">
        <v>1990.28826744</v>
      </c>
      <c r="X432" s="59">
        <v>2014.5755860199999</v>
      </c>
      <c r="Y432" s="59">
        <v>2050.5562680799999</v>
      </c>
    </row>
    <row r="433" spans="1:26" s="60" customFormat="1" ht="15.75" x14ac:dyDescent="0.3">
      <c r="A433" s="58" t="s">
        <v>160</v>
      </c>
      <c r="B433" s="59">
        <v>2205.2898509799998</v>
      </c>
      <c r="C433" s="59">
        <v>2231.6103302900001</v>
      </c>
      <c r="D433" s="59">
        <v>2251.6270354899998</v>
      </c>
      <c r="E433" s="59">
        <v>2265.4323700499999</v>
      </c>
      <c r="F433" s="59">
        <v>2259.89437602</v>
      </c>
      <c r="G433" s="59">
        <v>2230.1286842299996</v>
      </c>
      <c r="H433" s="59">
        <v>2171.6499204699999</v>
      </c>
      <c r="I433" s="59">
        <v>2118.3130238799999</v>
      </c>
      <c r="J433" s="59">
        <v>2090.90204214</v>
      </c>
      <c r="K433" s="59">
        <v>2065.6770926099998</v>
      </c>
      <c r="L433" s="59">
        <v>2063.7300697400001</v>
      </c>
      <c r="M433" s="59">
        <v>2079.0837169400002</v>
      </c>
      <c r="N433" s="59">
        <v>2102.24411194</v>
      </c>
      <c r="O433" s="59">
        <v>2129.8947263</v>
      </c>
      <c r="P433" s="59">
        <v>2160.9441478999997</v>
      </c>
      <c r="Q433" s="59">
        <v>2177.4713789699999</v>
      </c>
      <c r="R433" s="59">
        <v>2191.22930193</v>
      </c>
      <c r="S433" s="59">
        <v>2172.19625004</v>
      </c>
      <c r="T433" s="59">
        <v>2143.64097606</v>
      </c>
      <c r="U433" s="59">
        <v>2090.76591289</v>
      </c>
      <c r="V433" s="59">
        <v>2098.07223363</v>
      </c>
      <c r="W433" s="59">
        <v>2109.6227878600002</v>
      </c>
      <c r="X433" s="59">
        <v>2129.2546941199998</v>
      </c>
      <c r="Y433" s="59">
        <v>2139.50262501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388.18656125000001</v>
      </c>
      <c r="C437" s="64">
        <v>390.65469419999999</v>
      </c>
      <c r="D437" s="64">
        <v>405.17539612000002</v>
      </c>
      <c r="E437" s="64">
        <v>410.91307789000001</v>
      </c>
      <c r="F437" s="64">
        <v>411.12606744999999</v>
      </c>
      <c r="G437" s="64">
        <v>405.34054320000001</v>
      </c>
      <c r="H437" s="64">
        <v>399.43912131000002</v>
      </c>
      <c r="I437" s="64">
        <v>413.00253479999998</v>
      </c>
      <c r="J437" s="64">
        <v>413.18449848</v>
      </c>
      <c r="K437" s="64">
        <v>412.25621030999997</v>
      </c>
      <c r="L437" s="64">
        <v>408.13888580000003</v>
      </c>
      <c r="M437" s="64">
        <v>407.17954708000002</v>
      </c>
      <c r="N437" s="64">
        <v>401.69311400999999</v>
      </c>
      <c r="O437" s="64">
        <v>398.35039869000002</v>
      </c>
      <c r="P437" s="64">
        <v>398.13106619000001</v>
      </c>
      <c r="Q437" s="64">
        <v>397.38020398999998</v>
      </c>
      <c r="R437" s="64">
        <v>395.38391955999998</v>
      </c>
      <c r="S437" s="64">
        <v>396.53631949999999</v>
      </c>
      <c r="T437" s="64">
        <v>399.97773346999998</v>
      </c>
      <c r="U437" s="64">
        <v>395.24311928999998</v>
      </c>
      <c r="V437" s="64">
        <v>397.44474004</v>
      </c>
      <c r="W437" s="64">
        <v>395.94839051000002</v>
      </c>
      <c r="X437" s="64">
        <v>392.31097358</v>
      </c>
      <c r="Y437" s="64">
        <v>389.63441454999997</v>
      </c>
    </row>
    <row r="438" spans="1:26" s="60" customFormat="1" ht="15.75" x14ac:dyDescent="0.3">
      <c r="A438" s="58" t="s">
        <v>134</v>
      </c>
      <c r="B438" s="59">
        <v>399.17786813999999</v>
      </c>
      <c r="C438" s="59">
        <v>395.74508431999999</v>
      </c>
      <c r="D438" s="59">
        <v>396.1190805</v>
      </c>
      <c r="E438" s="59">
        <v>398.50954222000001</v>
      </c>
      <c r="F438" s="59">
        <v>396.64441943000003</v>
      </c>
      <c r="G438" s="59">
        <v>399.99366221000002</v>
      </c>
      <c r="H438" s="59">
        <v>409.09644585000001</v>
      </c>
      <c r="I438" s="59">
        <v>400.80389587000002</v>
      </c>
      <c r="J438" s="59">
        <v>394.01481439000003</v>
      </c>
      <c r="K438" s="59">
        <v>398.26700105999998</v>
      </c>
      <c r="L438" s="59">
        <v>395.86637659000002</v>
      </c>
      <c r="M438" s="59">
        <v>394.23378952000002</v>
      </c>
      <c r="N438" s="59">
        <v>379.90763129999999</v>
      </c>
      <c r="O438" s="59">
        <v>398.93289041999998</v>
      </c>
      <c r="P438" s="59">
        <v>411.75373682999998</v>
      </c>
      <c r="Q438" s="59">
        <v>408.50183972999997</v>
      </c>
      <c r="R438" s="59">
        <v>403.28720050999999</v>
      </c>
      <c r="S438" s="59">
        <v>386.64306599999998</v>
      </c>
      <c r="T438" s="59">
        <v>384.42838862000002</v>
      </c>
      <c r="U438" s="59">
        <v>397.06201686000003</v>
      </c>
      <c r="V438" s="59">
        <v>401.33967923</v>
      </c>
      <c r="W438" s="59">
        <v>403.47224303000002</v>
      </c>
      <c r="X438" s="59">
        <v>410.17052089999999</v>
      </c>
      <c r="Y438" s="59">
        <v>406.07057015999999</v>
      </c>
    </row>
    <row r="439" spans="1:26" s="60" customFormat="1" ht="15.75" x14ac:dyDescent="0.3">
      <c r="A439" s="58" t="s">
        <v>135</v>
      </c>
      <c r="B439" s="59">
        <v>380.46383471000001</v>
      </c>
      <c r="C439" s="59">
        <v>390.42522229000002</v>
      </c>
      <c r="D439" s="59">
        <v>392.01450448000003</v>
      </c>
      <c r="E439" s="59">
        <v>390.81274119</v>
      </c>
      <c r="F439" s="59">
        <v>391.90805173000001</v>
      </c>
      <c r="G439" s="59">
        <v>387.64630349999999</v>
      </c>
      <c r="H439" s="59">
        <v>382.20315839</v>
      </c>
      <c r="I439" s="59">
        <v>381.23354017999998</v>
      </c>
      <c r="J439" s="59">
        <v>381.09661204000002</v>
      </c>
      <c r="K439" s="59">
        <v>383.12617813999998</v>
      </c>
      <c r="L439" s="59">
        <v>382.05545252000002</v>
      </c>
      <c r="M439" s="59">
        <v>383.09752487999998</v>
      </c>
      <c r="N439" s="59">
        <v>382.14114296999998</v>
      </c>
      <c r="O439" s="59">
        <v>380.69962853999999</v>
      </c>
      <c r="P439" s="59">
        <v>379.66964580000001</v>
      </c>
      <c r="Q439" s="59">
        <v>378.04856668000002</v>
      </c>
      <c r="R439" s="59">
        <v>377.14287345000002</v>
      </c>
      <c r="S439" s="59">
        <v>381.70973750000002</v>
      </c>
      <c r="T439" s="59">
        <v>380.77365859000003</v>
      </c>
      <c r="U439" s="59">
        <v>382.51646261000002</v>
      </c>
      <c r="V439" s="59">
        <v>381.50147248000002</v>
      </c>
      <c r="W439" s="59">
        <v>379.53306363000002</v>
      </c>
      <c r="X439" s="59">
        <v>377.65536028000002</v>
      </c>
      <c r="Y439" s="59">
        <v>379.71659992999997</v>
      </c>
    </row>
    <row r="440" spans="1:26" s="60" customFormat="1" ht="15.75" x14ac:dyDescent="0.3">
      <c r="A440" s="58" t="s">
        <v>136</v>
      </c>
      <c r="B440" s="59">
        <v>414.84625592999998</v>
      </c>
      <c r="C440" s="59">
        <v>418.95465632999998</v>
      </c>
      <c r="D440" s="59">
        <v>419.36496880999999</v>
      </c>
      <c r="E440" s="59">
        <v>417.65692213</v>
      </c>
      <c r="F440" s="59">
        <v>416.58147501000002</v>
      </c>
      <c r="G440" s="59">
        <v>411.09286042999997</v>
      </c>
      <c r="H440" s="59">
        <v>397.91211059</v>
      </c>
      <c r="I440" s="59">
        <v>382.58422228000001</v>
      </c>
      <c r="J440" s="59">
        <v>368.55307031000001</v>
      </c>
      <c r="K440" s="59">
        <v>368.49641556</v>
      </c>
      <c r="L440" s="59">
        <v>371.88610340000002</v>
      </c>
      <c r="M440" s="59">
        <v>374.85732260999998</v>
      </c>
      <c r="N440" s="59">
        <v>382.58326935999997</v>
      </c>
      <c r="O440" s="59">
        <v>386.6079699</v>
      </c>
      <c r="P440" s="59">
        <v>392.37397198999997</v>
      </c>
      <c r="Q440" s="59">
        <v>393.09782662999999</v>
      </c>
      <c r="R440" s="59">
        <v>388.30499521000002</v>
      </c>
      <c r="S440" s="59">
        <v>378.53143896</v>
      </c>
      <c r="T440" s="59">
        <v>382.35104959</v>
      </c>
      <c r="U440" s="59">
        <v>383.56580658000001</v>
      </c>
      <c r="V440" s="59">
        <v>385.63510787000001</v>
      </c>
      <c r="W440" s="59">
        <v>393.54085135000003</v>
      </c>
      <c r="X440" s="59">
        <v>396.84672381000001</v>
      </c>
      <c r="Y440" s="59">
        <v>401.12549100000001</v>
      </c>
    </row>
    <row r="441" spans="1:26" s="60" customFormat="1" ht="15.75" x14ac:dyDescent="0.3">
      <c r="A441" s="58" t="s">
        <v>137</v>
      </c>
      <c r="B441" s="59">
        <v>384.19115367000001</v>
      </c>
      <c r="C441" s="59">
        <v>392.23734929</v>
      </c>
      <c r="D441" s="59">
        <v>392.28556466999999</v>
      </c>
      <c r="E441" s="59">
        <v>388.10683599999999</v>
      </c>
      <c r="F441" s="59">
        <v>386.7094606</v>
      </c>
      <c r="G441" s="59">
        <v>385.29698274999998</v>
      </c>
      <c r="H441" s="59">
        <v>378.15265511000001</v>
      </c>
      <c r="I441" s="59">
        <v>363.72068832000002</v>
      </c>
      <c r="J441" s="59">
        <v>351.48613087000001</v>
      </c>
      <c r="K441" s="59">
        <v>345.26207423</v>
      </c>
      <c r="L441" s="59">
        <v>344.56648208000001</v>
      </c>
      <c r="M441" s="59">
        <v>351.66318000000001</v>
      </c>
      <c r="N441" s="59">
        <v>360.75941922999999</v>
      </c>
      <c r="O441" s="59">
        <v>365.48419172000001</v>
      </c>
      <c r="P441" s="59">
        <v>377.77132151000001</v>
      </c>
      <c r="Q441" s="59">
        <v>380.51872019000001</v>
      </c>
      <c r="R441" s="59">
        <v>375.78730925000002</v>
      </c>
      <c r="S441" s="59">
        <v>362.28480082999999</v>
      </c>
      <c r="T441" s="59">
        <v>349.80784065</v>
      </c>
      <c r="U441" s="59">
        <v>355.07256003999998</v>
      </c>
      <c r="V441" s="59">
        <v>358.05338411000002</v>
      </c>
      <c r="W441" s="59">
        <v>364.75967162000001</v>
      </c>
      <c r="X441" s="59">
        <v>369.76483002999998</v>
      </c>
      <c r="Y441" s="59">
        <v>375.66492427999998</v>
      </c>
    </row>
    <row r="442" spans="1:26" s="60" customFormat="1" ht="15.75" x14ac:dyDescent="0.3">
      <c r="A442" s="58" t="s">
        <v>138</v>
      </c>
      <c r="B442" s="59">
        <v>383.68320784999997</v>
      </c>
      <c r="C442" s="59">
        <v>392.40214685000001</v>
      </c>
      <c r="D442" s="59">
        <v>392.27451108000002</v>
      </c>
      <c r="E442" s="59">
        <v>388.67653584999999</v>
      </c>
      <c r="F442" s="59">
        <v>392.23101028999997</v>
      </c>
      <c r="G442" s="59">
        <v>379.77991686000001</v>
      </c>
      <c r="H442" s="59">
        <v>371.46703895000002</v>
      </c>
      <c r="I442" s="59">
        <v>363.06081325999997</v>
      </c>
      <c r="J442" s="59">
        <v>358.91247988999999</v>
      </c>
      <c r="K442" s="59">
        <v>361.60855658000003</v>
      </c>
      <c r="L442" s="59">
        <v>361.71802580000002</v>
      </c>
      <c r="M442" s="59">
        <v>365.20825380000002</v>
      </c>
      <c r="N442" s="59">
        <v>369.65838126</v>
      </c>
      <c r="O442" s="59">
        <v>369.86707309000002</v>
      </c>
      <c r="P442" s="59">
        <v>369.69100175</v>
      </c>
      <c r="Q442" s="59">
        <v>368.44382503000003</v>
      </c>
      <c r="R442" s="59">
        <v>374.47566563999999</v>
      </c>
      <c r="S442" s="59">
        <v>359.7325348</v>
      </c>
      <c r="T442" s="59">
        <v>361.82606745999999</v>
      </c>
      <c r="U442" s="59">
        <v>363.89910615999997</v>
      </c>
      <c r="V442" s="59">
        <v>364.73721123000001</v>
      </c>
      <c r="W442" s="59">
        <v>361.43706856</v>
      </c>
      <c r="X442" s="59">
        <v>369.30819599</v>
      </c>
      <c r="Y442" s="59">
        <v>375.12559519000001</v>
      </c>
    </row>
    <row r="443" spans="1:26" s="60" customFormat="1" ht="16.5" x14ac:dyDescent="0.3">
      <c r="A443" s="58" t="s">
        <v>139</v>
      </c>
      <c r="B443" s="59">
        <v>376.39383578000002</v>
      </c>
      <c r="C443" s="59">
        <v>384.50070756000002</v>
      </c>
      <c r="D443" s="59">
        <v>383.77852727999999</v>
      </c>
      <c r="E443" s="59">
        <v>382.70590858999998</v>
      </c>
      <c r="F443" s="59">
        <v>383.23989188000002</v>
      </c>
      <c r="G443" s="59">
        <v>386.15500900000001</v>
      </c>
      <c r="H443" s="59">
        <v>376.65446767999998</v>
      </c>
      <c r="I443" s="59">
        <v>368.87997224999998</v>
      </c>
      <c r="J443" s="59">
        <v>358.92305169000002</v>
      </c>
      <c r="K443" s="59">
        <v>357.81240315000002</v>
      </c>
      <c r="L443" s="59">
        <v>356.88894040999998</v>
      </c>
      <c r="M443" s="59">
        <v>364.03443564999998</v>
      </c>
      <c r="N443" s="59">
        <v>366.40109471</v>
      </c>
      <c r="O443" s="59">
        <v>369.16581251000002</v>
      </c>
      <c r="P443" s="59">
        <v>372.54529921</v>
      </c>
      <c r="Q443" s="59">
        <v>375.26649415999998</v>
      </c>
      <c r="R443" s="59">
        <v>375.33219803999998</v>
      </c>
      <c r="S443" s="59">
        <v>364.88272838</v>
      </c>
      <c r="T443" s="59">
        <v>353.83503037999998</v>
      </c>
      <c r="U443" s="59">
        <v>361.88962415999998</v>
      </c>
      <c r="V443" s="59">
        <v>362.31695547999999</v>
      </c>
      <c r="W443" s="59">
        <v>359.58223843000002</v>
      </c>
      <c r="X443" s="59">
        <v>370.72913746</v>
      </c>
      <c r="Y443" s="59">
        <v>375.28112694999999</v>
      </c>
      <c r="Z443" s="123" t="s">
        <v>129</v>
      </c>
    </row>
    <row r="444" spans="1:26" s="60" customFormat="1" ht="15.75" x14ac:dyDescent="0.3">
      <c r="A444" s="58" t="s">
        <v>140</v>
      </c>
      <c r="B444" s="59">
        <v>364.10686181</v>
      </c>
      <c r="C444" s="59">
        <v>373.36569763</v>
      </c>
      <c r="D444" s="59">
        <v>377.77432434000002</v>
      </c>
      <c r="E444" s="59">
        <v>381.57551115000001</v>
      </c>
      <c r="F444" s="59">
        <v>379.18675574999997</v>
      </c>
      <c r="G444" s="59">
        <v>377.91014403000003</v>
      </c>
      <c r="H444" s="59">
        <v>363.31823465999997</v>
      </c>
      <c r="I444" s="59">
        <v>361.77472659</v>
      </c>
      <c r="J444" s="59">
        <v>358.66374503999998</v>
      </c>
      <c r="K444" s="59">
        <v>362.75339579000001</v>
      </c>
      <c r="L444" s="59">
        <v>369.12010825999999</v>
      </c>
      <c r="M444" s="59">
        <v>375.65115292000002</v>
      </c>
      <c r="N444" s="59">
        <v>378.57426083000001</v>
      </c>
      <c r="O444" s="59">
        <v>379.77335642000003</v>
      </c>
      <c r="P444" s="59">
        <v>380.55190923999999</v>
      </c>
      <c r="Q444" s="59">
        <v>380.18928039999997</v>
      </c>
      <c r="R444" s="59">
        <v>379.14622386000002</v>
      </c>
      <c r="S444" s="59">
        <v>378.19636760999998</v>
      </c>
      <c r="T444" s="59">
        <v>377.90114839</v>
      </c>
      <c r="U444" s="59">
        <v>377.82749143000001</v>
      </c>
      <c r="V444" s="59">
        <v>369.74024099000002</v>
      </c>
      <c r="W444" s="59">
        <v>362.88459494</v>
      </c>
      <c r="X444" s="59">
        <v>361.02122098000001</v>
      </c>
      <c r="Y444" s="59">
        <v>359.46616725000001</v>
      </c>
    </row>
    <row r="445" spans="1:26" s="60" customFormat="1" ht="15.75" x14ac:dyDescent="0.3">
      <c r="A445" s="58" t="s">
        <v>141</v>
      </c>
      <c r="B445" s="59">
        <v>341.13579214999999</v>
      </c>
      <c r="C445" s="59">
        <v>325.09288588999999</v>
      </c>
      <c r="D445" s="59">
        <v>331.37824560000001</v>
      </c>
      <c r="E445" s="59">
        <v>334.58843543</v>
      </c>
      <c r="F445" s="59">
        <v>334.33903158999999</v>
      </c>
      <c r="G445" s="59">
        <v>325.86771954</v>
      </c>
      <c r="H445" s="59">
        <v>320.65906127</v>
      </c>
      <c r="I445" s="59">
        <v>330.23779177</v>
      </c>
      <c r="J445" s="59">
        <v>327.09754449000002</v>
      </c>
      <c r="K445" s="59">
        <v>327.61915212999997</v>
      </c>
      <c r="L445" s="59">
        <v>337.86808087999998</v>
      </c>
      <c r="M445" s="59">
        <v>346.18142461999997</v>
      </c>
      <c r="N445" s="59">
        <v>355.05983667999999</v>
      </c>
      <c r="O445" s="59">
        <v>354.88391711999998</v>
      </c>
      <c r="P445" s="59">
        <v>354.54590775999998</v>
      </c>
      <c r="Q445" s="59">
        <v>354.14402047999999</v>
      </c>
      <c r="R445" s="59">
        <v>353.53765885000001</v>
      </c>
      <c r="S445" s="59">
        <v>353.42071870000001</v>
      </c>
      <c r="T445" s="59">
        <v>346.60710784999998</v>
      </c>
      <c r="U445" s="59">
        <v>342.21472931</v>
      </c>
      <c r="V445" s="59">
        <v>340.57818399000001</v>
      </c>
      <c r="W445" s="59">
        <v>336.20133706000001</v>
      </c>
      <c r="X445" s="59">
        <v>333.69135614999999</v>
      </c>
      <c r="Y445" s="59">
        <v>332.01223210000001</v>
      </c>
    </row>
    <row r="446" spans="1:26" s="60" customFormat="1" ht="15.75" x14ac:dyDescent="0.3">
      <c r="A446" s="58" t="s">
        <v>142</v>
      </c>
      <c r="B446" s="59">
        <v>341.73403389999999</v>
      </c>
      <c r="C446" s="59">
        <v>346.38794680000001</v>
      </c>
      <c r="D446" s="59">
        <v>344.77647285</v>
      </c>
      <c r="E446" s="59">
        <v>351.61717091999998</v>
      </c>
      <c r="F446" s="59">
        <v>348.48995573000002</v>
      </c>
      <c r="G446" s="59">
        <v>342.83833728000002</v>
      </c>
      <c r="H446" s="59">
        <v>355.32666990000001</v>
      </c>
      <c r="I446" s="59">
        <v>352.26748861999999</v>
      </c>
      <c r="J446" s="59">
        <v>349.49803422000002</v>
      </c>
      <c r="K446" s="59">
        <v>347.98295917000002</v>
      </c>
      <c r="L446" s="59">
        <v>347.95515475000002</v>
      </c>
      <c r="M446" s="59">
        <v>351.07021809999998</v>
      </c>
      <c r="N446" s="59">
        <v>349.91264508</v>
      </c>
      <c r="O446" s="59">
        <v>345.33069539000002</v>
      </c>
      <c r="P446" s="59">
        <v>346.08572781999999</v>
      </c>
      <c r="Q446" s="59">
        <v>345.4286611</v>
      </c>
      <c r="R446" s="59">
        <v>338.03215002000002</v>
      </c>
      <c r="S446" s="59">
        <v>344.87148035000001</v>
      </c>
      <c r="T446" s="59">
        <v>344.65775915</v>
      </c>
      <c r="U446" s="59">
        <v>344.24153453999998</v>
      </c>
      <c r="V446" s="59">
        <v>345.05275259000001</v>
      </c>
      <c r="W446" s="59">
        <v>344.42012026999998</v>
      </c>
      <c r="X446" s="59">
        <v>341.00928590000001</v>
      </c>
      <c r="Y446" s="59">
        <v>341.44083475000002</v>
      </c>
    </row>
    <row r="447" spans="1:26" s="60" customFormat="1" ht="15.75" x14ac:dyDescent="0.3">
      <c r="A447" s="58" t="s">
        <v>143</v>
      </c>
      <c r="B447" s="59">
        <v>386.38248062999998</v>
      </c>
      <c r="C447" s="59">
        <v>396.12030758999998</v>
      </c>
      <c r="D447" s="59">
        <v>398.98100054000003</v>
      </c>
      <c r="E447" s="59">
        <v>399.26162909999999</v>
      </c>
      <c r="F447" s="59">
        <v>398.13841087999998</v>
      </c>
      <c r="G447" s="59">
        <v>395.09337197999997</v>
      </c>
      <c r="H447" s="59">
        <v>383.09866253000001</v>
      </c>
      <c r="I447" s="59">
        <v>368.85047840999999</v>
      </c>
      <c r="J447" s="59">
        <v>361.01290908999999</v>
      </c>
      <c r="K447" s="59">
        <v>349.75218025999999</v>
      </c>
      <c r="L447" s="59">
        <v>351.34006848000001</v>
      </c>
      <c r="M447" s="59">
        <v>356.68063401000001</v>
      </c>
      <c r="N447" s="59">
        <v>364.42244175000002</v>
      </c>
      <c r="O447" s="59">
        <v>370.43686054</v>
      </c>
      <c r="P447" s="59">
        <v>374.96022335999999</v>
      </c>
      <c r="Q447" s="59">
        <v>376.46771125999999</v>
      </c>
      <c r="R447" s="59">
        <v>371.78163149</v>
      </c>
      <c r="S447" s="59">
        <v>361.00049251000002</v>
      </c>
      <c r="T447" s="59">
        <v>356.49037503</v>
      </c>
      <c r="U447" s="59">
        <v>359.43349370999999</v>
      </c>
      <c r="V447" s="59">
        <v>365.43713283</v>
      </c>
      <c r="W447" s="59">
        <v>372.27056270999998</v>
      </c>
      <c r="X447" s="59">
        <v>379.31750763000002</v>
      </c>
      <c r="Y447" s="59">
        <v>389.26962325</v>
      </c>
    </row>
    <row r="448" spans="1:26" s="60" customFormat="1" ht="15.75" x14ac:dyDescent="0.3">
      <c r="A448" s="58" t="s">
        <v>144</v>
      </c>
      <c r="B448" s="59">
        <v>363.64572005999997</v>
      </c>
      <c r="C448" s="59">
        <v>380.78372702000001</v>
      </c>
      <c r="D448" s="59">
        <v>380.61854024000002</v>
      </c>
      <c r="E448" s="59">
        <v>373.36090313</v>
      </c>
      <c r="F448" s="59">
        <v>381.84200181</v>
      </c>
      <c r="G448" s="59">
        <v>383.34208002000003</v>
      </c>
      <c r="H448" s="59">
        <v>381.94709460000001</v>
      </c>
      <c r="I448" s="59">
        <v>382.92615873</v>
      </c>
      <c r="J448" s="59">
        <v>381.07190899</v>
      </c>
      <c r="K448" s="59">
        <v>366.00878473</v>
      </c>
      <c r="L448" s="59">
        <v>357.85831882999997</v>
      </c>
      <c r="M448" s="59">
        <v>357.85168442999998</v>
      </c>
      <c r="N448" s="59">
        <v>360.93175975999998</v>
      </c>
      <c r="O448" s="59">
        <v>368.40312725000001</v>
      </c>
      <c r="P448" s="59">
        <v>372.91013824999999</v>
      </c>
      <c r="Q448" s="59">
        <v>375.34653529000002</v>
      </c>
      <c r="R448" s="59">
        <v>376.03624563</v>
      </c>
      <c r="S448" s="59">
        <v>366.77969075999999</v>
      </c>
      <c r="T448" s="59">
        <v>359.90521953000001</v>
      </c>
      <c r="U448" s="59">
        <v>353.52323560000002</v>
      </c>
      <c r="V448" s="59">
        <v>359.02948343999998</v>
      </c>
      <c r="W448" s="59">
        <v>362.31126683000002</v>
      </c>
      <c r="X448" s="59">
        <v>372.03114506999998</v>
      </c>
      <c r="Y448" s="59">
        <v>371.66291193000001</v>
      </c>
    </row>
    <row r="449" spans="1:25" s="60" customFormat="1" ht="15.75" x14ac:dyDescent="0.3">
      <c r="A449" s="58" t="s">
        <v>145</v>
      </c>
      <c r="B449" s="59">
        <v>395.23469802</v>
      </c>
      <c r="C449" s="59">
        <v>403.05114995000002</v>
      </c>
      <c r="D449" s="59">
        <v>404.47769045000001</v>
      </c>
      <c r="E449" s="59">
        <v>404.89102477</v>
      </c>
      <c r="F449" s="59">
        <v>398.14329031</v>
      </c>
      <c r="G449" s="59">
        <v>388.44064699</v>
      </c>
      <c r="H449" s="59">
        <v>376.07456089999999</v>
      </c>
      <c r="I449" s="59">
        <v>376.64488635999999</v>
      </c>
      <c r="J449" s="59">
        <v>366.41431593999999</v>
      </c>
      <c r="K449" s="59">
        <v>360.62384115999998</v>
      </c>
      <c r="L449" s="59">
        <v>364.05664279000001</v>
      </c>
      <c r="M449" s="59">
        <v>368.31630798999998</v>
      </c>
      <c r="N449" s="59">
        <v>379.78215401</v>
      </c>
      <c r="O449" s="59">
        <v>389.11829062999999</v>
      </c>
      <c r="P449" s="59">
        <v>397.11344049000002</v>
      </c>
      <c r="Q449" s="59">
        <v>400.23885345999997</v>
      </c>
      <c r="R449" s="59">
        <v>397.70105103999998</v>
      </c>
      <c r="S449" s="59">
        <v>386.51766241000001</v>
      </c>
      <c r="T449" s="59">
        <v>377.53166127999998</v>
      </c>
      <c r="U449" s="59">
        <v>386.65780524000002</v>
      </c>
      <c r="V449" s="59">
        <v>389.28751578999999</v>
      </c>
      <c r="W449" s="59">
        <v>394.75502748999997</v>
      </c>
      <c r="X449" s="59">
        <v>402.40035296000002</v>
      </c>
      <c r="Y449" s="59">
        <v>385.49913586000002</v>
      </c>
    </row>
    <row r="450" spans="1:25" s="60" customFormat="1" ht="15.75" x14ac:dyDescent="0.3">
      <c r="A450" s="58" t="s">
        <v>146</v>
      </c>
      <c r="B450" s="59">
        <v>410.51097664999998</v>
      </c>
      <c r="C450" s="59">
        <v>420.40926409000002</v>
      </c>
      <c r="D450" s="59">
        <v>419.02229930999999</v>
      </c>
      <c r="E450" s="59">
        <v>438.15944353999998</v>
      </c>
      <c r="F450" s="59">
        <v>401.49573170999997</v>
      </c>
      <c r="G450" s="59">
        <v>427.82564344000002</v>
      </c>
      <c r="H450" s="59">
        <v>408.57663536000001</v>
      </c>
      <c r="I450" s="59">
        <v>399.35439400000001</v>
      </c>
      <c r="J450" s="59">
        <v>394.03289002000002</v>
      </c>
      <c r="K450" s="59">
        <v>389.49669007</v>
      </c>
      <c r="L450" s="59">
        <v>389.51011051</v>
      </c>
      <c r="M450" s="59">
        <v>405.09334644</v>
      </c>
      <c r="N450" s="59">
        <v>401.60641501999999</v>
      </c>
      <c r="O450" s="59">
        <v>407.51815620999997</v>
      </c>
      <c r="P450" s="59">
        <v>412.08801562999997</v>
      </c>
      <c r="Q450" s="59">
        <v>413.83071491999999</v>
      </c>
      <c r="R450" s="59">
        <v>408.52603202</v>
      </c>
      <c r="S450" s="59">
        <v>400.31130071000001</v>
      </c>
      <c r="T450" s="59">
        <v>398.06397470000002</v>
      </c>
      <c r="U450" s="59">
        <v>396.73620267000001</v>
      </c>
      <c r="V450" s="59">
        <v>400.21748321000001</v>
      </c>
      <c r="W450" s="59">
        <v>405.49937747000001</v>
      </c>
      <c r="X450" s="59">
        <v>411.62606901999999</v>
      </c>
      <c r="Y450" s="59">
        <v>415.29756256000002</v>
      </c>
    </row>
    <row r="451" spans="1:25" s="60" customFormat="1" ht="15.75" x14ac:dyDescent="0.3">
      <c r="A451" s="58" t="s">
        <v>147</v>
      </c>
      <c r="B451" s="59">
        <v>402.26274317999997</v>
      </c>
      <c r="C451" s="59">
        <v>406.99726564000002</v>
      </c>
      <c r="D451" s="59">
        <v>412.92050861000001</v>
      </c>
      <c r="E451" s="59">
        <v>409.99218277</v>
      </c>
      <c r="F451" s="59">
        <v>404.08348232999998</v>
      </c>
      <c r="G451" s="59">
        <v>388.36154379999999</v>
      </c>
      <c r="H451" s="59">
        <v>371.72252105000001</v>
      </c>
      <c r="I451" s="59">
        <v>367.70983841999998</v>
      </c>
      <c r="J451" s="59">
        <v>360.87798198000002</v>
      </c>
      <c r="K451" s="59">
        <v>359.97438183000003</v>
      </c>
      <c r="L451" s="59">
        <v>362.34549313000002</v>
      </c>
      <c r="M451" s="59">
        <v>372.15857636999999</v>
      </c>
      <c r="N451" s="59">
        <v>376.89866849999999</v>
      </c>
      <c r="O451" s="59">
        <v>382.03454425000001</v>
      </c>
      <c r="P451" s="59">
        <v>386.57050529000003</v>
      </c>
      <c r="Q451" s="59">
        <v>384.32066150000003</v>
      </c>
      <c r="R451" s="59">
        <v>380.09088664000001</v>
      </c>
      <c r="S451" s="59">
        <v>369.39992906999998</v>
      </c>
      <c r="T451" s="59">
        <v>358.07548981000002</v>
      </c>
      <c r="U451" s="59">
        <v>364.24798895999999</v>
      </c>
      <c r="V451" s="59">
        <v>362.23671275999999</v>
      </c>
      <c r="W451" s="59">
        <v>362.23376087000003</v>
      </c>
      <c r="X451" s="59">
        <v>376.02095303999999</v>
      </c>
      <c r="Y451" s="59">
        <v>383.06910284000003</v>
      </c>
    </row>
    <row r="452" spans="1:25" s="60" customFormat="1" ht="15.75" x14ac:dyDescent="0.3">
      <c r="A452" s="58" t="s">
        <v>148</v>
      </c>
      <c r="B452" s="59">
        <v>397.45665380000003</v>
      </c>
      <c r="C452" s="59">
        <v>405.92707127</v>
      </c>
      <c r="D452" s="59">
        <v>408.31481093000002</v>
      </c>
      <c r="E452" s="59">
        <v>408.61283966000002</v>
      </c>
      <c r="F452" s="59">
        <v>404.97963003000001</v>
      </c>
      <c r="G452" s="59">
        <v>394.42644920999999</v>
      </c>
      <c r="H452" s="59">
        <v>372.16189073999999</v>
      </c>
      <c r="I452" s="59">
        <v>364.02496904999998</v>
      </c>
      <c r="J452" s="59">
        <v>361.34084249</v>
      </c>
      <c r="K452" s="59">
        <v>363.23304595000002</v>
      </c>
      <c r="L452" s="59">
        <v>367.55434329000002</v>
      </c>
      <c r="M452" s="59">
        <v>372.23024400000003</v>
      </c>
      <c r="N452" s="59">
        <v>385.50238124999998</v>
      </c>
      <c r="O452" s="59">
        <v>390.33498034000002</v>
      </c>
      <c r="P452" s="59">
        <v>393.30778746999999</v>
      </c>
      <c r="Q452" s="59">
        <v>394.23052851</v>
      </c>
      <c r="R452" s="59">
        <v>391.21725418</v>
      </c>
      <c r="S452" s="59">
        <v>380.05832514999997</v>
      </c>
      <c r="T452" s="59">
        <v>367.19794637000001</v>
      </c>
      <c r="U452" s="59">
        <v>371.57107278000001</v>
      </c>
      <c r="V452" s="59">
        <v>374.86760680999998</v>
      </c>
      <c r="W452" s="59">
        <v>382.86975452000001</v>
      </c>
      <c r="X452" s="59">
        <v>394.70674659000002</v>
      </c>
      <c r="Y452" s="59">
        <v>398.9395164</v>
      </c>
    </row>
    <row r="453" spans="1:25" s="60" customFormat="1" ht="15.75" x14ac:dyDescent="0.3">
      <c r="A453" s="58" t="s">
        <v>149</v>
      </c>
      <c r="B453" s="59">
        <v>430.05300304999997</v>
      </c>
      <c r="C453" s="59">
        <v>439.04010262000003</v>
      </c>
      <c r="D453" s="59">
        <v>441.14514116999999</v>
      </c>
      <c r="E453" s="59">
        <v>440.74163463000002</v>
      </c>
      <c r="F453" s="59">
        <v>432.06837899999999</v>
      </c>
      <c r="G453" s="59">
        <v>420.51038643999999</v>
      </c>
      <c r="H453" s="59">
        <v>403.83138783999999</v>
      </c>
      <c r="I453" s="59">
        <v>398.08227456999998</v>
      </c>
      <c r="J453" s="59">
        <v>390.85187553999998</v>
      </c>
      <c r="K453" s="59">
        <v>388.55300220999999</v>
      </c>
      <c r="L453" s="59">
        <v>388.85361198999999</v>
      </c>
      <c r="M453" s="59">
        <v>389.98995953999997</v>
      </c>
      <c r="N453" s="59">
        <v>396.96288397000001</v>
      </c>
      <c r="O453" s="59">
        <v>402.41776630999999</v>
      </c>
      <c r="P453" s="59">
        <v>407.47386649999999</v>
      </c>
      <c r="Q453" s="59">
        <v>404.87859421000002</v>
      </c>
      <c r="R453" s="59">
        <v>399.66987518000002</v>
      </c>
      <c r="S453" s="59">
        <v>389.20584636000001</v>
      </c>
      <c r="T453" s="59">
        <v>382.76415384000001</v>
      </c>
      <c r="U453" s="59">
        <v>389.00570349999998</v>
      </c>
      <c r="V453" s="59">
        <v>394.48366685000002</v>
      </c>
      <c r="W453" s="59">
        <v>405.45897553999998</v>
      </c>
      <c r="X453" s="59">
        <v>409.68439085</v>
      </c>
      <c r="Y453" s="59">
        <v>414.07431431999998</v>
      </c>
    </row>
    <row r="454" spans="1:25" s="60" customFormat="1" ht="15.75" x14ac:dyDescent="0.3">
      <c r="A454" s="58" t="s">
        <v>150</v>
      </c>
      <c r="B454" s="59">
        <v>398.48104143</v>
      </c>
      <c r="C454" s="59">
        <v>409.87019694999998</v>
      </c>
      <c r="D454" s="59">
        <v>411.85649364</v>
      </c>
      <c r="E454" s="59">
        <v>413.31376814999999</v>
      </c>
      <c r="F454" s="59">
        <v>408.44321854999998</v>
      </c>
      <c r="G454" s="59">
        <v>405.41392526999999</v>
      </c>
      <c r="H454" s="59">
        <v>404.18699142999998</v>
      </c>
      <c r="I454" s="59">
        <v>404.77912322999998</v>
      </c>
      <c r="J454" s="59">
        <v>403.65079004</v>
      </c>
      <c r="K454" s="59">
        <v>384.27623990000001</v>
      </c>
      <c r="L454" s="59">
        <v>381.14142271999998</v>
      </c>
      <c r="M454" s="59">
        <v>383.67855818999999</v>
      </c>
      <c r="N454" s="59">
        <v>390.64575564</v>
      </c>
      <c r="O454" s="59">
        <v>394.16891776</v>
      </c>
      <c r="P454" s="59">
        <v>394.96799085999999</v>
      </c>
      <c r="Q454" s="59">
        <v>394.33572287999999</v>
      </c>
      <c r="R454" s="59">
        <v>395.87687423</v>
      </c>
      <c r="S454" s="59">
        <v>395.40057689999998</v>
      </c>
      <c r="T454" s="59">
        <v>389.12118896999999</v>
      </c>
      <c r="U454" s="59">
        <v>388.21814024999998</v>
      </c>
      <c r="V454" s="59">
        <v>386.64222558</v>
      </c>
      <c r="W454" s="59">
        <v>394.77837936999998</v>
      </c>
      <c r="X454" s="59">
        <v>395.74645882999999</v>
      </c>
      <c r="Y454" s="59">
        <v>405.82665263000001</v>
      </c>
    </row>
    <row r="455" spans="1:25" s="60" customFormat="1" ht="15.75" x14ac:dyDescent="0.3">
      <c r="A455" s="58" t="s">
        <v>151</v>
      </c>
      <c r="B455" s="59">
        <v>418.44738819999998</v>
      </c>
      <c r="C455" s="59">
        <v>425.29653356</v>
      </c>
      <c r="D455" s="59">
        <v>424.38179608000002</v>
      </c>
      <c r="E455" s="59">
        <v>425.13387396000002</v>
      </c>
      <c r="F455" s="59">
        <v>427.80308786000001</v>
      </c>
      <c r="G455" s="59">
        <v>424.82952555999998</v>
      </c>
      <c r="H455" s="59">
        <v>423.14571484999999</v>
      </c>
      <c r="I455" s="59">
        <v>425.99370699999997</v>
      </c>
      <c r="J455" s="59">
        <v>413.10988300999998</v>
      </c>
      <c r="K455" s="59">
        <v>406.61233443999998</v>
      </c>
      <c r="L455" s="59">
        <v>399.57508603999997</v>
      </c>
      <c r="M455" s="59">
        <v>400.25386795999998</v>
      </c>
      <c r="N455" s="59">
        <v>403.42956712</v>
      </c>
      <c r="O455" s="59">
        <v>393.83671805</v>
      </c>
      <c r="P455" s="59">
        <v>418.63303492</v>
      </c>
      <c r="Q455" s="59">
        <v>421.69497322000001</v>
      </c>
      <c r="R455" s="59">
        <v>422.22302107000002</v>
      </c>
      <c r="S455" s="59">
        <v>417.10862732999999</v>
      </c>
      <c r="T455" s="59">
        <v>405.11157079999998</v>
      </c>
      <c r="U455" s="59">
        <v>394.3104811</v>
      </c>
      <c r="V455" s="59">
        <v>382.12990437000002</v>
      </c>
      <c r="W455" s="59">
        <v>401.48713350000003</v>
      </c>
      <c r="X455" s="59">
        <v>410.50824560000001</v>
      </c>
      <c r="Y455" s="59">
        <v>414.17629031000001</v>
      </c>
    </row>
    <row r="456" spans="1:25" s="60" customFormat="1" ht="15.75" x14ac:dyDescent="0.3">
      <c r="A456" s="58" t="s">
        <v>152</v>
      </c>
      <c r="B456" s="59">
        <v>427.20290275999997</v>
      </c>
      <c r="C456" s="59">
        <v>421.97810941</v>
      </c>
      <c r="D456" s="59">
        <v>424.05805629999998</v>
      </c>
      <c r="E456" s="59">
        <v>425.57202791999998</v>
      </c>
      <c r="F456" s="59">
        <v>419.56323972000001</v>
      </c>
      <c r="G456" s="59">
        <v>417.27662370000002</v>
      </c>
      <c r="H456" s="59">
        <v>408.48129226999998</v>
      </c>
      <c r="I456" s="59">
        <v>395.67823802999999</v>
      </c>
      <c r="J456" s="59">
        <v>387.77405328999998</v>
      </c>
      <c r="K456" s="59">
        <v>378.67827090999998</v>
      </c>
      <c r="L456" s="59">
        <v>373.71602727999999</v>
      </c>
      <c r="M456" s="59">
        <v>378.88951407000002</v>
      </c>
      <c r="N456" s="59">
        <v>383.61059325999997</v>
      </c>
      <c r="O456" s="59">
        <v>387.16245892000001</v>
      </c>
      <c r="P456" s="59">
        <v>388.10717188000001</v>
      </c>
      <c r="Q456" s="59">
        <v>386.76970958999999</v>
      </c>
      <c r="R456" s="59">
        <v>396.03956391999998</v>
      </c>
      <c r="S456" s="59">
        <v>398.92706070999998</v>
      </c>
      <c r="T456" s="59">
        <v>391.74532804</v>
      </c>
      <c r="U456" s="59">
        <v>384.38962106999998</v>
      </c>
      <c r="V456" s="59">
        <v>388.27627071000001</v>
      </c>
      <c r="W456" s="59">
        <v>391.26636838000002</v>
      </c>
      <c r="X456" s="59">
        <v>400.48164507000001</v>
      </c>
      <c r="Y456" s="59">
        <v>406.32912195</v>
      </c>
    </row>
    <row r="457" spans="1:25" s="60" customFormat="1" ht="15.75" x14ac:dyDescent="0.3">
      <c r="A457" s="58" t="s">
        <v>153</v>
      </c>
      <c r="B457" s="59">
        <v>414.42370098999999</v>
      </c>
      <c r="C457" s="59">
        <v>422.36884729000002</v>
      </c>
      <c r="D457" s="59">
        <v>424.39118203999999</v>
      </c>
      <c r="E457" s="59">
        <v>424.26222209999997</v>
      </c>
      <c r="F457" s="59">
        <v>419.47305458</v>
      </c>
      <c r="G457" s="59">
        <v>401.48284236000001</v>
      </c>
      <c r="H457" s="59">
        <v>390.04434852999998</v>
      </c>
      <c r="I457" s="59">
        <v>383.11395640000001</v>
      </c>
      <c r="J457" s="59">
        <v>375.33573259999997</v>
      </c>
      <c r="K457" s="59">
        <v>372.81512594999998</v>
      </c>
      <c r="L457" s="59">
        <v>376.14126470999997</v>
      </c>
      <c r="M457" s="59">
        <v>384.55323512000001</v>
      </c>
      <c r="N457" s="59">
        <v>391.17066382000002</v>
      </c>
      <c r="O457" s="59">
        <v>397.53014251000002</v>
      </c>
      <c r="P457" s="59">
        <v>400.04946781000001</v>
      </c>
      <c r="Q457" s="59">
        <v>395.93941948999998</v>
      </c>
      <c r="R457" s="59">
        <v>388.21813175</v>
      </c>
      <c r="S457" s="59">
        <v>379.44422592000001</v>
      </c>
      <c r="T457" s="59">
        <v>373.40458060999998</v>
      </c>
      <c r="U457" s="59">
        <v>376.68432879</v>
      </c>
      <c r="V457" s="59">
        <v>376.04374638000002</v>
      </c>
      <c r="W457" s="59">
        <v>383.27140446999999</v>
      </c>
      <c r="X457" s="59">
        <v>389.90766488000003</v>
      </c>
      <c r="Y457" s="59">
        <v>404.49919325000002</v>
      </c>
    </row>
    <row r="458" spans="1:25" s="60" customFormat="1" ht="15.75" x14ac:dyDescent="0.3">
      <c r="A458" s="58" t="s">
        <v>154</v>
      </c>
      <c r="B458" s="59">
        <v>417.90262856999999</v>
      </c>
      <c r="C458" s="59">
        <v>430.44465732999998</v>
      </c>
      <c r="D458" s="59">
        <v>432.43513257000001</v>
      </c>
      <c r="E458" s="59">
        <v>431.28641915999998</v>
      </c>
      <c r="F458" s="59">
        <v>424.32659411999998</v>
      </c>
      <c r="G458" s="59">
        <v>406.96763112000002</v>
      </c>
      <c r="H458" s="59">
        <v>386.06529595000001</v>
      </c>
      <c r="I458" s="59">
        <v>380.17516176999999</v>
      </c>
      <c r="J458" s="59">
        <v>378.27713404000002</v>
      </c>
      <c r="K458" s="59">
        <v>375.36392904000002</v>
      </c>
      <c r="L458" s="59">
        <v>375.53747625</v>
      </c>
      <c r="M458" s="59">
        <v>383.99831922999999</v>
      </c>
      <c r="N458" s="59">
        <v>392.1429574</v>
      </c>
      <c r="O458" s="59">
        <v>387.84083251999999</v>
      </c>
      <c r="P458" s="59">
        <v>389.68033032</v>
      </c>
      <c r="Q458" s="59">
        <v>392.64533030000001</v>
      </c>
      <c r="R458" s="59">
        <v>385.91874308000001</v>
      </c>
      <c r="S458" s="59">
        <v>377.57973423999999</v>
      </c>
      <c r="T458" s="59">
        <v>373.14457546</v>
      </c>
      <c r="U458" s="59">
        <v>381.22122755999999</v>
      </c>
      <c r="V458" s="59">
        <v>383.65295974000003</v>
      </c>
      <c r="W458" s="59">
        <v>391.04527687000001</v>
      </c>
      <c r="X458" s="59">
        <v>398.06226722000002</v>
      </c>
      <c r="Y458" s="59">
        <v>405.76491406999997</v>
      </c>
    </row>
    <row r="459" spans="1:25" s="60" customFormat="1" ht="15.75" x14ac:dyDescent="0.3">
      <c r="A459" s="58" t="s">
        <v>155</v>
      </c>
      <c r="B459" s="59">
        <v>414.93978446</v>
      </c>
      <c r="C459" s="59">
        <v>408.45020232000002</v>
      </c>
      <c r="D459" s="59">
        <v>409.54291375000003</v>
      </c>
      <c r="E459" s="59">
        <v>410.64846053999997</v>
      </c>
      <c r="F459" s="59">
        <v>409.81075076000002</v>
      </c>
      <c r="G459" s="59">
        <v>405.36601542</v>
      </c>
      <c r="H459" s="59">
        <v>392.22230064000001</v>
      </c>
      <c r="I459" s="59">
        <v>373.16008855000001</v>
      </c>
      <c r="J459" s="59">
        <v>356.91321549999998</v>
      </c>
      <c r="K459" s="59">
        <v>352.92927892</v>
      </c>
      <c r="L459" s="59">
        <v>360.47703654999998</v>
      </c>
      <c r="M459" s="59">
        <v>363.29988699</v>
      </c>
      <c r="N459" s="59">
        <v>373.95353197999998</v>
      </c>
      <c r="O459" s="59">
        <v>375.89044937</v>
      </c>
      <c r="P459" s="59">
        <v>381.35410274999998</v>
      </c>
      <c r="Q459" s="59">
        <v>379.72047430999999</v>
      </c>
      <c r="R459" s="59">
        <v>378.67122681000001</v>
      </c>
      <c r="S459" s="59">
        <v>372.06107288999999</v>
      </c>
      <c r="T459" s="59">
        <v>360.72484558000002</v>
      </c>
      <c r="U459" s="59">
        <v>358.57553299</v>
      </c>
      <c r="V459" s="59">
        <v>362.11304335</v>
      </c>
      <c r="W459" s="59">
        <v>369.91020837000002</v>
      </c>
      <c r="X459" s="59">
        <v>377.77846479999999</v>
      </c>
      <c r="Y459" s="59">
        <v>388.95324901999999</v>
      </c>
    </row>
    <row r="460" spans="1:25" s="60" customFormat="1" ht="15.75" x14ac:dyDescent="0.3">
      <c r="A460" s="58" t="s">
        <v>156</v>
      </c>
      <c r="B460" s="59">
        <v>386.31670781999998</v>
      </c>
      <c r="C460" s="59">
        <v>386.54477978</v>
      </c>
      <c r="D460" s="59">
        <v>374.35619636000001</v>
      </c>
      <c r="E460" s="59">
        <v>363.48953756999998</v>
      </c>
      <c r="F460" s="59">
        <v>366.40344775</v>
      </c>
      <c r="G460" s="59">
        <v>372.26758397999998</v>
      </c>
      <c r="H460" s="59">
        <v>375.07177364</v>
      </c>
      <c r="I460" s="59">
        <v>368.02342012999998</v>
      </c>
      <c r="J460" s="59">
        <v>355.79580478999998</v>
      </c>
      <c r="K460" s="59">
        <v>353.27340509999999</v>
      </c>
      <c r="L460" s="59">
        <v>355.44002167000002</v>
      </c>
      <c r="M460" s="59">
        <v>357.86466598999999</v>
      </c>
      <c r="N460" s="59">
        <v>357.38871355999999</v>
      </c>
      <c r="O460" s="59">
        <v>363.12299645000002</v>
      </c>
      <c r="P460" s="59">
        <v>363.04122282999998</v>
      </c>
      <c r="Q460" s="59">
        <v>363.91216725999999</v>
      </c>
      <c r="R460" s="59">
        <v>361.89078107</v>
      </c>
      <c r="S460" s="59">
        <v>360.55513295999998</v>
      </c>
      <c r="T460" s="59">
        <v>352.52392787999997</v>
      </c>
      <c r="U460" s="59">
        <v>353.40497297000002</v>
      </c>
      <c r="V460" s="59">
        <v>356.76589323000002</v>
      </c>
      <c r="W460" s="59">
        <v>354.07514085000003</v>
      </c>
      <c r="X460" s="59">
        <v>361.17463612</v>
      </c>
      <c r="Y460" s="59">
        <v>365.45341525999999</v>
      </c>
    </row>
    <row r="461" spans="1:25" s="60" customFormat="1" ht="15.75" x14ac:dyDescent="0.3">
      <c r="A461" s="58" t="s">
        <v>157</v>
      </c>
      <c r="B461" s="59">
        <v>414.30981471000001</v>
      </c>
      <c r="C461" s="59">
        <v>416.62667084999998</v>
      </c>
      <c r="D461" s="59">
        <v>419.00315136</v>
      </c>
      <c r="E461" s="59">
        <v>418.13163033000001</v>
      </c>
      <c r="F461" s="59">
        <v>415.95628118000002</v>
      </c>
      <c r="G461" s="59">
        <v>409.64583578000003</v>
      </c>
      <c r="H461" s="59">
        <v>400.78158514</v>
      </c>
      <c r="I461" s="59">
        <v>390.72084665</v>
      </c>
      <c r="J461" s="59">
        <v>369.56584170000002</v>
      </c>
      <c r="K461" s="59">
        <v>362.23690536999999</v>
      </c>
      <c r="L461" s="59">
        <v>371.02740059000001</v>
      </c>
      <c r="M461" s="59">
        <v>375.64618252999998</v>
      </c>
      <c r="N461" s="59">
        <v>384.11690077999998</v>
      </c>
      <c r="O461" s="59">
        <v>389.79944184999999</v>
      </c>
      <c r="P461" s="59">
        <v>396.54700155</v>
      </c>
      <c r="Q461" s="59">
        <v>403.57285529000001</v>
      </c>
      <c r="R461" s="59">
        <v>401.54533365999998</v>
      </c>
      <c r="S461" s="59">
        <v>398.88355853000002</v>
      </c>
      <c r="T461" s="59">
        <v>389.78386968000001</v>
      </c>
      <c r="U461" s="59">
        <v>383.46401631999998</v>
      </c>
      <c r="V461" s="59">
        <v>385.11214143000001</v>
      </c>
      <c r="W461" s="59">
        <v>390.3639829</v>
      </c>
      <c r="X461" s="59">
        <v>395.81124413999999</v>
      </c>
      <c r="Y461" s="59">
        <v>404.42446775000002</v>
      </c>
    </row>
    <row r="462" spans="1:25" s="60" customFormat="1" ht="15.75" x14ac:dyDescent="0.3">
      <c r="A462" s="58" t="s">
        <v>158</v>
      </c>
      <c r="B462" s="59">
        <v>412.68420608999998</v>
      </c>
      <c r="C462" s="59">
        <v>415.25510779000001</v>
      </c>
      <c r="D462" s="59">
        <v>412.52307667999997</v>
      </c>
      <c r="E462" s="59">
        <v>412.82455533000001</v>
      </c>
      <c r="F462" s="59">
        <v>414.10016465000001</v>
      </c>
      <c r="G462" s="59">
        <v>413.74739377999998</v>
      </c>
      <c r="H462" s="59">
        <v>414.97004605000001</v>
      </c>
      <c r="I462" s="59">
        <v>399.11911656000001</v>
      </c>
      <c r="J462" s="59">
        <v>413.41262081000002</v>
      </c>
      <c r="K462" s="59">
        <v>399.86085494999998</v>
      </c>
      <c r="L462" s="59">
        <v>379.23781937000001</v>
      </c>
      <c r="M462" s="59">
        <v>385.13144182000002</v>
      </c>
      <c r="N462" s="59">
        <v>393.79209813</v>
      </c>
      <c r="O462" s="59">
        <v>402.99416280000003</v>
      </c>
      <c r="P462" s="59">
        <v>406.52303497999998</v>
      </c>
      <c r="Q462" s="59">
        <v>411.7628603</v>
      </c>
      <c r="R462" s="59">
        <v>411.28428797999999</v>
      </c>
      <c r="S462" s="59">
        <v>401.96813612</v>
      </c>
      <c r="T462" s="59">
        <v>391.65267573</v>
      </c>
      <c r="U462" s="59">
        <v>385.88421758999999</v>
      </c>
      <c r="V462" s="59">
        <v>384.77567964000002</v>
      </c>
      <c r="W462" s="59">
        <v>392.71220958999999</v>
      </c>
      <c r="X462" s="59">
        <v>400.40015562000002</v>
      </c>
      <c r="Y462" s="59">
        <v>408.43367742999999</v>
      </c>
    </row>
    <row r="463" spans="1:25" s="60" customFormat="1" ht="15.75" x14ac:dyDescent="0.3">
      <c r="A463" s="58" t="s">
        <v>159</v>
      </c>
      <c r="B463" s="59">
        <v>410.80150134000002</v>
      </c>
      <c r="C463" s="59">
        <v>418.07376310000001</v>
      </c>
      <c r="D463" s="59">
        <v>418.70071036000002</v>
      </c>
      <c r="E463" s="59">
        <v>423.62412963999998</v>
      </c>
      <c r="F463" s="59">
        <v>422.97235096000003</v>
      </c>
      <c r="G463" s="59">
        <v>415.86715483</v>
      </c>
      <c r="H463" s="59">
        <v>405.72129955000003</v>
      </c>
      <c r="I463" s="59">
        <v>393.51570971000001</v>
      </c>
      <c r="J463" s="59">
        <v>387.74223739000001</v>
      </c>
      <c r="K463" s="59">
        <v>382.98299043999998</v>
      </c>
      <c r="L463" s="59">
        <v>383.93667346000001</v>
      </c>
      <c r="M463" s="59">
        <v>393.76541817999998</v>
      </c>
      <c r="N463" s="59">
        <v>402.20614540999998</v>
      </c>
      <c r="O463" s="59">
        <v>408.75387892999998</v>
      </c>
      <c r="P463" s="59">
        <v>410.82336691</v>
      </c>
      <c r="Q463" s="59">
        <v>414.72685775000002</v>
      </c>
      <c r="R463" s="59">
        <v>415.06270087000001</v>
      </c>
      <c r="S463" s="59">
        <v>402.96317085999999</v>
      </c>
      <c r="T463" s="59">
        <v>387.53698661999999</v>
      </c>
      <c r="U463" s="59">
        <v>389.91277869999999</v>
      </c>
      <c r="V463" s="59">
        <v>395.04928391999999</v>
      </c>
      <c r="W463" s="59">
        <v>402.79422856999997</v>
      </c>
      <c r="X463" s="59">
        <v>408.14492643</v>
      </c>
      <c r="Y463" s="59">
        <v>416.07176931999999</v>
      </c>
    </row>
    <row r="464" spans="1:25" s="60" customFormat="1" ht="15.75" x14ac:dyDescent="0.3">
      <c r="A464" s="58" t="s">
        <v>160</v>
      </c>
      <c r="B464" s="59">
        <v>450.16086186000001</v>
      </c>
      <c r="C464" s="59">
        <v>455.95948191000002</v>
      </c>
      <c r="D464" s="59">
        <v>460.36932818999998</v>
      </c>
      <c r="E464" s="59">
        <v>463.41075798000003</v>
      </c>
      <c r="F464" s="59">
        <v>462.19069193000001</v>
      </c>
      <c r="G464" s="59">
        <v>455.63306297999998</v>
      </c>
      <c r="H464" s="59">
        <v>442.74970596999998</v>
      </c>
      <c r="I464" s="59">
        <v>430.99914497999998</v>
      </c>
      <c r="J464" s="59">
        <v>424.9602782</v>
      </c>
      <c r="K464" s="59">
        <v>419.40301246000001</v>
      </c>
      <c r="L464" s="59">
        <v>418.97406716</v>
      </c>
      <c r="M464" s="59">
        <v>422.35660307000001</v>
      </c>
      <c r="N464" s="59">
        <v>427.45903031</v>
      </c>
      <c r="O464" s="59">
        <v>433.55069013999997</v>
      </c>
      <c r="P464" s="59">
        <v>440.39113542000001</v>
      </c>
      <c r="Q464" s="59">
        <v>444.03222160000001</v>
      </c>
      <c r="R464" s="59">
        <v>447.06320620999998</v>
      </c>
      <c r="S464" s="59">
        <v>442.87006690999999</v>
      </c>
      <c r="T464" s="59">
        <v>436.57910306000002</v>
      </c>
      <c r="U464" s="59">
        <v>424.93028779999997</v>
      </c>
      <c r="V464" s="59">
        <v>426.53993088999999</v>
      </c>
      <c r="W464" s="59">
        <v>429.08461385999999</v>
      </c>
      <c r="X464" s="59">
        <v>433.40968573999999</v>
      </c>
      <c r="Y464" s="59">
        <v>435.66738996999999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388.18656125000001</v>
      </c>
      <c r="C468" s="83">
        <v>390.65469419999999</v>
      </c>
      <c r="D468" s="83">
        <v>405.17539612000002</v>
      </c>
      <c r="E468" s="83">
        <v>410.91307789000001</v>
      </c>
      <c r="F468" s="83">
        <v>411.12606744999999</v>
      </c>
      <c r="G468" s="83">
        <v>405.34054320000001</v>
      </c>
      <c r="H468" s="83">
        <v>399.43912131000002</v>
      </c>
      <c r="I468" s="83">
        <v>413.00253479999998</v>
      </c>
      <c r="J468" s="83">
        <v>413.18449848</v>
      </c>
      <c r="K468" s="83">
        <v>412.25621030999997</v>
      </c>
      <c r="L468" s="83">
        <v>408.13888580000003</v>
      </c>
      <c r="M468" s="83">
        <v>407.17954708000002</v>
      </c>
      <c r="N468" s="83">
        <v>401.69311400999999</v>
      </c>
      <c r="O468" s="83">
        <v>398.35039869000002</v>
      </c>
      <c r="P468" s="83">
        <v>398.13106619000001</v>
      </c>
      <c r="Q468" s="83">
        <v>397.38020398999998</v>
      </c>
      <c r="R468" s="83">
        <v>395.38391955999998</v>
      </c>
      <c r="S468" s="83">
        <v>396.53631949999999</v>
      </c>
      <c r="T468" s="83">
        <v>399.97773346999998</v>
      </c>
      <c r="U468" s="83">
        <v>395.24311928999998</v>
      </c>
      <c r="V468" s="83">
        <v>397.44474004</v>
      </c>
      <c r="W468" s="83">
        <v>395.94839051000002</v>
      </c>
      <c r="X468" s="83">
        <v>392.31097358</v>
      </c>
      <c r="Y468" s="83">
        <v>389.63441454999997</v>
      </c>
    </row>
    <row r="469" spans="1:25" s="60" customFormat="1" ht="15.75" x14ac:dyDescent="0.3">
      <c r="A469" s="58" t="s">
        <v>134</v>
      </c>
      <c r="B469" s="59">
        <v>399.17786813999999</v>
      </c>
      <c r="C469" s="59">
        <v>395.74508431999999</v>
      </c>
      <c r="D469" s="59">
        <v>396.1190805</v>
      </c>
      <c r="E469" s="59">
        <v>398.50954222000001</v>
      </c>
      <c r="F469" s="59">
        <v>396.64441943000003</v>
      </c>
      <c r="G469" s="59">
        <v>399.99366221000002</v>
      </c>
      <c r="H469" s="59">
        <v>409.09644585000001</v>
      </c>
      <c r="I469" s="59">
        <v>400.80389587000002</v>
      </c>
      <c r="J469" s="59">
        <v>394.01481439000003</v>
      </c>
      <c r="K469" s="59">
        <v>398.26700105999998</v>
      </c>
      <c r="L469" s="59">
        <v>395.86637659000002</v>
      </c>
      <c r="M469" s="59">
        <v>394.23378952000002</v>
      </c>
      <c r="N469" s="59">
        <v>379.90763129999999</v>
      </c>
      <c r="O469" s="59">
        <v>398.93289041999998</v>
      </c>
      <c r="P469" s="59">
        <v>411.75373682999998</v>
      </c>
      <c r="Q469" s="59">
        <v>408.50183972999997</v>
      </c>
      <c r="R469" s="59">
        <v>403.28720050999999</v>
      </c>
      <c r="S469" s="59">
        <v>386.64306599999998</v>
      </c>
      <c r="T469" s="59">
        <v>384.42838862000002</v>
      </c>
      <c r="U469" s="59">
        <v>397.06201686000003</v>
      </c>
      <c r="V469" s="59">
        <v>401.33967923</v>
      </c>
      <c r="W469" s="59">
        <v>403.47224303000002</v>
      </c>
      <c r="X469" s="59">
        <v>410.17052089999999</v>
      </c>
      <c r="Y469" s="59">
        <v>406.07057015999999</v>
      </c>
    </row>
    <row r="470" spans="1:25" s="60" customFormat="1" ht="15.75" x14ac:dyDescent="0.3">
      <c r="A470" s="58" t="s">
        <v>135</v>
      </c>
      <c r="B470" s="59">
        <v>380.46383471000001</v>
      </c>
      <c r="C470" s="59">
        <v>390.42522229000002</v>
      </c>
      <c r="D470" s="59">
        <v>392.01450448000003</v>
      </c>
      <c r="E470" s="59">
        <v>390.81274119</v>
      </c>
      <c r="F470" s="59">
        <v>391.90805173000001</v>
      </c>
      <c r="G470" s="59">
        <v>387.64630349999999</v>
      </c>
      <c r="H470" s="59">
        <v>382.20315839</v>
      </c>
      <c r="I470" s="59">
        <v>381.23354017999998</v>
      </c>
      <c r="J470" s="59">
        <v>381.09661204000002</v>
      </c>
      <c r="K470" s="59">
        <v>383.12617813999998</v>
      </c>
      <c r="L470" s="59">
        <v>382.05545252000002</v>
      </c>
      <c r="M470" s="59">
        <v>383.09752487999998</v>
      </c>
      <c r="N470" s="59">
        <v>382.14114296999998</v>
      </c>
      <c r="O470" s="59">
        <v>380.69962853999999</v>
      </c>
      <c r="P470" s="59">
        <v>379.66964580000001</v>
      </c>
      <c r="Q470" s="59">
        <v>378.04856668000002</v>
      </c>
      <c r="R470" s="59">
        <v>377.14287345000002</v>
      </c>
      <c r="S470" s="59">
        <v>381.70973750000002</v>
      </c>
      <c r="T470" s="59">
        <v>380.77365859000003</v>
      </c>
      <c r="U470" s="59">
        <v>382.51646261000002</v>
      </c>
      <c r="V470" s="59">
        <v>381.50147248000002</v>
      </c>
      <c r="W470" s="59">
        <v>379.53306363000002</v>
      </c>
      <c r="X470" s="59">
        <v>377.65536028000002</v>
      </c>
      <c r="Y470" s="59">
        <v>379.71659992999997</v>
      </c>
    </row>
    <row r="471" spans="1:25" s="60" customFormat="1" ht="15.75" x14ac:dyDescent="0.3">
      <c r="A471" s="58" t="s">
        <v>136</v>
      </c>
      <c r="B471" s="59">
        <v>414.84625592999998</v>
      </c>
      <c r="C471" s="59">
        <v>418.95465632999998</v>
      </c>
      <c r="D471" s="59">
        <v>419.36496880999999</v>
      </c>
      <c r="E471" s="59">
        <v>417.65692213</v>
      </c>
      <c r="F471" s="59">
        <v>416.58147501000002</v>
      </c>
      <c r="G471" s="59">
        <v>411.09286042999997</v>
      </c>
      <c r="H471" s="59">
        <v>397.91211059</v>
      </c>
      <c r="I471" s="59">
        <v>382.58422228000001</v>
      </c>
      <c r="J471" s="59">
        <v>368.55307031000001</v>
      </c>
      <c r="K471" s="59">
        <v>368.49641556</v>
      </c>
      <c r="L471" s="59">
        <v>371.88610340000002</v>
      </c>
      <c r="M471" s="59">
        <v>374.85732260999998</v>
      </c>
      <c r="N471" s="59">
        <v>382.58326935999997</v>
      </c>
      <c r="O471" s="59">
        <v>386.6079699</v>
      </c>
      <c r="P471" s="59">
        <v>392.37397198999997</v>
      </c>
      <c r="Q471" s="59">
        <v>393.09782662999999</v>
      </c>
      <c r="R471" s="59">
        <v>388.30499521000002</v>
      </c>
      <c r="S471" s="59">
        <v>378.53143896</v>
      </c>
      <c r="T471" s="59">
        <v>382.35104959</v>
      </c>
      <c r="U471" s="59">
        <v>383.56580658000001</v>
      </c>
      <c r="V471" s="59">
        <v>385.63510787000001</v>
      </c>
      <c r="W471" s="59">
        <v>393.54085135000003</v>
      </c>
      <c r="X471" s="59">
        <v>396.84672381000001</v>
      </c>
      <c r="Y471" s="59">
        <v>401.12549100000001</v>
      </c>
    </row>
    <row r="472" spans="1:25" s="60" customFormat="1" ht="15.75" x14ac:dyDescent="0.3">
      <c r="A472" s="58" t="s">
        <v>137</v>
      </c>
      <c r="B472" s="59">
        <v>384.19115367000001</v>
      </c>
      <c r="C472" s="59">
        <v>392.23734929</v>
      </c>
      <c r="D472" s="59">
        <v>392.28556466999999</v>
      </c>
      <c r="E472" s="59">
        <v>388.10683599999999</v>
      </c>
      <c r="F472" s="59">
        <v>386.7094606</v>
      </c>
      <c r="G472" s="59">
        <v>385.29698274999998</v>
      </c>
      <c r="H472" s="59">
        <v>378.15265511000001</v>
      </c>
      <c r="I472" s="59">
        <v>363.72068832000002</v>
      </c>
      <c r="J472" s="59">
        <v>351.48613087000001</v>
      </c>
      <c r="K472" s="59">
        <v>345.26207423</v>
      </c>
      <c r="L472" s="59">
        <v>344.56648208000001</v>
      </c>
      <c r="M472" s="59">
        <v>351.66318000000001</v>
      </c>
      <c r="N472" s="59">
        <v>360.75941922999999</v>
      </c>
      <c r="O472" s="59">
        <v>365.48419172000001</v>
      </c>
      <c r="P472" s="59">
        <v>377.77132151000001</v>
      </c>
      <c r="Q472" s="59">
        <v>380.51872019000001</v>
      </c>
      <c r="R472" s="59">
        <v>375.78730925000002</v>
      </c>
      <c r="S472" s="59">
        <v>362.28480082999999</v>
      </c>
      <c r="T472" s="59">
        <v>349.80784065</v>
      </c>
      <c r="U472" s="59">
        <v>355.07256003999998</v>
      </c>
      <c r="V472" s="59">
        <v>358.05338411000002</v>
      </c>
      <c r="W472" s="59">
        <v>364.75967162000001</v>
      </c>
      <c r="X472" s="59">
        <v>369.76483002999998</v>
      </c>
      <c r="Y472" s="59">
        <v>375.66492427999998</v>
      </c>
    </row>
    <row r="473" spans="1:25" s="60" customFormat="1" ht="15.75" x14ac:dyDescent="0.3">
      <c r="A473" s="58" t="s">
        <v>138</v>
      </c>
      <c r="B473" s="59">
        <v>383.68320784999997</v>
      </c>
      <c r="C473" s="59">
        <v>392.40214685000001</v>
      </c>
      <c r="D473" s="59">
        <v>392.27451108000002</v>
      </c>
      <c r="E473" s="59">
        <v>388.67653584999999</v>
      </c>
      <c r="F473" s="59">
        <v>392.23101028999997</v>
      </c>
      <c r="G473" s="59">
        <v>379.77991686000001</v>
      </c>
      <c r="H473" s="59">
        <v>371.46703895000002</v>
      </c>
      <c r="I473" s="59">
        <v>363.06081325999997</v>
      </c>
      <c r="J473" s="59">
        <v>358.91247988999999</v>
      </c>
      <c r="K473" s="59">
        <v>361.60855658000003</v>
      </c>
      <c r="L473" s="59">
        <v>361.71802580000002</v>
      </c>
      <c r="M473" s="59">
        <v>365.20825380000002</v>
      </c>
      <c r="N473" s="59">
        <v>369.65838126</v>
      </c>
      <c r="O473" s="59">
        <v>369.86707309000002</v>
      </c>
      <c r="P473" s="59">
        <v>369.69100175</v>
      </c>
      <c r="Q473" s="59">
        <v>368.44382503000003</v>
      </c>
      <c r="R473" s="59">
        <v>374.47566563999999</v>
      </c>
      <c r="S473" s="59">
        <v>359.7325348</v>
      </c>
      <c r="T473" s="59">
        <v>361.82606745999999</v>
      </c>
      <c r="U473" s="59">
        <v>363.89910615999997</v>
      </c>
      <c r="V473" s="59">
        <v>364.73721123000001</v>
      </c>
      <c r="W473" s="59">
        <v>361.43706856</v>
      </c>
      <c r="X473" s="59">
        <v>369.30819599</v>
      </c>
      <c r="Y473" s="59">
        <v>375.12559519000001</v>
      </c>
    </row>
    <row r="474" spans="1:25" s="60" customFormat="1" ht="15.75" x14ac:dyDescent="0.3">
      <c r="A474" s="58" t="s">
        <v>139</v>
      </c>
      <c r="B474" s="59">
        <v>376.39383578000002</v>
      </c>
      <c r="C474" s="59">
        <v>384.50070756000002</v>
      </c>
      <c r="D474" s="59">
        <v>383.77852727999999</v>
      </c>
      <c r="E474" s="59">
        <v>382.70590858999998</v>
      </c>
      <c r="F474" s="59">
        <v>383.23989188000002</v>
      </c>
      <c r="G474" s="59">
        <v>386.15500900000001</v>
      </c>
      <c r="H474" s="59">
        <v>376.65446767999998</v>
      </c>
      <c r="I474" s="59">
        <v>368.87997224999998</v>
      </c>
      <c r="J474" s="59">
        <v>358.92305169000002</v>
      </c>
      <c r="K474" s="59">
        <v>357.81240315000002</v>
      </c>
      <c r="L474" s="59">
        <v>356.88894040999998</v>
      </c>
      <c r="M474" s="59">
        <v>364.03443564999998</v>
      </c>
      <c r="N474" s="59">
        <v>366.40109471</v>
      </c>
      <c r="O474" s="59">
        <v>369.16581251000002</v>
      </c>
      <c r="P474" s="59">
        <v>372.54529921</v>
      </c>
      <c r="Q474" s="59">
        <v>375.26649415999998</v>
      </c>
      <c r="R474" s="59">
        <v>375.33219803999998</v>
      </c>
      <c r="S474" s="59">
        <v>364.88272838</v>
      </c>
      <c r="T474" s="59">
        <v>353.83503037999998</v>
      </c>
      <c r="U474" s="59">
        <v>361.88962415999998</v>
      </c>
      <c r="V474" s="59">
        <v>362.31695547999999</v>
      </c>
      <c r="W474" s="59">
        <v>359.58223843000002</v>
      </c>
      <c r="X474" s="59">
        <v>370.72913746</v>
      </c>
      <c r="Y474" s="59">
        <v>375.28112694999999</v>
      </c>
    </row>
    <row r="475" spans="1:25" s="60" customFormat="1" ht="15.75" x14ac:dyDescent="0.3">
      <c r="A475" s="58" t="s">
        <v>140</v>
      </c>
      <c r="B475" s="59">
        <v>364.10686181</v>
      </c>
      <c r="C475" s="59">
        <v>373.36569763</v>
      </c>
      <c r="D475" s="59">
        <v>377.77432434000002</v>
      </c>
      <c r="E475" s="59">
        <v>381.57551115000001</v>
      </c>
      <c r="F475" s="59">
        <v>379.18675574999997</v>
      </c>
      <c r="G475" s="59">
        <v>377.91014403000003</v>
      </c>
      <c r="H475" s="59">
        <v>363.31823465999997</v>
      </c>
      <c r="I475" s="59">
        <v>361.77472659</v>
      </c>
      <c r="J475" s="59">
        <v>358.66374503999998</v>
      </c>
      <c r="K475" s="59">
        <v>362.75339579000001</v>
      </c>
      <c r="L475" s="59">
        <v>369.12010825999999</v>
      </c>
      <c r="M475" s="59">
        <v>375.65115292000002</v>
      </c>
      <c r="N475" s="59">
        <v>378.57426083000001</v>
      </c>
      <c r="O475" s="59">
        <v>379.77335642000003</v>
      </c>
      <c r="P475" s="59">
        <v>380.55190923999999</v>
      </c>
      <c r="Q475" s="59">
        <v>380.18928039999997</v>
      </c>
      <c r="R475" s="59">
        <v>379.14622386000002</v>
      </c>
      <c r="S475" s="59">
        <v>378.19636760999998</v>
      </c>
      <c r="T475" s="59">
        <v>377.90114839</v>
      </c>
      <c r="U475" s="59">
        <v>377.82749143000001</v>
      </c>
      <c r="V475" s="59">
        <v>369.74024099000002</v>
      </c>
      <c r="W475" s="59">
        <v>362.88459494</v>
      </c>
      <c r="X475" s="59">
        <v>361.02122098000001</v>
      </c>
      <c r="Y475" s="59">
        <v>359.46616725000001</v>
      </c>
    </row>
    <row r="476" spans="1:25" s="60" customFormat="1" ht="15.75" x14ac:dyDescent="0.3">
      <c r="A476" s="58" t="s">
        <v>141</v>
      </c>
      <c r="B476" s="59">
        <v>341.13579214999999</v>
      </c>
      <c r="C476" s="59">
        <v>325.09288588999999</v>
      </c>
      <c r="D476" s="59">
        <v>331.37824560000001</v>
      </c>
      <c r="E476" s="59">
        <v>334.58843543</v>
      </c>
      <c r="F476" s="59">
        <v>334.33903158999999</v>
      </c>
      <c r="G476" s="59">
        <v>325.86771954</v>
      </c>
      <c r="H476" s="59">
        <v>320.65906127</v>
      </c>
      <c r="I476" s="59">
        <v>330.23779177</v>
      </c>
      <c r="J476" s="59">
        <v>327.09754449000002</v>
      </c>
      <c r="K476" s="59">
        <v>327.61915212999997</v>
      </c>
      <c r="L476" s="59">
        <v>337.86808087999998</v>
      </c>
      <c r="M476" s="59">
        <v>346.18142461999997</v>
      </c>
      <c r="N476" s="59">
        <v>355.05983667999999</v>
      </c>
      <c r="O476" s="59">
        <v>354.88391711999998</v>
      </c>
      <c r="P476" s="59">
        <v>354.54590775999998</v>
      </c>
      <c r="Q476" s="59">
        <v>354.14402047999999</v>
      </c>
      <c r="R476" s="59">
        <v>353.53765885000001</v>
      </c>
      <c r="S476" s="59">
        <v>353.42071870000001</v>
      </c>
      <c r="T476" s="59">
        <v>346.60710784999998</v>
      </c>
      <c r="U476" s="59">
        <v>342.21472931</v>
      </c>
      <c r="V476" s="59">
        <v>340.57818399000001</v>
      </c>
      <c r="W476" s="59">
        <v>336.20133706000001</v>
      </c>
      <c r="X476" s="59">
        <v>333.69135614999999</v>
      </c>
      <c r="Y476" s="59">
        <v>332.01223210000001</v>
      </c>
    </row>
    <row r="477" spans="1:25" s="60" customFormat="1" ht="15.75" x14ac:dyDescent="0.3">
      <c r="A477" s="58" t="s">
        <v>142</v>
      </c>
      <c r="B477" s="59">
        <v>341.73403389999999</v>
      </c>
      <c r="C477" s="59">
        <v>346.38794680000001</v>
      </c>
      <c r="D477" s="59">
        <v>344.77647285</v>
      </c>
      <c r="E477" s="59">
        <v>351.61717091999998</v>
      </c>
      <c r="F477" s="59">
        <v>348.48995573000002</v>
      </c>
      <c r="G477" s="59">
        <v>342.83833728000002</v>
      </c>
      <c r="H477" s="59">
        <v>355.32666990000001</v>
      </c>
      <c r="I477" s="59">
        <v>352.26748861999999</v>
      </c>
      <c r="J477" s="59">
        <v>349.49803422000002</v>
      </c>
      <c r="K477" s="59">
        <v>347.98295917000002</v>
      </c>
      <c r="L477" s="59">
        <v>347.95515475000002</v>
      </c>
      <c r="M477" s="59">
        <v>351.07021809999998</v>
      </c>
      <c r="N477" s="59">
        <v>349.91264508</v>
      </c>
      <c r="O477" s="59">
        <v>345.33069539000002</v>
      </c>
      <c r="P477" s="59">
        <v>346.08572781999999</v>
      </c>
      <c r="Q477" s="59">
        <v>345.4286611</v>
      </c>
      <c r="R477" s="59">
        <v>338.03215002000002</v>
      </c>
      <c r="S477" s="59">
        <v>344.87148035000001</v>
      </c>
      <c r="T477" s="59">
        <v>344.65775915</v>
      </c>
      <c r="U477" s="59">
        <v>344.24153453999998</v>
      </c>
      <c r="V477" s="59">
        <v>345.05275259000001</v>
      </c>
      <c r="W477" s="59">
        <v>344.42012026999998</v>
      </c>
      <c r="X477" s="59">
        <v>341.00928590000001</v>
      </c>
      <c r="Y477" s="59">
        <v>341.44083475000002</v>
      </c>
    </row>
    <row r="478" spans="1:25" s="60" customFormat="1" ht="15.75" x14ac:dyDescent="0.3">
      <c r="A478" s="58" t="s">
        <v>143</v>
      </c>
      <c r="B478" s="59">
        <v>386.38248062999998</v>
      </c>
      <c r="C478" s="59">
        <v>396.12030758999998</v>
      </c>
      <c r="D478" s="59">
        <v>398.98100054000003</v>
      </c>
      <c r="E478" s="59">
        <v>399.26162909999999</v>
      </c>
      <c r="F478" s="59">
        <v>398.13841087999998</v>
      </c>
      <c r="G478" s="59">
        <v>395.09337197999997</v>
      </c>
      <c r="H478" s="59">
        <v>383.09866253000001</v>
      </c>
      <c r="I478" s="59">
        <v>368.85047840999999</v>
      </c>
      <c r="J478" s="59">
        <v>361.01290908999999</v>
      </c>
      <c r="K478" s="59">
        <v>349.75218025999999</v>
      </c>
      <c r="L478" s="59">
        <v>351.34006848000001</v>
      </c>
      <c r="M478" s="59">
        <v>356.68063401000001</v>
      </c>
      <c r="N478" s="59">
        <v>364.42244175000002</v>
      </c>
      <c r="O478" s="59">
        <v>370.43686054</v>
      </c>
      <c r="P478" s="59">
        <v>374.96022335999999</v>
      </c>
      <c r="Q478" s="59">
        <v>376.46771125999999</v>
      </c>
      <c r="R478" s="59">
        <v>371.78163149</v>
      </c>
      <c r="S478" s="59">
        <v>361.00049251000002</v>
      </c>
      <c r="T478" s="59">
        <v>356.49037503</v>
      </c>
      <c r="U478" s="59">
        <v>359.43349370999999</v>
      </c>
      <c r="V478" s="59">
        <v>365.43713283</v>
      </c>
      <c r="W478" s="59">
        <v>372.27056270999998</v>
      </c>
      <c r="X478" s="59">
        <v>379.31750763000002</v>
      </c>
      <c r="Y478" s="59">
        <v>389.26962325</v>
      </c>
    </row>
    <row r="479" spans="1:25" s="60" customFormat="1" ht="15.75" x14ac:dyDescent="0.3">
      <c r="A479" s="58" t="s">
        <v>144</v>
      </c>
      <c r="B479" s="59">
        <v>363.64572005999997</v>
      </c>
      <c r="C479" s="59">
        <v>380.78372702000001</v>
      </c>
      <c r="D479" s="59">
        <v>380.61854024000002</v>
      </c>
      <c r="E479" s="59">
        <v>373.36090313</v>
      </c>
      <c r="F479" s="59">
        <v>381.84200181</v>
      </c>
      <c r="G479" s="59">
        <v>383.34208002000003</v>
      </c>
      <c r="H479" s="59">
        <v>381.94709460000001</v>
      </c>
      <c r="I479" s="59">
        <v>382.92615873</v>
      </c>
      <c r="J479" s="59">
        <v>381.07190899</v>
      </c>
      <c r="K479" s="59">
        <v>366.00878473</v>
      </c>
      <c r="L479" s="59">
        <v>357.85831882999997</v>
      </c>
      <c r="M479" s="59">
        <v>357.85168442999998</v>
      </c>
      <c r="N479" s="59">
        <v>360.93175975999998</v>
      </c>
      <c r="O479" s="59">
        <v>368.40312725000001</v>
      </c>
      <c r="P479" s="59">
        <v>372.91013824999999</v>
      </c>
      <c r="Q479" s="59">
        <v>375.34653529000002</v>
      </c>
      <c r="R479" s="59">
        <v>376.03624563</v>
      </c>
      <c r="S479" s="59">
        <v>366.77969075999999</v>
      </c>
      <c r="T479" s="59">
        <v>359.90521953000001</v>
      </c>
      <c r="U479" s="59">
        <v>353.52323560000002</v>
      </c>
      <c r="V479" s="59">
        <v>359.02948343999998</v>
      </c>
      <c r="W479" s="59">
        <v>362.31126683000002</v>
      </c>
      <c r="X479" s="59">
        <v>372.03114506999998</v>
      </c>
      <c r="Y479" s="59">
        <v>371.66291193000001</v>
      </c>
    </row>
    <row r="480" spans="1:25" s="60" customFormat="1" ht="15.75" x14ac:dyDescent="0.3">
      <c r="A480" s="58" t="s">
        <v>145</v>
      </c>
      <c r="B480" s="59">
        <v>395.23469802</v>
      </c>
      <c r="C480" s="59">
        <v>403.05114995000002</v>
      </c>
      <c r="D480" s="59">
        <v>404.47769045000001</v>
      </c>
      <c r="E480" s="59">
        <v>404.89102477</v>
      </c>
      <c r="F480" s="59">
        <v>398.14329031</v>
      </c>
      <c r="G480" s="59">
        <v>388.44064699</v>
      </c>
      <c r="H480" s="59">
        <v>376.07456089999999</v>
      </c>
      <c r="I480" s="59">
        <v>376.64488635999999</v>
      </c>
      <c r="J480" s="59">
        <v>366.41431593999999</v>
      </c>
      <c r="K480" s="59">
        <v>360.62384115999998</v>
      </c>
      <c r="L480" s="59">
        <v>364.05664279000001</v>
      </c>
      <c r="M480" s="59">
        <v>368.31630798999998</v>
      </c>
      <c r="N480" s="59">
        <v>379.78215401</v>
      </c>
      <c r="O480" s="59">
        <v>389.11829062999999</v>
      </c>
      <c r="P480" s="59">
        <v>397.11344049000002</v>
      </c>
      <c r="Q480" s="59">
        <v>400.23885345999997</v>
      </c>
      <c r="R480" s="59">
        <v>397.70105103999998</v>
      </c>
      <c r="S480" s="59">
        <v>386.51766241000001</v>
      </c>
      <c r="T480" s="59">
        <v>377.53166127999998</v>
      </c>
      <c r="U480" s="59">
        <v>386.65780524000002</v>
      </c>
      <c r="V480" s="59">
        <v>389.28751578999999</v>
      </c>
      <c r="W480" s="59">
        <v>394.75502748999997</v>
      </c>
      <c r="X480" s="59">
        <v>402.40035296000002</v>
      </c>
      <c r="Y480" s="59">
        <v>385.49913586000002</v>
      </c>
    </row>
    <row r="481" spans="1:25" s="60" customFormat="1" ht="15.75" x14ac:dyDescent="0.3">
      <c r="A481" s="58" t="s">
        <v>146</v>
      </c>
      <c r="B481" s="59">
        <v>410.51097664999998</v>
      </c>
      <c r="C481" s="59">
        <v>420.40926409000002</v>
      </c>
      <c r="D481" s="59">
        <v>419.02229930999999</v>
      </c>
      <c r="E481" s="59">
        <v>438.15944353999998</v>
      </c>
      <c r="F481" s="59">
        <v>401.49573170999997</v>
      </c>
      <c r="G481" s="59">
        <v>427.82564344000002</v>
      </c>
      <c r="H481" s="59">
        <v>408.57663536000001</v>
      </c>
      <c r="I481" s="59">
        <v>399.35439400000001</v>
      </c>
      <c r="J481" s="59">
        <v>394.03289002000002</v>
      </c>
      <c r="K481" s="59">
        <v>389.49669007</v>
      </c>
      <c r="L481" s="59">
        <v>389.51011051</v>
      </c>
      <c r="M481" s="59">
        <v>405.09334644</v>
      </c>
      <c r="N481" s="59">
        <v>401.60641501999999</v>
      </c>
      <c r="O481" s="59">
        <v>407.51815620999997</v>
      </c>
      <c r="P481" s="59">
        <v>412.08801562999997</v>
      </c>
      <c r="Q481" s="59">
        <v>413.83071491999999</v>
      </c>
      <c r="R481" s="59">
        <v>408.52603202</v>
      </c>
      <c r="S481" s="59">
        <v>400.31130071000001</v>
      </c>
      <c r="T481" s="59">
        <v>398.06397470000002</v>
      </c>
      <c r="U481" s="59">
        <v>396.73620267000001</v>
      </c>
      <c r="V481" s="59">
        <v>400.21748321000001</v>
      </c>
      <c r="W481" s="59">
        <v>405.49937747000001</v>
      </c>
      <c r="X481" s="59">
        <v>411.62606901999999</v>
      </c>
      <c r="Y481" s="59">
        <v>415.29756256000002</v>
      </c>
    </row>
    <row r="482" spans="1:25" s="60" customFormat="1" ht="15.75" x14ac:dyDescent="0.3">
      <c r="A482" s="58" t="s">
        <v>147</v>
      </c>
      <c r="B482" s="59">
        <v>402.26274317999997</v>
      </c>
      <c r="C482" s="59">
        <v>406.99726564000002</v>
      </c>
      <c r="D482" s="59">
        <v>412.92050861000001</v>
      </c>
      <c r="E482" s="59">
        <v>409.99218277</v>
      </c>
      <c r="F482" s="59">
        <v>404.08348232999998</v>
      </c>
      <c r="G482" s="59">
        <v>388.36154379999999</v>
      </c>
      <c r="H482" s="59">
        <v>371.72252105000001</v>
      </c>
      <c r="I482" s="59">
        <v>367.70983841999998</v>
      </c>
      <c r="J482" s="59">
        <v>360.87798198000002</v>
      </c>
      <c r="K482" s="59">
        <v>359.97438183000003</v>
      </c>
      <c r="L482" s="59">
        <v>362.34549313000002</v>
      </c>
      <c r="M482" s="59">
        <v>372.15857636999999</v>
      </c>
      <c r="N482" s="59">
        <v>376.89866849999999</v>
      </c>
      <c r="O482" s="59">
        <v>382.03454425000001</v>
      </c>
      <c r="P482" s="59">
        <v>386.57050529000003</v>
      </c>
      <c r="Q482" s="59">
        <v>384.32066150000003</v>
      </c>
      <c r="R482" s="59">
        <v>380.09088664000001</v>
      </c>
      <c r="S482" s="59">
        <v>369.39992906999998</v>
      </c>
      <c r="T482" s="59">
        <v>358.07548981000002</v>
      </c>
      <c r="U482" s="59">
        <v>364.24798895999999</v>
      </c>
      <c r="V482" s="59">
        <v>362.23671275999999</v>
      </c>
      <c r="W482" s="59">
        <v>362.23376087000003</v>
      </c>
      <c r="X482" s="59">
        <v>376.02095303999999</v>
      </c>
      <c r="Y482" s="59">
        <v>383.06910284000003</v>
      </c>
    </row>
    <row r="483" spans="1:25" s="60" customFormat="1" ht="15.75" x14ac:dyDescent="0.3">
      <c r="A483" s="58" t="s">
        <v>148</v>
      </c>
      <c r="B483" s="59">
        <v>397.45665380000003</v>
      </c>
      <c r="C483" s="59">
        <v>405.92707127</v>
      </c>
      <c r="D483" s="59">
        <v>408.31481093000002</v>
      </c>
      <c r="E483" s="59">
        <v>408.61283966000002</v>
      </c>
      <c r="F483" s="59">
        <v>404.97963003000001</v>
      </c>
      <c r="G483" s="59">
        <v>394.42644920999999</v>
      </c>
      <c r="H483" s="59">
        <v>372.16189073999999</v>
      </c>
      <c r="I483" s="59">
        <v>364.02496904999998</v>
      </c>
      <c r="J483" s="59">
        <v>361.34084249</v>
      </c>
      <c r="K483" s="59">
        <v>363.23304595000002</v>
      </c>
      <c r="L483" s="59">
        <v>367.55434329000002</v>
      </c>
      <c r="M483" s="59">
        <v>372.23024400000003</v>
      </c>
      <c r="N483" s="59">
        <v>385.50238124999998</v>
      </c>
      <c r="O483" s="59">
        <v>390.33498034000002</v>
      </c>
      <c r="P483" s="59">
        <v>393.30778746999999</v>
      </c>
      <c r="Q483" s="59">
        <v>394.23052851</v>
      </c>
      <c r="R483" s="59">
        <v>391.21725418</v>
      </c>
      <c r="S483" s="59">
        <v>380.05832514999997</v>
      </c>
      <c r="T483" s="59">
        <v>367.19794637000001</v>
      </c>
      <c r="U483" s="59">
        <v>371.57107278000001</v>
      </c>
      <c r="V483" s="59">
        <v>374.86760680999998</v>
      </c>
      <c r="W483" s="59">
        <v>382.86975452000001</v>
      </c>
      <c r="X483" s="59">
        <v>394.70674659000002</v>
      </c>
      <c r="Y483" s="59">
        <v>398.9395164</v>
      </c>
    </row>
    <row r="484" spans="1:25" s="60" customFormat="1" ht="15.75" x14ac:dyDescent="0.3">
      <c r="A484" s="58" t="s">
        <v>149</v>
      </c>
      <c r="B484" s="59">
        <v>430.05300304999997</v>
      </c>
      <c r="C484" s="59">
        <v>439.04010262000003</v>
      </c>
      <c r="D484" s="59">
        <v>441.14514116999999</v>
      </c>
      <c r="E484" s="59">
        <v>440.74163463000002</v>
      </c>
      <c r="F484" s="59">
        <v>432.06837899999999</v>
      </c>
      <c r="G484" s="59">
        <v>420.51038643999999</v>
      </c>
      <c r="H484" s="59">
        <v>403.83138783999999</v>
      </c>
      <c r="I484" s="59">
        <v>398.08227456999998</v>
      </c>
      <c r="J484" s="59">
        <v>390.85187553999998</v>
      </c>
      <c r="K484" s="59">
        <v>388.55300220999999</v>
      </c>
      <c r="L484" s="59">
        <v>388.85361198999999</v>
      </c>
      <c r="M484" s="59">
        <v>389.98995953999997</v>
      </c>
      <c r="N484" s="59">
        <v>396.96288397000001</v>
      </c>
      <c r="O484" s="59">
        <v>402.41776630999999</v>
      </c>
      <c r="P484" s="59">
        <v>407.47386649999999</v>
      </c>
      <c r="Q484" s="59">
        <v>404.87859421000002</v>
      </c>
      <c r="R484" s="59">
        <v>399.66987518000002</v>
      </c>
      <c r="S484" s="59">
        <v>389.20584636000001</v>
      </c>
      <c r="T484" s="59">
        <v>382.76415384000001</v>
      </c>
      <c r="U484" s="59">
        <v>389.00570349999998</v>
      </c>
      <c r="V484" s="59">
        <v>394.48366685000002</v>
      </c>
      <c r="W484" s="59">
        <v>405.45897553999998</v>
      </c>
      <c r="X484" s="59">
        <v>409.68439085</v>
      </c>
      <c r="Y484" s="59">
        <v>414.07431431999998</v>
      </c>
    </row>
    <row r="485" spans="1:25" s="60" customFormat="1" ht="15.75" x14ac:dyDescent="0.3">
      <c r="A485" s="58" t="s">
        <v>150</v>
      </c>
      <c r="B485" s="59">
        <v>398.48104143</v>
      </c>
      <c r="C485" s="59">
        <v>409.87019694999998</v>
      </c>
      <c r="D485" s="59">
        <v>411.85649364</v>
      </c>
      <c r="E485" s="59">
        <v>413.31376814999999</v>
      </c>
      <c r="F485" s="59">
        <v>408.44321854999998</v>
      </c>
      <c r="G485" s="59">
        <v>405.41392526999999</v>
      </c>
      <c r="H485" s="59">
        <v>404.18699142999998</v>
      </c>
      <c r="I485" s="59">
        <v>404.77912322999998</v>
      </c>
      <c r="J485" s="59">
        <v>403.65079004</v>
      </c>
      <c r="K485" s="59">
        <v>384.27623990000001</v>
      </c>
      <c r="L485" s="59">
        <v>381.14142271999998</v>
      </c>
      <c r="M485" s="59">
        <v>383.67855818999999</v>
      </c>
      <c r="N485" s="59">
        <v>390.64575564</v>
      </c>
      <c r="O485" s="59">
        <v>394.16891776</v>
      </c>
      <c r="P485" s="59">
        <v>394.96799085999999</v>
      </c>
      <c r="Q485" s="59">
        <v>394.33572287999999</v>
      </c>
      <c r="R485" s="59">
        <v>395.87687423</v>
      </c>
      <c r="S485" s="59">
        <v>395.40057689999998</v>
      </c>
      <c r="T485" s="59">
        <v>389.12118896999999</v>
      </c>
      <c r="U485" s="59">
        <v>388.21814024999998</v>
      </c>
      <c r="V485" s="59">
        <v>386.64222558</v>
      </c>
      <c r="W485" s="59">
        <v>394.77837936999998</v>
      </c>
      <c r="X485" s="59">
        <v>395.74645882999999</v>
      </c>
      <c r="Y485" s="59">
        <v>405.82665263000001</v>
      </c>
    </row>
    <row r="486" spans="1:25" s="60" customFormat="1" ht="15.75" x14ac:dyDescent="0.3">
      <c r="A486" s="58" t="s">
        <v>151</v>
      </c>
      <c r="B486" s="59">
        <v>418.44738819999998</v>
      </c>
      <c r="C486" s="59">
        <v>425.29653356</v>
      </c>
      <c r="D486" s="59">
        <v>424.38179608000002</v>
      </c>
      <c r="E486" s="59">
        <v>425.13387396000002</v>
      </c>
      <c r="F486" s="59">
        <v>427.80308786000001</v>
      </c>
      <c r="G486" s="59">
        <v>424.82952555999998</v>
      </c>
      <c r="H486" s="59">
        <v>423.14571484999999</v>
      </c>
      <c r="I486" s="59">
        <v>425.99370699999997</v>
      </c>
      <c r="J486" s="59">
        <v>413.10988300999998</v>
      </c>
      <c r="K486" s="59">
        <v>406.61233443999998</v>
      </c>
      <c r="L486" s="59">
        <v>399.57508603999997</v>
      </c>
      <c r="M486" s="59">
        <v>400.25386795999998</v>
      </c>
      <c r="N486" s="59">
        <v>403.42956712</v>
      </c>
      <c r="O486" s="59">
        <v>393.83671805</v>
      </c>
      <c r="P486" s="59">
        <v>418.63303492</v>
      </c>
      <c r="Q486" s="59">
        <v>421.69497322000001</v>
      </c>
      <c r="R486" s="59">
        <v>422.22302107000002</v>
      </c>
      <c r="S486" s="59">
        <v>417.10862732999999</v>
      </c>
      <c r="T486" s="59">
        <v>405.11157079999998</v>
      </c>
      <c r="U486" s="59">
        <v>394.3104811</v>
      </c>
      <c r="V486" s="59">
        <v>382.12990437000002</v>
      </c>
      <c r="W486" s="59">
        <v>401.48713350000003</v>
      </c>
      <c r="X486" s="59">
        <v>410.50824560000001</v>
      </c>
      <c r="Y486" s="59">
        <v>414.17629031000001</v>
      </c>
    </row>
    <row r="487" spans="1:25" s="60" customFormat="1" ht="15.75" x14ac:dyDescent="0.3">
      <c r="A487" s="58" t="s">
        <v>152</v>
      </c>
      <c r="B487" s="59">
        <v>427.20290275999997</v>
      </c>
      <c r="C487" s="59">
        <v>421.97810941</v>
      </c>
      <c r="D487" s="59">
        <v>424.05805629999998</v>
      </c>
      <c r="E487" s="59">
        <v>425.57202791999998</v>
      </c>
      <c r="F487" s="59">
        <v>419.56323972000001</v>
      </c>
      <c r="G487" s="59">
        <v>417.27662370000002</v>
      </c>
      <c r="H487" s="59">
        <v>408.48129226999998</v>
      </c>
      <c r="I487" s="59">
        <v>395.67823802999999</v>
      </c>
      <c r="J487" s="59">
        <v>387.77405328999998</v>
      </c>
      <c r="K487" s="59">
        <v>378.67827090999998</v>
      </c>
      <c r="L487" s="59">
        <v>373.71602727999999</v>
      </c>
      <c r="M487" s="59">
        <v>378.88951407000002</v>
      </c>
      <c r="N487" s="59">
        <v>383.61059325999997</v>
      </c>
      <c r="O487" s="59">
        <v>387.16245892000001</v>
      </c>
      <c r="P487" s="59">
        <v>388.10717188000001</v>
      </c>
      <c r="Q487" s="59">
        <v>386.76970958999999</v>
      </c>
      <c r="R487" s="59">
        <v>396.03956391999998</v>
      </c>
      <c r="S487" s="59">
        <v>398.92706070999998</v>
      </c>
      <c r="T487" s="59">
        <v>391.74532804</v>
      </c>
      <c r="U487" s="59">
        <v>384.38962106999998</v>
      </c>
      <c r="V487" s="59">
        <v>388.27627071000001</v>
      </c>
      <c r="W487" s="59">
        <v>391.26636838000002</v>
      </c>
      <c r="X487" s="59">
        <v>400.48164507000001</v>
      </c>
      <c r="Y487" s="59">
        <v>406.32912195</v>
      </c>
    </row>
    <row r="488" spans="1:25" s="60" customFormat="1" ht="15.75" x14ac:dyDescent="0.3">
      <c r="A488" s="58" t="s">
        <v>153</v>
      </c>
      <c r="B488" s="59">
        <v>414.42370098999999</v>
      </c>
      <c r="C488" s="59">
        <v>422.36884729000002</v>
      </c>
      <c r="D488" s="59">
        <v>424.39118203999999</v>
      </c>
      <c r="E488" s="59">
        <v>424.26222209999997</v>
      </c>
      <c r="F488" s="59">
        <v>419.47305458</v>
      </c>
      <c r="G488" s="59">
        <v>401.48284236000001</v>
      </c>
      <c r="H488" s="59">
        <v>390.04434852999998</v>
      </c>
      <c r="I488" s="59">
        <v>383.11395640000001</v>
      </c>
      <c r="J488" s="59">
        <v>375.33573259999997</v>
      </c>
      <c r="K488" s="59">
        <v>372.81512594999998</v>
      </c>
      <c r="L488" s="59">
        <v>376.14126470999997</v>
      </c>
      <c r="M488" s="59">
        <v>384.55323512000001</v>
      </c>
      <c r="N488" s="59">
        <v>391.17066382000002</v>
      </c>
      <c r="O488" s="59">
        <v>397.53014251000002</v>
      </c>
      <c r="P488" s="59">
        <v>400.04946781000001</v>
      </c>
      <c r="Q488" s="59">
        <v>395.93941948999998</v>
      </c>
      <c r="R488" s="59">
        <v>388.21813175</v>
      </c>
      <c r="S488" s="59">
        <v>379.44422592000001</v>
      </c>
      <c r="T488" s="59">
        <v>373.40458060999998</v>
      </c>
      <c r="U488" s="59">
        <v>376.68432879</v>
      </c>
      <c r="V488" s="59">
        <v>376.04374638000002</v>
      </c>
      <c r="W488" s="59">
        <v>383.27140446999999</v>
      </c>
      <c r="X488" s="59">
        <v>389.90766488000003</v>
      </c>
      <c r="Y488" s="59">
        <v>404.49919325000002</v>
      </c>
    </row>
    <row r="489" spans="1:25" s="60" customFormat="1" ht="15.75" x14ac:dyDescent="0.3">
      <c r="A489" s="58" t="s">
        <v>154</v>
      </c>
      <c r="B489" s="59">
        <v>417.90262856999999</v>
      </c>
      <c r="C489" s="59">
        <v>430.44465732999998</v>
      </c>
      <c r="D489" s="59">
        <v>432.43513257000001</v>
      </c>
      <c r="E489" s="59">
        <v>431.28641915999998</v>
      </c>
      <c r="F489" s="59">
        <v>424.32659411999998</v>
      </c>
      <c r="G489" s="59">
        <v>406.96763112000002</v>
      </c>
      <c r="H489" s="59">
        <v>386.06529595000001</v>
      </c>
      <c r="I489" s="59">
        <v>380.17516176999999</v>
      </c>
      <c r="J489" s="59">
        <v>378.27713404000002</v>
      </c>
      <c r="K489" s="59">
        <v>375.36392904000002</v>
      </c>
      <c r="L489" s="59">
        <v>375.53747625</v>
      </c>
      <c r="M489" s="59">
        <v>383.99831922999999</v>
      </c>
      <c r="N489" s="59">
        <v>392.1429574</v>
      </c>
      <c r="O489" s="59">
        <v>387.84083251999999</v>
      </c>
      <c r="P489" s="59">
        <v>389.68033032</v>
      </c>
      <c r="Q489" s="59">
        <v>392.64533030000001</v>
      </c>
      <c r="R489" s="59">
        <v>385.91874308000001</v>
      </c>
      <c r="S489" s="59">
        <v>377.57973423999999</v>
      </c>
      <c r="T489" s="59">
        <v>373.14457546</v>
      </c>
      <c r="U489" s="59">
        <v>381.22122755999999</v>
      </c>
      <c r="V489" s="59">
        <v>383.65295974000003</v>
      </c>
      <c r="W489" s="59">
        <v>391.04527687000001</v>
      </c>
      <c r="X489" s="59">
        <v>398.06226722000002</v>
      </c>
      <c r="Y489" s="59">
        <v>405.76491406999997</v>
      </c>
    </row>
    <row r="490" spans="1:25" s="60" customFormat="1" ht="15.75" x14ac:dyDescent="0.3">
      <c r="A490" s="58" t="s">
        <v>155</v>
      </c>
      <c r="B490" s="59">
        <v>414.93978446</v>
      </c>
      <c r="C490" s="59">
        <v>408.45020232000002</v>
      </c>
      <c r="D490" s="59">
        <v>409.54291375000003</v>
      </c>
      <c r="E490" s="59">
        <v>410.64846053999997</v>
      </c>
      <c r="F490" s="59">
        <v>409.81075076000002</v>
      </c>
      <c r="G490" s="59">
        <v>405.36601542</v>
      </c>
      <c r="H490" s="59">
        <v>392.22230064000001</v>
      </c>
      <c r="I490" s="59">
        <v>373.16008855000001</v>
      </c>
      <c r="J490" s="59">
        <v>356.91321549999998</v>
      </c>
      <c r="K490" s="59">
        <v>352.92927892</v>
      </c>
      <c r="L490" s="59">
        <v>360.47703654999998</v>
      </c>
      <c r="M490" s="59">
        <v>363.29988699</v>
      </c>
      <c r="N490" s="59">
        <v>373.95353197999998</v>
      </c>
      <c r="O490" s="59">
        <v>375.89044937</v>
      </c>
      <c r="P490" s="59">
        <v>381.35410274999998</v>
      </c>
      <c r="Q490" s="59">
        <v>379.72047430999999</v>
      </c>
      <c r="R490" s="59">
        <v>378.67122681000001</v>
      </c>
      <c r="S490" s="59">
        <v>372.06107288999999</v>
      </c>
      <c r="T490" s="59">
        <v>360.72484558000002</v>
      </c>
      <c r="U490" s="59">
        <v>358.57553299</v>
      </c>
      <c r="V490" s="59">
        <v>362.11304335</v>
      </c>
      <c r="W490" s="59">
        <v>369.91020837000002</v>
      </c>
      <c r="X490" s="59">
        <v>377.77846479999999</v>
      </c>
      <c r="Y490" s="59">
        <v>388.95324901999999</v>
      </c>
    </row>
    <row r="491" spans="1:25" s="60" customFormat="1" ht="15.75" x14ac:dyDescent="0.3">
      <c r="A491" s="58" t="s">
        <v>156</v>
      </c>
      <c r="B491" s="59">
        <v>386.31670781999998</v>
      </c>
      <c r="C491" s="59">
        <v>386.54477978</v>
      </c>
      <c r="D491" s="59">
        <v>374.35619636000001</v>
      </c>
      <c r="E491" s="59">
        <v>363.48953756999998</v>
      </c>
      <c r="F491" s="59">
        <v>366.40344775</v>
      </c>
      <c r="G491" s="59">
        <v>372.26758397999998</v>
      </c>
      <c r="H491" s="59">
        <v>375.07177364</v>
      </c>
      <c r="I491" s="59">
        <v>368.02342012999998</v>
      </c>
      <c r="J491" s="59">
        <v>355.79580478999998</v>
      </c>
      <c r="K491" s="59">
        <v>353.27340509999999</v>
      </c>
      <c r="L491" s="59">
        <v>355.44002167000002</v>
      </c>
      <c r="M491" s="59">
        <v>357.86466598999999</v>
      </c>
      <c r="N491" s="59">
        <v>357.38871355999999</v>
      </c>
      <c r="O491" s="59">
        <v>363.12299645000002</v>
      </c>
      <c r="P491" s="59">
        <v>363.04122282999998</v>
      </c>
      <c r="Q491" s="59">
        <v>363.91216725999999</v>
      </c>
      <c r="R491" s="59">
        <v>361.89078107</v>
      </c>
      <c r="S491" s="59">
        <v>360.55513295999998</v>
      </c>
      <c r="T491" s="59">
        <v>352.52392787999997</v>
      </c>
      <c r="U491" s="59">
        <v>353.40497297000002</v>
      </c>
      <c r="V491" s="59">
        <v>356.76589323000002</v>
      </c>
      <c r="W491" s="59">
        <v>354.07514085000003</v>
      </c>
      <c r="X491" s="59">
        <v>361.17463612</v>
      </c>
      <c r="Y491" s="59">
        <v>365.45341525999999</v>
      </c>
    </row>
    <row r="492" spans="1:25" s="60" customFormat="1" ht="15.75" x14ac:dyDescent="0.3">
      <c r="A492" s="58" t="s">
        <v>157</v>
      </c>
      <c r="B492" s="59">
        <v>414.30981471000001</v>
      </c>
      <c r="C492" s="59">
        <v>416.62667084999998</v>
      </c>
      <c r="D492" s="59">
        <v>419.00315136</v>
      </c>
      <c r="E492" s="59">
        <v>418.13163033000001</v>
      </c>
      <c r="F492" s="59">
        <v>415.95628118000002</v>
      </c>
      <c r="G492" s="59">
        <v>409.64583578000003</v>
      </c>
      <c r="H492" s="59">
        <v>400.78158514</v>
      </c>
      <c r="I492" s="59">
        <v>390.72084665</v>
      </c>
      <c r="J492" s="59">
        <v>369.56584170000002</v>
      </c>
      <c r="K492" s="59">
        <v>362.23690536999999</v>
      </c>
      <c r="L492" s="59">
        <v>371.02740059000001</v>
      </c>
      <c r="M492" s="59">
        <v>375.64618252999998</v>
      </c>
      <c r="N492" s="59">
        <v>384.11690077999998</v>
      </c>
      <c r="O492" s="59">
        <v>389.79944184999999</v>
      </c>
      <c r="P492" s="59">
        <v>396.54700155</v>
      </c>
      <c r="Q492" s="59">
        <v>403.57285529000001</v>
      </c>
      <c r="R492" s="59">
        <v>401.54533365999998</v>
      </c>
      <c r="S492" s="59">
        <v>398.88355853000002</v>
      </c>
      <c r="T492" s="59">
        <v>389.78386968000001</v>
      </c>
      <c r="U492" s="59">
        <v>383.46401631999998</v>
      </c>
      <c r="V492" s="59">
        <v>385.11214143000001</v>
      </c>
      <c r="W492" s="59">
        <v>390.3639829</v>
      </c>
      <c r="X492" s="59">
        <v>395.81124413999999</v>
      </c>
      <c r="Y492" s="59">
        <v>404.42446775000002</v>
      </c>
    </row>
    <row r="493" spans="1:25" s="60" customFormat="1" ht="15.75" x14ac:dyDescent="0.3">
      <c r="A493" s="58" t="s">
        <v>158</v>
      </c>
      <c r="B493" s="59">
        <v>412.68420608999998</v>
      </c>
      <c r="C493" s="59">
        <v>415.25510779000001</v>
      </c>
      <c r="D493" s="59">
        <v>412.52307667999997</v>
      </c>
      <c r="E493" s="59">
        <v>412.82455533000001</v>
      </c>
      <c r="F493" s="59">
        <v>414.10016465000001</v>
      </c>
      <c r="G493" s="59">
        <v>413.74739377999998</v>
      </c>
      <c r="H493" s="59">
        <v>414.97004605000001</v>
      </c>
      <c r="I493" s="59">
        <v>399.11911656000001</v>
      </c>
      <c r="J493" s="59">
        <v>413.41262081000002</v>
      </c>
      <c r="K493" s="59">
        <v>399.86085494999998</v>
      </c>
      <c r="L493" s="59">
        <v>379.23781937000001</v>
      </c>
      <c r="M493" s="59">
        <v>385.13144182000002</v>
      </c>
      <c r="N493" s="59">
        <v>393.79209813</v>
      </c>
      <c r="O493" s="59">
        <v>402.99416280000003</v>
      </c>
      <c r="P493" s="59">
        <v>406.52303497999998</v>
      </c>
      <c r="Q493" s="59">
        <v>411.7628603</v>
      </c>
      <c r="R493" s="59">
        <v>411.28428797999999</v>
      </c>
      <c r="S493" s="59">
        <v>401.96813612</v>
      </c>
      <c r="T493" s="59">
        <v>391.65267573</v>
      </c>
      <c r="U493" s="59">
        <v>385.88421758999999</v>
      </c>
      <c r="V493" s="59">
        <v>384.77567964000002</v>
      </c>
      <c r="W493" s="59">
        <v>392.71220958999999</v>
      </c>
      <c r="X493" s="59">
        <v>400.40015562000002</v>
      </c>
      <c r="Y493" s="59">
        <v>408.43367742999999</v>
      </c>
    </row>
    <row r="494" spans="1:25" s="60" customFormat="1" ht="15.75" x14ac:dyDescent="0.3">
      <c r="A494" s="58" t="s">
        <v>159</v>
      </c>
      <c r="B494" s="59">
        <v>410.80150134000002</v>
      </c>
      <c r="C494" s="59">
        <v>418.07376310000001</v>
      </c>
      <c r="D494" s="59">
        <v>418.70071036000002</v>
      </c>
      <c r="E494" s="59">
        <v>423.62412963999998</v>
      </c>
      <c r="F494" s="59">
        <v>422.97235096000003</v>
      </c>
      <c r="G494" s="59">
        <v>415.86715483</v>
      </c>
      <c r="H494" s="59">
        <v>405.72129955000003</v>
      </c>
      <c r="I494" s="59">
        <v>393.51570971000001</v>
      </c>
      <c r="J494" s="59">
        <v>387.74223739000001</v>
      </c>
      <c r="K494" s="59">
        <v>382.98299043999998</v>
      </c>
      <c r="L494" s="59">
        <v>383.93667346000001</v>
      </c>
      <c r="M494" s="59">
        <v>393.76541817999998</v>
      </c>
      <c r="N494" s="59">
        <v>402.20614540999998</v>
      </c>
      <c r="O494" s="59">
        <v>408.75387892999998</v>
      </c>
      <c r="P494" s="59">
        <v>410.82336691</v>
      </c>
      <c r="Q494" s="59">
        <v>414.72685775000002</v>
      </c>
      <c r="R494" s="59">
        <v>415.06270087000001</v>
      </c>
      <c r="S494" s="59">
        <v>402.96317085999999</v>
      </c>
      <c r="T494" s="59">
        <v>387.53698661999999</v>
      </c>
      <c r="U494" s="59">
        <v>389.91277869999999</v>
      </c>
      <c r="V494" s="59">
        <v>395.04928391999999</v>
      </c>
      <c r="W494" s="59">
        <v>402.79422856999997</v>
      </c>
      <c r="X494" s="59">
        <v>408.14492643</v>
      </c>
      <c r="Y494" s="59">
        <v>416.07176931999999</v>
      </c>
    </row>
    <row r="495" spans="1:25" s="60" customFormat="1" ht="15.75" x14ac:dyDescent="0.3">
      <c r="A495" s="58" t="s">
        <v>160</v>
      </c>
      <c r="B495" s="59">
        <v>450.16086186000001</v>
      </c>
      <c r="C495" s="59">
        <v>455.95948191000002</v>
      </c>
      <c r="D495" s="59">
        <v>460.36932818999998</v>
      </c>
      <c r="E495" s="59">
        <v>463.41075798000003</v>
      </c>
      <c r="F495" s="59">
        <v>462.19069193000001</v>
      </c>
      <c r="G495" s="59">
        <v>455.63306297999998</v>
      </c>
      <c r="H495" s="59">
        <v>442.74970596999998</v>
      </c>
      <c r="I495" s="59">
        <v>430.99914497999998</v>
      </c>
      <c r="J495" s="59">
        <v>424.9602782</v>
      </c>
      <c r="K495" s="59">
        <v>419.40301246000001</v>
      </c>
      <c r="L495" s="59">
        <v>418.97406716</v>
      </c>
      <c r="M495" s="59">
        <v>422.35660307000001</v>
      </c>
      <c r="N495" s="59">
        <v>427.45903031</v>
      </c>
      <c r="O495" s="59">
        <v>433.55069013999997</v>
      </c>
      <c r="P495" s="59">
        <v>440.39113542000001</v>
      </c>
      <c r="Q495" s="59">
        <v>444.03222160000001</v>
      </c>
      <c r="R495" s="59">
        <v>447.06320620999998</v>
      </c>
      <c r="S495" s="59">
        <v>442.87006690999999</v>
      </c>
      <c r="T495" s="59">
        <v>436.57910306000002</v>
      </c>
      <c r="U495" s="59">
        <v>424.93028779999997</v>
      </c>
      <c r="V495" s="59">
        <v>426.53993088999999</v>
      </c>
      <c r="W495" s="59">
        <v>429.08461385999999</v>
      </c>
      <c r="X495" s="59">
        <v>433.40968573999999</v>
      </c>
      <c r="Y495" s="59">
        <v>435.66738996999999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3.8524934599999998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3.8524934599999998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621050.89684295189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621050.89684295189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582803.57999999996</v>
      </c>
      <c r="H510" s="82">
        <v>958432.19</v>
      </c>
      <c r="I510" s="82">
        <v>1021971.76</v>
      </c>
      <c r="J510" s="82">
        <v>771049.70000000007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1091.8000000000002</v>
      </c>
      <c r="E516" s="28">
        <v>1950.02</v>
      </c>
      <c r="F516" s="28">
        <v>2107.88</v>
      </c>
      <c r="G516" s="28">
        <v>2624.4100000000003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582803.57999999996</v>
      </c>
      <c r="E518" s="28">
        <v>958432.19</v>
      </c>
      <c r="F518" s="28">
        <v>1021971.76</v>
      </c>
      <c r="G518" s="28">
        <v>771049.70000000007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55.53</v>
      </c>
      <c r="E519" s="28">
        <v>223.86</v>
      </c>
      <c r="F519" s="28">
        <v>273.08999999999997</v>
      </c>
      <c r="G519" s="28">
        <v>560.47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4390.83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6.34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157.39000000000001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183" priority="21">
      <formula>AND($P513&gt;=500,$P513&lt;=899,$AD513&lt;0)</formula>
    </cfRule>
    <cfRule type="expression" dxfId="182" priority="22">
      <formula>AND($AD513&lt;0,$B513&lt;&gt;$AF513)</formula>
    </cfRule>
    <cfRule type="expression" dxfId="181" priority="23">
      <formula>OR(AND($Q513&gt;=1,$Q513&lt;=3,$R513=0,$B513=$AF513,$P513&lt;500),AND($B513&lt;&gt;$AF513,$AD513&gt;0))</formula>
    </cfRule>
    <cfRule type="expression" dxfId="180" priority="24">
      <formula>$Q513=99</formula>
    </cfRule>
  </conditionalFormatting>
  <conditionalFormatting sqref="C513:E513">
    <cfRule type="expression" dxfId="179" priority="17">
      <formula>AND($P513&gt;=500,$P513&lt;=899,$AD513&lt;0)</formula>
    </cfRule>
    <cfRule type="expression" dxfId="178" priority="18">
      <formula>AND($AD513&lt;0,$B513&lt;&gt;$AF513)</formula>
    </cfRule>
    <cfRule type="expression" dxfId="177" priority="19">
      <formula>OR(AND($Q513&gt;=1,$Q513&lt;=3,$R513=0,$B513=$AF513,$P513&lt;500),AND($B513&lt;&gt;$AF513,$AD513&gt;0))</formula>
    </cfRule>
    <cfRule type="expression" dxfId="176" priority="20">
      <formula>$Q513=99</formula>
    </cfRule>
  </conditionalFormatting>
  <conditionalFormatting sqref="C514:D514">
    <cfRule type="expression" dxfId="175" priority="13">
      <formula>AND($P514&gt;=500,$P514&lt;=899,$AD514&lt;0)</formula>
    </cfRule>
    <cfRule type="expression" dxfId="174" priority="14">
      <formula>AND($AD514&lt;0,$B514&lt;&gt;$AF514)</formula>
    </cfRule>
    <cfRule type="expression" dxfId="173" priority="15">
      <formula>OR(AND($Q514&gt;=1,$Q514&lt;=3,$R514=0,$B514=$AF514,$P514&lt;500),AND($B514&lt;&gt;$AF514,$AD514&gt;0))</formula>
    </cfRule>
    <cfRule type="expression" dxfId="172" priority="16">
      <formula>$Q514=99</formula>
    </cfRule>
  </conditionalFormatting>
  <conditionalFormatting sqref="B515:D515">
    <cfRule type="expression" dxfId="171" priority="25">
      <formula>AND($P515&gt;=500,$P515&lt;=899,$AD515&lt;0)</formula>
    </cfRule>
    <cfRule type="expression" dxfId="170" priority="26">
      <formula>AND($AD515&lt;0,#REF!&lt;&gt;$AF515)</formula>
    </cfRule>
    <cfRule type="expression" dxfId="169" priority="27">
      <formula>OR(AND($Q515&gt;=1,$Q515&lt;=3,$R515=0,#REF!=$AF515,$P515&lt;500),AND(#REF!&lt;&gt;$AF515,$AD515&gt;0))</formula>
    </cfRule>
    <cfRule type="expression" dxfId="168" priority="28">
      <formula>$Q515=99</formula>
    </cfRule>
  </conditionalFormatting>
  <conditionalFormatting sqref="B514">
    <cfRule type="expression" dxfId="167" priority="9">
      <formula>AND($P514&gt;=500,$P514&lt;=899,$AD514&lt;0)</formula>
    </cfRule>
    <cfRule type="expression" dxfId="166" priority="10">
      <formula>AND($AD514&lt;0,$B514&lt;&gt;$AF514)</formula>
    </cfRule>
    <cfRule type="expression" dxfId="165" priority="11">
      <formula>OR(AND($Q514&gt;=1,$Q514&lt;=3,$R514=0,$B514=$AF514,$P514&lt;500),AND($B514&lt;&gt;$AF514,$AD514&gt;0))</formula>
    </cfRule>
    <cfRule type="expression" dxfId="164" priority="12">
      <formula>$Q514=99</formula>
    </cfRule>
  </conditionalFormatting>
  <conditionalFormatting sqref="J514:M514">
    <cfRule type="expression" dxfId="163" priority="1">
      <formula>AND($P514&gt;=500,$P514&lt;=899,$AD514&lt;0)</formula>
    </cfRule>
    <cfRule type="expression" dxfId="162" priority="2">
      <formula>AND($AD514&lt;0,$B514&lt;&gt;$AF514)</formula>
    </cfRule>
    <cfRule type="expression" dxfId="161" priority="3">
      <formula>OR(AND($Q514&gt;=1,$Q514&lt;=3,$R514=0,$B514=$AF514,$P514&lt;500),AND($B514&lt;&gt;$AF514,$AD514&gt;0))</formula>
    </cfRule>
    <cfRule type="expression" dxfId="160" priority="4">
      <formula>$Q514=99</formula>
    </cfRule>
  </conditionalFormatting>
  <conditionalFormatting sqref="J515:L515">
    <cfRule type="expression" dxfId="159" priority="5">
      <formula>AND($P515&gt;=500,$P515&lt;=899,$AD515&lt;0)</formula>
    </cfRule>
    <cfRule type="expression" dxfId="158" priority="6">
      <formula>AND($AD515&lt;0,#REF!&lt;&gt;$AF515)</formula>
    </cfRule>
    <cfRule type="expression" dxfId="157" priority="7">
      <formula>OR(AND($Q515&gt;=1,$Q515&lt;=3,$R515=0,#REF!=$AF515,$P515&lt;500),AND(#REF!&lt;&gt;$AF515,$AD515&gt;0))</formula>
    </cfRule>
    <cfRule type="expression" dxfId="156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332B6-4503-4C09-AC78-41BA08A59D14}">
  <sheetPr>
    <tabColor theme="9" tint="0.79998168889431442"/>
  </sheetPr>
  <dimension ref="A1:AA527"/>
  <sheetViews>
    <sheetView topLeftCell="A465" zoomScale="85" zoomScaleNormal="85" workbookViewId="0">
      <selection activeCell="AF499" sqref="AF49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3015.7826977</v>
      </c>
      <c r="C14" s="57">
        <v>3026.9857842699998</v>
      </c>
      <c r="D14" s="57">
        <v>3092.8966098800001</v>
      </c>
      <c r="E14" s="57">
        <v>3118.9404846500001</v>
      </c>
      <c r="F14" s="57">
        <v>3119.9072642399997</v>
      </c>
      <c r="G14" s="57">
        <v>3093.6462279299999</v>
      </c>
      <c r="H14" s="57">
        <v>3066.8591214199996</v>
      </c>
      <c r="I14" s="57">
        <v>3128.4247252300001</v>
      </c>
      <c r="J14" s="57">
        <v>3129.2506753999996</v>
      </c>
      <c r="K14" s="57">
        <v>3125.03708848</v>
      </c>
      <c r="L14" s="57">
        <v>3106.3481670299998</v>
      </c>
      <c r="M14" s="57">
        <v>3101.9936387600001</v>
      </c>
      <c r="N14" s="57">
        <v>3077.09020534</v>
      </c>
      <c r="O14" s="57">
        <v>3061.9173075199997</v>
      </c>
      <c r="P14" s="57">
        <v>3060.92173675</v>
      </c>
      <c r="Q14" s="57">
        <v>3057.5135029399999</v>
      </c>
      <c r="R14" s="57">
        <v>3048.4521809600001</v>
      </c>
      <c r="S14" s="57">
        <v>3053.6830322199999</v>
      </c>
      <c r="T14" s="57">
        <v>3069.3039324499996</v>
      </c>
      <c r="U14" s="57">
        <v>3047.81307535</v>
      </c>
      <c r="V14" s="57">
        <v>3057.8064381100003</v>
      </c>
      <c r="W14" s="57">
        <v>3051.01436749</v>
      </c>
      <c r="X14" s="57">
        <v>3034.50379144</v>
      </c>
      <c r="Y14" s="57">
        <v>3022.3546394099999</v>
      </c>
    </row>
    <row r="15" spans="1:25" s="60" customFormat="1" ht="15.75" x14ac:dyDescent="0.3">
      <c r="A15" s="58" t="s">
        <v>134</v>
      </c>
      <c r="B15" s="59">
        <v>3065.6732688000002</v>
      </c>
      <c r="C15" s="59">
        <v>3050.09154162</v>
      </c>
      <c r="D15" s="59">
        <v>3051.7891453399998</v>
      </c>
      <c r="E15" s="59">
        <v>3062.6396748799998</v>
      </c>
      <c r="F15" s="59">
        <v>3054.1737078899996</v>
      </c>
      <c r="G15" s="59">
        <v>3069.3762344799998</v>
      </c>
      <c r="H15" s="59">
        <v>3110.6946217499999</v>
      </c>
      <c r="I15" s="59">
        <v>3073.05396092</v>
      </c>
      <c r="J15" s="59">
        <v>3042.2376844299997</v>
      </c>
      <c r="K15" s="59">
        <v>3061.5387578600003</v>
      </c>
      <c r="L15" s="59">
        <v>3050.6420985899999</v>
      </c>
      <c r="M15" s="59">
        <v>3043.23163303</v>
      </c>
      <c r="N15" s="59">
        <v>2978.2038594799997</v>
      </c>
      <c r="O15" s="59">
        <v>3064.5612920200001</v>
      </c>
      <c r="P15" s="59">
        <v>3122.7563142999998</v>
      </c>
      <c r="Q15" s="59">
        <v>3107.9956488899998</v>
      </c>
      <c r="R15" s="59">
        <v>3084.3259132100002</v>
      </c>
      <c r="S15" s="59">
        <v>3008.7766282599996</v>
      </c>
      <c r="T15" s="59">
        <v>2998.7240002500002</v>
      </c>
      <c r="U15" s="59">
        <v>3056.0692217400001</v>
      </c>
      <c r="V15" s="59">
        <v>3075.4859317700002</v>
      </c>
      <c r="W15" s="59">
        <v>3085.16583855</v>
      </c>
      <c r="X15" s="59">
        <v>3115.5699489500003</v>
      </c>
      <c r="Y15" s="59">
        <v>3096.9598886599997</v>
      </c>
    </row>
    <row r="16" spans="1:25" s="60" customFormat="1" ht="15.75" x14ac:dyDescent="0.3">
      <c r="A16" s="58" t="s">
        <v>135</v>
      </c>
      <c r="B16" s="59">
        <v>2980.7285188300002</v>
      </c>
      <c r="C16" s="59">
        <v>3025.9441897799998</v>
      </c>
      <c r="D16" s="59">
        <v>3033.1580904299999</v>
      </c>
      <c r="E16" s="59">
        <v>3027.70317436</v>
      </c>
      <c r="F16" s="59">
        <v>3032.6748914499999</v>
      </c>
      <c r="G16" s="59">
        <v>3013.3304171999998</v>
      </c>
      <c r="H16" s="59">
        <v>2988.6234718699998</v>
      </c>
      <c r="I16" s="59">
        <v>2984.2222840499999</v>
      </c>
      <c r="J16" s="59">
        <v>2983.6007543799997</v>
      </c>
      <c r="K16" s="59">
        <v>2992.81314496</v>
      </c>
      <c r="L16" s="59">
        <v>2987.9530211299998</v>
      </c>
      <c r="M16" s="59">
        <v>2992.68308514</v>
      </c>
      <c r="N16" s="59">
        <v>2988.3419780699996</v>
      </c>
      <c r="O16" s="59">
        <v>2981.7988091099996</v>
      </c>
      <c r="P16" s="59">
        <v>2977.1236210400002</v>
      </c>
      <c r="Q16" s="59">
        <v>2969.7653911099997</v>
      </c>
      <c r="R16" s="59">
        <v>2965.6543647199996</v>
      </c>
      <c r="S16" s="59">
        <v>2986.3837882600001</v>
      </c>
      <c r="T16" s="59">
        <v>2982.1348384499997</v>
      </c>
      <c r="U16" s="59">
        <v>2990.0455890599997</v>
      </c>
      <c r="V16" s="59">
        <v>2985.4384538499999</v>
      </c>
      <c r="W16" s="59">
        <v>2976.5036617599999</v>
      </c>
      <c r="X16" s="59">
        <v>2967.9805904499999</v>
      </c>
      <c r="Y16" s="59">
        <v>2977.3367502299998</v>
      </c>
    </row>
    <row r="17" spans="1:25" s="60" customFormat="1" ht="15.75" x14ac:dyDescent="0.3">
      <c r="A17" s="58" t="s">
        <v>136</v>
      </c>
      <c r="B17" s="59">
        <v>3136.7935480599999</v>
      </c>
      <c r="C17" s="59">
        <v>3155.44196216</v>
      </c>
      <c r="D17" s="59">
        <v>3157.3044089200002</v>
      </c>
      <c r="E17" s="59">
        <v>3149.5514251099999</v>
      </c>
      <c r="F17" s="59">
        <v>3144.6698699500002</v>
      </c>
      <c r="G17" s="59">
        <v>3119.7565344699997</v>
      </c>
      <c r="H17" s="59">
        <v>3059.92787679</v>
      </c>
      <c r="I17" s="59">
        <v>2990.35315657</v>
      </c>
      <c r="J17" s="59">
        <v>2926.6644439900001</v>
      </c>
      <c r="K17" s="59">
        <v>2926.4072828099997</v>
      </c>
      <c r="L17" s="59">
        <v>2941.7933932699998</v>
      </c>
      <c r="M17" s="59">
        <v>2955.2800354700003</v>
      </c>
      <c r="N17" s="59">
        <v>2990.3488311599999</v>
      </c>
      <c r="O17" s="59">
        <v>3008.6173237599996</v>
      </c>
      <c r="P17" s="59">
        <v>3034.78974715</v>
      </c>
      <c r="Q17" s="59">
        <v>3038.0753911100001</v>
      </c>
      <c r="R17" s="59">
        <v>3016.32028055</v>
      </c>
      <c r="S17" s="59">
        <v>2971.95719362</v>
      </c>
      <c r="T17" s="59">
        <v>2989.2947638799997</v>
      </c>
      <c r="U17" s="59">
        <v>2994.8086596200001</v>
      </c>
      <c r="V17" s="59">
        <v>3004.2014119300002</v>
      </c>
      <c r="W17" s="59">
        <v>3040.0863218200002</v>
      </c>
      <c r="X17" s="59">
        <v>3055.0919864500001</v>
      </c>
      <c r="Y17" s="59">
        <v>3074.51371135</v>
      </c>
    </row>
    <row r="18" spans="1:25" s="60" customFormat="1" ht="15.75" x14ac:dyDescent="0.3">
      <c r="A18" s="58" t="s">
        <v>137</v>
      </c>
      <c r="B18" s="59">
        <v>2997.6471686</v>
      </c>
      <c r="C18" s="59">
        <v>3034.1696039199996</v>
      </c>
      <c r="D18" s="59">
        <v>3034.3884580399999</v>
      </c>
      <c r="E18" s="59">
        <v>3015.4208173500001</v>
      </c>
      <c r="F18" s="59">
        <v>3009.0779995299999</v>
      </c>
      <c r="G18" s="59">
        <v>3002.6666303399998</v>
      </c>
      <c r="H18" s="59">
        <v>2970.2378582199999</v>
      </c>
      <c r="I18" s="59">
        <v>2904.7298096699997</v>
      </c>
      <c r="J18" s="59">
        <v>2849.1960078699999</v>
      </c>
      <c r="K18" s="59">
        <v>2820.9444320100001</v>
      </c>
      <c r="L18" s="59">
        <v>2817.7870741299998</v>
      </c>
      <c r="M18" s="59">
        <v>2849.9996504599999</v>
      </c>
      <c r="N18" s="59">
        <v>2891.28833201</v>
      </c>
      <c r="O18" s="59">
        <v>2912.7345167399999</v>
      </c>
      <c r="P18" s="59">
        <v>2968.5069493199999</v>
      </c>
      <c r="Q18" s="59">
        <v>2980.9776492000001</v>
      </c>
      <c r="R18" s="59">
        <v>2959.5013318900001</v>
      </c>
      <c r="S18" s="59">
        <v>2898.21218193</v>
      </c>
      <c r="T18" s="59">
        <v>2841.5780914099996</v>
      </c>
      <c r="U18" s="59">
        <v>2865.4751456699996</v>
      </c>
      <c r="V18" s="59">
        <v>2879.00538525</v>
      </c>
      <c r="W18" s="59">
        <v>2909.4458521500001</v>
      </c>
      <c r="X18" s="59">
        <v>2932.1647348400002</v>
      </c>
      <c r="Y18" s="59">
        <v>2958.9458150700002</v>
      </c>
    </row>
    <row r="19" spans="1:25" s="60" customFormat="1" ht="15.75" x14ac:dyDescent="0.3">
      <c r="A19" s="58" t="s">
        <v>138</v>
      </c>
      <c r="B19" s="59">
        <v>2995.3415549800002</v>
      </c>
      <c r="C19" s="59">
        <v>3034.9176354399997</v>
      </c>
      <c r="D19" s="59">
        <v>3034.3382847299999</v>
      </c>
      <c r="E19" s="59">
        <v>3018.0067382999996</v>
      </c>
      <c r="F19" s="59">
        <v>3034.14083059</v>
      </c>
      <c r="G19" s="59">
        <v>2977.6241516700002</v>
      </c>
      <c r="H19" s="59">
        <v>2939.8912204899998</v>
      </c>
      <c r="I19" s="59">
        <v>2901.7345750200002</v>
      </c>
      <c r="J19" s="59">
        <v>2882.9049014399998</v>
      </c>
      <c r="K19" s="59">
        <v>2895.1426459499999</v>
      </c>
      <c r="L19" s="59">
        <v>2895.6395369900001</v>
      </c>
      <c r="M19" s="59">
        <v>2911.48200868</v>
      </c>
      <c r="N19" s="59">
        <v>2931.68155389</v>
      </c>
      <c r="O19" s="59">
        <v>2932.62882567</v>
      </c>
      <c r="P19" s="59">
        <v>2931.8296213599997</v>
      </c>
      <c r="Q19" s="59">
        <v>2926.1685694500002</v>
      </c>
      <c r="R19" s="59">
        <v>2953.5476587499998</v>
      </c>
      <c r="S19" s="59">
        <v>2886.6272074500002</v>
      </c>
      <c r="T19" s="59">
        <v>2896.1299481999999</v>
      </c>
      <c r="U19" s="59">
        <v>2905.5396649599998</v>
      </c>
      <c r="V19" s="59">
        <v>2909.3439023399997</v>
      </c>
      <c r="W19" s="59">
        <v>2894.3642457799997</v>
      </c>
      <c r="X19" s="59">
        <v>2930.0920301699998</v>
      </c>
      <c r="Y19" s="59">
        <v>2956.4977498399999</v>
      </c>
    </row>
    <row r="20" spans="1:25" s="60" customFormat="1" ht="15.75" x14ac:dyDescent="0.3">
      <c r="A20" s="58" t="s">
        <v>139</v>
      </c>
      <c r="B20" s="59">
        <v>2962.25441262</v>
      </c>
      <c r="C20" s="59">
        <v>2999.0522627</v>
      </c>
      <c r="D20" s="59">
        <v>2995.7742187599997</v>
      </c>
      <c r="E20" s="59">
        <v>2990.9055021300001</v>
      </c>
      <c r="F20" s="59">
        <v>2993.3293022799999</v>
      </c>
      <c r="G20" s="59">
        <v>3006.5612918400002</v>
      </c>
      <c r="H20" s="59">
        <v>2963.4374452000002</v>
      </c>
      <c r="I20" s="59">
        <v>2928.1482825200001</v>
      </c>
      <c r="J20" s="59">
        <v>2882.9528878199999</v>
      </c>
      <c r="K20" s="59">
        <v>2877.91155011</v>
      </c>
      <c r="L20" s="59">
        <v>2873.7198662399996</v>
      </c>
      <c r="M20" s="59">
        <v>2906.1539381799998</v>
      </c>
      <c r="N20" s="59">
        <v>2916.8964252699998</v>
      </c>
      <c r="O20" s="59">
        <v>2929.4457382199998</v>
      </c>
      <c r="P20" s="59">
        <v>2944.7855447800002</v>
      </c>
      <c r="Q20" s="59">
        <v>2957.1373034399999</v>
      </c>
      <c r="R20" s="59">
        <v>2957.43553952</v>
      </c>
      <c r="S20" s="59">
        <v>2910.00441834</v>
      </c>
      <c r="T20" s="59">
        <v>2859.8578826599996</v>
      </c>
      <c r="U20" s="59">
        <v>2896.4184380199999</v>
      </c>
      <c r="V20" s="59">
        <v>2898.3581348999996</v>
      </c>
      <c r="W20" s="59">
        <v>2885.9449981399998</v>
      </c>
      <c r="X20" s="59">
        <v>2936.5418165299998</v>
      </c>
      <c r="Y20" s="59">
        <v>2957.2037230400001</v>
      </c>
    </row>
    <row r="21" spans="1:25" s="60" customFormat="1" ht="15.75" x14ac:dyDescent="0.3">
      <c r="A21" s="58" t="s">
        <v>140</v>
      </c>
      <c r="B21" s="59">
        <v>2906.4826873100001</v>
      </c>
      <c r="C21" s="59">
        <v>2948.5094100300003</v>
      </c>
      <c r="D21" s="59">
        <v>2968.52057943</v>
      </c>
      <c r="E21" s="59">
        <v>2985.7745222799999</v>
      </c>
      <c r="F21" s="59">
        <v>2974.9317378699998</v>
      </c>
      <c r="G21" s="59">
        <v>2969.1370777399998</v>
      </c>
      <c r="H21" s="59">
        <v>2902.9030348199999</v>
      </c>
      <c r="I21" s="59">
        <v>2895.8969071900001</v>
      </c>
      <c r="J21" s="59">
        <v>2881.7758706300001</v>
      </c>
      <c r="K21" s="59">
        <v>2900.3391782999997</v>
      </c>
      <c r="L21" s="59">
        <v>2929.2382823500002</v>
      </c>
      <c r="M21" s="59">
        <v>2958.8833055699997</v>
      </c>
      <c r="N21" s="59">
        <v>2972.1515660599998</v>
      </c>
      <c r="O21" s="59">
        <v>2977.59437325</v>
      </c>
      <c r="P21" s="59">
        <v>2981.1282973999996</v>
      </c>
      <c r="Q21" s="59">
        <v>2979.4822911399997</v>
      </c>
      <c r="R21" s="59">
        <v>2974.7477598400001</v>
      </c>
      <c r="S21" s="59">
        <v>2970.4362733500002</v>
      </c>
      <c r="T21" s="59">
        <v>2969.0962456799998</v>
      </c>
      <c r="U21" s="59">
        <v>2968.7619098300001</v>
      </c>
      <c r="V21" s="59">
        <v>2932.0531228899999</v>
      </c>
      <c r="W21" s="59">
        <v>2900.9347035299998</v>
      </c>
      <c r="X21" s="59">
        <v>2892.47667469</v>
      </c>
      <c r="Y21" s="59">
        <v>2885.4181401699998</v>
      </c>
    </row>
    <row r="22" spans="1:25" s="60" customFormat="1" ht="15.75" x14ac:dyDescent="0.3">
      <c r="A22" s="58" t="s">
        <v>141</v>
      </c>
      <c r="B22" s="59">
        <v>2802.2148512799999</v>
      </c>
      <c r="C22" s="59">
        <v>2729.3945976699997</v>
      </c>
      <c r="D22" s="59">
        <v>2757.9244338899998</v>
      </c>
      <c r="E22" s="59">
        <v>2772.4957861000003</v>
      </c>
      <c r="F22" s="59">
        <v>2771.36371874</v>
      </c>
      <c r="G22" s="59">
        <v>2732.9116401199999</v>
      </c>
      <c r="H22" s="59">
        <v>2709.2690525399998</v>
      </c>
      <c r="I22" s="59">
        <v>2752.7478071799997</v>
      </c>
      <c r="J22" s="59">
        <v>2738.4939307300001</v>
      </c>
      <c r="K22" s="59">
        <v>2740.86155667</v>
      </c>
      <c r="L22" s="59">
        <v>2787.3824039000001</v>
      </c>
      <c r="M22" s="59">
        <v>2825.1174495</v>
      </c>
      <c r="N22" s="59">
        <v>2865.41739315</v>
      </c>
      <c r="O22" s="59">
        <v>2864.6188778199999</v>
      </c>
      <c r="P22" s="59">
        <v>2863.0846216600003</v>
      </c>
      <c r="Q22" s="59">
        <v>2861.2604176899999</v>
      </c>
      <c r="R22" s="59">
        <v>2858.5080854500002</v>
      </c>
      <c r="S22" s="59">
        <v>2857.97728319</v>
      </c>
      <c r="T22" s="59">
        <v>2827.0496655500001</v>
      </c>
      <c r="U22" s="59">
        <v>2807.1122481100001</v>
      </c>
      <c r="V22" s="59">
        <v>2799.6838156699996</v>
      </c>
      <c r="W22" s="59">
        <v>2779.8168976299999</v>
      </c>
      <c r="X22" s="59">
        <v>2768.4238592399997</v>
      </c>
      <c r="Y22" s="59">
        <v>2760.8021579599999</v>
      </c>
    </row>
    <row r="23" spans="1:25" s="60" customFormat="1" ht="15.75" x14ac:dyDescent="0.3">
      <c r="A23" s="58" t="s">
        <v>142</v>
      </c>
      <c r="B23" s="59">
        <v>2804.9303266299999</v>
      </c>
      <c r="C23" s="59">
        <v>2826.0548730099999</v>
      </c>
      <c r="D23" s="59">
        <v>2818.74024186</v>
      </c>
      <c r="E23" s="59">
        <v>2849.7908109199998</v>
      </c>
      <c r="F23" s="59">
        <v>2835.5960883899997</v>
      </c>
      <c r="G23" s="59">
        <v>2809.9428630699999</v>
      </c>
      <c r="H23" s="59">
        <v>2866.62857411</v>
      </c>
      <c r="I23" s="59">
        <v>2852.7426638400002</v>
      </c>
      <c r="J23" s="59">
        <v>2840.1718510299997</v>
      </c>
      <c r="K23" s="59">
        <v>2833.2947835300001</v>
      </c>
      <c r="L23" s="59">
        <v>2833.1685766299997</v>
      </c>
      <c r="M23" s="59">
        <v>2847.3081408500002</v>
      </c>
      <c r="N23" s="59">
        <v>2842.05380853</v>
      </c>
      <c r="O23" s="59">
        <v>2821.2559098699999</v>
      </c>
      <c r="P23" s="59">
        <v>2824.68307276</v>
      </c>
      <c r="Q23" s="59">
        <v>2821.7005853999999</v>
      </c>
      <c r="R23" s="59">
        <v>2788.1271290699997</v>
      </c>
      <c r="S23" s="59">
        <v>2819.1714898299997</v>
      </c>
      <c r="T23" s="59">
        <v>2818.2013892799996</v>
      </c>
      <c r="U23" s="59">
        <v>2816.3121067900001</v>
      </c>
      <c r="V23" s="59">
        <v>2819.9943014800001</v>
      </c>
      <c r="W23" s="59">
        <v>2817.1227241299998</v>
      </c>
      <c r="X23" s="59">
        <v>2801.6406275600002</v>
      </c>
      <c r="Y23" s="59">
        <v>2803.5994682199998</v>
      </c>
    </row>
    <row r="24" spans="1:25" s="60" customFormat="1" ht="15.75" x14ac:dyDescent="0.3">
      <c r="A24" s="58" t="s">
        <v>143</v>
      </c>
      <c r="B24" s="59">
        <v>3007.5938068599999</v>
      </c>
      <c r="C24" s="59">
        <v>3051.7947151799999</v>
      </c>
      <c r="D24" s="59">
        <v>3064.7796683400002</v>
      </c>
      <c r="E24" s="59">
        <v>3066.0534676699999</v>
      </c>
      <c r="F24" s="59">
        <v>3060.95507499</v>
      </c>
      <c r="G24" s="59">
        <v>3047.1333583300002</v>
      </c>
      <c r="H24" s="59">
        <v>2992.6882490199996</v>
      </c>
      <c r="I24" s="59">
        <v>2928.0144072200001</v>
      </c>
      <c r="J24" s="59">
        <v>2892.43894624</v>
      </c>
      <c r="K24" s="59">
        <v>2841.3254437199998</v>
      </c>
      <c r="L24" s="59">
        <v>2848.53301702</v>
      </c>
      <c r="M24" s="59">
        <v>2872.77434399</v>
      </c>
      <c r="N24" s="59">
        <v>2907.9151342200003</v>
      </c>
      <c r="O24" s="59">
        <v>2935.2151442499999</v>
      </c>
      <c r="P24" s="59">
        <v>2955.7471116199999</v>
      </c>
      <c r="Q24" s="59">
        <v>2962.5897403199997</v>
      </c>
      <c r="R24" s="59">
        <v>2941.3191855099999</v>
      </c>
      <c r="S24" s="59">
        <v>2892.3825862100002</v>
      </c>
      <c r="T24" s="59">
        <v>2871.9107406900002</v>
      </c>
      <c r="U24" s="59">
        <v>2885.2698319399997</v>
      </c>
      <c r="V24" s="59">
        <v>2912.5209120099998</v>
      </c>
      <c r="W24" s="59">
        <v>2943.5384900700001</v>
      </c>
      <c r="X24" s="59">
        <v>2975.5252328899996</v>
      </c>
      <c r="Y24" s="59">
        <v>3020.6988175400002</v>
      </c>
    </row>
    <row r="25" spans="1:25" s="60" customFormat="1" ht="15.75" x14ac:dyDescent="0.3">
      <c r="A25" s="58" t="s">
        <v>144</v>
      </c>
      <c r="B25" s="59">
        <v>2904.3895217099998</v>
      </c>
      <c r="C25" s="59">
        <v>2982.1805399699997</v>
      </c>
      <c r="D25" s="59">
        <v>2981.4307417499999</v>
      </c>
      <c r="E25" s="59">
        <v>2948.48764734</v>
      </c>
      <c r="F25" s="59">
        <v>2986.9841483299997</v>
      </c>
      <c r="G25" s="59">
        <v>2993.7931437899997</v>
      </c>
      <c r="H25" s="59">
        <v>2987.46117435</v>
      </c>
      <c r="I25" s="59">
        <v>2991.9052381299998</v>
      </c>
      <c r="J25" s="59">
        <v>2983.4886249199999</v>
      </c>
      <c r="K25" s="59">
        <v>2915.1156935499998</v>
      </c>
      <c r="L25" s="59">
        <v>2878.1199656600002</v>
      </c>
      <c r="M25" s="59">
        <v>2878.08985149</v>
      </c>
      <c r="N25" s="59">
        <v>2892.0706018299998</v>
      </c>
      <c r="O25" s="59">
        <v>2925.9838384099999</v>
      </c>
      <c r="P25" s="59">
        <v>2946.4415833499997</v>
      </c>
      <c r="Q25" s="59">
        <v>2957.5006176500001</v>
      </c>
      <c r="R25" s="59">
        <v>2960.6312774600001</v>
      </c>
      <c r="S25" s="59">
        <v>2918.6149082000002</v>
      </c>
      <c r="T25" s="59">
        <v>2887.4110395799999</v>
      </c>
      <c r="U25" s="59">
        <v>2858.44261697</v>
      </c>
      <c r="V25" s="59">
        <v>2883.4359914799998</v>
      </c>
      <c r="W25" s="59">
        <v>2898.33231359</v>
      </c>
      <c r="X25" s="59">
        <v>2942.4517509899997</v>
      </c>
      <c r="Y25" s="59">
        <v>2940.7803062799999</v>
      </c>
    </row>
    <row r="26" spans="1:25" s="60" customFormat="1" ht="15.75" x14ac:dyDescent="0.3">
      <c r="A26" s="58" t="s">
        <v>145</v>
      </c>
      <c r="B26" s="59">
        <v>3047.7748504199999</v>
      </c>
      <c r="C26" s="59">
        <v>3083.2544576099999</v>
      </c>
      <c r="D26" s="59">
        <v>3089.7296584999999</v>
      </c>
      <c r="E26" s="59">
        <v>3091.6058217199998</v>
      </c>
      <c r="F26" s="59">
        <v>3060.9772232</v>
      </c>
      <c r="G26" s="59">
        <v>3016.9360166699998</v>
      </c>
      <c r="H26" s="59">
        <v>2960.8051940599998</v>
      </c>
      <c r="I26" s="59">
        <v>2963.3939546900001</v>
      </c>
      <c r="J26" s="59">
        <v>2916.9564376500002</v>
      </c>
      <c r="K26" s="59">
        <v>2890.6729304700002</v>
      </c>
      <c r="L26" s="59">
        <v>2906.25473848</v>
      </c>
      <c r="M26" s="59">
        <v>2925.58975766</v>
      </c>
      <c r="N26" s="59">
        <v>2977.6343062999999</v>
      </c>
      <c r="O26" s="59">
        <v>3020.0119045900001</v>
      </c>
      <c r="P26" s="59">
        <v>3056.3026384300001</v>
      </c>
      <c r="Q26" s="59">
        <v>3070.48918052</v>
      </c>
      <c r="R26" s="59">
        <v>3058.9698577299996</v>
      </c>
      <c r="S26" s="59">
        <v>3008.2074095899998</v>
      </c>
      <c r="T26" s="59">
        <v>2967.4191090899999</v>
      </c>
      <c r="U26" s="59">
        <v>3008.8435310300001</v>
      </c>
      <c r="V26" s="59">
        <v>3020.7800334599997</v>
      </c>
      <c r="W26" s="59">
        <v>3045.5975809699999</v>
      </c>
      <c r="X26" s="59">
        <v>3080.3004291299999</v>
      </c>
      <c r="Y26" s="59">
        <v>3003.5842222299998</v>
      </c>
    </row>
    <row r="27" spans="1:25" s="60" customFormat="1" ht="15.75" x14ac:dyDescent="0.3">
      <c r="A27" s="58" t="s">
        <v>146</v>
      </c>
      <c r="B27" s="59">
        <v>3117.1153094800002</v>
      </c>
      <c r="C27" s="59">
        <v>3162.0445629699998</v>
      </c>
      <c r="D27" s="59">
        <v>3155.74899998</v>
      </c>
      <c r="E27" s="59">
        <v>3242.6142894899999</v>
      </c>
      <c r="F27" s="59">
        <v>3076.19426858</v>
      </c>
      <c r="G27" s="59">
        <v>3195.7082032500002</v>
      </c>
      <c r="H27" s="59">
        <v>3108.33515326</v>
      </c>
      <c r="I27" s="59">
        <v>3066.4745362200001</v>
      </c>
      <c r="J27" s="59">
        <v>3042.3197313999999</v>
      </c>
      <c r="K27" s="59">
        <v>3021.7294950799997</v>
      </c>
      <c r="L27" s="59">
        <v>3021.79041173</v>
      </c>
      <c r="M27" s="59">
        <v>3092.5241787099999</v>
      </c>
      <c r="N27" s="59">
        <v>3076.6966705099999</v>
      </c>
      <c r="O27" s="59">
        <v>3103.5306172999999</v>
      </c>
      <c r="P27" s="59">
        <v>3124.2736370699999</v>
      </c>
      <c r="Q27" s="59">
        <v>3132.1839123199998</v>
      </c>
      <c r="R27" s="59">
        <v>3108.1054599399999</v>
      </c>
      <c r="S27" s="59">
        <v>3070.81802539</v>
      </c>
      <c r="T27" s="59">
        <v>3060.6172021900002</v>
      </c>
      <c r="U27" s="59">
        <v>3054.5903206100002</v>
      </c>
      <c r="V27" s="59">
        <v>3070.3921789599999</v>
      </c>
      <c r="W27" s="59">
        <v>3094.3671915699997</v>
      </c>
      <c r="X27" s="59">
        <v>3122.1768181500001</v>
      </c>
      <c r="Y27" s="59">
        <v>3138.8420711099998</v>
      </c>
    </row>
    <row r="28" spans="1:25" s="60" customFormat="1" ht="15.75" x14ac:dyDescent="0.3">
      <c r="A28" s="58" t="s">
        <v>147</v>
      </c>
      <c r="B28" s="59">
        <v>3079.6758054900001</v>
      </c>
      <c r="C28" s="59">
        <v>3101.1662462099998</v>
      </c>
      <c r="D28" s="59">
        <v>3128.05240065</v>
      </c>
      <c r="E28" s="59">
        <v>3114.7604555099997</v>
      </c>
      <c r="F28" s="59">
        <v>3087.9403109699997</v>
      </c>
      <c r="G28" s="59">
        <v>3016.5769598799998</v>
      </c>
      <c r="H28" s="59">
        <v>2941.0508776799998</v>
      </c>
      <c r="I28" s="59">
        <v>2922.8369355200002</v>
      </c>
      <c r="J28" s="59">
        <v>2891.8264994599999</v>
      </c>
      <c r="K28" s="59">
        <v>2887.72497376</v>
      </c>
      <c r="L28" s="59">
        <v>2898.4876699400002</v>
      </c>
      <c r="M28" s="59">
        <v>2943.0301736199999</v>
      </c>
      <c r="N28" s="59">
        <v>2964.54589562</v>
      </c>
      <c r="O28" s="59">
        <v>2987.8581164999996</v>
      </c>
      <c r="P28" s="59">
        <v>3008.44726838</v>
      </c>
      <c r="Q28" s="59">
        <v>2998.2350167899999</v>
      </c>
      <c r="R28" s="59">
        <v>2979.0356726499999</v>
      </c>
      <c r="S28" s="59">
        <v>2930.5084152099998</v>
      </c>
      <c r="T28" s="59">
        <v>2879.1057250699996</v>
      </c>
      <c r="U28" s="59">
        <v>2907.1232766399999</v>
      </c>
      <c r="V28" s="59">
        <v>2897.9939056499998</v>
      </c>
      <c r="W28" s="59">
        <v>2897.9805067799998</v>
      </c>
      <c r="X28" s="59">
        <v>2960.5618629299997</v>
      </c>
      <c r="Y28" s="59">
        <v>2992.55407483</v>
      </c>
    </row>
    <row r="29" spans="1:25" s="60" customFormat="1" ht="15.75" x14ac:dyDescent="0.3">
      <c r="A29" s="58" t="s">
        <v>148</v>
      </c>
      <c r="B29" s="59">
        <v>3057.8605157900001</v>
      </c>
      <c r="C29" s="59">
        <v>3096.3085337799998</v>
      </c>
      <c r="D29" s="59">
        <v>3107.1467076700001</v>
      </c>
      <c r="E29" s="59">
        <v>3108.4994879699998</v>
      </c>
      <c r="F29" s="59">
        <v>3092.0080092600001</v>
      </c>
      <c r="G29" s="59">
        <v>3044.10613341</v>
      </c>
      <c r="H29" s="59">
        <v>2943.0452178199998</v>
      </c>
      <c r="I29" s="59">
        <v>2906.1109683899999</v>
      </c>
      <c r="J29" s="59">
        <v>2893.9274666399997</v>
      </c>
      <c r="K29" s="59">
        <v>2902.5163553299999</v>
      </c>
      <c r="L29" s="59">
        <v>2922.1311285399997</v>
      </c>
      <c r="M29" s="59">
        <v>2943.3554796899998</v>
      </c>
      <c r="N29" s="59">
        <v>3003.5989533399998</v>
      </c>
      <c r="O29" s="59">
        <v>3025.5345730999998</v>
      </c>
      <c r="P29" s="59">
        <v>3039.0284230500001</v>
      </c>
      <c r="Q29" s="59">
        <v>3043.21683102</v>
      </c>
      <c r="R29" s="59">
        <v>3029.53929668</v>
      </c>
      <c r="S29" s="59">
        <v>2978.8878729999997</v>
      </c>
      <c r="T29" s="59">
        <v>2920.5134095399999</v>
      </c>
      <c r="U29" s="59">
        <v>2940.3634397999999</v>
      </c>
      <c r="V29" s="59">
        <v>2955.32671643</v>
      </c>
      <c r="W29" s="59">
        <v>2991.6492141199997</v>
      </c>
      <c r="X29" s="59">
        <v>3045.37842946</v>
      </c>
      <c r="Y29" s="59">
        <v>3064.5913679499999</v>
      </c>
    </row>
    <row r="30" spans="1:25" s="60" customFormat="1" ht="15.75" x14ac:dyDescent="0.3">
      <c r="A30" s="58" t="s">
        <v>149</v>
      </c>
      <c r="B30" s="59">
        <v>3205.8183970800001</v>
      </c>
      <c r="C30" s="59">
        <v>3246.61168352</v>
      </c>
      <c r="D30" s="59">
        <v>3256.16665061</v>
      </c>
      <c r="E30" s="59">
        <v>3254.3350966399994</v>
      </c>
      <c r="F30" s="59">
        <v>3214.9663771999999</v>
      </c>
      <c r="G30" s="59">
        <v>3162.5035668099999</v>
      </c>
      <c r="H30" s="59">
        <v>3086.7960304399999</v>
      </c>
      <c r="I30" s="59">
        <v>3060.7002670399997</v>
      </c>
      <c r="J30" s="59">
        <v>3027.8808088300002</v>
      </c>
      <c r="K30" s="59">
        <v>3017.44600752</v>
      </c>
      <c r="L30" s="59">
        <v>3018.8105034499999</v>
      </c>
      <c r="M30" s="59">
        <v>3023.9684913800002</v>
      </c>
      <c r="N30" s="59">
        <v>3055.6192483</v>
      </c>
      <c r="O30" s="59">
        <v>3080.3794699800001</v>
      </c>
      <c r="P30" s="59">
        <v>3103.3295821299998</v>
      </c>
      <c r="Q30" s="59">
        <v>3091.5493981999998</v>
      </c>
      <c r="R30" s="59">
        <v>3067.9065348300001</v>
      </c>
      <c r="S30" s="59">
        <v>3020.40932828</v>
      </c>
      <c r="T30" s="59">
        <v>2991.1698827599998</v>
      </c>
      <c r="U30" s="59">
        <v>3019.5008610599998</v>
      </c>
      <c r="V30" s="59">
        <v>3044.3658496500002</v>
      </c>
      <c r="W30" s="59">
        <v>3094.18380342</v>
      </c>
      <c r="X30" s="59">
        <v>3113.3633591600001</v>
      </c>
      <c r="Y30" s="59">
        <v>3133.2896328299998</v>
      </c>
    </row>
    <row r="31" spans="1:25" s="60" customFormat="1" ht="15.75" x14ac:dyDescent="0.3">
      <c r="A31" s="58" t="s">
        <v>150</v>
      </c>
      <c r="B31" s="59">
        <v>3062.5103071499998</v>
      </c>
      <c r="C31" s="59">
        <v>3114.2067504500001</v>
      </c>
      <c r="D31" s="59">
        <v>3123.2227370800001</v>
      </c>
      <c r="E31" s="59">
        <v>3129.83744256</v>
      </c>
      <c r="F31" s="59">
        <v>3107.7295618600001</v>
      </c>
      <c r="G31" s="59">
        <v>3093.9793160099998</v>
      </c>
      <c r="H31" s="59">
        <v>3088.4101484599996</v>
      </c>
      <c r="I31" s="59">
        <v>3091.0978901099998</v>
      </c>
      <c r="J31" s="59">
        <v>3085.97628012</v>
      </c>
      <c r="K31" s="59">
        <v>2998.0333829599999</v>
      </c>
      <c r="L31" s="59">
        <v>2983.80415425</v>
      </c>
      <c r="M31" s="59">
        <v>2995.3204497099996</v>
      </c>
      <c r="N31" s="59">
        <v>3026.9452112999998</v>
      </c>
      <c r="O31" s="59">
        <v>3042.9371740299998</v>
      </c>
      <c r="P31" s="59">
        <v>3046.5642416700002</v>
      </c>
      <c r="Q31" s="59">
        <v>3043.69431811</v>
      </c>
      <c r="R31" s="59">
        <v>3050.6897484000001</v>
      </c>
      <c r="S31" s="59">
        <v>3048.5277901899999</v>
      </c>
      <c r="T31" s="59">
        <v>3020.0250604499997</v>
      </c>
      <c r="U31" s="59">
        <v>3015.9260377399996</v>
      </c>
      <c r="V31" s="59">
        <v>3008.7728134999998</v>
      </c>
      <c r="W31" s="59">
        <v>3045.7035773699999</v>
      </c>
      <c r="X31" s="59">
        <v>3050.0977806700002</v>
      </c>
      <c r="Y31" s="59">
        <v>3095.8527241699999</v>
      </c>
    </row>
    <row r="32" spans="1:25" s="60" customFormat="1" ht="15.75" x14ac:dyDescent="0.3">
      <c r="A32" s="58" t="s">
        <v>151</v>
      </c>
      <c r="B32" s="59">
        <v>3153.1394246299997</v>
      </c>
      <c r="C32" s="59">
        <v>3184.2283367099999</v>
      </c>
      <c r="D32" s="59">
        <v>3180.07625762</v>
      </c>
      <c r="E32" s="59">
        <v>3183.49000957</v>
      </c>
      <c r="F32" s="59">
        <v>3195.6058213699998</v>
      </c>
      <c r="G32" s="59">
        <v>3182.1085436799999</v>
      </c>
      <c r="H32" s="59">
        <v>3174.46556921</v>
      </c>
      <c r="I32" s="59">
        <v>3187.39287225</v>
      </c>
      <c r="J32" s="59">
        <v>3128.9119888200003</v>
      </c>
      <c r="K32" s="59">
        <v>3099.4190074500002</v>
      </c>
      <c r="L32" s="59">
        <v>3067.4762780399997</v>
      </c>
      <c r="M32" s="59">
        <v>3070.5573327399998</v>
      </c>
      <c r="N32" s="59">
        <v>3084.9721285699998</v>
      </c>
      <c r="O32" s="59">
        <v>3041.4292884699998</v>
      </c>
      <c r="P32" s="59">
        <v>3153.9820924699998</v>
      </c>
      <c r="Q32" s="59">
        <v>3167.8805170799997</v>
      </c>
      <c r="R32" s="59">
        <v>3170.2773757200002</v>
      </c>
      <c r="S32" s="59">
        <v>3147.06266366</v>
      </c>
      <c r="T32" s="59">
        <v>3092.6069007999999</v>
      </c>
      <c r="U32" s="59">
        <v>3043.5797432999998</v>
      </c>
      <c r="V32" s="59">
        <v>2988.29096501</v>
      </c>
      <c r="W32" s="59">
        <v>3076.1552405299999</v>
      </c>
      <c r="X32" s="59">
        <v>3117.1029129899998</v>
      </c>
      <c r="Y32" s="59">
        <v>3133.7525113900001</v>
      </c>
    </row>
    <row r="33" spans="1:27" s="60" customFormat="1" ht="15.75" x14ac:dyDescent="0.3">
      <c r="A33" s="58" t="s">
        <v>152</v>
      </c>
      <c r="B33" s="59">
        <v>3192.8815249999998</v>
      </c>
      <c r="C33" s="59">
        <v>3169.1656987899996</v>
      </c>
      <c r="D33" s="59">
        <v>3178.6067724599998</v>
      </c>
      <c r="E33" s="59">
        <v>3185.4788313899999</v>
      </c>
      <c r="F33" s="59">
        <v>3158.2043791300002</v>
      </c>
      <c r="G33" s="59">
        <v>3147.8252149199998</v>
      </c>
      <c r="H33" s="59">
        <v>3107.9023820399998</v>
      </c>
      <c r="I33" s="59">
        <v>3049.7881200699999</v>
      </c>
      <c r="J33" s="59">
        <v>3013.91028547</v>
      </c>
      <c r="K33" s="59">
        <v>2972.6236775699999</v>
      </c>
      <c r="L33" s="59">
        <v>2950.0995891000002</v>
      </c>
      <c r="M33" s="59">
        <v>2973.5825300699998</v>
      </c>
      <c r="N33" s="59">
        <v>2995.0119505499997</v>
      </c>
      <c r="O33" s="59">
        <v>3011.1342013599997</v>
      </c>
      <c r="P33" s="59">
        <v>3015.42234194</v>
      </c>
      <c r="Q33" s="59">
        <v>3009.3514753700001</v>
      </c>
      <c r="R33" s="59">
        <v>3051.4282121300002</v>
      </c>
      <c r="S33" s="59">
        <v>3064.5348303999999</v>
      </c>
      <c r="T33" s="59">
        <v>3031.93627337</v>
      </c>
      <c r="U33" s="59">
        <v>2998.5480306999998</v>
      </c>
      <c r="V33" s="59">
        <v>3016.18989736</v>
      </c>
      <c r="W33" s="59">
        <v>3029.7622306499998</v>
      </c>
      <c r="X33" s="59">
        <v>3071.5912343700002</v>
      </c>
      <c r="Y33" s="59">
        <v>3098.1334794300001</v>
      </c>
    </row>
    <row r="34" spans="1:27" s="60" customFormat="1" ht="15.75" x14ac:dyDescent="0.3">
      <c r="A34" s="58" t="s">
        <v>153</v>
      </c>
      <c r="B34" s="59">
        <v>3134.8755316299998</v>
      </c>
      <c r="C34" s="59">
        <v>3170.9392946099997</v>
      </c>
      <c r="D34" s="59">
        <v>3180.1188613899999</v>
      </c>
      <c r="E34" s="59">
        <v>3179.5335001599997</v>
      </c>
      <c r="F34" s="59">
        <v>3157.7950203399996</v>
      </c>
      <c r="G34" s="59">
        <v>3076.1357626099998</v>
      </c>
      <c r="H34" s="59">
        <v>3024.2153681099999</v>
      </c>
      <c r="I34" s="59">
        <v>2992.7576693399997</v>
      </c>
      <c r="J34" s="59">
        <v>2957.45158322</v>
      </c>
      <c r="K34" s="59">
        <v>2946.0103136399998</v>
      </c>
      <c r="L34" s="59">
        <v>2961.10796888</v>
      </c>
      <c r="M34" s="59">
        <v>2999.2906901899996</v>
      </c>
      <c r="N34" s="59">
        <v>3029.3278186699999</v>
      </c>
      <c r="O34" s="59">
        <v>3058.1940878999999</v>
      </c>
      <c r="P34" s="59">
        <v>3069.62954132</v>
      </c>
      <c r="Q34" s="59">
        <v>3050.9736471699998</v>
      </c>
      <c r="R34" s="59">
        <v>3015.9259991399999</v>
      </c>
      <c r="S34" s="59">
        <v>2976.10041907</v>
      </c>
      <c r="T34" s="59">
        <v>2948.6859034899999</v>
      </c>
      <c r="U34" s="59">
        <v>2963.5729875799998</v>
      </c>
      <c r="V34" s="59">
        <v>2960.6653240699998</v>
      </c>
      <c r="W34" s="59">
        <v>2993.4723408700002</v>
      </c>
      <c r="X34" s="59">
        <v>3023.59494821</v>
      </c>
      <c r="Y34" s="59">
        <v>3089.8272617599996</v>
      </c>
    </row>
    <row r="35" spans="1:27" s="60" customFormat="1" ht="15.75" x14ac:dyDescent="0.3">
      <c r="A35" s="58" t="s">
        <v>154</v>
      </c>
      <c r="B35" s="59">
        <v>3150.66670965</v>
      </c>
      <c r="C35" s="59">
        <v>3207.5961525100001</v>
      </c>
      <c r="D35" s="59">
        <v>3216.6311059999998</v>
      </c>
      <c r="E35" s="59">
        <v>3211.4169882699998</v>
      </c>
      <c r="F35" s="59">
        <v>3179.8256907499999</v>
      </c>
      <c r="G35" s="59">
        <v>3101.0317323600002</v>
      </c>
      <c r="H35" s="59">
        <v>3006.1540759</v>
      </c>
      <c r="I35" s="59">
        <v>2979.4182053300001</v>
      </c>
      <c r="J35" s="59">
        <v>2970.8028797699999</v>
      </c>
      <c r="K35" s="59">
        <v>2957.5795694899998</v>
      </c>
      <c r="L35" s="59">
        <v>2958.3673165199998</v>
      </c>
      <c r="M35" s="59">
        <v>2996.7718750399999</v>
      </c>
      <c r="N35" s="59">
        <v>3033.74115029</v>
      </c>
      <c r="O35" s="59">
        <v>3014.2134026499998</v>
      </c>
      <c r="P35" s="59">
        <v>3022.56305539</v>
      </c>
      <c r="Q35" s="59">
        <v>3036.0214679000001</v>
      </c>
      <c r="R35" s="59">
        <v>3005.4888586799998</v>
      </c>
      <c r="S35" s="59">
        <v>2967.6373167800002</v>
      </c>
      <c r="T35" s="59">
        <v>2947.5057158099999</v>
      </c>
      <c r="U35" s="59">
        <v>2984.1663958999998</v>
      </c>
      <c r="V35" s="59">
        <v>2995.2042559800002</v>
      </c>
      <c r="W35" s="59">
        <v>3028.7586755499997</v>
      </c>
      <c r="X35" s="59">
        <v>3060.6094517699999</v>
      </c>
      <c r="Y35" s="59">
        <v>3095.5724870599997</v>
      </c>
    </row>
    <row r="36" spans="1:27" s="60" customFormat="1" ht="15.75" x14ac:dyDescent="0.3">
      <c r="A36" s="58" t="s">
        <v>155</v>
      </c>
      <c r="B36" s="59">
        <v>3137.2180828299997</v>
      </c>
      <c r="C36" s="59">
        <v>3107.7612618499998</v>
      </c>
      <c r="D36" s="59">
        <v>3112.7211813599997</v>
      </c>
      <c r="E36" s="59">
        <v>3117.7393617500002</v>
      </c>
      <c r="F36" s="59">
        <v>3113.93691859</v>
      </c>
      <c r="G36" s="59">
        <v>3093.7618487499999</v>
      </c>
      <c r="H36" s="59">
        <v>3034.1012966600001</v>
      </c>
      <c r="I36" s="59">
        <v>2947.5761311699998</v>
      </c>
      <c r="J36" s="59">
        <v>2873.83005314</v>
      </c>
      <c r="K36" s="59">
        <v>2855.7465919899996</v>
      </c>
      <c r="L36" s="59">
        <v>2890.0065705699999</v>
      </c>
      <c r="M36" s="59">
        <v>2902.8197530500001</v>
      </c>
      <c r="N36" s="59">
        <v>2951.1776451699998</v>
      </c>
      <c r="O36" s="59">
        <v>2959.9694945900001</v>
      </c>
      <c r="P36" s="59">
        <v>2984.7695288200002</v>
      </c>
      <c r="Q36" s="59">
        <v>2977.3543363799999</v>
      </c>
      <c r="R36" s="59">
        <v>2972.5917037299996</v>
      </c>
      <c r="S36" s="59">
        <v>2942.5875961800002</v>
      </c>
      <c r="T36" s="59">
        <v>2891.1313989800001</v>
      </c>
      <c r="U36" s="59">
        <v>2881.3754679100002</v>
      </c>
      <c r="V36" s="59">
        <v>2897.4325586200002</v>
      </c>
      <c r="W36" s="59">
        <v>2932.8246207499997</v>
      </c>
      <c r="X36" s="59">
        <v>2968.5393733700002</v>
      </c>
      <c r="Y36" s="59">
        <v>3019.2627652700003</v>
      </c>
    </row>
    <row r="37" spans="1:27" s="60" customFormat="1" ht="15.75" x14ac:dyDescent="0.3">
      <c r="A37" s="58" t="s">
        <v>156</v>
      </c>
      <c r="B37" s="59">
        <v>3007.29525792</v>
      </c>
      <c r="C37" s="59">
        <v>3008.3304979</v>
      </c>
      <c r="D37" s="59">
        <v>2953.0053765100001</v>
      </c>
      <c r="E37" s="59">
        <v>2903.6805947799999</v>
      </c>
      <c r="F37" s="59">
        <v>2916.9071059299999</v>
      </c>
      <c r="G37" s="59">
        <v>2943.5249693599999</v>
      </c>
      <c r="H37" s="59">
        <v>2956.2534487900002</v>
      </c>
      <c r="I37" s="59">
        <v>2924.2603122599999</v>
      </c>
      <c r="J37" s="59">
        <v>2868.7580213299998</v>
      </c>
      <c r="K37" s="59">
        <v>2857.3086129599997</v>
      </c>
      <c r="L37" s="59">
        <v>2867.1430884299998</v>
      </c>
      <c r="M37" s="59">
        <v>2878.148776</v>
      </c>
      <c r="N37" s="59">
        <v>2875.98838338</v>
      </c>
      <c r="O37" s="59">
        <v>2902.0168303399996</v>
      </c>
      <c r="P37" s="59">
        <v>2901.64565219</v>
      </c>
      <c r="Q37" s="59">
        <v>2905.59895052</v>
      </c>
      <c r="R37" s="59">
        <v>2896.42368932</v>
      </c>
      <c r="S37" s="59">
        <v>2890.36105752</v>
      </c>
      <c r="T37" s="59">
        <v>2853.9066656499999</v>
      </c>
      <c r="U37" s="59">
        <v>2857.9058118399998</v>
      </c>
      <c r="V37" s="59">
        <v>2873.1613435999998</v>
      </c>
      <c r="W37" s="59">
        <v>2860.94776658</v>
      </c>
      <c r="X37" s="59">
        <v>2893.1730403699999</v>
      </c>
      <c r="Y37" s="59">
        <v>2912.5948194900002</v>
      </c>
    </row>
    <row r="38" spans="1:27" s="60" customFormat="1" ht="15.75" x14ac:dyDescent="0.3">
      <c r="A38" s="58" t="s">
        <v>157</v>
      </c>
      <c r="B38" s="59">
        <v>3134.35859114</v>
      </c>
      <c r="C38" s="59">
        <v>3144.8750181099999</v>
      </c>
      <c r="D38" s="59">
        <v>3155.6620856199997</v>
      </c>
      <c r="E38" s="59">
        <v>3151.7061701000002</v>
      </c>
      <c r="F38" s="59">
        <v>3141.8320566000002</v>
      </c>
      <c r="G38" s="59">
        <v>3113.18835408</v>
      </c>
      <c r="H38" s="59">
        <v>3072.9526904200002</v>
      </c>
      <c r="I38" s="59">
        <v>3027.2860564399998</v>
      </c>
      <c r="J38" s="59">
        <v>2931.26150818</v>
      </c>
      <c r="K38" s="59">
        <v>2897.9947799399997</v>
      </c>
      <c r="L38" s="59">
        <v>2937.8956608199996</v>
      </c>
      <c r="M38" s="59">
        <v>2958.8607444999998</v>
      </c>
      <c r="N38" s="59">
        <v>2997.3101277999999</v>
      </c>
      <c r="O38" s="59">
        <v>3023.1037137599997</v>
      </c>
      <c r="P38" s="59">
        <v>3053.73151904</v>
      </c>
      <c r="Q38" s="59">
        <v>3085.622527</v>
      </c>
      <c r="R38" s="59">
        <v>3076.4194164800001</v>
      </c>
      <c r="S38" s="59">
        <v>3064.3373699499998</v>
      </c>
      <c r="T38" s="59">
        <v>3023.03303022</v>
      </c>
      <c r="U38" s="59">
        <v>2994.34662407</v>
      </c>
      <c r="V38" s="59">
        <v>3001.82761828</v>
      </c>
      <c r="W38" s="59">
        <v>3025.6662184400002</v>
      </c>
      <c r="X38" s="59">
        <v>3050.39184725</v>
      </c>
      <c r="Y38" s="59">
        <v>3089.4880757199999</v>
      </c>
    </row>
    <row r="39" spans="1:27" s="60" customFormat="1" ht="15.75" x14ac:dyDescent="0.3">
      <c r="A39" s="58" t="s">
        <v>158</v>
      </c>
      <c r="B39" s="59">
        <v>3126.9798013999998</v>
      </c>
      <c r="C39" s="59">
        <v>3138.6493649399999</v>
      </c>
      <c r="D39" s="59">
        <v>3126.2484199299997</v>
      </c>
      <c r="E39" s="59">
        <v>3127.61685975</v>
      </c>
      <c r="F39" s="59">
        <v>3133.4069698900003</v>
      </c>
      <c r="G39" s="59">
        <v>3131.80570988</v>
      </c>
      <c r="H39" s="59">
        <v>3137.35544299</v>
      </c>
      <c r="I39" s="59">
        <v>3065.4065898899999</v>
      </c>
      <c r="J39" s="59">
        <v>3130.2861440199999</v>
      </c>
      <c r="K39" s="59">
        <v>3068.7734098800001</v>
      </c>
      <c r="L39" s="59">
        <v>2975.1635204300001</v>
      </c>
      <c r="M39" s="59">
        <v>3001.9152245699997</v>
      </c>
      <c r="N39" s="59">
        <v>3041.22675445</v>
      </c>
      <c r="O39" s="59">
        <v>3082.9957875999999</v>
      </c>
      <c r="P39" s="59">
        <v>3099.0136688399998</v>
      </c>
      <c r="Q39" s="59">
        <v>3122.79772658</v>
      </c>
      <c r="R39" s="59">
        <v>3120.6254420200003</v>
      </c>
      <c r="S39" s="59">
        <v>3078.3385564599998</v>
      </c>
      <c r="T39" s="59">
        <v>3031.51571586</v>
      </c>
      <c r="U39" s="59">
        <v>3005.33214426</v>
      </c>
      <c r="V39" s="59">
        <v>3000.30038672</v>
      </c>
      <c r="W39" s="59">
        <v>3036.3250392700002</v>
      </c>
      <c r="X39" s="59">
        <v>3071.2213461299998</v>
      </c>
      <c r="Y39" s="59">
        <v>3107.6862538300002</v>
      </c>
    </row>
    <row r="40" spans="1:27" s="60" customFormat="1" ht="15.75" x14ac:dyDescent="0.3">
      <c r="A40" s="58" t="s">
        <v>159</v>
      </c>
      <c r="B40" s="59">
        <v>3118.4340282799999</v>
      </c>
      <c r="C40" s="59">
        <v>3151.4435053099996</v>
      </c>
      <c r="D40" s="59">
        <v>3154.28927763</v>
      </c>
      <c r="E40" s="59">
        <v>3176.63713874</v>
      </c>
      <c r="F40" s="59">
        <v>3173.6786542899999</v>
      </c>
      <c r="G40" s="59">
        <v>3141.4275037500001</v>
      </c>
      <c r="H40" s="59">
        <v>3095.37451667</v>
      </c>
      <c r="I40" s="59">
        <v>3039.97220156</v>
      </c>
      <c r="J40" s="59">
        <v>3013.7658700800002</v>
      </c>
      <c r="K40" s="59">
        <v>2992.1632025700001</v>
      </c>
      <c r="L40" s="59">
        <v>2996.4920590900001</v>
      </c>
      <c r="M40" s="59">
        <v>3041.10565167</v>
      </c>
      <c r="N40" s="59">
        <v>3079.4189028700002</v>
      </c>
      <c r="O40" s="59">
        <v>3109.1396783999999</v>
      </c>
      <c r="P40" s="59">
        <v>3118.53327812</v>
      </c>
      <c r="Q40" s="59">
        <v>3136.2515885299999</v>
      </c>
      <c r="R40" s="59">
        <v>3137.7760119200002</v>
      </c>
      <c r="S40" s="59">
        <v>3082.85511228</v>
      </c>
      <c r="T40" s="59">
        <v>3012.8342176599999</v>
      </c>
      <c r="U40" s="59">
        <v>3023.6181603599998</v>
      </c>
      <c r="V40" s="59">
        <v>3046.93323848</v>
      </c>
      <c r="W40" s="59">
        <v>3082.08826744</v>
      </c>
      <c r="X40" s="59">
        <v>3106.3755860199999</v>
      </c>
      <c r="Y40" s="59">
        <v>3142.3562680799996</v>
      </c>
    </row>
    <row r="41" spans="1:27" s="60" customFormat="1" ht="15.75" x14ac:dyDescent="0.3">
      <c r="A41" s="58" t="s">
        <v>160</v>
      </c>
      <c r="B41" s="59">
        <v>3297.0898509799999</v>
      </c>
      <c r="C41" s="59">
        <v>3323.4103302899998</v>
      </c>
      <c r="D41" s="59">
        <v>3343.42703549</v>
      </c>
      <c r="E41" s="59">
        <v>3357.2323700500001</v>
      </c>
      <c r="F41" s="59">
        <v>3351.6943760199997</v>
      </c>
      <c r="G41" s="59">
        <v>3321.9286842299998</v>
      </c>
      <c r="H41" s="59">
        <v>3263.4499204699996</v>
      </c>
      <c r="I41" s="59">
        <v>3210.1130238799997</v>
      </c>
      <c r="J41" s="59">
        <v>3182.7020421400002</v>
      </c>
      <c r="K41" s="59">
        <v>3157.47709261</v>
      </c>
      <c r="L41" s="59">
        <v>3155.5300697399998</v>
      </c>
      <c r="M41" s="59">
        <v>3170.8837169399999</v>
      </c>
      <c r="N41" s="59">
        <v>3194.0441119400002</v>
      </c>
      <c r="O41" s="59">
        <v>3221.6947263000002</v>
      </c>
      <c r="P41" s="59">
        <v>3252.7441478999999</v>
      </c>
      <c r="Q41" s="59">
        <v>3269.2713789700001</v>
      </c>
      <c r="R41" s="59">
        <v>3283.0293019299997</v>
      </c>
      <c r="S41" s="59">
        <v>3263.9962500399997</v>
      </c>
      <c r="T41" s="59">
        <v>3235.4409760600001</v>
      </c>
      <c r="U41" s="59">
        <v>3182.5659128899997</v>
      </c>
      <c r="V41" s="59">
        <v>3189.8722336299998</v>
      </c>
      <c r="W41" s="59">
        <v>3201.42278786</v>
      </c>
      <c r="X41" s="59">
        <v>3221.05469412</v>
      </c>
      <c r="Y41" s="59">
        <v>3231.3026250100002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3874.0026977000002</v>
      </c>
      <c r="C45" s="64">
        <v>3885.2057842700001</v>
      </c>
      <c r="D45" s="64">
        <v>3951.1166098800004</v>
      </c>
      <c r="E45" s="64">
        <v>3977.1604846500004</v>
      </c>
      <c r="F45" s="64">
        <v>3978.1272642399999</v>
      </c>
      <c r="G45" s="64">
        <v>3951.8662279300002</v>
      </c>
      <c r="H45" s="64">
        <v>3925.0791214199999</v>
      </c>
      <c r="I45" s="64">
        <v>3986.6447252300004</v>
      </c>
      <c r="J45" s="64">
        <v>3987.4706753999999</v>
      </c>
      <c r="K45" s="64">
        <v>3983.2570884800002</v>
      </c>
      <c r="L45" s="64">
        <v>3964.56816703</v>
      </c>
      <c r="M45" s="64">
        <v>3960.2136387600003</v>
      </c>
      <c r="N45" s="64">
        <v>3935.3102053400003</v>
      </c>
      <c r="O45" s="64">
        <v>3920.1373075199999</v>
      </c>
      <c r="P45" s="64">
        <v>3919.1417367500003</v>
      </c>
      <c r="Q45" s="64">
        <v>3915.7335029400001</v>
      </c>
      <c r="R45" s="64">
        <v>3906.6721809600003</v>
      </c>
      <c r="S45" s="64">
        <v>3911.9030322200001</v>
      </c>
      <c r="T45" s="64">
        <v>3927.5239324499998</v>
      </c>
      <c r="U45" s="64">
        <v>3906.0330753500002</v>
      </c>
      <c r="V45" s="64">
        <v>3916.0264381100005</v>
      </c>
      <c r="W45" s="64">
        <v>3909.2343674900003</v>
      </c>
      <c r="X45" s="64">
        <v>3892.7237914400002</v>
      </c>
      <c r="Y45" s="64">
        <v>3880.5746394100001</v>
      </c>
    </row>
    <row r="46" spans="1:27" s="60" customFormat="1" ht="15.75" x14ac:dyDescent="0.3">
      <c r="A46" s="58" t="s">
        <v>134</v>
      </c>
      <c r="B46" s="59">
        <v>3923.8932688000004</v>
      </c>
      <c r="C46" s="59">
        <v>3908.3115416200003</v>
      </c>
      <c r="D46" s="59">
        <v>3910.00914534</v>
      </c>
      <c r="E46" s="59">
        <v>3920.8596748800001</v>
      </c>
      <c r="F46" s="59">
        <v>3912.3937078899999</v>
      </c>
      <c r="G46" s="59">
        <v>3927.59623448</v>
      </c>
      <c r="H46" s="59">
        <v>3968.9146217500002</v>
      </c>
      <c r="I46" s="59">
        <v>3931.2739609200003</v>
      </c>
      <c r="J46" s="59">
        <v>3900.45768443</v>
      </c>
      <c r="K46" s="59">
        <v>3919.7587578600005</v>
      </c>
      <c r="L46" s="59">
        <v>3908.8620985900002</v>
      </c>
      <c r="M46" s="59">
        <v>3901.4516330300003</v>
      </c>
      <c r="N46" s="59">
        <v>3836.4238594799999</v>
      </c>
      <c r="O46" s="59">
        <v>3922.7812920200004</v>
      </c>
      <c r="P46" s="59">
        <v>3980.9763143</v>
      </c>
      <c r="Q46" s="59">
        <v>3966.21564889</v>
      </c>
      <c r="R46" s="59">
        <v>3942.5459132100004</v>
      </c>
      <c r="S46" s="59">
        <v>3866.9966282599999</v>
      </c>
      <c r="T46" s="59">
        <v>3856.9440002500005</v>
      </c>
      <c r="U46" s="59">
        <v>3914.2892217400004</v>
      </c>
      <c r="V46" s="59">
        <v>3933.7059317700005</v>
      </c>
      <c r="W46" s="59">
        <v>3943.3858385500002</v>
      </c>
      <c r="X46" s="59">
        <v>3973.7899489500005</v>
      </c>
      <c r="Y46" s="59">
        <v>3955.17988866</v>
      </c>
    </row>
    <row r="47" spans="1:27" s="60" customFormat="1" ht="15.75" x14ac:dyDescent="0.3">
      <c r="A47" s="58" t="s">
        <v>135</v>
      </c>
      <c r="B47" s="59">
        <v>3838.9485188300005</v>
      </c>
      <c r="C47" s="59">
        <v>3884.16418978</v>
      </c>
      <c r="D47" s="59">
        <v>3891.3780904300002</v>
      </c>
      <c r="E47" s="59">
        <v>3885.9231743600003</v>
      </c>
      <c r="F47" s="59">
        <v>3890.8948914500002</v>
      </c>
      <c r="G47" s="59">
        <v>3871.5504172000001</v>
      </c>
      <c r="H47" s="59">
        <v>3846.84347187</v>
      </c>
      <c r="I47" s="59">
        <v>3842.4422840500001</v>
      </c>
      <c r="J47" s="59">
        <v>3841.8207543799999</v>
      </c>
      <c r="K47" s="59">
        <v>3851.0331449600003</v>
      </c>
      <c r="L47" s="59">
        <v>3846.1730211300001</v>
      </c>
      <c r="M47" s="59">
        <v>3850.9030851400003</v>
      </c>
      <c r="N47" s="59">
        <v>3846.5619780699999</v>
      </c>
      <c r="O47" s="59">
        <v>3840.0188091099999</v>
      </c>
      <c r="P47" s="59">
        <v>3835.3436210400005</v>
      </c>
      <c r="Q47" s="59">
        <v>3827.9853911099999</v>
      </c>
      <c r="R47" s="59">
        <v>3823.8743647199999</v>
      </c>
      <c r="S47" s="59">
        <v>3844.6037882600003</v>
      </c>
      <c r="T47" s="59">
        <v>3840.35483845</v>
      </c>
      <c r="U47" s="59">
        <v>3848.2655890599999</v>
      </c>
      <c r="V47" s="59">
        <v>3843.6584538500001</v>
      </c>
      <c r="W47" s="59">
        <v>3834.7236617600001</v>
      </c>
      <c r="X47" s="59">
        <v>3826.2005904500002</v>
      </c>
      <c r="Y47" s="59">
        <v>3835.55675023</v>
      </c>
    </row>
    <row r="48" spans="1:27" s="60" customFormat="1" ht="15.75" x14ac:dyDescent="0.3">
      <c r="A48" s="58" t="s">
        <v>136</v>
      </c>
      <c r="B48" s="59">
        <v>3995.0135480600002</v>
      </c>
      <c r="C48" s="59">
        <v>4013.6619621600003</v>
      </c>
      <c r="D48" s="59">
        <v>4015.5244089200005</v>
      </c>
      <c r="E48" s="59">
        <v>4007.7714251100001</v>
      </c>
      <c r="F48" s="59">
        <v>4002.8898699500005</v>
      </c>
      <c r="G48" s="59">
        <v>3977.9765344699999</v>
      </c>
      <c r="H48" s="59">
        <v>3918.1478767900003</v>
      </c>
      <c r="I48" s="59">
        <v>3848.5731565700003</v>
      </c>
      <c r="J48" s="59">
        <v>3784.8844439900004</v>
      </c>
      <c r="K48" s="59">
        <v>3784.62728281</v>
      </c>
      <c r="L48" s="59">
        <v>3800.0133932700001</v>
      </c>
      <c r="M48" s="59">
        <v>3813.5000354700005</v>
      </c>
      <c r="N48" s="59">
        <v>3848.5688311600002</v>
      </c>
      <c r="O48" s="59">
        <v>3866.8373237599999</v>
      </c>
      <c r="P48" s="59">
        <v>3893.0097471500003</v>
      </c>
      <c r="Q48" s="59">
        <v>3896.2953911100003</v>
      </c>
      <c r="R48" s="59">
        <v>3874.5402805500003</v>
      </c>
      <c r="S48" s="59">
        <v>3830.1771936200003</v>
      </c>
      <c r="T48" s="59">
        <v>3847.5147638799999</v>
      </c>
      <c r="U48" s="59">
        <v>3853.0286596200003</v>
      </c>
      <c r="V48" s="59">
        <v>3862.4214119300004</v>
      </c>
      <c r="W48" s="59">
        <v>3898.3063218200004</v>
      </c>
      <c r="X48" s="59">
        <v>3913.3119864500004</v>
      </c>
      <c r="Y48" s="59">
        <v>3932.7337113500002</v>
      </c>
    </row>
    <row r="49" spans="1:25" s="60" customFormat="1" ht="15.75" x14ac:dyDescent="0.3">
      <c r="A49" s="58" t="s">
        <v>137</v>
      </c>
      <c r="B49" s="59">
        <v>3855.8671686000002</v>
      </c>
      <c r="C49" s="59">
        <v>3892.3896039199999</v>
      </c>
      <c r="D49" s="59">
        <v>3892.6084580400002</v>
      </c>
      <c r="E49" s="59">
        <v>3873.6408173500004</v>
      </c>
      <c r="F49" s="59">
        <v>3867.2979995300002</v>
      </c>
      <c r="G49" s="59">
        <v>3860.88663034</v>
      </c>
      <c r="H49" s="59">
        <v>3828.4578582200002</v>
      </c>
      <c r="I49" s="59">
        <v>3762.9498096699999</v>
      </c>
      <c r="J49" s="59">
        <v>3707.4160078700002</v>
      </c>
      <c r="K49" s="59">
        <v>3679.1644320100004</v>
      </c>
      <c r="L49" s="59">
        <v>3676.0070741300001</v>
      </c>
      <c r="M49" s="59">
        <v>3708.2196504600001</v>
      </c>
      <c r="N49" s="59">
        <v>3749.5083320100002</v>
      </c>
      <c r="O49" s="59">
        <v>3770.9545167400001</v>
      </c>
      <c r="P49" s="59">
        <v>3826.7269493200001</v>
      </c>
      <c r="Q49" s="59">
        <v>3839.1976492000003</v>
      </c>
      <c r="R49" s="59">
        <v>3817.7213318900003</v>
      </c>
      <c r="S49" s="59">
        <v>3756.4321819300003</v>
      </c>
      <c r="T49" s="59">
        <v>3699.7980914099999</v>
      </c>
      <c r="U49" s="59">
        <v>3723.6951456699999</v>
      </c>
      <c r="V49" s="59">
        <v>3737.2253852500003</v>
      </c>
      <c r="W49" s="59">
        <v>3767.6658521500003</v>
      </c>
      <c r="X49" s="59">
        <v>3790.3847348400004</v>
      </c>
      <c r="Y49" s="59">
        <v>3817.1658150700005</v>
      </c>
    </row>
    <row r="50" spans="1:25" s="60" customFormat="1" ht="15.75" x14ac:dyDescent="0.3">
      <c r="A50" s="58" t="s">
        <v>138</v>
      </c>
      <c r="B50" s="59">
        <v>3853.5615549800004</v>
      </c>
      <c r="C50" s="59">
        <v>3893.1376354399999</v>
      </c>
      <c r="D50" s="59">
        <v>3892.5582847300002</v>
      </c>
      <c r="E50" s="59">
        <v>3876.2267382999999</v>
      </c>
      <c r="F50" s="59">
        <v>3892.3608305900002</v>
      </c>
      <c r="G50" s="59">
        <v>3835.8441516700004</v>
      </c>
      <c r="H50" s="59">
        <v>3798.1112204900001</v>
      </c>
      <c r="I50" s="59">
        <v>3759.9545750200004</v>
      </c>
      <c r="J50" s="59">
        <v>3741.12490144</v>
      </c>
      <c r="K50" s="59">
        <v>3753.3626459500001</v>
      </c>
      <c r="L50" s="59">
        <v>3753.8595369900004</v>
      </c>
      <c r="M50" s="59">
        <v>3769.7020086800003</v>
      </c>
      <c r="N50" s="59">
        <v>3789.9015538900003</v>
      </c>
      <c r="O50" s="59">
        <v>3790.8488256700002</v>
      </c>
      <c r="P50" s="59">
        <v>3790.0496213599999</v>
      </c>
      <c r="Q50" s="59">
        <v>3784.3885694500004</v>
      </c>
      <c r="R50" s="59">
        <v>3811.76765875</v>
      </c>
      <c r="S50" s="59">
        <v>3744.8472074500005</v>
      </c>
      <c r="T50" s="59">
        <v>3754.3499482000002</v>
      </c>
      <c r="U50" s="59">
        <v>3763.75966496</v>
      </c>
      <c r="V50" s="59">
        <v>3767.5639023399999</v>
      </c>
      <c r="W50" s="59">
        <v>3752.5842457799999</v>
      </c>
      <c r="X50" s="59">
        <v>3788.3120301700001</v>
      </c>
      <c r="Y50" s="59">
        <v>3814.7177498400001</v>
      </c>
    </row>
    <row r="51" spans="1:25" s="60" customFormat="1" ht="15.75" x14ac:dyDescent="0.3">
      <c r="A51" s="58" t="s">
        <v>139</v>
      </c>
      <c r="B51" s="59">
        <v>3820.4744126200003</v>
      </c>
      <c r="C51" s="59">
        <v>3857.2722627000003</v>
      </c>
      <c r="D51" s="59">
        <v>3853.99421876</v>
      </c>
      <c r="E51" s="59">
        <v>3849.1255021300003</v>
      </c>
      <c r="F51" s="59">
        <v>3851.5493022800001</v>
      </c>
      <c r="G51" s="59">
        <v>3864.7812918400004</v>
      </c>
      <c r="H51" s="59">
        <v>3821.6574452000004</v>
      </c>
      <c r="I51" s="59">
        <v>3786.3682825200003</v>
      </c>
      <c r="J51" s="59">
        <v>3741.1728878200001</v>
      </c>
      <c r="K51" s="59">
        <v>3736.1315501100003</v>
      </c>
      <c r="L51" s="59">
        <v>3731.9398662399999</v>
      </c>
      <c r="M51" s="59">
        <v>3764.3739381800001</v>
      </c>
      <c r="N51" s="59">
        <v>3775.11642527</v>
      </c>
      <c r="O51" s="59">
        <v>3787.6657382200001</v>
      </c>
      <c r="P51" s="59">
        <v>3803.0055447800005</v>
      </c>
      <c r="Q51" s="59">
        <v>3815.3573034400001</v>
      </c>
      <c r="R51" s="59">
        <v>3815.6555395200003</v>
      </c>
      <c r="S51" s="59">
        <v>3768.2244183400003</v>
      </c>
      <c r="T51" s="59">
        <v>3718.0778826599999</v>
      </c>
      <c r="U51" s="59">
        <v>3754.6384380200002</v>
      </c>
      <c r="V51" s="59">
        <v>3756.5781348999999</v>
      </c>
      <c r="W51" s="59">
        <v>3744.1649981400001</v>
      </c>
      <c r="X51" s="59">
        <v>3794.76181653</v>
      </c>
      <c r="Y51" s="59">
        <v>3815.4237230400004</v>
      </c>
    </row>
    <row r="52" spans="1:25" s="60" customFormat="1" ht="15.75" x14ac:dyDescent="0.3">
      <c r="A52" s="58" t="s">
        <v>140</v>
      </c>
      <c r="B52" s="59">
        <v>3764.7026873100003</v>
      </c>
      <c r="C52" s="59">
        <v>3806.7294100300005</v>
      </c>
      <c r="D52" s="59">
        <v>3826.7405794300003</v>
      </c>
      <c r="E52" s="59">
        <v>3843.9945222800002</v>
      </c>
      <c r="F52" s="59">
        <v>3833.15173787</v>
      </c>
      <c r="G52" s="59">
        <v>3827.35707774</v>
      </c>
      <c r="H52" s="59">
        <v>3761.1230348200002</v>
      </c>
      <c r="I52" s="59">
        <v>3754.1169071900003</v>
      </c>
      <c r="J52" s="59">
        <v>3739.9958706300004</v>
      </c>
      <c r="K52" s="59">
        <v>3758.5591783</v>
      </c>
      <c r="L52" s="59">
        <v>3787.4582823500004</v>
      </c>
      <c r="M52" s="59">
        <v>3817.10330557</v>
      </c>
      <c r="N52" s="59">
        <v>3830.3715660600001</v>
      </c>
      <c r="O52" s="59">
        <v>3835.8143732500002</v>
      </c>
      <c r="P52" s="59">
        <v>3839.3482973999999</v>
      </c>
      <c r="Q52" s="59">
        <v>3837.7022911399999</v>
      </c>
      <c r="R52" s="59">
        <v>3832.9677598400003</v>
      </c>
      <c r="S52" s="59">
        <v>3828.6562733500004</v>
      </c>
      <c r="T52" s="59">
        <v>3827.3162456800001</v>
      </c>
      <c r="U52" s="59">
        <v>3826.9819098300004</v>
      </c>
      <c r="V52" s="59">
        <v>3790.2731228900002</v>
      </c>
      <c r="W52" s="59">
        <v>3759.15470353</v>
      </c>
      <c r="X52" s="59">
        <v>3750.6966746900002</v>
      </c>
      <c r="Y52" s="59">
        <v>3743.63814017</v>
      </c>
    </row>
    <row r="53" spans="1:25" s="60" customFormat="1" ht="15.75" x14ac:dyDescent="0.3">
      <c r="A53" s="58" t="s">
        <v>141</v>
      </c>
      <c r="B53" s="59">
        <v>3660.4348512800002</v>
      </c>
      <c r="C53" s="59">
        <v>3587.61459767</v>
      </c>
      <c r="D53" s="59">
        <v>3616.1444338900001</v>
      </c>
      <c r="E53" s="59">
        <v>3630.7157861000005</v>
      </c>
      <c r="F53" s="59">
        <v>3629.5837187400002</v>
      </c>
      <c r="G53" s="59">
        <v>3591.1316401200002</v>
      </c>
      <c r="H53" s="59">
        <v>3567.4890525400001</v>
      </c>
      <c r="I53" s="59">
        <v>3610.9678071799999</v>
      </c>
      <c r="J53" s="59">
        <v>3596.7139307300004</v>
      </c>
      <c r="K53" s="59">
        <v>3599.0815566700003</v>
      </c>
      <c r="L53" s="59">
        <v>3645.6024039000004</v>
      </c>
      <c r="M53" s="59">
        <v>3683.3374495000003</v>
      </c>
      <c r="N53" s="59">
        <v>3723.6373931500002</v>
      </c>
      <c r="O53" s="59">
        <v>3722.8388778200001</v>
      </c>
      <c r="P53" s="59">
        <v>3721.3046216600005</v>
      </c>
      <c r="Q53" s="59">
        <v>3719.4804176900002</v>
      </c>
      <c r="R53" s="59">
        <v>3716.7280854500004</v>
      </c>
      <c r="S53" s="59">
        <v>3716.1972831900002</v>
      </c>
      <c r="T53" s="59">
        <v>3685.2696655500004</v>
      </c>
      <c r="U53" s="59">
        <v>3665.3322481100004</v>
      </c>
      <c r="V53" s="59">
        <v>3657.9038156699999</v>
      </c>
      <c r="W53" s="59">
        <v>3638.0368976300001</v>
      </c>
      <c r="X53" s="59">
        <v>3626.64385924</v>
      </c>
      <c r="Y53" s="59">
        <v>3619.0221579600002</v>
      </c>
    </row>
    <row r="54" spans="1:25" s="60" customFormat="1" ht="15.75" x14ac:dyDescent="0.3">
      <c r="A54" s="58" t="s">
        <v>142</v>
      </c>
      <c r="B54" s="59">
        <v>3663.1503266300001</v>
      </c>
      <c r="C54" s="59">
        <v>3684.2748730100002</v>
      </c>
      <c r="D54" s="59">
        <v>3676.9602418600002</v>
      </c>
      <c r="E54" s="59">
        <v>3708.01081092</v>
      </c>
      <c r="F54" s="59">
        <v>3693.81608839</v>
      </c>
      <c r="G54" s="59">
        <v>3668.1628630700002</v>
      </c>
      <c r="H54" s="59">
        <v>3724.8485741100003</v>
      </c>
      <c r="I54" s="59">
        <v>3710.9626638400005</v>
      </c>
      <c r="J54" s="59">
        <v>3698.39185103</v>
      </c>
      <c r="K54" s="59">
        <v>3691.5147835300004</v>
      </c>
      <c r="L54" s="59">
        <v>3691.38857663</v>
      </c>
      <c r="M54" s="59">
        <v>3705.5281408500005</v>
      </c>
      <c r="N54" s="59">
        <v>3700.2738085300002</v>
      </c>
      <c r="O54" s="59">
        <v>3679.4759098700001</v>
      </c>
      <c r="P54" s="59">
        <v>3682.9030727600002</v>
      </c>
      <c r="Q54" s="59">
        <v>3679.9205854000002</v>
      </c>
      <c r="R54" s="59">
        <v>3646.3471290699999</v>
      </c>
      <c r="S54" s="59">
        <v>3677.39148983</v>
      </c>
      <c r="T54" s="59">
        <v>3676.4213892799999</v>
      </c>
      <c r="U54" s="59">
        <v>3674.5321067900004</v>
      </c>
      <c r="V54" s="59">
        <v>3678.2143014800004</v>
      </c>
      <c r="W54" s="59">
        <v>3675.3427241300001</v>
      </c>
      <c r="X54" s="59">
        <v>3659.8606275600005</v>
      </c>
      <c r="Y54" s="59">
        <v>3661.8194682200001</v>
      </c>
    </row>
    <row r="55" spans="1:25" s="60" customFormat="1" ht="15.75" x14ac:dyDescent="0.3">
      <c r="A55" s="58" t="s">
        <v>143</v>
      </c>
      <c r="B55" s="59">
        <v>3865.8138068600001</v>
      </c>
      <c r="C55" s="59">
        <v>3910.0147151800002</v>
      </c>
      <c r="D55" s="59">
        <v>3922.9996683400004</v>
      </c>
      <c r="E55" s="59">
        <v>3924.2734676700002</v>
      </c>
      <c r="F55" s="59">
        <v>3919.1750749900002</v>
      </c>
      <c r="G55" s="59">
        <v>3905.3533583300004</v>
      </c>
      <c r="H55" s="59">
        <v>3850.9082490199999</v>
      </c>
      <c r="I55" s="59">
        <v>3786.2344072200003</v>
      </c>
      <c r="J55" s="59">
        <v>3750.6589462400002</v>
      </c>
      <c r="K55" s="59">
        <v>3699.5454437200001</v>
      </c>
      <c r="L55" s="59">
        <v>3706.7530170200002</v>
      </c>
      <c r="M55" s="59">
        <v>3730.9943439900003</v>
      </c>
      <c r="N55" s="59">
        <v>3766.1351342200005</v>
      </c>
      <c r="O55" s="59">
        <v>3793.4351442500001</v>
      </c>
      <c r="P55" s="59">
        <v>3813.9671116200002</v>
      </c>
      <c r="Q55" s="59">
        <v>3820.8097403199999</v>
      </c>
      <c r="R55" s="59">
        <v>3799.5391855100002</v>
      </c>
      <c r="S55" s="59">
        <v>3750.6025862100005</v>
      </c>
      <c r="T55" s="59">
        <v>3730.1307406900005</v>
      </c>
      <c r="U55" s="59">
        <v>3743.4898319399999</v>
      </c>
      <c r="V55" s="59">
        <v>3770.7409120100001</v>
      </c>
      <c r="W55" s="59">
        <v>3801.7584900700003</v>
      </c>
      <c r="X55" s="59">
        <v>3833.7452328899999</v>
      </c>
      <c r="Y55" s="59">
        <v>3878.9188175400004</v>
      </c>
    </row>
    <row r="56" spans="1:25" s="60" customFormat="1" ht="15.75" x14ac:dyDescent="0.3">
      <c r="A56" s="58" t="s">
        <v>144</v>
      </c>
      <c r="B56" s="59">
        <v>3762.6095217100001</v>
      </c>
      <c r="C56" s="59">
        <v>3840.40053997</v>
      </c>
      <c r="D56" s="59">
        <v>3839.6507417500002</v>
      </c>
      <c r="E56" s="59">
        <v>3806.7076473400002</v>
      </c>
      <c r="F56" s="59">
        <v>3845.20414833</v>
      </c>
      <c r="G56" s="59">
        <v>3852.01314379</v>
      </c>
      <c r="H56" s="59">
        <v>3845.6811743500002</v>
      </c>
      <c r="I56" s="59">
        <v>3850.1252381300001</v>
      </c>
      <c r="J56" s="59">
        <v>3841.7086249200001</v>
      </c>
      <c r="K56" s="59">
        <v>3773.3356935500001</v>
      </c>
      <c r="L56" s="59">
        <v>3736.3399656600004</v>
      </c>
      <c r="M56" s="59">
        <v>3736.3098514900003</v>
      </c>
      <c r="N56" s="59">
        <v>3750.29060183</v>
      </c>
      <c r="O56" s="59">
        <v>3784.2038384100001</v>
      </c>
      <c r="P56" s="59">
        <v>3804.66158335</v>
      </c>
      <c r="Q56" s="59">
        <v>3815.7206176500003</v>
      </c>
      <c r="R56" s="59">
        <v>3818.8512774600003</v>
      </c>
      <c r="S56" s="59">
        <v>3776.8349082000004</v>
      </c>
      <c r="T56" s="59">
        <v>3745.6310395800001</v>
      </c>
      <c r="U56" s="59">
        <v>3716.6626169700003</v>
      </c>
      <c r="V56" s="59">
        <v>3741.65599148</v>
      </c>
      <c r="W56" s="59">
        <v>3756.5523135900003</v>
      </c>
      <c r="X56" s="59">
        <v>3800.67175099</v>
      </c>
      <c r="Y56" s="59">
        <v>3799.0003062800001</v>
      </c>
    </row>
    <row r="57" spans="1:25" s="60" customFormat="1" ht="15.75" x14ac:dyDescent="0.3">
      <c r="A57" s="58" t="s">
        <v>145</v>
      </c>
      <c r="B57" s="59">
        <v>3905.9948504200001</v>
      </c>
      <c r="C57" s="59">
        <v>3941.4744576100002</v>
      </c>
      <c r="D57" s="59">
        <v>3947.9496585000002</v>
      </c>
      <c r="E57" s="59">
        <v>3949.82582172</v>
      </c>
      <c r="F57" s="59">
        <v>3919.1972232000003</v>
      </c>
      <c r="G57" s="59">
        <v>3875.1560166700001</v>
      </c>
      <c r="H57" s="59">
        <v>3819.0251940600001</v>
      </c>
      <c r="I57" s="59">
        <v>3821.6139546900004</v>
      </c>
      <c r="J57" s="59">
        <v>3775.1764376500005</v>
      </c>
      <c r="K57" s="59">
        <v>3748.8929304700005</v>
      </c>
      <c r="L57" s="59">
        <v>3764.4747384800003</v>
      </c>
      <c r="M57" s="59">
        <v>3783.8097576600003</v>
      </c>
      <c r="N57" s="59">
        <v>3835.8543063000002</v>
      </c>
      <c r="O57" s="59">
        <v>3878.2319045900003</v>
      </c>
      <c r="P57" s="59">
        <v>3914.5226384300004</v>
      </c>
      <c r="Q57" s="59">
        <v>3928.7091805200002</v>
      </c>
      <c r="R57" s="59">
        <v>3917.1898577299999</v>
      </c>
      <c r="S57" s="59">
        <v>3866.42740959</v>
      </c>
      <c r="T57" s="59">
        <v>3825.6391090900001</v>
      </c>
      <c r="U57" s="59">
        <v>3867.0635310300004</v>
      </c>
      <c r="V57" s="59">
        <v>3879.0000334599999</v>
      </c>
      <c r="W57" s="59">
        <v>3903.8175809700001</v>
      </c>
      <c r="X57" s="59">
        <v>3938.5204291300001</v>
      </c>
      <c r="Y57" s="59">
        <v>3861.8042222300001</v>
      </c>
    </row>
    <row r="58" spans="1:25" s="60" customFormat="1" ht="15.75" x14ac:dyDescent="0.3">
      <c r="A58" s="58" t="s">
        <v>146</v>
      </c>
      <c r="B58" s="59">
        <v>3975.3353094800004</v>
      </c>
      <c r="C58" s="59">
        <v>4020.26456297</v>
      </c>
      <c r="D58" s="59">
        <v>4013.9689999800003</v>
      </c>
      <c r="E58" s="59">
        <v>4100.8342894899997</v>
      </c>
      <c r="F58" s="59">
        <v>3934.4142685800002</v>
      </c>
      <c r="G58" s="59">
        <v>4053.9282032500005</v>
      </c>
      <c r="H58" s="59">
        <v>3966.5551532600002</v>
      </c>
      <c r="I58" s="59">
        <v>3924.6945362200004</v>
      </c>
      <c r="J58" s="59">
        <v>3900.5397314000002</v>
      </c>
      <c r="K58" s="59">
        <v>3879.9494950799999</v>
      </c>
      <c r="L58" s="59">
        <v>3880.0104117300002</v>
      </c>
      <c r="M58" s="59">
        <v>3950.7441787100001</v>
      </c>
      <c r="N58" s="59">
        <v>3934.9166705100001</v>
      </c>
      <c r="O58" s="59">
        <v>3961.7506173000002</v>
      </c>
      <c r="P58" s="59">
        <v>3982.4936370700002</v>
      </c>
      <c r="Q58" s="59">
        <v>3990.40391232</v>
      </c>
      <c r="R58" s="59">
        <v>3966.3254599400002</v>
      </c>
      <c r="S58" s="59">
        <v>3929.0380253900003</v>
      </c>
      <c r="T58" s="59">
        <v>3918.8372021900004</v>
      </c>
      <c r="U58" s="59">
        <v>3912.8103206100004</v>
      </c>
      <c r="V58" s="59">
        <v>3928.6121789600002</v>
      </c>
      <c r="W58" s="59">
        <v>3952.58719157</v>
      </c>
      <c r="X58" s="59">
        <v>3980.3968181500004</v>
      </c>
      <c r="Y58" s="59">
        <v>3997.06207111</v>
      </c>
    </row>
    <row r="59" spans="1:25" s="60" customFormat="1" ht="15.75" x14ac:dyDescent="0.3">
      <c r="A59" s="58" t="s">
        <v>147</v>
      </c>
      <c r="B59" s="59">
        <v>3937.8958054900004</v>
      </c>
      <c r="C59" s="59">
        <v>3959.3862462100001</v>
      </c>
      <c r="D59" s="59">
        <v>3986.2724006500002</v>
      </c>
      <c r="E59" s="59">
        <v>3972.98045551</v>
      </c>
      <c r="F59" s="59">
        <v>3946.16031097</v>
      </c>
      <c r="G59" s="59">
        <v>3874.79695988</v>
      </c>
      <c r="H59" s="59">
        <v>3799.27087768</v>
      </c>
      <c r="I59" s="59">
        <v>3781.0569355200005</v>
      </c>
      <c r="J59" s="59">
        <v>3750.0464994600002</v>
      </c>
      <c r="K59" s="59">
        <v>3745.9449737600003</v>
      </c>
      <c r="L59" s="59">
        <v>3756.7076699400004</v>
      </c>
      <c r="M59" s="59">
        <v>3801.2501736200002</v>
      </c>
      <c r="N59" s="59">
        <v>3822.7658956200003</v>
      </c>
      <c r="O59" s="59">
        <v>3846.0781164999999</v>
      </c>
      <c r="P59" s="59">
        <v>3866.6672683800002</v>
      </c>
      <c r="Q59" s="59">
        <v>3856.4550167900002</v>
      </c>
      <c r="R59" s="59">
        <v>3837.2556726500002</v>
      </c>
      <c r="S59" s="59">
        <v>3788.7284152100001</v>
      </c>
      <c r="T59" s="59">
        <v>3737.3257250699999</v>
      </c>
      <c r="U59" s="59">
        <v>3765.3432766400001</v>
      </c>
      <c r="V59" s="59">
        <v>3756.21390565</v>
      </c>
      <c r="W59" s="59">
        <v>3756.2005067800001</v>
      </c>
      <c r="X59" s="59">
        <v>3818.78186293</v>
      </c>
      <c r="Y59" s="59">
        <v>3850.7740748300002</v>
      </c>
    </row>
    <row r="60" spans="1:25" s="60" customFormat="1" ht="15.75" x14ac:dyDescent="0.3">
      <c r="A60" s="58" t="s">
        <v>148</v>
      </c>
      <c r="B60" s="59">
        <v>3916.0805157900004</v>
      </c>
      <c r="C60" s="59">
        <v>3954.5285337800001</v>
      </c>
      <c r="D60" s="59">
        <v>3965.3667076700003</v>
      </c>
      <c r="E60" s="59">
        <v>3966.71948797</v>
      </c>
      <c r="F60" s="59">
        <v>3950.2280092600004</v>
      </c>
      <c r="G60" s="59">
        <v>3902.3261334100002</v>
      </c>
      <c r="H60" s="59">
        <v>3801.2652178200001</v>
      </c>
      <c r="I60" s="59">
        <v>3764.3309683900002</v>
      </c>
      <c r="J60" s="59">
        <v>3752.1474666399999</v>
      </c>
      <c r="K60" s="59">
        <v>3760.7363553300002</v>
      </c>
      <c r="L60" s="59">
        <v>3780.35112854</v>
      </c>
      <c r="M60" s="59">
        <v>3801.5754796900001</v>
      </c>
      <c r="N60" s="59">
        <v>3861.81895334</v>
      </c>
      <c r="O60" s="59">
        <v>3883.7545731</v>
      </c>
      <c r="P60" s="59">
        <v>3897.2484230500004</v>
      </c>
      <c r="Q60" s="59">
        <v>3901.4368310200002</v>
      </c>
      <c r="R60" s="59">
        <v>3887.7592966800003</v>
      </c>
      <c r="S60" s="59">
        <v>3837.1078729999999</v>
      </c>
      <c r="T60" s="59">
        <v>3778.7334095400001</v>
      </c>
      <c r="U60" s="59">
        <v>3798.5834398000002</v>
      </c>
      <c r="V60" s="59">
        <v>3813.5467164300003</v>
      </c>
      <c r="W60" s="59">
        <v>3849.8692141199999</v>
      </c>
      <c r="X60" s="59">
        <v>3903.5984294600003</v>
      </c>
      <c r="Y60" s="59">
        <v>3922.8113679500002</v>
      </c>
    </row>
    <row r="61" spans="1:25" s="60" customFormat="1" ht="15.75" x14ac:dyDescent="0.3">
      <c r="A61" s="58" t="s">
        <v>149</v>
      </c>
      <c r="B61" s="59">
        <v>4064.0383970800003</v>
      </c>
      <c r="C61" s="59">
        <v>4104.8316835200003</v>
      </c>
      <c r="D61" s="59">
        <v>4114.3866506100003</v>
      </c>
      <c r="E61" s="59">
        <v>4112.5550966399996</v>
      </c>
      <c r="F61" s="59">
        <v>4073.1863772000002</v>
      </c>
      <c r="G61" s="59">
        <v>4020.7235668100002</v>
      </c>
      <c r="H61" s="59">
        <v>3945.0160304400001</v>
      </c>
      <c r="I61" s="59">
        <v>3918.92026704</v>
      </c>
      <c r="J61" s="59">
        <v>3886.1008088300005</v>
      </c>
      <c r="K61" s="59">
        <v>3875.6660075200002</v>
      </c>
      <c r="L61" s="59">
        <v>3877.0305034500002</v>
      </c>
      <c r="M61" s="59">
        <v>3882.1884913800004</v>
      </c>
      <c r="N61" s="59">
        <v>3913.8392483000002</v>
      </c>
      <c r="O61" s="59">
        <v>3938.5994699800003</v>
      </c>
      <c r="P61" s="59">
        <v>3961.5495821300001</v>
      </c>
      <c r="Q61" s="59">
        <v>3949.7693982000001</v>
      </c>
      <c r="R61" s="59">
        <v>3926.1265348300003</v>
      </c>
      <c r="S61" s="59">
        <v>3878.6293282800002</v>
      </c>
      <c r="T61" s="59">
        <v>3849.3898827600001</v>
      </c>
      <c r="U61" s="59">
        <v>3877.7208610600001</v>
      </c>
      <c r="V61" s="59">
        <v>3902.5858496500005</v>
      </c>
      <c r="W61" s="59">
        <v>3952.4038034200003</v>
      </c>
      <c r="X61" s="59">
        <v>3971.5833591600003</v>
      </c>
      <c r="Y61" s="59">
        <v>3991.5096328300001</v>
      </c>
    </row>
    <row r="62" spans="1:25" s="60" customFormat="1" ht="15.75" x14ac:dyDescent="0.3">
      <c r="A62" s="58" t="s">
        <v>150</v>
      </c>
      <c r="B62" s="59">
        <v>3920.73030715</v>
      </c>
      <c r="C62" s="59">
        <v>3972.4267504500003</v>
      </c>
      <c r="D62" s="59">
        <v>3981.4427370800004</v>
      </c>
      <c r="E62" s="59">
        <v>3988.0574425600003</v>
      </c>
      <c r="F62" s="59">
        <v>3965.9495618600004</v>
      </c>
      <c r="G62" s="59">
        <v>3952.1993160100001</v>
      </c>
      <c r="H62" s="59">
        <v>3946.6301484599999</v>
      </c>
      <c r="I62" s="59">
        <v>3949.31789011</v>
      </c>
      <c r="J62" s="59">
        <v>3944.1962801200002</v>
      </c>
      <c r="K62" s="59">
        <v>3856.2533829600002</v>
      </c>
      <c r="L62" s="59">
        <v>3842.0241542500003</v>
      </c>
      <c r="M62" s="59">
        <v>3853.5404497099998</v>
      </c>
      <c r="N62" s="59">
        <v>3885.1652113</v>
      </c>
      <c r="O62" s="59">
        <v>3901.1571740300001</v>
      </c>
      <c r="P62" s="59">
        <v>3904.7842416700005</v>
      </c>
      <c r="Q62" s="59">
        <v>3901.9143181100003</v>
      </c>
      <c r="R62" s="59">
        <v>3908.9097484000004</v>
      </c>
      <c r="S62" s="59">
        <v>3906.7477901900002</v>
      </c>
      <c r="T62" s="59">
        <v>3878.24506045</v>
      </c>
      <c r="U62" s="59">
        <v>3874.1460377399999</v>
      </c>
      <c r="V62" s="59">
        <v>3866.9928135</v>
      </c>
      <c r="W62" s="59">
        <v>3903.9235773700002</v>
      </c>
      <c r="X62" s="59">
        <v>3908.3177806700005</v>
      </c>
      <c r="Y62" s="59">
        <v>3954.0727241700001</v>
      </c>
    </row>
    <row r="63" spans="1:25" s="60" customFormat="1" ht="15.75" x14ac:dyDescent="0.3">
      <c r="A63" s="58" t="s">
        <v>151</v>
      </c>
      <c r="B63" s="59">
        <v>4011.3594246299999</v>
      </c>
      <c r="C63" s="59">
        <v>4042.4483367100001</v>
      </c>
      <c r="D63" s="59">
        <v>4038.2962576200002</v>
      </c>
      <c r="E63" s="59">
        <v>4041.7100095700002</v>
      </c>
      <c r="F63" s="59">
        <v>4053.8258213700001</v>
      </c>
      <c r="G63" s="59">
        <v>4040.3285436800002</v>
      </c>
      <c r="H63" s="59">
        <v>4032.6855692100003</v>
      </c>
      <c r="I63" s="59">
        <v>4045.6128722500002</v>
      </c>
      <c r="J63" s="59">
        <v>3987.1319888200005</v>
      </c>
      <c r="K63" s="59">
        <v>3957.6390074500005</v>
      </c>
      <c r="L63" s="59">
        <v>3925.6962780399999</v>
      </c>
      <c r="M63" s="59">
        <v>3928.77733274</v>
      </c>
      <c r="N63" s="59">
        <v>3943.19212857</v>
      </c>
      <c r="O63" s="59">
        <v>3899.6492884700001</v>
      </c>
      <c r="P63" s="59">
        <v>4012.20209247</v>
      </c>
      <c r="Q63" s="59">
        <v>4026.1005170799999</v>
      </c>
      <c r="R63" s="59">
        <v>4028.4973757200005</v>
      </c>
      <c r="S63" s="59">
        <v>4005.2826636600003</v>
      </c>
      <c r="T63" s="59">
        <v>3950.8269008000002</v>
      </c>
      <c r="U63" s="59">
        <v>3901.7997433</v>
      </c>
      <c r="V63" s="59">
        <v>3846.5109650100003</v>
      </c>
      <c r="W63" s="59">
        <v>3934.3752405300002</v>
      </c>
      <c r="X63" s="59">
        <v>3975.3229129900001</v>
      </c>
      <c r="Y63" s="59">
        <v>3991.9725113900004</v>
      </c>
    </row>
    <row r="64" spans="1:25" s="60" customFormat="1" ht="15.75" x14ac:dyDescent="0.3">
      <c r="A64" s="58" t="s">
        <v>152</v>
      </c>
      <c r="B64" s="59">
        <v>4051.101525</v>
      </c>
      <c r="C64" s="59">
        <v>4027.3856987899999</v>
      </c>
      <c r="D64" s="59">
        <v>4036.82677246</v>
      </c>
      <c r="E64" s="59">
        <v>4043.6988313900001</v>
      </c>
      <c r="F64" s="59">
        <v>4016.4243791300005</v>
      </c>
      <c r="G64" s="59">
        <v>4006.04521492</v>
      </c>
      <c r="H64" s="59">
        <v>3966.12238204</v>
      </c>
      <c r="I64" s="59">
        <v>3908.0081200700001</v>
      </c>
      <c r="J64" s="59">
        <v>3872.1302854700002</v>
      </c>
      <c r="K64" s="59">
        <v>3830.8436775700002</v>
      </c>
      <c r="L64" s="59">
        <v>3808.3195891000005</v>
      </c>
      <c r="M64" s="59">
        <v>3831.8025300700001</v>
      </c>
      <c r="N64" s="59">
        <v>3853.23195055</v>
      </c>
      <c r="O64" s="59">
        <v>3869.3542013599999</v>
      </c>
      <c r="P64" s="59">
        <v>3873.6423419400003</v>
      </c>
      <c r="Q64" s="59">
        <v>3867.5714753700004</v>
      </c>
      <c r="R64" s="59">
        <v>3909.6482121300005</v>
      </c>
      <c r="S64" s="59">
        <v>3922.7548304000002</v>
      </c>
      <c r="T64" s="59">
        <v>3890.1562733700002</v>
      </c>
      <c r="U64" s="59">
        <v>3856.7680307000001</v>
      </c>
      <c r="V64" s="59">
        <v>3874.4098973600003</v>
      </c>
      <c r="W64" s="59">
        <v>3887.98223065</v>
      </c>
      <c r="X64" s="59">
        <v>3929.8112343700004</v>
      </c>
      <c r="Y64" s="59">
        <v>3956.3534794300003</v>
      </c>
    </row>
    <row r="65" spans="1:25" s="60" customFormat="1" ht="15.75" x14ac:dyDescent="0.3">
      <c r="A65" s="58" t="s">
        <v>153</v>
      </c>
      <c r="B65" s="59">
        <v>3993.0955316300001</v>
      </c>
      <c r="C65" s="59">
        <v>4029.15929461</v>
      </c>
      <c r="D65" s="59">
        <v>4038.3388613900001</v>
      </c>
      <c r="E65" s="59">
        <v>4037.7535001599999</v>
      </c>
      <c r="F65" s="59">
        <v>4016.0150203399999</v>
      </c>
      <c r="G65" s="59">
        <v>3934.3557626100001</v>
      </c>
      <c r="H65" s="59">
        <v>3882.4353681100001</v>
      </c>
      <c r="I65" s="59">
        <v>3850.9776693399999</v>
      </c>
      <c r="J65" s="59">
        <v>3815.6715832200002</v>
      </c>
      <c r="K65" s="59">
        <v>3804.2303136400001</v>
      </c>
      <c r="L65" s="59">
        <v>3819.3279688800003</v>
      </c>
      <c r="M65" s="59">
        <v>3857.5106901899999</v>
      </c>
      <c r="N65" s="59">
        <v>3887.5478186700002</v>
      </c>
      <c r="O65" s="59">
        <v>3916.4140879000001</v>
      </c>
      <c r="P65" s="59">
        <v>3927.8495413200003</v>
      </c>
      <c r="Q65" s="59">
        <v>3909.1936471700001</v>
      </c>
      <c r="R65" s="59">
        <v>3874.1459991400002</v>
      </c>
      <c r="S65" s="59">
        <v>3834.3204190700003</v>
      </c>
      <c r="T65" s="59">
        <v>3806.9059034900001</v>
      </c>
      <c r="U65" s="59">
        <v>3821.79298758</v>
      </c>
      <c r="V65" s="59">
        <v>3818.88532407</v>
      </c>
      <c r="W65" s="59">
        <v>3851.6923408700004</v>
      </c>
      <c r="X65" s="59">
        <v>3881.8149482100002</v>
      </c>
      <c r="Y65" s="59">
        <v>3948.0472617599999</v>
      </c>
    </row>
    <row r="66" spans="1:25" s="60" customFormat="1" ht="15.75" x14ac:dyDescent="0.3">
      <c r="A66" s="58" t="s">
        <v>154</v>
      </c>
      <c r="B66" s="59">
        <v>4008.8867096500003</v>
      </c>
      <c r="C66" s="59">
        <v>4065.8161525100004</v>
      </c>
      <c r="D66" s="59">
        <v>4074.8511060000001</v>
      </c>
      <c r="E66" s="59">
        <v>4069.6369882700001</v>
      </c>
      <c r="F66" s="59">
        <v>4038.0456907500002</v>
      </c>
      <c r="G66" s="59">
        <v>3959.2517323600005</v>
      </c>
      <c r="H66" s="59">
        <v>3864.3740759000002</v>
      </c>
      <c r="I66" s="59">
        <v>3837.6382053300003</v>
      </c>
      <c r="J66" s="59">
        <v>3829.0228797700001</v>
      </c>
      <c r="K66" s="59">
        <v>3815.7995694900001</v>
      </c>
      <c r="L66" s="59">
        <v>3816.5873165200001</v>
      </c>
      <c r="M66" s="59">
        <v>3854.9918750400002</v>
      </c>
      <c r="N66" s="59">
        <v>3891.9611502900002</v>
      </c>
      <c r="O66" s="59">
        <v>3872.4334026500001</v>
      </c>
      <c r="P66" s="59">
        <v>3880.7830553900003</v>
      </c>
      <c r="Q66" s="59">
        <v>3894.2414679000003</v>
      </c>
      <c r="R66" s="59">
        <v>3863.70885868</v>
      </c>
      <c r="S66" s="59">
        <v>3825.8573167800005</v>
      </c>
      <c r="T66" s="59">
        <v>3805.7257158100001</v>
      </c>
      <c r="U66" s="59">
        <v>3842.3863959</v>
      </c>
      <c r="V66" s="59">
        <v>3853.4242559800005</v>
      </c>
      <c r="W66" s="59">
        <v>3886.9786755499999</v>
      </c>
      <c r="X66" s="59">
        <v>3918.8294517700001</v>
      </c>
      <c r="Y66" s="59">
        <v>3953.79248706</v>
      </c>
    </row>
    <row r="67" spans="1:25" s="60" customFormat="1" ht="15.75" x14ac:dyDescent="0.3">
      <c r="A67" s="58" t="s">
        <v>155</v>
      </c>
      <c r="B67" s="59">
        <v>3995.43808283</v>
      </c>
      <c r="C67" s="59">
        <v>3965.98126185</v>
      </c>
      <c r="D67" s="59">
        <v>3970.94118136</v>
      </c>
      <c r="E67" s="59">
        <v>3975.9593617500004</v>
      </c>
      <c r="F67" s="59">
        <v>3972.1569185900003</v>
      </c>
      <c r="G67" s="59">
        <v>3951.9818487500002</v>
      </c>
      <c r="H67" s="59">
        <v>3892.3212966600004</v>
      </c>
      <c r="I67" s="59">
        <v>3805.7961311700001</v>
      </c>
      <c r="J67" s="59">
        <v>3732.0500531400003</v>
      </c>
      <c r="K67" s="59">
        <v>3713.9665919899999</v>
      </c>
      <c r="L67" s="59">
        <v>3748.2265705700001</v>
      </c>
      <c r="M67" s="59">
        <v>3761.0397530500004</v>
      </c>
      <c r="N67" s="59">
        <v>3809.39764517</v>
      </c>
      <c r="O67" s="59">
        <v>3818.1894945900003</v>
      </c>
      <c r="P67" s="59">
        <v>3842.9895288200005</v>
      </c>
      <c r="Q67" s="59">
        <v>3835.5743363800002</v>
      </c>
      <c r="R67" s="59">
        <v>3830.8117037299999</v>
      </c>
      <c r="S67" s="59">
        <v>3800.8075961800005</v>
      </c>
      <c r="T67" s="59">
        <v>3749.3513989800003</v>
      </c>
      <c r="U67" s="59">
        <v>3739.5954679100005</v>
      </c>
      <c r="V67" s="59">
        <v>3755.6525586200005</v>
      </c>
      <c r="W67" s="59">
        <v>3791.0446207499999</v>
      </c>
      <c r="X67" s="59">
        <v>3826.7593733700005</v>
      </c>
      <c r="Y67" s="59">
        <v>3877.4827652700005</v>
      </c>
    </row>
    <row r="68" spans="1:25" s="60" customFormat="1" ht="15.75" x14ac:dyDescent="0.3">
      <c r="A68" s="58" t="s">
        <v>156</v>
      </c>
      <c r="B68" s="59">
        <v>3865.5152579200003</v>
      </c>
      <c r="C68" s="59">
        <v>3866.5504979000002</v>
      </c>
      <c r="D68" s="59">
        <v>3811.2253765100004</v>
      </c>
      <c r="E68" s="59">
        <v>3761.9005947800001</v>
      </c>
      <c r="F68" s="59">
        <v>3775.1271059300002</v>
      </c>
      <c r="G68" s="59">
        <v>3801.7449693600001</v>
      </c>
      <c r="H68" s="59">
        <v>3814.4734487900005</v>
      </c>
      <c r="I68" s="59">
        <v>3782.4803122600001</v>
      </c>
      <c r="J68" s="59">
        <v>3726.97802133</v>
      </c>
      <c r="K68" s="59">
        <v>3715.5286129599999</v>
      </c>
      <c r="L68" s="59">
        <v>3725.3630884300001</v>
      </c>
      <c r="M68" s="59">
        <v>3736.3687760000003</v>
      </c>
      <c r="N68" s="59">
        <v>3734.2083833800002</v>
      </c>
      <c r="O68" s="59">
        <v>3760.2368303399999</v>
      </c>
      <c r="P68" s="59">
        <v>3759.8656521900002</v>
      </c>
      <c r="Q68" s="59">
        <v>3763.8189505200003</v>
      </c>
      <c r="R68" s="59">
        <v>3754.6436893200002</v>
      </c>
      <c r="S68" s="59">
        <v>3748.5810575200003</v>
      </c>
      <c r="T68" s="59">
        <v>3712.1266656500002</v>
      </c>
      <c r="U68" s="59">
        <v>3716.1258118400001</v>
      </c>
      <c r="V68" s="59">
        <v>3731.3813436</v>
      </c>
      <c r="W68" s="59">
        <v>3719.1677665800003</v>
      </c>
      <c r="X68" s="59">
        <v>3751.3930403700001</v>
      </c>
      <c r="Y68" s="59">
        <v>3770.8148194900004</v>
      </c>
    </row>
    <row r="69" spans="1:25" s="60" customFormat="1" ht="15.75" x14ac:dyDescent="0.3">
      <c r="A69" s="58" t="s">
        <v>157</v>
      </c>
      <c r="B69" s="59">
        <v>3992.5785911400003</v>
      </c>
      <c r="C69" s="59">
        <v>4003.0950181100002</v>
      </c>
      <c r="D69" s="59">
        <v>4013.88208562</v>
      </c>
      <c r="E69" s="59">
        <v>4009.9261701000005</v>
      </c>
      <c r="F69" s="59">
        <v>4000.0520566000005</v>
      </c>
      <c r="G69" s="59">
        <v>3971.4083540800002</v>
      </c>
      <c r="H69" s="59">
        <v>3931.1726904200004</v>
      </c>
      <c r="I69" s="59">
        <v>3885.5060564400001</v>
      </c>
      <c r="J69" s="59">
        <v>3789.4815081800002</v>
      </c>
      <c r="K69" s="59">
        <v>3756.21477994</v>
      </c>
      <c r="L69" s="59">
        <v>3796.1156608199999</v>
      </c>
      <c r="M69" s="59">
        <v>3817.0807445</v>
      </c>
      <c r="N69" s="59">
        <v>3855.5301278000002</v>
      </c>
      <c r="O69" s="59">
        <v>3881.3237137599999</v>
      </c>
      <c r="P69" s="59">
        <v>3911.9515190400002</v>
      </c>
      <c r="Q69" s="59">
        <v>3943.8425270000002</v>
      </c>
      <c r="R69" s="59">
        <v>3934.6394164800004</v>
      </c>
      <c r="S69" s="59">
        <v>3922.5573699500001</v>
      </c>
      <c r="T69" s="59">
        <v>3881.2530302200003</v>
      </c>
      <c r="U69" s="59">
        <v>3852.5666240700002</v>
      </c>
      <c r="V69" s="59">
        <v>3860.0476182800003</v>
      </c>
      <c r="W69" s="59">
        <v>3883.8862184400004</v>
      </c>
      <c r="X69" s="59">
        <v>3908.6118472500002</v>
      </c>
      <c r="Y69" s="59">
        <v>3947.7080757200001</v>
      </c>
    </row>
    <row r="70" spans="1:25" s="60" customFormat="1" ht="15.75" x14ac:dyDescent="0.3">
      <c r="A70" s="58" t="s">
        <v>158</v>
      </c>
      <c r="B70" s="59">
        <v>3985.1998014000001</v>
      </c>
      <c r="C70" s="59">
        <v>3996.8693649400002</v>
      </c>
      <c r="D70" s="59">
        <v>3984.46841993</v>
      </c>
      <c r="E70" s="59">
        <v>3985.8368597500003</v>
      </c>
      <c r="F70" s="59">
        <v>3991.6269698900005</v>
      </c>
      <c r="G70" s="59">
        <v>3990.0257098800002</v>
      </c>
      <c r="H70" s="59">
        <v>3995.5754429900003</v>
      </c>
      <c r="I70" s="59">
        <v>3923.6265898900001</v>
      </c>
      <c r="J70" s="59">
        <v>3988.5061440200002</v>
      </c>
      <c r="K70" s="59">
        <v>3926.9934098800004</v>
      </c>
      <c r="L70" s="59">
        <v>3833.3835204300003</v>
      </c>
      <c r="M70" s="59">
        <v>3860.13522457</v>
      </c>
      <c r="N70" s="59">
        <v>3899.4467544500003</v>
      </c>
      <c r="O70" s="59">
        <v>3941.2157876000001</v>
      </c>
      <c r="P70" s="59">
        <v>3957.2336688400001</v>
      </c>
      <c r="Q70" s="59">
        <v>3981.0177265800003</v>
      </c>
      <c r="R70" s="59">
        <v>3978.8454420200005</v>
      </c>
      <c r="S70" s="59">
        <v>3936.5585564600001</v>
      </c>
      <c r="T70" s="59">
        <v>3889.7357158600003</v>
      </c>
      <c r="U70" s="59">
        <v>3863.5521442600002</v>
      </c>
      <c r="V70" s="59">
        <v>3858.5203867200003</v>
      </c>
      <c r="W70" s="59">
        <v>3894.5450392700004</v>
      </c>
      <c r="X70" s="59">
        <v>3929.4413461300001</v>
      </c>
      <c r="Y70" s="59">
        <v>3965.9062538300004</v>
      </c>
    </row>
    <row r="71" spans="1:25" s="60" customFormat="1" ht="15.75" x14ac:dyDescent="0.3">
      <c r="A71" s="58" t="s">
        <v>159</v>
      </c>
      <c r="B71" s="59">
        <v>3976.6540282800001</v>
      </c>
      <c r="C71" s="59">
        <v>4009.6635053099999</v>
      </c>
      <c r="D71" s="59">
        <v>4012.5092776300003</v>
      </c>
      <c r="E71" s="59">
        <v>4034.8571387400002</v>
      </c>
      <c r="F71" s="59">
        <v>4031.8986542900002</v>
      </c>
      <c r="G71" s="59">
        <v>3999.6475037500004</v>
      </c>
      <c r="H71" s="59">
        <v>3953.5945166700003</v>
      </c>
      <c r="I71" s="59">
        <v>3898.1922015600003</v>
      </c>
      <c r="J71" s="59">
        <v>3871.9858700800005</v>
      </c>
      <c r="K71" s="59">
        <v>3850.3832025700003</v>
      </c>
      <c r="L71" s="59">
        <v>3854.7120590900004</v>
      </c>
      <c r="M71" s="59">
        <v>3899.3256516700003</v>
      </c>
      <c r="N71" s="59">
        <v>3937.6389028700005</v>
      </c>
      <c r="O71" s="59">
        <v>3967.3596784000001</v>
      </c>
      <c r="P71" s="59">
        <v>3976.7532781200002</v>
      </c>
      <c r="Q71" s="59">
        <v>3994.4715885300002</v>
      </c>
      <c r="R71" s="59">
        <v>3995.9960119200005</v>
      </c>
      <c r="S71" s="59">
        <v>3941.0751122800002</v>
      </c>
      <c r="T71" s="59">
        <v>3871.0542176600002</v>
      </c>
      <c r="U71" s="59">
        <v>3881.8381603600001</v>
      </c>
      <c r="V71" s="59">
        <v>3905.1532384800003</v>
      </c>
      <c r="W71" s="59">
        <v>3940.3082674400002</v>
      </c>
      <c r="X71" s="59">
        <v>3964.5955860200002</v>
      </c>
      <c r="Y71" s="59">
        <v>4000.5762680799999</v>
      </c>
    </row>
    <row r="72" spans="1:25" s="60" customFormat="1" ht="15.75" x14ac:dyDescent="0.3">
      <c r="A72" s="58" t="s">
        <v>160</v>
      </c>
      <c r="B72" s="59">
        <v>4155.3098509800002</v>
      </c>
      <c r="C72" s="59">
        <v>4181.6303302899996</v>
      </c>
      <c r="D72" s="59">
        <v>4201.6470354900002</v>
      </c>
      <c r="E72" s="59">
        <v>4215.4523700500004</v>
      </c>
      <c r="F72" s="59">
        <v>4209.9143760200004</v>
      </c>
      <c r="G72" s="59">
        <v>4180.1486842300001</v>
      </c>
      <c r="H72" s="59">
        <v>4121.6699204699999</v>
      </c>
      <c r="I72" s="59">
        <v>4068.3330238799999</v>
      </c>
      <c r="J72" s="59">
        <v>4040.9220421400005</v>
      </c>
      <c r="K72" s="59">
        <v>4015.6970926100003</v>
      </c>
      <c r="L72" s="59">
        <v>4013.7500697400001</v>
      </c>
      <c r="M72" s="59">
        <v>4029.1037169400001</v>
      </c>
      <c r="N72" s="59">
        <v>4052.2641119400005</v>
      </c>
      <c r="O72" s="59">
        <v>4079.9147263000004</v>
      </c>
      <c r="P72" s="59">
        <v>4110.9641479000002</v>
      </c>
      <c r="Q72" s="59">
        <v>4127.4913789700004</v>
      </c>
      <c r="R72" s="59">
        <v>4141.24930193</v>
      </c>
      <c r="S72" s="59">
        <v>4122.21625004</v>
      </c>
      <c r="T72" s="59">
        <v>4093.6609760600004</v>
      </c>
      <c r="U72" s="59">
        <v>4040.78591289</v>
      </c>
      <c r="V72" s="59">
        <v>4048.09223363</v>
      </c>
      <c r="W72" s="59">
        <v>4059.6427878600002</v>
      </c>
      <c r="X72" s="59">
        <v>4079.2746941200003</v>
      </c>
      <c r="Y72" s="59">
        <v>4089.5226250100004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4031.8626976999999</v>
      </c>
      <c r="C76" s="57">
        <v>4043.0657842699998</v>
      </c>
      <c r="D76" s="57">
        <v>4108.9766098800001</v>
      </c>
      <c r="E76" s="57">
        <v>4135.0204846500001</v>
      </c>
      <c r="F76" s="57">
        <v>4135.9872642399996</v>
      </c>
      <c r="G76" s="57">
        <v>4109.7262279299994</v>
      </c>
      <c r="H76" s="57">
        <v>4082.9391214199995</v>
      </c>
      <c r="I76" s="57">
        <v>4144.5047252300001</v>
      </c>
      <c r="J76" s="57">
        <v>4145.3306753999996</v>
      </c>
      <c r="K76" s="57">
        <v>4141.1170884799994</v>
      </c>
      <c r="L76" s="57">
        <v>4122.4281670299997</v>
      </c>
      <c r="M76" s="57">
        <v>4118.07363876</v>
      </c>
      <c r="N76" s="57">
        <v>4093.1702053399999</v>
      </c>
      <c r="O76" s="57">
        <v>4077.9973075199996</v>
      </c>
      <c r="P76" s="57">
        <v>4077.00173675</v>
      </c>
      <c r="Q76" s="57">
        <v>4073.5935029399998</v>
      </c>
      <c r="R76" s="57">
        <v>4064.53218096</v>
      </c>
      <c r="S76" s="57">
        <v>4069.7630322199998</v>
      </c>
      <c r="T76" s="57">
        <v>4085.3839324499995</v>
      </c>
      <c r="U76" s="57">
        <v>4063.8930753499999</v>
      </c>
      <c r="V76" s="57">
        <v>4073.8864381100002</v>
      </c>
      <c r="W76" s="57">
        <v>4067.09436749</v>
      </c>
      <c r="X76" s="57">
        <v>4050.5837914399999</v>
      </c>
      <c r="Y76" s="57">
        <v>4038.4346394099998</v>
      </c>
    </row>
    <row r="77" spans="1:25" s="60" customFormat="1" ht="15.75" x14ac:dyDescent="0.3">
      <c r="A77" s="58" t="s">
        <v>134</v>
      </c>
      <c r="B77" s="59">
        <v>4081.7532688000001</v>
      </c>
      <c r="C77" s="59">
        <v>4066.17154162</v>
      </c>
      <c r="D77" s="59">
        <v>4067.8691453399997</v>
      </c>
      <c r="E77" s="59">
        <v>4078.7196748799997</v>
      </c>
      <c r="F77" s="59">
        <v>4070.2537078899995</v>
      </c>
      <c r="G77" s="59">
        <v>4085.4562344799997</v>
      </c>
      <c r="H77" s="59">
        <v>4126.7746217499998</v>
      </c>
      <c r="I77" s="59">
        <v>4089.1339609199999</v>
      </c>
      <c r="J77" s="59">
        <v>4058.3176844299996</v>
      </c>
      <c r="K77" s="59">
        <v>4077.6187578600002</v>
      </c>
      <c r="L77" s="59">
        <v>4066.7220985899999</v>
      </c>
      <c r="M77" s="59">
        <v>4059.3116330299999</v>
      </c>
      <c r="N77" s="59">
        <v>3994.2838594799996</v>
      </c>
      <c r="O77" s="59">
        <v>4080.64129202</v>
      </c>
      <c r="P77" s="59">
        <v>4138.8363142999997</v>
      </c>
      <c r="Q77" s="59">
        <v>4124.0756488899997</v>
      </c>
      <c r="R77" s="59">
        <v>4100.4059132100001</v>
      </c>
      <c r="S77" s="59">
        <v>4024.8566282599995</v>
      </c>
      <c r="T77" s="59">
        <v>4014.8040002500002</v>
      </c>
      <c r="U77" s="59">
        <v>4072.14922174</v>
      </c>
      <c r="V77" s="59">
        <v>4091.5659317700001</v>
      </c>
      <c r="W77" s="59">
        <v>4101.2458385499995</v>
      </c>
      <c r="X77" s="59">
        <v>4131.6499489500002</v>
      </c>
      <c r="Y77" s="59">
        <v>4113.0398886599996</v>
      </c>
    </row>
    <row r="78" spans="1:25" s="60" customFormat="1" ht="15.75" x14ac:dyDescent="0.3">
      <c r="A78" s="58" t="s">
        <v>135</v>
      </c>
      <c r="B78" s="59">
        <v>3996.8085188300001</v>
      </c>
      <c r="C78" s="59">
        <v>4042.0241897799997</v>
      </c>
      <c r="D78" s="59">
        <v>4049.2380904299998</v>
      </c>
      <c r="E78" s="59">
        <v>4043.78317436</v>
      </c>
      <c r="F78" s="59">
        <v>4048.7548914499998</v>
      </c>
      <c r="G78" s="59">
        <v>4029.4104171999998</v>
      </c>
      <c r="H78" s="59">
        <v>4004.7034718699997</v>
      </c>
      <c r="I78" s="59">
        <v>4000.3022840499998</v>
      </c>
      <c r="J78" s="59">
        <v>3999.6807543799996</v>
      </c>
      <c r="K78" s="59">
        <v>4008.89314496</v>
      </c>
      <c r="L78" s="59">
        <v>4004.0330211299997</v>
      </c>
      <c r="M78" s="59">
        <v>4008.7630851399999</v>
      </c>
      <c r="N78" s="59">
        <v>4004.4219780699996</v>
      </c>
      <c r="O78" s="59">
        <v>3997.8788091099996</v>
      </c>
      <c r="P78" s="59">
        <v>3993.2036210400001</v>
      </c>
      <c r="Q78" s="59">
        <v>3985.8453911099996</v>
      </c>
      <c r="R78" s="59">
        <v>3981.7343647199996</v>
      </c>
      <c r="S78" s="59">
        <v>4002.46378826</v>
      </c>
      <c r="T78" s="59">
        <v>3998.2148384499997</v>
      </c>
      <c r="U78" s="59">
        <v>4006.1255890599996</v>
      </c>
      <c r="V78" s="59">
        <v>4001.5184538499998</v>
      </c>
      <c r="W78" s="59">
        <v>3992.5836617599998</v>
      </c>
      <c r="X78" s="59">
        <v>3984.0605904499998</v>
      </c>
      <c r="Y78" s="59">
        <v>3993.4167502299997</v>
      </c>
    </row>
    <row r="79" spans="1:25" s="60" customFormat="1" ht="15.75" x14ac:dyDescent="0.3">
      <c r="A79" s="58" t="s">
        <v>136</v>
      </c>
      <c r="B79" s="59">
        <v>4152.8735480599998</v>
      </c>
      <c r="C79" s="59">
        <v>4171.5219621599999</v>
      </c>
      <c r="D79" s="59">
        <v>4173.3844089200002</v>
      </c>
      <c r="E79" s="59">
        <v>4165.6314251099993</v>
      </c>
      <c r="F79" s="59">
        <v>4160.7498699500002</v>
      </c>
      <c r="G79" s="59">
        <v>4135.8365344699996</v>
      </c>
      <c r="H79" s="59">
        <v>4076.00787679</v>
      </c>
      <c r="I79" s="59">
        <v>4006.4331565699999</v>
      </c>
      <c r="J79" s="59">
        <v>3942.74444399</v>
      </c>
      <c r="K79" s="59">
        <v>3942.4872828099997</v>
      </c>
      <c r="L79" s="59">
        <v>3957.8733932699997</v>
      </c>
      <c r="M79" s="59">
        <v>3971.3600354700002</v>
      </c>
      <c r="N79" s="59">
        <v>4006.4288311599998</v>
      </c>
      <c r="O79" s="59">
        <v>4024.6973237599996</v>
      </c>
      <c r="P79" s="59">
        <v>4050.86974715</v>
      </c>
      <c r="Q79" s="59">
        <v>4054.15539111</v>
      </c>
      <c r="R79" s="59">
        <v>4032.4002805499999</v>
      </c>
      <c r="S79" s="59">
        <v>3988.0371936199999</v>
      </c>
      <c r="T79" s="59">
        <v>4005.3747638799996</v>
      </c>
      <c r="U79" s="59">
        <v>4010.88865962</v>
      </c>
      <c r="V79" s="59">
        <v>4020.2814119300001</v>
      </c>
      <c r="W79" s="59">
        <v>4056.1663218200001</v>
      </c>
      <c r="X79" s="59">
        <v>4071.1719864500001</v>
      </c>
      <c r="Y79" s="59">
        <v>4090.5937113499999</v>
      </c>
    </row>
    <row r="80" spans="1:25" s="60" customFormat="1" ht="15.75" x14ac:dyDescent="0.3">
      <c r="A80" s="58" t="s">
        <v>137</v>
      </c>
      <c r="B80" s="59">
        <v>4013.7271685999999</v>
      </c>
      <c r="C80" s="59">
        <v>4050.2496039199996</v>
      </c>
      <c r="D80" s="59">
        <v>4050.4684580399999</v>
      </c>
      <c r="E80" s="59">
        <v>4031.50081735</v>
      </c>
      <c r="F80" s="59">
        <v>4025.1579995299999</v>
      </c>
      <c r="G80" s="59">
        <v>4018.7466303399997</v>
      </c>
      <c r="H80" s="59">
        <v>3986.3178582199998</v>
      </c>
      <c r="I80" s="59">
        <v>3920.8098096699996</v>
      </c>
      <c r="J80" s="59">
        <v>3865.2760078699998</v>
      </c>
      <c r="K80" s="59">
        <v>3837.0244320100001</v>
      </c>
      <c r="L80" s="59">
        <v>3833.8670741299998</v>
      </c>
      <c r="M80" s="59">
        <v>3866.0796504599998</v>
      </c>
      <c r="N80" s="59">
        <v>3907.3683320099999</v>
      </c>
      <c r="O80" s="59">
        <v>3928.8145167399998</v>
      </c>
      <c r="P80" s="59">
        <v>3984.5869493199998</v>
      </c>
      <c r="Q80" s="59">
        <v>3997.0576492</v>
      </c>
      <c r="R80" s="59">
        <v>3975.58133189</v>
      </c>
      <c r="S80" s="59">
        <v>3914.29218193</v>
      </c>
      <c r="T80" s="59">
        <v>3857.6580914099995</v>
      </c>
      <c r="U80" s="59">
        <v>3881.5551456699995</v>
      </c>
      <c r="V80" s="59">
        <v>3895.0853852499999</v>
      </c>
      <c r="W80" s="59">
        <v>3925.52585215</v>
      </c>
      <c r="X80" s="59">
        <v>3948.2447348400001</v>
      </c>
      <c r="Y80" s="59">
        <v>3975.0258150700001</v>
      </c>
    </row>
    <row r="81" spans="1:25" s="60" customFormat="1" ht="15.75" x14ac:dyDescent="0.3">
      <c r="A81" s="58" t="s">
        <v>138</v>
      </c>
      <c r="B81" s="59">
        <v>4011.4215549800001</v>
      </c>
      <c r="C81" s="59">
        <v>4050.9976354399996</v>
      </c>
      <c r="D81" s="59">
        <v>4050.4182847299999</v>
      </c>
      <c r="E81" s="59">
        <v>4034.0867382999995</v>
      </c>
      <c r="F81" s="59">
        <v>4050.2208305899999</v>
      </c>
      <c r="G81" s="59">
        <v>3993.7041516700001</v>
      </c>
      <c r="H81" s="59">
        <v>3955.9712204899997</v>
      </c>
      <c r="I81" s="59">
        <v>3917.8145750200001</v>
      </c>
      <c r="J81" s="59">
        <v>3898.9849014399997</v>
      </c>
      <c r="K81" s="59">
        <v>3911.2226459499998</v>
      </c>
      <c r="L81" s="59">
        <v>3911.7195369900001</v>
      </c>
      <c r="M81" s="59">
        <v>3927.56200868</v>
      </c>
      <c r="N81" s="59">
        <v>3947.76155389</v>
      </c>
      <c r="O81" s="59">
        <v>3948.7088256699999</v>
      </c>
      <c r="P81" s="59">
        <v>3947.9096213599996</v>
      </c>
      <c r="Q81" s="59">
        <v>3942.2485694500001</v>
      </c>
      <c r="R81" s="59">
        <v>3969.6276587499997</v>
      </c>
      <c r="S81" s="59">
        <v>3902.7072074500002</v>
      </c>
      <c r="T81" s="59">
        <v>3912.2099481999999</v>
      </c>
      <c r="U81" s="59">
        <v>3921.6196649599997</v>
      </c>
      <c r="V81" s="59">
        <v>3925.4239023399996</v>
      </c>
      <c r="W81" s="59">
        <v>3910.4442457799996</v>
      </c>
      <c r="X81" s="59">
        <v>3946.1720301699997</v>
      </c>
      <c r="Y81" s="59">
        <v>3972.5777498399998</v>
      </c>
    </row>
    <row r="82" spans="1:25" s="60" customFormat="1" ht="15.75" x14ac:dyDescent="0.3">
      <c r="A82" s="58" t="s">
        <v>139</v>
      </c>
      <c r="B82" s="59">
        <v>3978.33441262</v>
      </c>
      <c r="C82" s="59">
        <v>4015.1322627</v>
      </c>
      <c r="D82" s="59">
        <v>4011.8542187599996</v>
      </c>
      <c r="E82" s="59">
        <v>4006.98550213</v>
      </c>
      <c r="F82" s="59">
        <v>4009.4093022799998</v>
      </c>
      <c r="G82" s="59">
        <v>4022.6412918400001</v>
      </c>
      <c r="H82" s="59">
        <v>3979.5174452000001</v>
      </c>
      <c r="I82" s="59">
        <v>3944.22828252</v>
      </c>
      <c r="J82" s="59">
        <v>3899.0328878199998</v>
      </c>
      <c r="K82" s="59">
        <v>3893.9915501099999</v>
      </c>
      <c r="L82" s="59">
        <v>3889.7998662399996</v>
      </c>
      <c r="M82" s="59">
        <v>3922.2339381799998</v>
      </c>
      <c r="N82" s="59">
        <v>3932.9764252699997</v>
      </c>
      <c r="O82" s="59">
        <v>3945.5257382199998</v>
      </c>
      <c r="P82" s="59">
        <v>3960.8655447800002</v>
      </c>
      <c r="Q82" s="59">
        <v>3973.2173034399998</v>
      </c>
      <c r="R82" s="59">
        <v>3973.5155395199999</v>
      </c>
      <c r="S82" s="59">
        <v>3926.08441834</v>
      </c>
      <c r="T82" s="59">
        <v>3875.9378826599996</v>
      </c>
      <c r="U82" s="59">
        <v>3912.4984380199999</v>
      </c>
      <c r="V82" s="59">
        <v>3914.4381348999996</v>
      </c>
      <c r="W82" s="59">
        <v>3902.0249981399998</v>
      </c>
      <c r="X82" s="59">
        <v>3952.6218165299997</v>
      </c>
      <c r="Y82" s="59">
        <v>3973.28372304</v>
      </c>
    </row>
    <row r="83" spans="1:25" s="60" customFormat="1" ht="15.75" x14ac:dyDescent="0.3">
      <c r="A83" s="58" t="s">
        <v>140</v>
      </c>
      <c r="B83" s="59">
        <v>3922.56268731</v>
      </c>
      <c r="C83" s="59">
        <v>3964.5894100300002</v>
      </c>
      <c r="D83" s="59">
        <v>3984.6005794299999</v>
      </c>
      <c r="E83" s="59">
        <v>4001.8545222799999</v>
      </c>
      <c r="F83" s="59">
        <v>3991.0117378699997</v>
      </c>
      <c r="G83" s="59">
        <v>3985.2170777399997</v>
      </c>
      <c r="H83" s="59">
        <v>3918.9830348199998</v>
      </c>
      <c r="I83" s="59">
        <v>3911.97690719</v>
      </c>
      <c r="J83" s="59">
        <v>3897.85587063</v>
      </c>
      <c r="K83" s="59">
        <v>3916.4191782999997</v>
      </c>
      <c r="L83" s="59">
        <v>3945.3182823500001</v>
      </c>
      <c r="M83" s="59">
        <v>3974.9633055699996</v>
      </c>
      <c r="N83" s="59">
        <v>3988.2315660599997</v>
      </c>
      <c r="O83" s="59">
        <v>3993.6743732499999</v>
      </c>
      <c r="P83" s="59">
        <v>3997.2082973999995</v>
      </c>
      <c r="Q83" s="59">
        <v>3995.5622911399996</v>
      </c>
      <c r="R83" s="59">
        <v>3990.82775984</v>
      </c>
      <c r="S83" s="59">
        <v>3986.5162733500001</v>
      </c>
      <c r="T83" s="59">
        <v>3985.1762456799997</v>
      </c>
      <c r="U83" s="59">
        <v>3984.8419098300001</v>
      </c>
      <c r="V83" s="59">
        <v>3948.1331228899999</v>
      </c>
      <c r="W83" s="59">
        <v>3917.0147035299997</v>
      </c>
      <c r="X83" s="59">
        <v>3908.5566746899999</v>
      </c>
      <c r="Y83" s="59">
        <v>3901.4981401699997</v>
      </c>
    </row>
    <row r="84" spans="1:25" s="60" customFormat="1" ht="15.75" x14ac:dyDescent="0.3">
      <c r="A84" s="58" t="s">
        <v>141</v>
      </c>
      <c r="B84" s="59">
        <v>3818.2948512799999</v>
      </c>
      <c r="C84" s="59">
        <v>3745.4745976699996</v>
      </c>
      <c r="D84" s="59">
        <v>3774.0044338899997</v>
      </c>
      <c r="E84" s="59">
        <v>3788.5757861000002</v>
      </c>
      <c r="F84" s="59">
        <v>3787.4437187399999</v>
      </c>
      <c r="G84" s="59">
        <v>3748.9916401199998</v>
      </c>
      <c r="H84" s="59">
        <v>3725.3490525399998</v>
      </c>
      <c r="I84" s="59">
        <v>3768.8278071799996</v>
      </c>
      <c r="J84" s="59">
        <v>3754.57393073</v>
      </c>
      <c r="K84" s="59">
        <v>3756.94155667</v>
      </c>
      <c r="L84" s="59">
        <v>3803.4624039</v>
      </c>
      <c r="M84" s="59">
        <v>3841.1974494999999</v>
      </c>
      <c r="N84" s="59">
        <v>3881.4973931499999</v>
      </c>
      <c r="O84" s="59">
        <v>3880.6988778199998</v>
      </c>
      <c r="P84" s="59">
        <v>3879.1646216600002</v>
      </c>
      <c r="Q84" s="59">
        <v>3877.3404176899999</v>
      </c>
      <c r="R84" s="59">
        <v>3874.5880854500001</v>
      </c>
      <c r="S84" s="59">
        <v>3874.0572831899999</v>
      </c>
      <c r="T84" s="59">
        <v>3843.12966555</v>
      </c>
      <c r="U84" s="59">
        <v>3823.19224811</v>
      </c>
      <c r="V84" s="59">
        <v>3815.7638156699995</v>
      </c>
      <c r="W84" s="59">
        <v>3795.8968976299998</v>
      </c>
      <c r="X84" s="59">
        <v>3784.5038592399997</v>
      </c>
      <c r="Y84" s="59">
        <v>3776.8821579599999</v>
      </c>
    </row>
    <row r="85" spans="1:25" s="60" customFormat="1" ht="15.75" x14ac:dyDescent="0.3">
      <c r="A85" s="58" t="s">
        <v>142</v>
      </c>
      <c r="B85" s="59">
        <v>3821.0103266299998</v>
      </c>
      <c r="C85" s="59">
        <v>3842.1348730099999</v>
      </c>
      <c r="D85" s="59">
        <v>3834.8202418599999</v>
      </c>
      <c r="E85" s="59">
        <v>3865.8708109199997</v>
      </c>
      <c r="F85" s="59">
        <v>3851.6760883899997</v>
      </c>
      <c r="G85" s="59">
        <v>3826.0228630699999</v>
      </c>
      <c r="H85" s="59">
        <v>3882.70857411</v>
      </c>
      <c r="I85" s="59">
        <v>3868.8226638400001</v>
      </c>
      <c r="J85" s="59">
        <v>3856.2518510299997</v>
      </c>
      <c r="K85" s="59">
        <v>3849.3747835300001</v>
      </c>
      <c r="L85" s="59">
        <v>3849.2485766299997</v>
      </c>
      <c r="M85" s="59">
        <v>3863.3881408500001</v>
      </c>
      <c r="N85" s="59">
        <v>3858.1338085299999</v>
      </c>
      <c r="O85" s="59">
        <v>3837.3359098699998</v>
      </c>
      <c r="P85" s="59">
        <v>3840.7630727599999</v>
      </c>
      <c r="Q85" s="59">
        <v>3837.7805853999998</v>
      </c>
      <c r="R85" s="59">
        <v>3804.2071290699996</v>
      </c>
      <c r="S85" s="59">
        <v>3835.2514898299996</v>
      </c>
      <c r="T85" s="59">
        <v>3834.2813892799995</v>
      </c>
      <c r="U85" s="59">
        <v>3832.3921067900001</v>
      </c>
      <c r="V85" s="59">
        <v>3836.07430148</v>
      </c>
      <c r="W85" s="59">
        <v>3833.2027241299998</v>
      </c>
      <c r="X85" s="59">
        <v>3817.7206275600001</v>
      </c>
      <c r="Y85" s="59">
        <v>3819.6794682199998</v>
      </c>
    </row>
    <row r="86" spans="1:25" s="60" customFormat="1" ht="15.75" x14ac:dyDescent="0.3">
      <c r="A86" s="58" t="s">
        <v>143</v>
      </c>
      <c r="B86" s="59">
        <v>4023.6738068599998</v>
      </c>
      <c r="C86" s="59">
        <v>4067.8747151799998</v>
      </c>
      <c r="D86" s="59">
        <v>4080.8596683400001</v>
      </c>
      <c r="E86" s="59">
        <v>4082.1334676699998</v>
      </c>
      <c r="F86" s="59">
        <v>4077.0350749899999</v>
      </c>
      <c r="G86" s="59">
        <v>4063.2133583300001</v>
      </c>
      <c r="H86" s="59">
        <v>4008.7682490199995</v>
      </c>
      <c r="I86" s="59">
        <v>3944.09440722</v>
      </c>
      <c r="J86" s="59">
        <v>3908.5189462399999</v>
      </c>
      <c r="K86" s="59">
        <v>3857.4054437199998</v>
      </c>
      <c r="L86" s="59">
        <v>3864.6130170199999</v>
      </c>
      <c r="M86" s="59">
        <v>3888.85434399</v>
      </c>
      <c r="N86" s="59">
        <v>3923.9951342200002</v>
      </c>
      <c r="O86" s="59">
        <v>3951.2951442499998</v>
      </c>
      <c r="P86" s="59">
        <v>3971.8271116199999</v>
      </c>
      <c r="Q86" s="59">
        <v>3978.6697403199996</v>
      </c>
      <c r="R86" s="59">
        <v>3957.3991855099998</v>
      </c>
      <c r="S86" s="59">
        <v>3908.4625862100002</v>
      </c>
      <c r="T86" s="59">
        <v>3887.9907406900002</v>
      </c>
      <c r="U86" s="59">
        <v>3901.3498319399996</v>
      </c>
      <c r="V86" s="59">
        <v>3928.6009120099998</v>
      </c>
      <c r="W86" s="59">
        <v>3959.61849007</v>
      </c>
      <c r="X86" s="59">
        <v>3991.6052328899996</v>
      </c>
      <c r="Y86" s="59">
        <v>4036.7788175400001</v>
      </c>
    </row>
    <row r="87" spans="1:25" s="60" customFormat="1" ht="15.75" x14ac:dyDescent="0.3">
      <c r="A87" s="58" t="s">
        <v>144</v>
      </c>
      <c r="B87" s="59">
        <v>3920.4695217099998</v>
      </c>
      <c r="C87" s="59">
        <v>3998.2605399699996</v>
      </c>
      <c r="D87" s="59">
        <v>3997.5107417499999</v>
      </c>
      <c r="E87" s="59">
        <v>3964.5676473399999</v>
      </c>
      <c r="F87" s="59">
        <v>4003.0641483299996</v>
      </c>
      <c r="G87" s="59">
        <v>4009.8731437899996</v>
      </c>
      <c r="H87" s="59">
        <v>4003.5411743499999</v>
      </c>
      <c r="I87" s="59">
        <v>4007.9852381299997</v>
      </c>
      <c r="J87" s="59">
        <v>3999.5686249199998</v>
      </c>
      <c r="K87" s="59">
        <v>3931.1956935499998</v>
      </c>
      <c r="L87" s="59">
        <v>3894.1999656600001</v>
      </c>
      <c r="M87" s="59">
        <v>3894.1698514899999</v>
      </c>
      <c r="N87" s="59">
        <v>3908.1506018299997</v>
      </c>
      <c r="O87" s="59">
        <v>3942.0638384099998</v>
      </c>
      <c r="P87" s="59">
        <v>3962.5215833499997</v>
      </c>
      <c r="Q87" s="59">
        <v>3973.58061765</v>
      </c>
      <c r="R87" s="59">
        <v>3976.71127746</v>
      </c>
      <c r="S87" s="59">
        <v>3934.6949082000001</v>
      </c>
      <c r="T87" s="59">
        <v>3903.4910395799998</v>
      </c>
      <c r="U87" s="59">
        <v>3874.5226169699999</v>
      </c>
      <c r="V87" s="59">
        <v>3899.5159914799997</v>
      </c>
      <c r="W87" s="59">
        <v>3914.4123135899999</v>
      </c>
      <c r="X87" s="59">
        <v>3958.5317509899996</v>
      </c>
      <c r="Y87" s="59">
        <v>3956.8603062799998</v>
      </c>
    </row>
    <row r="88" spans="1:25" s="60" customFormat="1" ht="15.75" x14ac:dyDescent="0.3">
      <c r="A88" s="58" t="s">
        <v>145</v>
      </c>
      <c r="B88" s="59">
        <v>4063.8548504199998</v>
      </c>
      <c r="C88" s="59">
        <v>4099.3344576099998</v>
      </c>
      <c r="D88" s="59">
        <v>4105.8096585000003</v>
      </c>
      <c r="E88" s="59">
        <v>4107.6858217199997</v>
      </c>
      <c r="F88" s="59">
        <v>4077.0572232</v>
      </c>
      <c r="G88" s="59">
        <v>4033.0160166699998</v>
      </c>
      <c r="H88" s="59">
        <v>3976.8851940599998</v>
      </c>
      <c r="I88" s="59">
        <v>3979.47395469</v>
      </c>
      <c r="J88" s="59">
        <v>3933.0364376500002</v>
      </c>
      <c r="K88" s="59">
        <v>3906.7529304700001</v>
      </c>
      <c r="L88" s="59">
        <v>3922.3347384799999</v>
      </c>
      <c r="M88" s="59">
        <v>3941.66975766</v>
      </c>
      <c r="N88" s="59">
        <v>3993.7143062999999</v>
      </c>
      <c r="O88" s="59">
        <v>4036.09190459</v>
      </c>
      <c r="P88" s="59">
        <v>4072.38263843</v>
      </c>
      <c r="Q88" s="59">
        <v>4086.5691805199999</v>
      </c>
      <c r="R88" s="59">
        <v>4075.0498577299995</v>
      </c>
      <c r="S88" s="59">
        <v>4024.2874095899997</v>
      </c>
      <c r="T88" s="59">
        <v>3983.4991090899998</v>
      </c>
      <c r="U88" s="59">
        <v>4024.92353103</v>
      </c>
      <c r="V88" s="59">
        <v>4036.8600334599996</v>
      </c>
      <c r="W88" s="59">
        <v>4061.6775809699998</v>
      </c>
      <c r="X88" s="59">
        <v>4096.3804291300003</v>
      </c>
      <c r="Y88" s="59">
        <v>4019.6642222299997</v>
      </c>
    </row>
    <row r="89" spans="1:25" s="60" customFormat="1" ht="15.75" x14ac:dyDescent="0.3">
      <c r="A89" s="58" t="s">
        <v>146</v>
      </c>
      <c r="B89" s="59">
        <v>4133.1953094800001</v>
      </c>
      <c r="C89" s="59">
        <v>4178.1245629699997</v>
      </c>
      <c r="D89" s="59">
        <v>4171.8289999799999</v>
      </c>
      <c r="E89" s="59">
        <v>4258.6942894900003</v>
      </c>
      <c r="F89" s="59">
        <v>4092.2742685799999</v>
      </c>
      <c r="G89" s="59">
        <v>4211.7882032500002</v>
      </c>
      <c r="H89" s="59">
        <v>4124.4151532599999</v>
      </c>
      <c r="I89" s="59">
        <v>4082.55453622</v>
      </c>
      <c r="J89" s="59">
        <v>4058.3997313999998</v>
      </c>
      <c r="K89" s="59">
        <v>4037.8094950799996</v>
      </c>
      <c r="L89" s="59">
        <v>4037.8704117299999</v>
      </c>
      <c r="M89" s="59">
        <v>4108.6041787100003</v>
      </c>
      <c r="N89" s="59">
        <v>4092.7766705099998</v>
      </c>
      <c r="O89" s="59">
        <v>4119.6106172999998</v>
      </c>
      <c r="P89" s="59">
        <v>4140.3536370700003</v>
      </c>
      <c r="Q89" s="59">
        <v>4148.2639123199997</v>
      </c>
      <c r="R89" s="59">
        <v>4124.1854599399994</v>
      </c>
      <c r="S89" s="59">
        <v>4086.8980253899999</v>
      </c>
      <c r="T89" s="59">
        <v>4076.6972021900001</v>
      </c>
      <c r="U89" s="59">
        <v>4070.6703206100001</v>
      </c>
      <c r="V89" s="59">
        <v>4086.4721789599998</v>
      </c>
      <c r="W89" s="59">
        <v>4110.4471915699996</v>
      </c>
      <c r="X89" s="59">
        <v>4138.2568181500001</v>
      </c>
      <c r="Y89" s="59">
        <v>4154.9220711099997</v>
      </c>
    </row>
    <row r="90" spans="1:25" s="60" customFormat="1" ht="15.75" x14ac:dyDescent="0.3">
      <c r="A90" s="58" t="s">
        <v>147</v>
      </c>
      <c r="B90" s="59">
        <v>4095.7558054900001</v>
      </c>
      <c r="C90" s="59">
        <v>4117.2462462099993</v>
      </c>
      <c r="D90" s="59">
        <v>4144.1324006499999</v>
      </c>
      <c r="E90" s="59">
        <v>4130.8404555099996</v>
      </c>
      <c r="F90" s="59">
        <v>4104.0203109699996</v>
      </c>
      <c r="G90" s="59">
        <v>4032.6569598799997</v>
      </c>
      <c r="H90" s="59">
        <v>3957.1308776799997</v>
      </c>
      <c r="I90" s="59">
        <v>3938.9169355200002</v>
      </c>
      <c r="J90" s="59">
        <v>3907.9064994599998</v>
      </c>
      <c r="K90" s="59">
        <v>3903.8049737599999</v>
      </c>
      <c r="L90" s="59">
        <v>3914.5676699400001</v>
      </c>
      <c r="M90" s="59">
        <v>3959.1101736199998</v>
      </c>
      <c r="N90" s="59">
        <v>3980.6258956199999</v>
      </c>
      <c r="O90" s="59">
        <v>4003.9381164999995</v>
      </c>
      <c r="P90" s="59">
        <v>4024.5272683799999</v>
      </c>
      <c r="Q90" s="59">
        <v>4014.3150167899998</v>
      </c>
      <c r="R90" s="59">
        <v>3995.1156726499999</v>
      </c>
      <c r="S90" s="59">
        <v>3946.5884152099998</v>
      </c>
      <c r="T90" s="59">
        <v>3895.1857250699995</v>
      </c>
      <c r="U90" s="59">
        <v>3923.2032766399998</v>
      </c>
      <c r="V90" s="59">
        <v>3914.0739056499997</v>
      </c>
      <c r="W90" s="59">
        <v>3914.0605067799997</v>
      </c>
      <c r="X90" s="59">
        <v>3976.6418629299997</v>
      </c>
      <c r="Y90" s="59">
        <v>4008.6340748299999</v>
      </c>
    </row>
    <row r="91" spans="1:25" s="60" customFormat="1" ht="15.75" x14ac:dyDescent="0.3">
      <c r="A91" s="58" t="s">
        <v>148</v>
      </c>
      <c r="B91" s="59">
        <v>4073.9405157900001</v>
      </c>
      <c r="C91" s="59">
        <v>4112.3885337800002</v>
      </c>
      <c r="D91" s="59">
        <v>4123.22670767</v>
      </c>
      <c r="E91" s="59">
        <v>4124.5794879699997</v>
      </c>
      <c r="F91" s="59">
        <v>4108.08800926</v>
      </c>
      <c r="G91" s="59">
        <v>4060.1861334099999</v>
      </c>
      <c r="H91" s="59">
        <v>3959.1252178199998</v>
      </c>
      <c r="I91" s="59">
        <v>3922.1909683899999</v>
      </c>
      <c r="J91" s="59">
        <v>3910.0074666399996</v>
      </c>
      <c r="K91" s="59">
        <v>3918.5963553299998</v>
      </c>
      <c r="L91" s="59">
        <v>3938.2111285399997</v>
      </c>
      <c r="M91" s="59">
        <v>3959.4354796899997</v>
      </c>
      <c r="N91" s="59">
        <v>4019.6789533399997</v>
      </c>
      <c r="O91" s="59">
        <v>4041.6145730999997</v>
      </c>
      <c r="P91" s="59">
        <v>4055.1084230500001</v>
      </c>
      <c r="Q91" s="59">
        <v>4059.2968310199999</v>
      </c>
      <c r="R91" s="59">
        <v>4045.6192966799999</v>
      </c>
      <c r="S91" s="59">
        <v>3994.9678729999996</v>
      </c>
      <c r="T91" s="59">
        <v>3936.5934095399998</v>
      </c>
      <c r="U91" s="59">
        <v>3956.4434397999999</v>
      </c>
      <c r="V91" s="59">
        <v>3971.40671643</v>
      </c>
      <c r="W91" s="59">
        <v>4007.7292141199996</v>
      </c>
      <c r="X91" s="59">
        <v>4061.4584294599999</v>
      </c>
      <c r="Y91" s="59">
        <v>4080.6713679499999</v>
      </c>
    </row>
    <row r="92" spans="1:25" s="60" customFormat="1" ht="15.75" x14ac:dyDescent="0.3">
      <c r="A92" s="58" t="s">
        <v>149</v>
      </c>
      <c r="B92" s="59">
        <v>4221.89839708</v>
      </c>
      <c r="C92" s="59">
        <v>4262.69168352</v>
      </c>
      <c r="D92" s="59">
        <v>4272.24665061</v>
      </c>
      <c r="E92" s="59">
        <v>4270.4150966399993</v>
      </c>
      <c r="F92" s="59">
        <v>4231.0463772000003</v>
      </c>
      <c r="G92" s="59">
        <v>4178.5835668099999</v>
      </c>
      <c r="H92" s="59">
        <v>4102.8760304400002</v>
      </c>
      <c r="I92" s="59">
        <v>4076.7802670399997</v>
      </c>
      <c r="J92" s="59">
        <v>4043.9608088300001</v>
      </c>
      <c r="K92" s="59">
        <v>4033.5260075199999</v>
      </c>
      <c r="L92" s="59">
        <v>4034.8905034499999</v>
      </c>
      <c r="M92" s="59">
        <v>4040.0484913800001</v>
      </c>
      <c r="N92" s="59">
        <v>4071.6992482999999</v>
      </c>
      <c r="O92" s="59">
        <v>4096.45946998</v>
      </c>
      <c r="P92" s="59">
        <v>4119.4095821299998</v>
      </c>
      <c r="Q92" s="59">
        <v>4107.6293981999997</v>
      </c>
      <c r="R92" s="59">
        <v>4083.98653483</v>
      </c>
      <c r="S92" s="59">
        <v>4036.4893282799999</v>
      </c>
      <c r="T92" s="59">
        <v>4007.2498827599998</v>
      </c>
      <c r="U92" s="59">
        <v>4035.5808610599997</v>
      </c>
      <c r="V92" s="59">
        <v>4060.4458496500001</v>
      </c>
      <c r="W92" s="59">
        <v>4110.2638034199999</v>
      </c>
      <c r="X92" s="59">
        <v>4129.44335916</v>
      </c>
      <c r="Y92" s="59">
        <v>4149.3696328299993</v>
      </c>
    </row>
    <row r="93" spans="1:25" s="60" customFormat="1" ht="15.75" x14ac:dyDescent="0.3">
      <c r="A93" s="58" t="s">
        <v>150</v>
      </c>
      <c r="B93" s="59">
        <v>4078.5903071499997</v>
      </c>
      <c r="C93" s="59">
        <v>4130.28675045</v>
      </c>
      <c r="D93" s="59">
        <v>4139.30273708</v>
      </c>
      <c r="E93" s="59">
        <v>4145.9174425599995</v>
      </c>
      <c r="F93" s="59">
        <v>4123.80956186</v>
      </c>
      <c r="G93" s="59">
        <v>4110.0593160099997</v>
      </c>
      <c r="H93" s="59">
        <v>4104.4901484599995</v>
      </c>
      <c r="I93" s="59">
        <v>4107.1778901099997</v>
      </c>
      <c r="J93" s="59">
        <v>4102.0562801199994</v>
      </c>
      <c r="K93" s="59">
        <v>4014.1133829599999</v>
      </c>
      <c r="L93" s="59">
        <v>3999.8841542499999</v>
      </c>
      <c r="M93" s="59">
        <v>4011.4004497099995</v>
      </c>
      <c r="N93" s="59">
        <v>4043.0252112999997</v>
      </c>
      <c r="O93" s="59">
        <v>4059.0171740299998</v>
      </c>
      <c r="P93" s="59">
        <v>4062.6442416700002</v>
      </c>
      <c r="Q93" s="59">
        <v>4059.77431811</v>
      </c>
      <c r="R93" s="59">
        <v>4066.7697484</v>
      </c>
      <c r="S93" s="59">
        <v>4064.6077901899998</v>
      </c>
      <c r="T93" s="59">
        <v>4036.1050604499997</v>
      </c>
      <c r="U93" s="59">
        <v>4032.0060377399996</v>
      </c>
      <c r="V93" s="59">
        <v>4024.8528134999997</v>
      </c>
      <c r="W93" s="59">
        <v>4061.7835773699999</v>
      </c>
      <c r="X93" s="59">
        <v>4066.1777806700002</v>
      </c>
      <c r="Y93" s="59">
        <v>4111.9327241699993</v>
      </c>
    </row>
    <row r="94" spans="1:25" s="60" customFormat="1" ht="15.75" x14ac:dyDescent="0.3">
      <c r="A94" s="58" t="s">
        <v>151</v>
      </c>
      <c r="B94" s="59">
        <v>4169.2194246299996</v>
      </c>
      <c r="C94" s="59">
        <v>4200.3083367099998</v>
      </c>
      <c r="D94" s="59">
        <v>4196.1562576199995</v>
      </c>
      <c r="E94" s="59">
        <v>4199.5700095699995</v>
      </c>
      <c r="F94" s="59">
        <v>4211.6858213699998</v>
      </c>
      <c r="G94" s="59">
        <v>4198.1885436800003</v>
      </c>
      <c r="H94" s="59">
        <v>4190.5455692100004</v>
      </c>
      <c r="I94" s="59">
        <v>4203.4728722500004</v>
      </c>
      <c r="J94" s="59">
        <v>4144.9919888200002</v>
      </c>
      <c r="K94" s="59">
        <v>4115.4990074500001</v>
      </c>
      <c r="L94" s="59">
        <v>4083.5562780399996</v>
      </c>
      <c r="M94" s="59">
        <v>4086.6373327399997</v>
      </c>
      <c r="N94" s="59">
        <v>4101.0521285699997</v>
      </c>
      <c r="O94" s="59">
        <v>4057.5092884699998</v>
      </c>
      <c r="P94" s="59">
        <v>4170.0620924699997</v>
      </c>
      <c r="Q94" s="59">
        <v>4183.9605170799996</v>
      </c>
      <c r="R94" s="59">
        <v>4186.3573757200002</v>
      </c>
      <c r="S94" s="59">
        <v>4163.1426636599999</v>
      </c>
      <c r="T94" s="59">
        <v>4108.6869007999994</v>
      </c>
      <c r="U94" s="59">
        <v>4059.6597432999997</v>
      </c>
      <c r="V94" s="59">
        <v>4004.37096501</v>
      </c>
      <c r="W94" s="59">
        <v>4092.2352405299998</v>
      </c>
      <c r="X94" s="59">
        <v>4133.1829129899997</v>
      </c>
      <c r="Y94" s="59">
        <v>4149.83251139</v>
      </c>
    </row>
    <row r="95" spans="1:25" s="60" customFormat="1" ht="15.75" x14ac:dyDescent="0.3">
      <c r="A95" s="58" t="s">
        <v>152</v>
      </c>
      <c r="B95" s="59">
        <v>4208.9615249999997</v>
      </c>
      <c r="C95" s="59">
        <v>4185.2456987899996</v>
      </c>
      <c r="D95" s="59">
        <v>4194.6867724599997</v>
      </c>
      <c r="E95" s="59">
        <v>4201.5588313899998</v>
      </c>
      <c r="F95" s="59">
        <v>4174.2843791300002</v>
      </c>
      <c r="G95" s="59">
        <v>4163.9052149199997</v>
      </c>
      <c r="H95" s="59">
        <v>4123.9823820399997</v>
      </c>
      <c r="I95" s="59">
        <v>4065.8681200699998</v>
      </c>
      <c r="J95" s="59">
        <v>4029.9902854699999</v>
      </c>
      <c r="K95" s="59">
        <v>3988.7036775699999</v>
      </c>
      <c r="L95" s="59">
        <v>3966.1795891000002</v>
      </c>
      <c r="M95" s="59">
        <v>3989.6625300699998</v>
      </c>
      <c r="N95" s="59">
        <v>4011.0919505499996</v>
      </c>
      <c r="O95" s="59">
        <v>4027.2142013599996</v>
      </c>
      <c r="P95" s="59">
        <v>4031.50234194</v>
      </c>
      <c r="Q95" s="59">
        <v>4025.43147537</v>
      </c>
      <c r="R95" s="59">
        <v>4067.5082121300002</v>
      </c>
      <c r="S95" s="59">
        <v>4080.6148303999998</v>
      </c>
      <c r="T95" s="59">
        <v>4048.0162733699999</v>
      </c>
      <c r="U95" s="59">
        <v>4014.6280306999997</v>
      </c>
      <c r="V95" s="59">
        <v>4032.26989736</v>
      </c>
      <c r="W95" s="59">
        <v>4045.8422306499997</v>
      </c>
      <c r="X95" s="59">
        <v>4087.6712343700001</v>
      </c>
      <c r="Y95" s="59">
        <v>4114.21347943</v>
      </c>
    </row>
    <row r="96" spans="1:25" s="60" customFormat="1" ht="15.75" x14ac:dyDescent="0.3">
      <c r="A96" s="58" t="s">
        <v>153</v>
      </c>
      <c r="B96" s="59">
        <v>4150.9555316299993</v>
      </c>
      <c r="C96" s="59">
        <v>4187.0192946099996</v>
      </c>
      <c r="D96" s="59">
        <v>4196.1988613899994</v>
      </c>
      <c r="E96" s="59">
        <v>4195.6135001599996</v>
      </c>
      <c r="F96" s="59">
        <v>4173.8750203399995</v>
      </c>
      <c r="G96" s="59">
        <v>4092.2157626099997</v>
      </c>
      <c r="H96" s="59">
        <v>4040.2953681099998</v>
      </c>
      <c r="I96" s="59">
        <v>4008.8376693399996</v>
      </c>
      <c r="J96" s="59">
        <v>3973.5315832199999</v>
      </c>
      <c r="K96" s="59">
        <v>3962.0903136399997</v>
      </c>
      <c r="L96" s="59">
        <v>3977.18796888</v>
      </c>
      <c r="M96" s="59">
        <v>4015.3706901899996</v>
      </c>
      <c r="N96" s="59">
        <v>4045.4078186699999</v>
      </c>
      <c r="O96" s="59">
        <v>4074.2740878999998</v>
      </c>
      <c r="P96" s="59">
        <v>4085.70954132</v>
      </c>
      <c r="Q96" s="59">
        <v>4067.0536471699997</v>
      </c>
      <c r="R96" s="59">
        <v>4032.0059991399999</v>
      </c>
      <c r="S96" s="59">
        <v>3992.18041907</v>
      </c>
      <c r="T96" s="59">
        <v>3964.7659034899998</v>
      </c>
      <c r="U96" s="59">
        <v>3979.6529875799997</v>
      </c>
      <c r="V96" s="59">
        <v>3976.7453240699997</v>
      </c>
      <c r="W96" s="59">
        <v>4009.5523408700001</v>
      </c>
      <c r="X96" s="59">
        <v>4039.6749482099999</v>
      </c>
      <c r="Y96" s="59">
        <v>4105.9072617599995</v>
      </c>
    </row>
    <row r="97" spans="1:25" s="60" customFormat="1" ht="15.75" x14ac:dyDescent="0.3">
      <c r="A97" s="58" t="s">
        <v>154</v>
      </c>
      <c r="B97" s="59">
        <v>4166.7467096500004</v>
      </c>
      <c r="C97" s="59">
        <v>4223.6761525100001</v>
      </c>
      <c r="D97" s="59">
        <v>4232.7111059999997</v>
      </c>
      <c r="E97" s="59">
        <v>4227.4969882699997</v>
      </c>
      <c r="F97" s="59">
        <v>4195.9056907499998</v>
      </c>
      <c r="G97" s="59">
        <v>4117.1117323600001</v>
      </c>
      <c r="H97" s="59">
        <v>4022.2340758999999</v>
      </c>
      <c r="I97" s="59">
        <v>3995.49820533</v>
      </c>
      <c r="J97" s="59">
        <v>3986.8828797699998</v>
      </c>
      <c r="K97" s="59">
        <v>3973.6595694899997</v>
      </c>
      <c r="L97" s="59">
        <v>3974.4473165199997</v>
      </c>
      <c r="M97" s="59">
        <v>4012.8518750399999</v>
      </c>
      <c r="N97" s="59">
        <v>4049.8211502899999</v>
      </c>
      <c r="O97" s="59">
        <v>4030.2934026499997</v>
      </c>
      <c r="P97" s="59">
        <v>4038.64305539</v>
      </c>
      <c r="Q97" s="59">
        <v>4052.1014679</v>
      </c>
      <c r="R97" s="59">
        <v>4021.5688586799997</v>
      </c>
      <c r="S97" s="59">
        <v>3983.7173167800001</v>
      </c>
      <c r="T97" s="59">
        <v>3963.5857158099998</v>
      </c>
      <c r="U97" s="59">
        <v>4000.2463958999997</v>
      </c>
      <c r="V97" s="59">
        <v>4011.2842559800001</v>
      </c>
      <c r="W97" s="59">
        <v>4044.8386755499996</v>
      </c>
      <c r="X97" s="59">
        <v>4076.6894517699998</v>
      </c>
      <c r="Y97" s="59">
        <v>4111.6524870599997</v>
      </c>
    </row>
    <row r="98" spans="1:25" s="60" customFormat="1" ht="15.75" x14ac:dyDescent="0.3">
      <c r="A98" s="58" t="s">
        <v>155</v>
      </c>
      <c r="B98" s="59">
        <v>4153.2980828299997</v>
      </c>
      <c r="C98" s="59">
        <v>4123.8412618499997</v>
      </c>
      <c r="D98" s="59">
        <v>4128.8011813599996</v>
      </c>
      <c r="E98" s="59">
        <v>4133.8193617500001</v>
      </c>
      <c r="F98" s="59">
        <v>4130.0169185899995</v>
      </c>
      <c r="G98" s="59">
        <v>4109.8418487500003</v>
      </c>
      <c r="H98" s="59">
        <v>4050.18129666</v>
      </c>
      <c r="I98" s="59">
        <v>3963.6561311699998</v>
      </c>
      <c r="J98" s="59">
        <v>3889.9100531399999</v>
      </c>
      <c r="K98" s="59">
        <v>3871.8265919899995</v>
      </c>
      <c r="L98" s="59">
        <v>3906.0865705699998</v>
      </c>
      <c r="M98" s="59">
        <v>3918.8997530500001</v>
      </c>
      <c r="N98" s="59">
        <v>3967.2576451699997</v>
      </c>
      <c r="O98" s="59">
        <v>3976.04949459</v>
      </c>
      <c r="P98" s="59">
        <v>4000.8495288200002</v>
      </c>
      <c r="Q98" s="59">
        <v>3993.4343363799999</v>
      </c>
      <c r="R98" s="59">
        <v>3988.6717037299995</v>
      </c>
      <c r="S98" s="59">
        <v>3958.6675961800001</v>
      </c>
      <c r="T98" s="59">
        <v>3907.21139898</v>
      </c>
      <c r="U98" s="59">
        <v>3897.4554679100002</v>
      </c>
      <c r="V98" s="59">
        <v>3913.5125586200002</v>
      </c>
      <c r="W98" s="59">
        <v>3948.9046207499996</v>
      </c>
      <c r="X98" s="59">
        <v>3984.6193733700002</v>
      </c>
      <c r="Y98" s="59">
        <v>4035.3427652700002</v>
      </c>
    </row>
    <row r="99" spans="1:25" s="60" customFormat="1" ht="15.75" x14ac:dyDescent="0.3">
      <c r="A99" s="58" t="s">
        <v>156</v>
      </c>
      <c r="B99" s="59">
        <v>4023.37525792</v>
      </c>
      <c r="C99" s="59">
        <v>4024.4104978999999</v>
      </c>
      <c r="D99" s="59">
        <v>3969.0853765100001</v>
      </c>
      <c r="E99" s="59">
        <v>3919.7605947799998</v>
      </c>
      <c r="F99" s="59">
        <v>3932.9871059299999</v>
      </c>
      <c r="G99" s="59">
        <v>3959.6049693599998</v>
      </c>
      <c r="H99" s="59">
        <v>3972.3334487900001</v>
      </c>
      <c r="I99" s="59">
        <v>3940.3403122599998</v>
      </c>
      <c r="J99" s="59">
        <v>3884.8380213299997</v>
      </c>
      <c r="K99" s="59">
        <v>3873.3886129599996</v>
      </c>
      <c r="L99" s="59">
        <v>3883.2230884299997</v>
      </c>
      <c r="M99" s="59">
        <v>3894.2287759999999</v>
      </c>
      <c r="N99" s="59">
        <v>3892.0683833799999</v>
      </c>
      <c r="O99" s="59">
        <v>3918.0968303399995</v>
      </c>
      <c r="P99" s="59">
        <v>3917.7256521899999</v>
      </c>
      <c r="Q99" s="59">
        <v>3921.6789505199999</v>
      </c>
      <c r="R99" s="59">
        <v>3912.5036893199999</v>
      </c>
      <c r="S99" s="59">
        <v>3906.44105752</v>
      </c>
      <c r="T99" s="59">
        <v>3869.9866656499998</v>
      </c>
      <c r="U99" s="59">
        <v>3873.9858118399998</v>
      </c>
      <c r="V99" s="59">
        <v>3889.2413435999997</v>
      </c>
      <c r="W99" s="59">
        <v>3877.0277665799999</v>
      </c>
      <c r="X99" s="59">
        <v>3909.2530403699998</v>
      </c>
      <c r="Y99" s="59">
        <v>3928.6748194900001</v>
      </c>
    </row>
    <row r="100" spans="1:25" s="60" customFormat="1" ht="15.75" x14ac:dyDescent="0.3">
      <c r="A100" s="58" t="s">
        <v>157</v>
      </c>
      <c r="B100" s="59">
        <v>4150.4385911400004</v>
      </c>
      <c r="C100" s="59">
        <v>4160.9550181100003</v>
      </c>
      <c r="D100" s="59">
        <v>4171.7420856199997</v>
      </c>
      <c r="E100" s="59">
        <v>4167.7861701000002</v>
      </c>
      <c r="F100" s="59">
        <v>4157.9120566000001</v>
      </c>
      <c r="G100" s="59">
        <v>4129.2683540799999</v>
      </c>
      <c r="H100" s="59">
        <v>4089.0326904200001</v>
      </c>
      <c r="I100" s="59">
        <v>4043.3660564399997</v>
      </c>
      <c r="J100" s="59">
        <v>3947.3415081799999</v>
      </c>
      <c r="K100" s="59">
        <v>3914.0747799399996</v>
      </c>
      <c r="L100" s="59">
        <v>3953.9756608199996</v>
      </c>
      <c r="M100" s="59">
        <v>3974.9407444999997</v>
      </c>
      <c r="N100" s="59">
        <v>4013.3901277999998</v>
      </c>
      <c r="O100" s="59">
        <v>4039.1837137599996</v>
      </c>
      <c r="P100" s="59">
        <v>4069.8115190399999</v>
      </c>
      <c r="Q100" s="59">
        <v>4101.7025269999995</v>
      </c>
      <c r="R100" s="59">
        <v>4092.49941648</v>
      </c>
      <c r="S100" s="59">
        <v>4080.4173699499997</v>
      </c>
      <c r="T100" s="59">
        <v>4039.1130302199999</v>
      </c>
      <c r="U100" s="59">
        <v>4010.4266240699999</v>
      </c>
      <c r="V100" s="59">
        <v>4017.90761828</v>
      </c>
      <c r="W100" s="59">
        <v>4041.7462184400001</v>
      </c>
      <c r="X100" s="59">
        <v>4066.4718472499999</v>
      </c>
      <c r="Y100" s="59">
        <v>4105.5680757199998</v>
      </c>
    </row>
    <row r="101" spans="1:25" s="60" customFormat="1" ht="15.75" x14ac:dyDescent="0.3">
      <c r="A101" s="58" t="s">
        <v>158</v>
      </c>
      <c r="B101" s="59">
        <v>4143.0598013999997</v>
      </c>
      <c r="C101" s="59">
        <v>4154.7293649399999</v>
      </c>
      <c r="D101" s="59">
        <v>4142.3284199299997</v>
      </c>
      <c r="E101" s="59">
        <v>4143.6968597499999</v>
      </c>
      <c r="F101" s="59">
        <v>4149.4869698900002</v>
      </c>
      <c r="G101" s="59">
        <v>4147.8857098799999</v>
      </c>
      <c r="H101" s="59">
        <v>4153.4354429899995</v>
      </c>
      <c r="I101" s="59">
        <v>4081.4865898899998</v>
      </c>
      <c r="J101" s="59">
        <v>4146.3661440199994</v>
      </c>
      <c r="K101" s="59">
        <v>4084.8534098800001</v>
      </c>
      <c r="L101" s="59">
        <v>3991.24352043</v>
      </c>
      <c r="M101" s="59">
        <v>4017.9952245699997</v>
      </c>
      <c r="N101" s="59">
        <v>4057.30675445</v>
      </c>
      <c r="O101" s="59">
        <v>4099.0757875999998</v>
      </c>
      <c r="P101" s="59">
        <v>4115.0936688399997</v>
      </c>
      <c r="Q101" s="59">
        <v>4138.8777265799999</v>
      </c>
      <c r="R101" s="59">
        <v>4136.7054420200002</v>
      </c>
      <c r="S101" s="59">
        <v>4094.4185564599998</v>
      </c>
      <c r="T101" s="59">
        <v>4047.5957158599999</v>
      </c>
      <c r="U101" s="59">
        <v>4021.4121442599999</v>
      </c>
      <c r="V101" s="59">
        <v>4016.3803867199999</v>
      </c>
      <c r="W101" s="59">
        <v>4052.4050392700001</v>
      </c>
      <c r="X101" s="59">
        <v>4087.3013461299997</v>
      </c>
      <c r="Y101" s="59">
        <v>4123.7662538300001</v>
      </c>
    </row>
    <row r="102" spans="1:25" s="60" customFormat="1" ht="15.75" x14ac:dyDescent="0.3">
      <c r="A102" s="58" t="s">
        <v>159</v>
      </c>
      <c r="B102" s="59">
        <v>4134.5140282800003</v>
      </c>
      <c r="C102" s="59">
        <v>4167.5235053099996</v>
      </c>
      <c r="D102" s="59">
        <v>4170.3692776299995</v>
      </c>
      <c r="E102" s="59">
        <v>4192.7171387399994</v>
      </c>
      <c r="F102" s="59">
        <v>4189.7586542899999</v>
      </c>
      <c r="G102" s="59">
        <v>4157.5075037500001</v>
      </c>
      <c r="H102" s="59">
        <v>4111.45451667</v>
      </c>
      <c r="I102" s="59">
        <v>4056.05220156</v>
      </c>
      <c r="J102" s="59">
        <v>4029.8458700800002</v>
      </c>
      <c r="K102" s="59">
        <v>4008.24320257</v>
      </c>
      <c r="L102" s="59">
        <v>4012.57205909</v>
      </c>
      <c r="M102" s="59">
        <v>4057.18565167</v>
      </c>
      <c r="N102" s="59">
        <v>4095.4989028700002</v>
      </c>
      <c r="O102" s="59">
        <v>4125.2196783999998</v>
      </c>
      <c r="P102" s="59">
        <v>4134.6132781199994</v>
      </c>
      <c r="Q102" s="59">
        <v>4152.3315885299999</v>
      </c>
      <c r="R102" s="59">
        <v>4153.8560119200001</v>
      </c>
      <c r="S102" s="59">
        <v>4098.9351122799999</v>
      </c>
      <c r="T102" s="59">
        <v>4028.9142176599998</v>
      </c>
      <c r="U102" s="59">
        <v>4039.6981603599997</v>
      </c>
      <c r="V102" s="59">
        <v>4063.0132384799999</v>
      </c>
      <c r="W102" s="59">
        <v>4098.1682674399999</v>
      </c>
      <c r="X102" s="59">
        <v>4122.4555860199998</v>
      </c>
      <c r="Y102" s="59">
        <v>4158.4362680799995</v>
      </c>
    </row>
    <row r="103" spans="1:25" s="60" customFormat="1" ht="15.75" x14ac:dyDescent="0.3">
      <c r="A103" s="58" t="s">
        <v>160</v>
      </c>
      <c r="B103" s="59">
        <v>4313.1698509799999</v>
      </c>
      <c r="C103" s="59">
        <v>4339.4903302900002</v>
      </c>
      <c r="D103" s="59">
        <v>4359.5070354899999</v>
      </c>
      <c r="E103" s="59">
        <v>4373.31237005</v>
      </c>
      <c r="F103" s="59">
        <v>4367.7743760199992</v>
      </c>
      <c r="G103" s="59">
        <v>4338.0086842299997</v>
      </c>
      <c r="H103" s="59">
        <v>4279.5299204699995</v>
      </c>
      <c r="I103" s="59">
        <v>4226.1930238799996</v>
      </c>
      <c r="J103" s="59">
        <v>4198.7820421400002</v>
      </c>
      <c r="K103" s="59">
        <v>4173.5570926099999</v>
      </c>
      <c r="L103" s="59">
        <v>4171.6100697399997</v>
      </c>
      <c r="M103" s="59">
        <v>4186.9637169399994</v>
      </c>
      <c r="N103" s="59">
        <v>4210.1241119400001</v>
      </c>
      <c r="O103" s="59">
        <v>4237.7747263000001</v>
      </c>
      <c r="P103" s="59">
        <v>4268.8241478999998</v>
      </c>
      <c r="Q103" s="59">
        <v>4285.35137897</v>
      </c>
      <c r="R103" s="59">
        <v>4299.1093019299997</v>
      </c>
      <c r="S103" s="59">
        <v>4280.0762500399996</v>
      </c>
      <c r="T103" s="59">
        <v>4251.5209760600001</v>
      </c>
      <c r="U103" s="59">
        <v>4198.6459128899996</v>
      </c>
      <c r="V103" s="59">
        <v>4205.9522336299997</v>
      </c>
      <c r="W103" s="59">
        <v>4217.5027878599994</v>
      </c>
      <c r="X103" s="59">
        <v>4237.1346941199999</v>
      </c>
      <c r="Y103" s="59">
        <v>4247.3826250100001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4548.3926976999992</v>
      </c>
      <c r="C107" s="57">
        <v>4559.5957842699991</v>
      </c>
      <c r="D107" s="57">
        <v>4625.5066098799998</v>
      </c>
      <c r="E107" s="57">
        <v>4651.5504846499998</v>
      </c>
      <c r="F107" s="57">
        <v>4652.5172642399993</v>
      </c>
      <c r="G107" s="57">
        <v>4626.25622793</v>
      </c>
      <c r="H107" s="57">
        <v>4599.4691214199993</v>
      </c>
      <c r="I107" s="57">
        <v>4661.0347252299998</v>
      </c>
      <c r="J107" s="57">
        <v>4661.8606753999993</v>
      </c>
      <c r="K107" s="57">
        <v>4657.6470884800001</v>
      </c>
      <c r="L107" s="57">
        <v>4638.9581670299995</v>
      </c>
      <c r="M107" s="57">
        <v>4634.6036387599997</v>
      </c>
      <c r="N107" s="57">
        <v>4609.7002053399992</v>
      </c>
      <c r="O107" s="57">
        <v>4594.5273075199993</v>
      </c>
      <c r="P107" s="57">
        <v>4593.5317367499993</v>
      </c>
      <c r="Q107" s="57">
        <v>4590.1235029399995</v>
      </c>
      <c r="R107" s="57">
        <v>4581.0621809599998</v>
      </c>
      <c r="S107" s="57">
        <v>4586.2930322199991</v>
      </c>
      <c r="T107" s="57">
        <v>4601.9139324499993</v>
      </c>
      <c r="U107" s="57">
        <v>4580.4230753499996</v>
      </c>
      <c r="V107" s="57">
        <v>4590.4164381099999</v>
      </c>
      <c r="W107" s="57">
        <v>4583.6243674899997</v>
      </c>
      <c r="X107" s="57">
        <v>4567.1137914399997</v>
      </c>
      <c r="Y107" s="57">
        <v>4554.96463941</v>
      </c>
    </row>
    <row r="108" spans="1:25" s="60" customFormat="1" ht="15.75" x14ac:dyDescent="0.3">
      <c r="A108" s="58" t="s">
        <v>134</v>
      </c>
      <c r="B108" s="59">
        <v>4598.2832687999999</v>
      </c>
      <c r="C108" s="59">
        <v>4582.7015416199993</v>
      </c>
      <c r="D108" s="59">
        <v>4584.3991453399994</v>
      </c>
      <c r="E108" s="59">
        <v>4595.2496748799995</v>
      </c>
      <c r="F108" s="59">
        <v>4586.7837078899993</v>
      </c>
      <c r="G108" s="59">
        <v>4601.9862344799994</v>
      </c>
      <c r="H108" s="59">
        <v>4643.3046217499996</v>
      </c>
      <c r="I108" s="59">
        <v>4605.6639609199992</v>
      </c>
      <c r="J108" s="59">
        <v>4574.8476844299994</v>
      </c>
      <c r="K108" s="59">
        <v>4594.1487578599999</v>
      </c>
      <c r="L108" s="59">
        <v>4583.2520985899992</v>
      </c>
      <c r="M108" s="59">
        <v>4575.8416330299997</v>
      </c>
      <c r="N108" s="59">
        <v>4510.8138594799993</v>
      </c>
      <c r="O108" s="59">
        <v>4597.1712920199998</v>
      </c>
      <c r="P108" s="59">
        <v>4655.3663142999994</v>
      </c>
      <c r="Q108" s="59">
        <v>4640.6056488899994</v>
      </c>
      <c r="R108" s="59">
        <v>4616.9359132099999</v>
      </c>
      <c r="S108" s="59">
        <v>4541.3866282599993</v>
      </c>
      <c r="T108" s="59">
        <v>4531.3340002499999</v>
      </c>
      <c r="U108" s="59">
        <v>4588.6792217399998</v>
      </c>
      <c r="V108" s="59">
        <v>4608.0959317699999</v>
      </c>
      <c r="W108" s="59">
        <v>4617.7758385500001</v>
      </c>
      <c r="X108" s="59">
        <v>4648.1799489499999</v>
      </c>
      <c r="Y108" s="59">
        <v>4629.5698886599994</v>
      </c>
    </row>
    <row r="109" spans="1:25" s="60" customFormat="1" ht="15.75" x14ac:dyDescent="0.3">
      <c r="A109" s="58" t="s">
        <v>135</v>
      </c>
      <c r="B109" s="59">
        <v>4513.3385188299999</v>
      </c>
      <c r="C109" s="59">
        <v>4558.5541897799994</v>
      </c>
      <c r="D109" s="59">
        <v>4565.7680904299996</v>
      </c>
      <c r="E109" s="59">
        <v>4560.3131743599997</v>
      </c>
      <c r="F109" s="59">
        <v>4565.2848914499991</v>
      </c>
      <c r="G109" s="59">
        <v>4545.9404171999995</v>
      </c>
      <c r="H109" s="59">
        <v>4521.2334718699994</v>
      </c>
      <c r="I109" s="59">
        <v>4516.8322840499995</v>
      </c>
      <c r="J109" s="59">
        <v>4516.2107543799993</v>
      </c>
      <c r="K109" s="59">
        <v>4525.4231449599993</v>
      </c>
      <c r="L109" s="59">
        <v>4520.5630211299995</v>
      </c>
      <c r="M109" s="59">
        <v>4525.2930851399997</v>
      </c>
      <c r="N109" s="59">
        <v>4520.9519780699993</v>
      </c>
      <c r="O109" s="59">
        <v>4514.4088091099993</v>
      </c>
      <c r="P109" s="59">
        <v>4509.7336210399999</v>
      </c>
      <c r="Q109" s="59">
        <v>4502.3753911099993</v>
      </c>
      <c r="R109" s="59">
        <v>4498.2643647199993</v>
      </c>
      <c r="S109" s="59">
        <v>4518.9937882599997</v>
      </c>
      <c r="T109" s="59">
        <v>4514.7448384499994</v>
      </c>
      <c r="U109" s="59">
        <v>4522.6555890599993</v>
      </c>
      <c r="V109" s="59">
        <v>4518.0484538499995</v>
      </c>
      <c r="W109" s="59">
        <v>4509.1136617599996</v>
      </c>
      <c r="X109" s="59">
        <v>4500.5905904499996</v>
      </c>
      <c r="Y109" s="59">
        <v>4509.9467502299995</v>
      </c>
    </row>
    <row r="110" spans="1:25" s="60" customFormat="1" ht="15.75" x14ac:dyDescent="0.3">
      <c r="A110" s="58" t="s">
        <v>136</v>
      </c>
      <c r="B110" s="59">
        <v>4669.4035480599996</v>
      </c>
      <c r="C110" s="59">
        <v>4688.0519621599997</v>
      </c>
      <c r="D110" s="59">
        <v>4689.9144089199999</v>
      </c>
      <c r="E110" s="59">
        <v>4682.16142511</v>
      </c>
      <c r="F110" s="59">
        <v>4677.2798699499999</v>
      </c>
      <c r="G110" s="59">
        <v>4652.3665344699994</v>
      </c>
      <c r="H110" s="59">
        <v>4592.5378767900002</v>
      </c>
      <c r="I110" s="59">
        <v>4522.9631565700001</v>
      </c>
      <c r="J110" s="59">
        <v>4459.2744439899998</v>
      </c>
      <c r="K110" s="59">
        <v>4459.0172828099994</v>
      </c>
      <c r="L110" s="59">
        <v>4474.4033932699995</v>
      </c>
      <c r="M110" s="59">
        <v>4487.8900354699999</v>
      </c>
      <c r="N110" s="59">
        <v>4522.95883116</v>
      </c>
      <c r="O110" s="59">
        <v>4541.2273237599993</v>
      </c>
      <c r="P110" s="59">
        <v>4567.3997471499997</v>
      </c>
      <c r="Q110" s="59">
        <v>4570.6853911099997</v>
      </c>
      <c r="R110" s="59">
        <v>4548.9302805499992</v>
      </c>
      <c r="S110" s="59">
        <v>4504.5671936199997</v>
      </c>
      <c r="T110" s="59">
        <v>4521.9047638799993</v>
      </c>
      <c r="U110" s="59">
        <v>4527.4186596199997</v>
      </c>
      <c r="V110" s="59">
        <v>4536.8114119299998</v>
      </c>
      <c r="W110" s="59">
        <v>4572.6963218199999</v>
      </c>
      <c r="X110" s="59">
        <v>4587.7019864499998</v>
      </c>
      <c r="Y110" s="59">
        <v>4607.1237113499992</v>
      </c>
    </row>
    <row r="111" spans="1:25" s="60" customFormat="1" ht="15.75" x14ac:dyDescent="0.3">
      <c r="A111" s="58" t="s">
        <v>137</v>
      </c>
      <c r="B111" s="59">
        <v>4530.2571685999992</v>
      </c>
      <c r="C111" s="59">
        <v>4566.7796039199993</v>
      </c>
      <c r="D111" s="59">
        <v>4566.9984580399996</v>
      </c>
      <c r="E111" s="59">
        <v>4548.0308173499998</v>
      </c>
      <c r="F111" s="59">
        <v>4541.6879995299996</v>
      </c>
      <c r="G111" s="59">
        <v>4535.2766303399994</v>
      </c>
      <c r="H111" s="59">
        <v>4502.8478582199996</v>
      </c>
      <c r="I111" s="59">
        <v>4437.3398096699993</v>
      </c>
      <c r="J111" s="59">
        <v>4381.80600787</v>
      </c>
      <c r="K111" s="59">
        <v>4353.5544320099998</v>
      </c>
      <c r="L111" s="59">
        <v>4350.39707413</v>
      </c>
      <c r="M111" s="59">
        <v>4382.6096504599991</v>
      </c>
      <c r="N111" s="59">
        <v>4423.8983320099996</v>
      </c>
      <c r="O111" s="59">
        <v>4445.3445167399996</v>
      </c>
      <c r="P111" s="59">
        <v>4501.1169493199995</v>
      </c>
      <c r="Q111" s="59">
        <v>4513.5876491999998</v>
      </c>
      <c r="R111" s="59">
        <v>4492.1113318899997</v>
      </c>
      <c r="S111" s="59">
        <v>4430.8221819299997</v>
      </c>
      <c r="T111" s="59">
        <v>4374.1880914099993</v>
      </c>
      <c r="U111" s="59">
        <v>4398.0851456699993</v>
      </c>
      <c r="V111" s="59">
        <v>4411.6153852499992</v>
      </c>
      <c r="W111" s="59">
        <v>4442.0558521499997</v>
      </c>
      <c r="X111" s="59">
        <v>4464.7747348399998</v>
      </c>
      <c r="Y111" s="59">
        <v>4491.5558150699999</v>
      </c>
    </row>
    <row r="112" spans="1:25" s="60" customFormat="1" ht="15.75" x14ac:dyDescent="0.3">
      <c r="A112" s="58" t="s">
        <v>138</v>
      </c>
      <c r="B112" s="59">
        <v>4527.9515549799999</v>
      </c>
      <c r="C112" s="59">
        <v>4567.5276354399994</v>
      </c>
      <c r="D112" s="59">
        <v>4566.9482847299996</v>
      </c>
      <c r="E112" s="59">
        <v>4550.6167382999993</v>
      </c>
      <c r="F112" s="59">
        <v>4566.7508305899992</v>
      </c>
      <c r="G112" s="59">
        <v>4510.2341516699998</v>
      </c>
      <c r="H112" s="59">
        <v>4472.5012204899995</v>
      </c>
      <c r="I112" s="59">
        <v>4434.3445750199999</v>
      </c>
      <c r="J112" s="59">
        <v>4415.5149014399994</v>
      </c>
      <c r="K112" s="59">
        <v>4427.7526459499995</v>
      </c>
      <c r="L112" s="59">
        <v>4428.2495369899998</v>
      </c>
      <c r="M112" s="59">
        <v>4444.0920086799997</v>
      </c>
      <c r="N112" s="59">
        <v>4464.2915538899997</v>
      </c>
      <c r="O112" s="59">
        <v>4465.2388256699996</v>
      </c>
      <c r="P112" s="59">
        <v>4464.4396213599994</v>
      </c>
      <c r="Q112" s="59">
        <v>4458.7785694499998</v>
      </c>
      <c r="R112" s="59">
        <v>4486.1576587499994</v>
      </c>
      <c r="S112" s="59">
        <v>4419.2372074499999</v>
      </c>
      <c r="T112" s="59">
        <v>4428.7399482000001</v>
      </c>
      <c r="U112" s="59">
        <v>4438.1496649599994</v>
      </c>
      <c r="V112" s="59">
        <v>4441.9539023399993</v>
      </c>
      <c r="W112" s="59">
        <v>4426.9742457799994</v>
      </c>
      <c r="X112" s="59">
        <v>4462.7020301699995</v>
      </c>
      <c r="Y112" s="59">
        <v>4489.1077498399991</v>
      </c>
    </row>
    <row r="113" spans="1:25" s="60" customFormat="1" ht="15.75" x14ac:dyDescent="0.3">
      <c r="A113" s="58" t="s">
        <v>139</v>
      </c>
      <c r="B113" s="59">
        <v>4494.8644126199997</v>
      </c>
      <c r="C113" s="59">
        <v>4531.6622626999997</v>
      </c>
      <c r="D113" s="59">
        <v>4528.3842187599994</v>
      </c>
      <c r="E113" s="59">
        <v>4523.5155021299997</v>
      </c>
      <c r="F113" s="59">
        <v>4525.9393022799995</v>
      </c>
      <c r="G113" s="59">
        <v>4539.1712918399999</v>
      </c>
      <c r="H113" s="59">
        <v>4496.0474451999999</v>
      </c>
      <c r="I113" s="59">
        <v>4460.7582825199997</v>
      </c>
      <c r="J113" s="59">
        <v>4415.5628878199996</v>
      </c>
      <c r="K113" s="59">
        <v>4410.5215501099992</v>
      </c>
      <c r="L113" s="59">
        <v>4406.3298662399993</v>
      </c>
      <c r="M113" s="59">
        <v>4438.76393818</v>
      </c>
      <c r="N113" s="59">
        <v>4449.5064252699995</v>
      </c>
      <c r="O113" s="59">
        <v>4462.0557382199995</v>
      </c>
      <c r="P113" s="59">
        <v>4477.3955447799999</v>
      </c>
      <c r="Q113" s="59">
        <v>4489.7473034399991</v>
      </c>
      <c r="R113" s="59">
        <v>4490.0455395199997</v>
      </c>
      <c r="S113" s="59">
        <v>4442.6144183399992</v>
      </c>
      <c r="T113" s="59">
        <v>4392.4678826599993</v>
      </c>
      <c r="U113" s="59">
        <v>4429.0284380199992</v>
      </c>
      <c r="V113" s="59">
        <v>4430.9681348999993</v>
      </c>
      <c r="W113" s="59">
        <v>4418.55499814</v>
      </c>
      <c r="X113" s="59">
        <v>4469.1518165299995</v>
      </c>
      <c r="Y113" s="59">
        <v>4489.8137230399998</v>
      </c>
    </row>
    <row r="114" spans="1:25" s="60" customFormat="1" ht="15.75" x14ac:dyDescent="0.3">
      <c r="A114" s="58" t="s">
        <v>140</v>
      </c>
      <c r="B114" s="59">
        <v>4439.0926873099997</v>
      </c>
      <c r="C114" s="59">
        <v>4481.1194100299999</v>
      </c>
      <c r="D114" s="59">
        <v>4501.1305794299997</v>
      </c>
      <c r="E114" s="59">
        <v>4518.3845222799991</v>
      </c>
      <c r="F114" s="59">
        <v>4507.5417378699995</v>
      </c>
      <c r="G114" s="59">
        <v>4501.7470777399994</v>
      </c>
      <c r="H114" s="59">
        <v>4435.51303482</v>
      </c>
      <c r="I114" s="59">
        <v>4428.5069071899998</v>
      </c>
      <c r="J114" s="59">
        <v>4414.3858706299998</v>
      </c>
      <c r="K114" s="59">
        <v>4432.9491782999994</v>
      </c>
      <c r="L114" s="59">
        <v>4461.8482823499999</v>
      </c>
      <c r="M114" s="59">
        <v>4491.4933055699994</v>
      </c>
      <c r="N114" s="59">
        <v>4504.7615660599995</v>
      </c>
      <c r="O114" s="59">
        <v>4510.2043732499997</v>
      </c>
      <c r="P114" s="59">
        <v>4513.7382973999993</v>
      </c>
      <c r="Q114" s="59">
        <v>4512.0922911399994</v>
      </c>
      <c r="R114" s="59">
        <v>4507.3577598399997</v>
      </c>
      <c r="S114" s="59">
        <v>4503.0462733499999</v>
      </c>
      <c r="T114" s="59">
        <v>4501.7062456799995</v>
      </c>
      <c r="U114" s="59">
        <v>4501.3719098299998</v>
      </c>
      <c r="V114" s="59">
        <v>4464.6631228899996</v>
      </c>
      <c r="W114" s="59">
        <v>4433.5447035299994</v>
      </c>
      <c r="X114" s="59">
        <v>4425.0866746899992</v>
      </c>
      <c r="Y114" s="59">
        <v>4418.0281401699995</v>
      </c>
    </row>
    <row r="115" spans="1:25" s="60" customFormat="1" ht="15.75" x14ac:dyDescent="0.3">
      <c r="A115" s="58" t="s">
        <v>141</v>
      </c>
      <c r="B115" s="59">
        <v>4334.8248512800001</v>
      </c>
      <c r="C115" s="59">
        <v>4262.0045976699994</v>
      </c>
      <c r="D115" s="59">
        <v>4290.5344338899995</v>
      </c>
      <c r="E115" s="59">
        <v>4305.1057860999999</v>
      </c>
      <c r="F115" s="59">
        <v>4303.9737187399996</v>
      </c>
      <c r="G115" s="59">
        <v>4265.5216401199996</v>
      </c>
      <c r="H115" s="59">
        <v>4241.87905254</v>
      </c>
      <c r="I115" s="59">
        <v>4285.3578071799993</v>
      </c>
      <c r="J115" s="59">
        <v>4271.1039307299998</v>
      </c>
      <c r="K115" s="59">
        <v>4273.4715566699997</v>
      </c>
      <c r="L115" s="59">
        <v>4319.9924038999998</v>
      </c>
      <c r="M115" s="59">
        <v>4357.7274495000001</v>
      </c>
      <c r="N115" s="59">
        <v>4398.0273931499996</v>
      </c>
      <c r="O115" s="59">
        <v>4397.22887782</v>
      </c>
      <c r="P115" s="59">
        <v>4395.6946216599999</v>
      </c>
      <c r="Q115" s="59">
        <v>4393.8704176899992</v>
      </c>
      <c r="R115" s="59">
        <v>4391.1180854499999</v>
      </c>
      <c r="S115" s="59">
        <v>4390.5872831899997</v>
      </c>
      <c r="T115" s="59">
        <v>4359.6596655499998</v>
      </c>
      <c r="U115" s="59">
        <v>4339.7222481099998</v>
      </c>
      <c r="V115" s="59">
        <v>4332.2938156699993</v>
      </c>
      <c r="W115" s="59">
        <v>4312.4268976299991</v>
      </c>
      <c r="X115" s="59">
        <v>4301.0338592399994</v>
      </c>
      <c r="Y115" s="59">
        <v>4293.4121579599996</v>
      </c>
    </row>
    <row r="116" spans="1:25" s="60" customFormat="1" ht="15.75" x14ac:dyDescent="0.3">
      <c r="A116" s="58" t="s">
        <v>142</v>
      </c>
      <c r="B116" s="59">
        <v>4337.54032663</v>
      </c>
      <c r="C116" s="59">
        <v>4358.6648730099996</v>
      </c>
      <c r="D116" s="59">
        <v>4351.3502418600001</v>
      </c>
      <c r="E116" s="59">
        <v>4382.4008109199995</v>
      </c>
      <c r="F116" s="59">
        <v>4368.2060883899994</v>
      </c>
      <c r="G116" s="59">
        <v>4342.5528630699991</v>
      </c>
      <c r="H116" s="59">
        <v>4399.2385741099997</v>
      </c>
      <c r="I116" s="59">
        <v>4385.3526638399999</v>
      </c>
      <c r="J116" s="59">
        <v>4372.7818510299994</v>
      </c>
      <c r="K116" s="59">
        <v>4365.9047835299998</v>
      </c>
      <c r="L116" s="59">
        <v>4365.7785766299994</v>
      </c>
      <c r="M116" s="59">
        <v>4379.9181408499999</v>
      </c>
      <c r="N116" s="59">
        <v>4374.6638085300001</v>
      </c>
      <c r="O116" s="59">
        <v>4353.8659098699991</v>
      </c>
      <c r="P116" s="59">
        <v>4357.2930727599996</v>
      </c>
      <c r="Q116" s="59">
        <v>4354.3105853999996</v>
      </c>
      <c r="R116" s="59">
        <v>4320.7371290699994</v>
      </c>
      <c r="S116" s="59">
        <v>4351.7814898299994</v>
      </c>
      <c r="T116" s="59">
        <v>4350.8113892799993</v>
      </c>
      <c r="U116" s="59">
        <v>4348.9221067899998</v>
      </c>
      <c r="V116" s="59">
        <v>4352.6043014799998</v>
      </c>
      <c r="W116" s="59">
        <v>4349.732724129999</v>
      </c>
      <c r="X116" s="59">
        <v>4334.2506275599999</v>
      </c>
      <c r="Y116" s="59">
        <v>4336.2094682199995</v>
      </c>
    </row>
    <row r="117" spans="1:25" s="60" customFormat="1" ht="15.75" x14ac:dyDescent="0.3">
      <c r="A117" s="58" t="s">
        <v>143</v>
      </c>
      <c r="B117" s="59">
        <v>4540.2038068599995</v>
      </c>
      <c r="C117" s="59">
        <v>4584.4047151799996</v>
      </c>
      <c r="D117" s="59">
        <v>4597.3896683399998</v>
      </c>
      <c r="E117" s="59">
        <v>4598.6634676699996</v>
      </c>
      <c r="F117" s="59">
        <v>4593.5650749899996</v>
      </c>
      <c r="G117" s="59">
        <v>4579.7433583299999</v>
      </c>
      <c r="H117" s="59">
        <v>4525.2982490199993</v>
      </c>
      <c r="I117" s="59">
        <v>4460.6244072199997</v>
      </c>
      <c r="J117" s="59">
        <v>4425.0489462400001</v>
      </c>
      <c r="K117" s="59">
        <v>4373.93544372</v>
      </c>
      <c r="L117" s="59">
        <v>4381.1430170200001</v>
      </c>
      <c r="M117" s="59">
        <v>4405.3843439899993</v>
      </c>
      <c r="N117" s="59">
        <v>4440.5251342199999</v>
      </c>
      <c r="O117" s="59">
        <v>4467.8251442499995</v>
      </c>
      <c r="P117" s="59">
        <v>4488.3571116200001</v>
      </c>
      <c r="Q117" s="59">
        <v>4495.1997403199994</v>
      </c>
      <c r="R117" s="59">
        <v>4473.92918551</v>
      </c>
      <c r="S117" s="59">
        <v>4424.9925862099999</v>
      </c>
      <c r="T117" s="59">
        <v>4404.5207406899999</v>
      </c>
      <c r="U117" s="59">
        <v>4417.8798319399993</v>
      </c>
      <c r="V117" s="59">
        <v>4445.1309120099995</v>
      </c>
      <c r="W117" s="59">
        <v>4476.1484900699998</v>
      </c>
      <c r="X117" s="59">
        <v>4508.1352328899993</v>
      </c>
      <c r="Y117" s="59">
        <v>4553.3088175399998</v>
      </c>
    </row>
    <row r="118" spans="1:25" s="60" customFormat="1" ht="15.75" x14ac:dyDescent="0.3">
      <c r="A118" s="58" t="s">
        <v>144</v>
      </c>
      <c r="B118" s="59">
        <v>4436.9995217099995</v>
      </c>
      <c r="C118" s="59">
        <v>4514.7905399699994</v>
      </c>
      <c r="D118" s="59">
        <v>4514.0407417499991</v>
      </c>
      <c r="E118" s="59">
        <v>4481.0976473399996</v>
      </c>
      <c r="F118" s="59">
        <v>4519.5941483299994</v>
      </c>
      <c r="G118" s="59">
        <v>4526.4031437899994</v>
      </c>
      <c r="H118" s="59">
        <v>4520.0711743499996</v>
      </c>
      <c r="I118" s="59">
        <v>4524.5152381299995</v>
      </c>
      <c r="J118" s="59">
        <v>4516.0986249199996</v>
      </c>
      <c r="K118" s="59">
        <v>4447.7256935499991</v>
      </c>
      <c r="L118" s="59">
        <v>4410.7299656599998</v>
      </c>
      <c r="M118" s="59">
        <v>4410.6998514899997</v>
      </c>
      <c r="N118" s="59">
        <v>4424.6806018299994</v>
      </c>
      <c r="O118" s="59">
        <v>4458.5938384099991</v>
      </c>
      <c r="P118" s="59">
        <v>4479.0515833499994</v>
      </c>
      <c r="Q118" s="59">
        <v>4490.1106176499998</v>
      </c>
      <c r="R118" s="59">
        <v>4493.2412774599998</v>
      </c>
      <c r="S118" s="59">
        <v>4451.2249081999998</v>
      </c>
      <c r="T118" s="59">
        <v>4420.0210395799995</v>
      </c>
      <c r="U118" s="59">
        <v>4391.0526169699997</v>
      </c>
      <c r="V118" s="59">
        <v>4416.0459914799994</v>
      </c>
      <c r="W118" s="59">
        <v>4430.9423135899997</v>
      </c>
      <c r="X118" s="59">
        <v>4475.0617509899994</v>
      </c>
      <c r="Y118" s="59">
        <v>4473.39030628</v>
      </c>
    </row>
    <row r="119" spans="1:25" s="60" customFormat="1" ht="15.75" x14ac:dyDescent="0.3">
      <c r="A119" s="58" t="s">
        <v>145</v>
      </c>
      <c r="B119" s="59">
        <v>4580.3848504199996</v>
      </c>
      <c r="C119" s="59">
        <v>4615.8644576099996</v>
      </c>
      <c r="D119" s="59">
        <v>4622.3396584999991</v>
      </c>
      <c r="E119" s="59">
        <v>4624.2158217199994</v>
      </c>
      <c r="F119" s="59">
        <v>4593.5872232000002</v>
      </c>
      <c r="G119" s="59">
        <v>4549.5460166699995</v>
      </c>
      <c r="H119" s="59">
        <v>4493.4151940599995</v>
      </c>
      <c r="I119" s="59">
        <v>4496.0039546899998</v>
      </c>
      <c r="J119" s="59">
        <v>4449.5664376499999</v>
      </c>
      <c r="K119" s="59">
        <v>4423.2829304699999</v>
      </c>
      <c r="L119" s="59">
        <v>4438.8647384799997</v>
      </c>
      <c r="M119" s="59">
        <v>4458.1997576599997</v>
      </c>
      <c r="N119" s="59">
        <v>4510.2443062999992</v>
      </c>
      <c r="O119" s="59">
        <v>4552.6219045899998</v>
      </c>
      <c r="P119" s="59">
        <v>4588.9126384299998</v>
      </c>
      <c r="Q119" s="59">
        <v>4603.0991805199992</v>
      </c>
      <c r="R119" s="59">
        <v>4591.5798577299993</v>
      </c>
      <c r="S119" s="59">
        <v>4540.8174095899994</v>
      </c>
      <c r="T119" s="59">
        <v>4500.0291090899991</v>
      </c>
      <c r="U119" s="59">
        <v>4541.4535310299998</v>
      </c>
      <c r="V119" s="59">
        <v>4553.3900334599994</v>
      </c>
      <c r="W119" s="59">
        <v>4578.20758097</v>
      </c>
      <c r="X119" s="59">
        <v>4612.9104291299991</v>
      </c>
      <c r="Y119" s="59">
        <v>4536.1942222299995</v>
      </c>
    </row>
    <row r="120" spans="1:25" s="60" customFormat="1" ht="15.75" x14ac:dyDescent="0.3">
      <c r="A120" s="58" t="s">
        <v>146</v>
      </c>
      <c r="B120" s="59">
        <v>4649.7253094799999</v>
      </c>
      <c r="C120" s="59">
        <v>4694.6545629699995</v>
      </c>
      <c r="D120" s="59">
        <v>4688.3589999799997</v>
      </c>
      <c r="E120" s="59">
        <v>4775.2242894899991</v>
      </c>
      <c r="F120" s="59">
        <v>4608.8042685799992</v>
      </c>
      <c r="G120" s="59">
        <v>4728.3182032499999</v>
      </c>
      <c r="H120" s="59">
        <v>4640.9451532599996</v>
      </c>
      <c r="I120" s="59">
        <v>4599.0845362199998</v>
      </c>
      <c r="J120" s="59">
        <v>4574.9297313999996</v>
      </c>
      <c r="K120" s="59">
        <v>4554.3394950799993</v>
      </c>
      <c r="L120" s="59">
        <v>4554.4004117299992</v>
      </c>
      <c r="M120" s="59">
        <v>4625.1341787099991</v>
      </c>
      <c r="N120" s="59">
        <v>4609.3066705099991</v>
      </c>
      <c r="O120" s="59">
        <v>4636.1406172999996</v>
      </c>
      <c r="P120" s="59">
        <v>4656.8836370699992</v>
      </c>
      <c r="Q120" s="59">
        <v>4664.7939123199994</v>
      </c>
      <c r="R120" s="59">
        <v>4640.7154599400001</v>
      </c>
      <c r="S120" s="59">
        <v>4603.4280253899997</v>
      </c>
      <c r="T120" s="59">
        <v>4593.2272021899998</v>
      </c>
      <c r="U120" s="59">
        <v>4587.2003206099998</v>
      </c>
      <c r="V120" s="59">
        <v>4603.0021789599996</v>
      </c>
      <c r="W120" s="59">
        <v>4626.9771915699994</v>
      </c>
      <c r="X120" s="59">
        <v>4654.7868181499998</v>
      </c>
      <c r="Y120" s="59">
        <v>4671.4520711099995</v>
      </c>
    </row>
    <row r="121" spans="1:25" s="60" customFormat="1" ht="15.75" x14ac:dyDescent="0.3">
      <c r="A121" s="58" t="s">
        <v>147</v>
      </c>
      <c r="B121" s="59">
        <v>4612.2858054899998</v>
      </c>
      <c r="C121" s="59">
        <v>4633.77624621</v>
      </c>
      <c r="D121" s="59">
        <v>4660.6624006499997</v>
      </c>
      <c r="E121" s="59">
        <v>4647.3704555099994</v>
      </c>
      <c r="F121" s="59">
        <v>4620.5503109699994</v>
      </c>
      <c r="G121" s="59">
        <v>4549.1869598799994</v>
      </c>
      <c r="H121" s="59">
        <v>4473.6608776799994</v>
      </c>
      <c r="I121" s="59">
        <v>4455.4469355199999</v>
      </c>
      <c r="J121" s="59">
        <v>4424.4364994600001</v>
      </c>
      <c r="K121" s="59">
        <v>4420.3349737600001</v>
      </c>
      <c r="L121" s="59">
        <v>4431.0976699399998</v>
      </c>
      <c r="M121" s="59">
        <v>4475.6401736199996</v>
      </c>
      <c r="N121" s="59">
        <v>4497.1558956199997</v>
      </c>
      <c r="O121" s="59">
        <v>4520.4681164999993</v>
      </c>
      <c r="P121" s="59">
        <v>4541.0572683800001</v>
      </c>
      <c r="Q121" s="59">
        <v>4530.8450167899991</v>
      </c>
      <c r="R121" s="59">
        <v>4511.6456726500001</v>
      </c>
      <c r="S121" s="59">
        <v>4463.1184152099995</v>
      </c>
      <c r="T121" s="59">
        <v>4411.7157250699993</v>
      </c>
      <c r="U121" s="59">
        <v>4439.7332766399995</v>
      </c>
      <c r="V121" s="59">
        <v>4430.6039056499994</v>
      </c>
      <c r="W121" s="59">
        <v>4430.5905067799995</v>
      </c>
      <c r="X121" s="59">
        <v>4493.1718629299994</v>
      </c>
      <c r="Y121" s="59">
        <v>4525.1640748299997</v>
      </c>
    </row>
    <row r="122" spans="1:25" s="60" customFormat="1" ht="15.75" x14ac:dyDescent="0.3">
      <c r="A122" s="58" t="s">
        <v>148</v>
      </c>
      <c r="B122" s="59">
        <v>4590.4705157899998</v>
      </c>
      <c r="C122" s="59">
        <v>4628.9185337799991</v>
      </c>
      <c r="D122" s="59">
        <v>4639.7567076699997</v>
      </c>
      <c r="E122" s="59">
        <v>4641.1094879699995</v>
      </c>
      <c r="F122" s="59">
        <v>4624.6180092599998</v>
      </c>
      <c r="G122" s="59">
        <v>4576.7161334100001</v>
      </c>
      <c r="H122" s="59">
        <v>4475.65521782</v>
      </c>
      <c r="I122" s="59">
        <v>4438.7209683900001</v>
      </c>
      <c r="J122" s="59">
        <v>4426.5374666399994</v>
      </c>
      <c r="K122" s="59">
        <v>4435.1263553299996</v>
      </c>
      <c r="L122" s="59">
        <v>4454.7411285399994</v>
      </c>
      <c r="M122" s="59">
        <v>4475.9654796899995</v>
      </c>
      <c r="N122" s="59">
        <v>4536.2089533399994</v>
      </c>
      <c r="O122" s="59">
        <v>4558.1445730999994</v>
      </c>
      <c r="P122" s="59">
        <v>4571.6384230499998</v>
      </c>
      <c r="Q122" s="59">
        <v>4575.8268310200001</v>
      </c>
      <c r="R122" s="59">
        <v>4562.1492966799997</v>
      </c>
      <c r="S122" s="59">
        <v>4511.4978729999993</v>
      </c>
      <c r="T122" s="59">
        <v>4453.1234095399996</v>
      </c>
      <c r="U122" s="59">
        <v>4472.9734398000001</v>
      </c>
      <c r="V122" s="59">
        <v>4487.9367164300002</v>
      </c>
      <c r="W122" s="59">
        <v>4524.2592141199993</v>
      </c>
      <c r="X122" s="59">
        <v>4577.9884294599997</v>
      </c>
      <c r="Y122" s="59">
        <v>4597.2013679499996</v>
      </c>
    </row>
    <row r="123" spans="1:25" s="60" customFormat="1" ht="15.75" x14ac:dyDescent="0.3">
      <c r="A123" s="58" t="s">
        <v>149</v>
      </c>
      <c r="B123" s="59">
        <v>4738.4283970799997</v>
      </c>
      <c r="C123" s="59">
        <v>4779.2216835199997</v>
      </c>
      <c r="D123" s="59">
        <v>4788.7766506099997</v>
      </c>
      <c r="E123" s="59">
        <v>4786.9450966399991</v>
      </c>
      <c r="F123" s="59">
        <v>4747.5763771999991</v>
      </c>
      <c r="G123" s="59">
        <v>4695.1135668099996</v>
      </c>
      <c r="H123" s="59">
        <v>4619.4060304399991</v>
      </c>
      <c r="I123" s="59">
        <v>4593.3102670399994</v>
      </c>
      <c r="J123" s="59">
        <v>4560.4908088299999</v>
      </c>
      <c r="K123" s="59">
        <v>4550.0560075199992</v>
      </c>
      <c r="L123" s="59">
        <v>4551.4205034499992</v>
      </c>
      <c r="M123" s="59">
        <v>4556.5784913799998</v>
      </c>
      <c r="N123" s="59">
        <v>4588.2292483000001</v>
      </c>
      <c r="O123" s="59">
        <v>4612.9894699799997</v>
      </c>
      <c r="P123" s="59">
        <v>4635.9395821299995</v>
      </c>
      <c r="Q123" s="59">
        <v>4624.1593981999995</v>
      </c>
      <c r="R123" s="59">
        <v>4600.5165348299997</v>
      </c>
      <c r="S123" s="59">
        <v>4553.0193282799992</v>
      </c>
      <c r="T123" s="59">
        <v>4523.77988276</v>
      </c>
      <c r="U123" s="59">
        <v>4552.1108610599995</v>
      </c>
      <c r="V123" s="59">
        <v>4576.9758496499999</v>
      </c>
      <c r="W123" s="59">
        <v>4626.7938034199997</v>
      </c>
      <c r="X123" s="59">
        <v>4645.9733591599997</v>
      </c>
      <c r="Y123" s="59">
        <v>4665.89963283</v>
      </c>
    </row>
    <row r="124" spans="1:25" s="60" customFormat="1" ht="15.75" x14ac:dyDescent="0.3">
      <c r="A124" s="58" t="s">
        <v>150</v>
      </c>
      <c r="B124" s="59">
        <v>4595.1203071499995</v>
      </c>
      <c r="C124" s="59">
        <v>4646.8167504499997</v>
      </c>
      <c r="D124" s="59">
        <v>4655.8327370799998</v>
      </c>
      <c r="E124" s="59">
        <v>4662.4474425600001</v>
      </c>
      <c r="F124" s="59">
        <v>4640.3395618599998</v>
      </c>
      <c r="G124" s="59">
        <v>4626.5893160099995</v>
      </c>
      <c r="H124" s="59">
        <v>4621.0201484599993</v>
      </c>
      <c r="I124" s="59">
        <v>4623.7078901099994</v>
      </c>
      <c r="J124" s="59">
        <v>4618.5862801200001</v>
      </c>
      <c r="K124" s="59">
        <v>4530.6433829599991</v>
      </c>
      <c r="L124" s="59">
        <v>4516.4141542500001</v>
      </c>
      <c r="M124" s="59">
        <v>4527.9304497099993</v>
      </c>
      <c r="N124" s="59">
        <v>4559.5552112999994</v>
      </c>
      <c r="O124" s="59">
        <v>4575.54717403</v>
      </c>
      <c r="P124" s="59">
        <v>4579.1742416699999</v>
      </c>
      <c r="Q124" s="59">
        <v>4576.3043181100002</v>
      </c>
      <c r="R124" s="59">
        <v>4583.2997483999998</v>
      </c>
      <c r="S124" s="59">
        <v>4581.1377901899996</v>
      </c>
      <c r="T124" s="59">
        <v>4552.6350604499994</v>
      </c>
      <c r="U124" s="59">
        <v>4548.5360377399993</v>
      </c>
      <c r="V124" s="59">
        <v>4541.3828134999994</v>
      </c>
      <c r="W124" s="59">
        <v>4578.3135773699996</v>
      </c>
      <c r="X124" s="59">
        <v>4582.7077806699999</v>
      </c>
      <c r="Y124" s="59">
        <v>4628.46272417</v>
      </c>
    </row>
    <row r="125" spans="1:25" s="60" customFormat="1" ht="15.75" x14ac:dyDescent="0.3">
      <c r="A125" s="58" t="s">
        <v>151</v>
      </c>
      <c r="B125" s="59">
        <v>4685.7494246299993</v>
      </c>
      <c r="C125" s="59">
        <v>4716.8383367099996</v>
      </c>
      <c r="D125" s="59">
        <v>4712.6862576200001</v>
      </c>
      <c r="E125" s="59">
        <v>4716.1000095700001</v>
      </c>
      <c r="F125" s="59">
        <v>4728.2158213699995</v>
      </c>
      <c r="G125" s="59">
        <v>4714.7185436799991</v>
      </c>
      <c r="H125" s="59">
        <v>4707.0755692099992</v>
      </c>
      <c r="I125" s="59">
        <v>4720.0028722499992</v>
      </c>
      <c r="J125" s="59">
        <v>4661.5219888199999</v>
      </c>
      <c r="K125" s="59">
        <v>4632.0290074499999</v>
      </c>
      <c r="L125" s="59">
        <v>4600.0862780399993</v>
      </c>
      <c r="M125" s="59">
        <v>4603.1673327399994</v>
      </c>
      <c r="N125" s="59">
        <v>4617.5821285699994</v>
      </c>
      <c r="O125" s="59">
        <v>4574.0392884699995</v>
      </c>
      <c r="P125" s="59">
        <v>4686.5920924699994</v>
      </c>
      <c r="Q125" s="59">
        <v>4700.4905170799993</v>
      </c>
      <c r="R125" s="59">
        <v>4702.8873757199999</v>
      </c>
      <c r="S125" s="59">
        <v>4679.6726636599997</v>
      </c>
      <c r="T125" s="59">
        <v>4625.2169008000001</v>
      </c>
      <c r="U125" s="59">
        <v>4576.1897432999995</v>
      </c>
      <c r="V125" s="59">
        <v>4520.9009650099997</v>
      </c>
      <c r="W125" s="59">
        <v>4608.7652405299996</v>
      </c>
      <c r="X125" s="59">
        <v>4649.7129129899995</v>
      </c>
      <c r="Y125" s="59">
        <v>4666.3625113899998</v>
      </c>
    </row>
    <row r="126" spans="1:25" s="60" customFormat="1" ht="15.75" x14ac:dyDescent="0.3">
      <c r="A126" s="58" t="s">
        <v>152</v>
      </c>
      <c r="B126" s="59">
        <v>4725.4915249999995</v>
      </c>
      <c r="C126" s="59">
        <v>4701.7756987899993</v>
      </c>
      <c r="D126" s="59">
        <v>4711.2167724599994</v>
      </c>
      <c r="E126" s="59">
        <v>4718.0888313899995</v>
      </c>
      <c r="F126" s="59">
        <v>4690.8143791299999</v>
      </c>
      <c r="G126" s="59">
        <v>4680.4352149199995</v>
      </c>
      <c r="H126" s="59">
        <v>4640.5123820399995</v>
      </c>
      <c r="I126" s="59">
        <v>4582.39812007</v>
      </c>
      <c r="J126" s="59">
        <v>4546.5202854700001</v>
      </c>
      <c r="K126" s="59">
        <v>4505.2336775699996</v>
      </c>
      <c r="L126" s="59">
        <v>4482.7095890999999</v>
      </c>
      <c r="M126" s="59">
        <v>4506.1925300699995</v>
      </c>
      <c r="N126" s="59">
        <v>4527.6219505499994</v>
      </c>
      <c r="O126" s="59">
        <v>4543.7442013599994</v>
      </c>
      <c r="P126" s="59">
        <v>4548.0323419399992</v>
      </c>
      <c r="Q126" s="59">
        <v>4541.9614753699998</v>
      </c>
      <c r="R126" s="59">
        <v>4584.0382121299999</v>
      </c>
      <c r="S126" s="59">
        <v>4597.1448303999996</v>
      </c>
      <c r="T126" s="59">
        <v>4564.5462733699997</v>
      </c>
      <c r="U126" s="59">
        <v>4531.1580306999995</v>
      </c>
      <c r="V126" s="59">
        <v>4548.7998973599997</v>
      </c>
      <c r="W126" s="59">
        <v>4562.3722306499994</v>
      </c>
      <c r="X126" s="59">
        <v>4604.2012343699998</v>
      </c>
      <c r="Y126" s="59">
        <v>4630.7434794299998</v>
      </c>
    </row>
    <row r="127" spans="1:25" s="60" customFormat="1" ht="15.75" x14ac:dyDescent="0.3">
      <c r="A127" s="58" t="s">
        <v>153</v>
      </c>
      <c r="B127" s="59">
        <v>4667.48553163</v>
      </c>
      <c r="C127" s="59">
        <v>4703.5492946099994</v>
      </c>
      <c r="D127" s="59">
        <v>4712.72886139</v>
      </c>
      <c r="E127" s="59">
        <v>4712.1435001599993</v>
      </c>
      <c r="F127" s="59">
        <v>4690.4050203399993</v>
      </c>
      <c r="G127" s="59">
        <v>4608.7457626099995</v>
      </c>
      <c r="H127" s="59">
        <v>4556.8253681099995</v>
      </c>
      <c r="I127" s="59">
        <v>4525.3676693399993</v>
      </c>
      <c r="J127" s="59">
        <v>4490.0615832200001</v>
      </c>
      <c r="K127" s="59">
        <v>4478.6203136399999</v>
      </c>
      <c r="L127" s="59">
        <v>4493.7179688799997</v>
      </c>
      <c r="M127" s="59">
        <v>4531.9006901899993</v>
      </c>
      <c r="N127" s="59">
        <v>4561.9378186699996</v>
      </c>
      <c r="O127" s="59">
        <v>4590.8040879</v>
      </c>
      <c r="P127" s="59">
        <v>4602.2395413199993</v>
      </c>
      <c r="Q127" s="59">
        <v>4583.5836471699995</v>
      </c>
      <c r="R127" s="59">
        <v>4548.5359991400001</v>
      </c>
      <c r="S127" s="59">
        <v>4508.7104190699993</v>
      </c>
      <c r="T127" s="59">
        <v>4481.2959034899995</v>
      </c>
      <c r="U127" s="59">
        <v>4496.1829875799995</v>
      </c>
      <c r="V127" s="59">
        <v>4493.2753240699994</v>
      </c>
      <c r="W127" s="59">
        <v>4526.0823408699998</v>
      </c>
      <c r="X127" s="59">
        <v>4556.2049482099992</v>
      </c>
      <c r="Y127" s="59">
        <v>4622.4372617599993</v>
      </c>
    </row>
    <row r="128" spans="1:25" s="60" customFormat="1" ht="15.75" x14ac:dyDescent="0.3">
      <c r="A128" s="58" t="s">
        <v>154</v>
      </c>
      <c r="B128" s="59">
        <v>4683.2767096499992</v>
      </c>
      <c r="C128" s="59">
        <v>4740.2061525099998</v>
      </c>
      <c r="D128" s="59">
        <v>4749.2411059999995</v>
      </c>
      <c r="E128" s="59">
        <v>4744.0269882699995</v>
      </c>
      <c r="F128" s="59">
        <v>4712.4356907499996</v>
      </c>
      <c r="G128" s="59">
        <v>4633.6417323599999</v>
      </c>
      <c r="H128" s="59">
        <v>4538.7640758999996</v>
      </c>
      <c r="I128" s="59">
        <v>4512.0282053299998</v>
      </c>
      <c r="J128" s="59">
        <v>4503.4128797699996</v>
      </c>
      <c r="K128" s="59">
        <v>4490.1895694899995</v>
      </c>
      <c r="L128" s="59">
        <v>4490.9773165199995</v>
      </c>
      <c r="M128" s="59">
        <v>4529.3818750399996</v>
      </c>
      <c r="N128" s="59">
        <v>4566.3511502900001</v>
      </c>
      <c r="O128" s="59">
        <v>4546.8234026499995</v>
      </c>
      <c r="P128" s="59">
        <v>4555.1730553899997</v>
      </c>
      <c r="Q128" s="59">
        <v>4568.6314678999997</v>
      </c>
      <c r="R128" s="59">
        <v>4538.0988586799995</v>
      </c>
      <c r="S128" s="59">
        <v>4500.2473167799999</v>
      </c>
      <c r="T128" s="59">
        <v>4480.1157158099995</v>
      </c>
      <c r="U128" s="59">
        <v>4516.7763958999994</v>
      </c>
      <c r="V128" s="59">
        <v>4527.8142559799999</v>
      </c>
      <c r="W128" s="59">
        <v>4561.3686755499994</v>
      </c>
      <c r="X128" s="59">
        <v>4593.2194517699991</v>
      </c>
      <c r="Y128" s="59">
        <v>4628.1824870599994</v>
      </c>
    </row>
    <row r="129" spans="1:25" s="60" customFormat="1" ht="15.75" x14ac:dyDescent="0.3">
      <c r="A129" s="58" t="s">
        <v>155</v>
      </c>
      <c r="B129" s="59">
        <v>4669.8280828299994</v>
      </c>
      <c r="C129" s="59">
        <v>4640.3712618499994</v>
      </c>
      <c r="D129" s="59">
        <v>4645.3311813599994</v>
      </c>
      <c r="E129" s="59">
        <v>4650.3493617499998</v>
      </c>
      <c r="F129" s="59">
        <v>4646.5469185900001</v>
      </c>
      <c r="G129" s="59">
        <v>4626.3718487499991</v>
      </c>
      <c r="H129" s="59">
        <v>4566.7112966599998</v>
      </c>
      <c r="I129" s="59">
        <v>4480.1861311699995</v>
      </c>
      <c r="J129" s="59">
        <v>4406.4400531399997</v>
      </c>
      <c r="K129" s="59">
        <v>4388.3565919899993</v>
      </c>
      <c r="L129" s="59">
        <v>4422.6165705699996</v>
      </c>
      <c r="M129" s="59">
        <v>4435.4297530499998</v>
      </c>
      <c r="N129" s="59">
        <v>4483.7876451699995</v>
      </c>
      <c r="O129" s="59">
        <v>4492.5794945899997</v>
      </c>
      <c r="P129" s="59">
        <v>4517.3795288199999</v>
      </c>
      <c r="Q129" s="59">
        <v>4509.9643363799996</v>
      </c>
      <c r="R129" s="59">
        <v>4505.2017037299993</v>
      </c>
      <c r="S129" s="59">
        <v>4475.1975961799999</v>
      </c>
      <c r="T129" s="59">
        <v>4423.7413989799998</v>
      </c>
      <c r="U129" s="59">
        <v>4413.9854679099999</v>
      </c>
      <c r="V129" s="59">
        <v>4430.0425586199999</v>
      </c>
      <c r="W129" s="59">
        <v>4465.4346207499993</v>
      </c>
      <c r="X129" s="59">
        <v>4501.1493733699999</v>
      </c>
      <c r="Y129" s="59">
        <v>4551.8727652699999</v>
      </c>
    </row>
    <row r="130" spans="1:25" s="60" customFormat="1" ht="15.75" x14ac:dyDescent="0.3">
      <c r="A130" s="58" t="s">
        <v>156</v>
      </c>
      <c r="B130" s="59">
        <v>4539.9052579199997</v>
      </c>
      <c r="C130" s="59">
        <v>4540.9404978999992</v>
      </c>
      <c r="D130" s="59">
        <v>4485.6153765099998</v>
      </c>
      <c r="E130" s="59">
        <v>4436.2905947799991</v>
      </c>
      <c r="F130" s="59">
        <v>4449.5171059299992</v>
      </c>
      <c r="G130" s="59">
        <v>4476.1349693599996</v>
      </c>
      <c r="H130" s="59">
        <v>4488.8634487899999</v>
      </c>
      <c r="I130" s="59">
        <v>4456.87031226</v>
      </c>
      <c r="J130" s="59">
        <v>4401.3680213299995</v>
      </c>
      <c r="K130" s="59">
        <v>4389.9186129599993</v>
      </c>
      <c r="L130" s="59">
        <v>4399.7530884299995</v>
      </c>
      <c r="M130" s="59">
        <v>4410.7587759999997</v>
      </c>
      <c r="N130" s="59">
        <v>4408.5983833800001</v>
      </c>
      <c r="O130" s="59">
        <v>4434.6268303399993</v>
      </c>
      <c r="P130" s="59">
        <v>4434.2556521899996</v>
      </c>
      <c r="Q130" s="59">
        <v>4438.2089505200001</v>
      </c>
      <c r="R130" s="59">
        <v>4429.0336893200001</v>
      </c>
      <c r="S130" s="59">
        <v>4422.9710575199997</v>
      </c>
      <c r="T130" s="59">
        <v>4386.5166656499996</v>
      </c>
      <c r="U130" s="59">
        <v>4390.5158118399995</v>
      </c>
      <c r="V130" s="59">
        <v>4405.7713435999995</v>
      </c>
      <c r="W130" s="59">
        <v>4393.5577665799992</v>
      </c>
      <c r="X130" s="59">
        <v>4425.7830403699991</v>
      </c>
      <c r="Y130" s="59">
        <v>4445.2048194899999</v>
      </c>
    </row>
    <row r="131" spans="1:25" s="60" customFormat="1" ht="15.75" x14ac:dyDescent="0.3">
      <c r="A131" s="58" t="s">
        <v>157</v>
      </c>
      <c r="B131" s="59">
        <v>4666.9685911399993</v>
      </c>
      <c r="C131" s="59">
        <v>4677.4850181099991</v>
      </c>
      <c r="D131" s="59">
        <v>4688.2720856199994</v>
      </c>
      <c r="E131" s="59">
        <v>4684.3161700999999</v>
      </c>
      <c r="F131" s="59">
        <v>4674.4420565999999</v>
      </c>
      <c r="G131" s="59">
        <v>4645.7983540799996</v>
      </c>
      <c r="H131" s="59">
        <v>4605.5626904199999</v>
      </c>
      <c r="I131" s="59">
        <v>4559.8960564399995</v>
      </c>
      <c r="J131" s="59">
        <v>4463.8715081800001</v>
      </c>
      <c r="K131" s="59">
        <v>4430.6047799399994</v>
      </c>
      <c r="L131" s="59">
        <v>4470.5056608199993</v>
      </c>
      <c r="M131" s="59">
        <v>4491.4707444999995</v>
      </c>
      <c r="N131" s="59">
        <v>4529.9201278</v>
      </c>
      <c r="O131" s="59">
        <v>4555.7137137599993</v>
      </c>
      <c r="P131" s="59">
        <v>4586.3415190399992</v>
      </c>
      <c r="Q131" s="59">
        <v>4618.2325270000001</v>
      </c>
      <c r="R131" s="59">
        <v>4609.0294164799998</v>
      </c>
      <c r="S131" s="59">
        <v>4596.9473699499995</v>
      </c>
      <c r="T131" s="59">
        <v>4555.6430302199997</v>
      </c>
      <c r="U131" s="59">
        <v>4526.9566240699996</v>
      </c>
      <c r="V131" s="59">
        <v>4534.4376182799997</v>
      </c>
      <c r="W131" s="59">
        <v>4558.2762184399999</v>
      </c>
      <c r="X131" s="59">
        <v>4583.0018472499996</v>
      </c>
      <c r="Y131" s="59">
        <v>4622.0980757199995</v>
      </c>
    </row>
    <row r="132" spans="1:25" s="60" customFormat="1" ht="15.75" x14ac:dyDescent="0.3">
      <c r="A132" s="58" t="s">
        <v>158</v>
      </c>
      <c r="B132" s="59">
        <v>4659.5898013999995</v>
      </c>
      <c r="C132" s="59">
        <v>4671.2593649399996</v>
      </c>
      <c r="D132" s="59">
        <v>4658.8584199299994</v>
      </c>
      <c r="E132" s="59">
        <v>4660.2268597499997</v>
      </c>
      <c r="F132" s="59">
        <v>4666.0169698899999</v>
      </c>
      <c r="G132" s="59">
        <v>4664.4157098799997</v>
      </c>
      <c r="H132" s="59">
        <v>4669.9654429900002</v>
      </c>
      <c r="I132" s="59">
        <v>4598.0165898899995</v>
      </c>
      <c r="J132" s="59">
        <v>4662.8961440200001</v>
      </c>
      <c r="K132" s="59">
        <v>4601.3834098799998</v>
      </c>
      <c r="L132" s="59">
        <v>4507.7735204299997</v>
      </c>
      <c r="M132" s="59">
        <v>4534.5252245699994</v>
      </c>
      <c r="N132" s="59">
        <v>4573.8367544499997</v>
      </c>
      <c r="O132" s="59">
        <v>4615.6057875999995</v>
      </c>
      <c r="P132" s="59">
        <v>4631.6236688399995</v>
      </c>
      <c r="Q132" s="59">
        <v>4655.4077265799997</v>
      </c>
      <c r="R132" s="59">
        <v>4653.2354420199999</v>
      </c>
      <c r="S132" s="59">
        <v>4610.94855646</v>
      </c>
      <c r="T132" s="59">
        <v>4564.1257158600001</v>
      </c>
      <c r="U132" s="59">
        <v>4537.9421442599996</v>
      </c>
      <c r="V132" s="59">
        <v>4532.9103867199992</v>
      </c>
      <c r="W132" s="59">
        <v>4568.9350392699998</v>
      </c>
      <c r="X132" s="59">
        <v>4603.8313461299995</v>
      </c>
      <c r="Y132" s="59">
        <v>4640.2962538299998</v>
      </c>
    </row>
    <row r="133" spans="1:25" s="60" customFormat="1" ht="15.75" x14ac:dyDescent="0.3">
      <c r="A133" s="58" t="s">
        <v>159</v>
      </c>
      <c r="B133" s="59">
        <v>4651.0440282799991</v>
      </c>
      <c r="C133" s="59">
        <v>4684.0535053099993</v>
      </c>
      <c r="D133" s="59">
        <v>4686.8992776300001</v>
      </c>
      <c r="E133" s="59">
        <v>4709.2471387400001</v>
      </c>
      <c r="F133" s="59">
        <v>4706.2886542899996</v>
      </c>
      <c r="G133" s="59">
        <v>4674.0375037499998</v>
      </c>
      <c r="H133" s="59">
        <v>4627.9845166699997</v>
      </c>
      <c r="I133" s="59">
        <v>4572.5822015599997</v>
      </c>
      <c r="J133" s="59">
        <v>4546.3758700799999</v>
      </c>
      <c r="K133" s="59">
        <v>4524.7732025699997</v>
      </c>
      <c r="L133" s="59">
        <v>4529.1020590899998</v>
      </c>
      <c r="M133" s="59">
        <v>4573.7156516699997</v>
      </c>
      <c r="N133" s="59">
        <v>4612.0289028699999</v>
      </c>
      <c r="O133" s="59">
        <v>4641.7496783999995</v>
      </c>
      <c r="P133" s="59">
        <v>4651.1432781200001</v>
      </c>
      <c r="Q133" s="59">
        <v>4668.8615885299996</v>
      </c>
      <c r="R133" s="59">
        <v>4670.3860119199999</v>
      </c>
      <c r="S133" s="59">
        <v>4615.4651122799996</v>
      </c>
      <c r="T133" s="59">
        <v>4545.4442176599996</v>
      </c>
      <c r="U133" s="59">
        <v>4556.2281603599995</v>
      </c>
      <c r="V133" s="59">
        <v>4579.5432384799997</v>
      </c>
      <c r="W133" s="59">
        <v>4614.6982674399997</v>
      </c>
      <c r="X133" s="59">
        <v>4638.9855860199996</v>
      </c>
      <c r="Y133" s="59">
        <v>4674.9662680799993</v>
      </c>
    </row>
    <row r="134" spans="1:25" s="60" customFormat="1" ht="15.75" x14ac:dyDescent="0.3">
      <c r="A134" s="58" t="s">
        <v>160</v>
      </c>
      <c r="B134" s="59">
        <v>4829.6998509799996</v>
      </c>
      <c r="C134" s="59">
        <v>4856.020330289999</v>
      </c>
      <c r="D134" s="59">
        <v>4876.0370354899997</v>
      </c>
      <c r="E134" s="59">
        <v>4889.8423700499998</v>
      </c>
      <c r="F134" s="59">
        <v>4884.3043760199998</v>
      </c>
      <c r="G134" s="59">
        <v>4854.5386842299995</v>
      </c>
      <c r="H134" s="59">
        <v>4796.0599204699993</v>
      </c>
      <c r="I134" s="59">
        <v>4742.7230238799993</v>
      </c>
      <c r="J134" s="59">
        <v>4715.3120421399999</v>
      </c>
      <c r="K134" s="59">
        <v>4690.0870926099997</v>
      </c>
      <c r="L134" s="59">
        <v>4688.1400697399995</v>
      </c>
      <c r="M134" s="59">
        <v>4703.49371694</v>
      </c>
      <c r="N134" s="59">
        <v>4726.6541119399999</v>
      </c>
      <c r="O134" s="59">
        <v>4754.3047262999999</v>
      </c>
      <c r="P134" s="59">
        <v>4785.3541478999996</v>
      </c>
      <c r="Q134" s="59">
        <v>4801.8813789699998</v>
      </c>
      <c r="R134" s="59">
        <v>4815.6393019299994</v>
      </c>
      <c r="S134" s="59">
        <v>4796.6062500399994</v>
      </c>
      <c r="T134" s="59">
        <v>4768.0509760599998</v>
      </c>
      <c r="U134" s="59">
        <v>4715.1759128899994</v>
      </c>
      <c r="V134" s="59">
        <v>4722.4822336299994</v>
      </c>
      <c r="W134" s="59">
        <v>4734.0327878600001</v>
      </c>
      <c r="X134" s="59">
        <v>4753.6646941199997</v>
      </c>
      <c r="Y134" s="59">
        <v>4763.9126250099998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1923.9826977</v>
      </c>
      <c r="C139" s="66">
        <v>1935.1857842699999</v>
      </c>
      <c r="D139" s="66">
        <v>2001.09660988</v>
      </c>
      <c r="E139" s="66">
        <v>2027.14048465</v>
      </c>
      <c r="F139" s="66">
        <v>2028.1072642399999</v>
      </c>
      <c r="G139" s="66">
        <v>2001.8462279299999</v>
      </c>
      <c r="H139" s="66">
        <v>1975.0591214199999</v>
      </c>
      <c r="I139" s="66">
        <v>2036.62472523</v>
      </c>
      <c r="J139" s="66">
        <v>2037.4506753999999</v>
      </c>
      <c r="K139" s="66">
        <v>2033.23708848</v>
      </c>
      <c r="L139" s="66">
        <v>2014.5481670300001</v>
      </c>
      <c r="M139" s="66">
        <v>2010.1936387599999</v>
      </c>
      <c r="N139" s="66">
        <v>1985.2902053400001</v>
      </c>
      <c r="O139" s="66">
        <v>1970.1173075199999</v>
      </c>
      <c r="P139" s="66">
        <v>1969.1217367500001</v>
      </c>
      <c r="Q139" s="66">
        <v>1965.7135029399999</v>
      </c>
      <c r="R139" s="66">
        <v>1956.6521809599999</v>
      </c>
      <c r="S139" s="66">
        <v>1961.8830322199999</v>
      </c>
      <c r="T139" s="66">
        <v>1977.5039324499999</v>
      </c>
      <c r="U139" s="66">
        <v>1956.01307535</v>
      </c>
      <c r="V139" s="66">
        <v>1966.0064381100001</v>
      </c>
      <c r="W139" s="66">
        <v>1959.2143674900001</v>
      </c>
      <c r="X139" s="66">
        <v>1942.70379144</v>
      </c>
      <c r="Y139" s="66">
        <v>1930.5546394099999</v>
      </c>
    </row>
    <row r="140" spans="1:25" s="60" customFormat="1" ht="15.75" x14ac:dyDescent="0.3">
      <c r="A140" s="58" t="s">
        <v>134</v>
      </c>
      <c r="B140" s="59">
        <v>1973.8732688</v>
      </c>
      <c r="C140" s="59">
        <v>1958.2915416200001</v>
      </c>
      <c r="D140" s="59">
        <v>1959.9891453400001</v>
      </c>
      <c r="E140" s="59">
        <v>1970.8396748800001</v>
      </c>
      <c r="F140" s="59">
        <v>1962.3737078899999</v>
      </c>
      <c r="G140" s="59">
        <v>1977.57623448</v>
      </c>
      <c r="H140" s="59">
        <v>2018.8946217499999</v>
      </c>
      <c r="I140" s="59">
        <v>1981.2539609200001</v>
      </c>
      <c r="J140" s="59">
        <v>1950.43768443</v>
      </c>
      <c r="K140" s="59">
        <v>1969.7387578600001</v>
      </c>
      <c r="L140" s="59">
        <v>1958.84209859</v>
      </c>
      <c r="M140" s="59">
        <v>1951.4316330300001</v>
      </c>
      <c r="N140" s="59">
        <v>1886.4038594799999</v>
      </c>
      <c r="O140" s="59">
        <v>1972.7612920199999</v>
      </c>
      <c r="P140" s="59">
        <v>2030.9563143</v>
      </c>
      <c r="Q140" s="59">
        <v>2016.19564889</v>
      </c>
      <c r="R140" s="59">
        <v>1992.52591321</v>
      </c>
      <c r="S140" s="59">
        <v>1916.9766282599999</v>
      </c>
      <c r="T140" s="59">
        <v>1906.9240002500001</v>
      </c>
      <c r="U140" s="59">
        <v>1964.2692217399999</v>
      </c>
      <c r="V140" s="59">
        <v>1983.68593177</v>
      </c>
      <c r="W140" s="59">
        <v>1993.36583855</v>
      </c>
      <c r="X140" s="59">
        <v>2023.7699489500001</v>
      </c>
      <c r="Y140" s="59">
        <v>2005.15988866</v>
      </c>
    </row>
    <row r="141" spans="1:25" s="60" customFormat="1" ht="15.75" x14ac:dyDescent="0.3">
      <c r="A141" s="58" t="s">
        <v>135</v>
      </c>
      <c r="B141" s="59">
        <v>1888.92851883</v>
      </c>
      <c r="C141" s="59">
        <v>1934.14418978</v>
      </c>
      <c r="D141" s="59">
        <v>1941.3580904299999</v>
      </c>
      <c r="E141" s="59">
        <v>1935.9031743599999</v>
      </c>
      <c r="F141" s="59">
        <v>1940.87489145</v>
      </c>
      <c r="G141" s="59">
        <v>1921.5304171999999</v>
      </c>
      <c r="H141" s="59">
        <v>1896.82347187</v>
      </c>
      <c r="I141" s="59">
        <v>1892.4222840499999</v>
      </c>
      <c r="J141" s="59">
        <v>1891.8007543799999</v>
      </c>
      <c r="K141" s="59">
        <v>1901.0131449600001</v>
      </c>
      <c r="L141" s="59">
        <v>1896.1530211300001</v>
      </c>
      <c r="M141" s="59">
        <v>1900.88308514</v>
      </c>
      <c r="N141" s="59">
        <v>1896.5419780699999</v>
      </c>
      <c r="O141" s="59">
        <v>1889.9988091099999</v>
      </c>
      <c r="P141" s="59">
        <v>1885.32362104</v>
      </c>
      <c r="Q141" s="59">
        <v>1877.9653911099999</v>
      </c>
      <c r="R141" s="59">
        <v>1873.8543647199999</v>
      </c>
      <c r="S141" s="59">
        <v>1894.5837882599999</v>
      </c>
      <c r="T141" s="59">
        <v>1890.33483845</v>
      </c>
      <c r="U141" s="59">
        <v>1898.2455890599999</v>
      </c>
      <c r="V141" s="59">
        <v>1893.6384538499999</v>
      </c>
      <c r="W141" s="59">
        <v>1884.7036617599999</v>
      </c>
      <c r="X141" s="59">
        <v>1876.18059045</v>
      </c>
      <c r="Y141" s="59">
        <v>1885.5367502300001</v>
      </c>
    </row>
    <row r="142" spans="1:25" s="60" customFormat="1" ht="15.75" x14ac:dyDescent="0.3">
      <c r="A142" s="58" t="s">
        <v>136</v>
      </c>
      <c r="B142" s="59">
        <v>2044.99354806</v>
      </c>
      <c r="C142" s="59">
        <v>2063.6419621599998</v>
      </c>
      <c r="D142" s="59">
        <v>2065.5044089200001</v>
      </c>
      <c r="E142" s="59">
        <v>2057.7514251100001</v>
      </c>
      <c r="F142" s="59">
        <v>2052.8698699500001</v>
      </c>
      <c r="G142" s="59">
        <v>2027.95653447</v>
      </c>
      <c r="H142" s="59">
        <v>1968.1278767900001</v>
      </c>
      <c r="I142" s="59">
        <v>1898.5531565700001</v>
      </c>
      <c r="J142" s="59">
        <v>1834.8644439899999</v>
      </c>
      <c r="K142" s="59">
        <v>1834.60728281</v>
      </c>
      <c r="L142" s="59">
        <v>1849.9933932700001</v>
      </c>
      <c r="M142" s="59">
        <v>1863.4800354700001</v>
      </c>
      <c r="N142" s="59">
        <v>1898.54883116</v>
      </c>
      <c r="O142" s="59">
        <v>1916.8173237599999</v>
      </c>
      <c r="P142" s="59">
        <v>1942.9897471500001</v>
      </c>
      <c r="Q142" s="59">
        <v>1946.2753911099999</v>
      </c>
      <c r="R142" s="59">
        <v>1924.5202805500001</v>
      </c>
      <c r="S142" s="59">
        <v>1880.15719362</v>
      </c>
      <c r="T142" s="59">
        <v>1897.4947638799999</v>
      </c>
      <c r="U142" s="59">
        <v>1903.0086596199999</v>
      </c>
      <c r="V142" s="59">
        <v>1912.40141193</v>
      </c>
      <c r="W142" s="59">
        <v>1948.28632182</v>
      </c>
      <c r="X142" s="59">
        <v>1963.29198645</v>
      </c>
      <c r="Y142" s="59">
        <v>1982.71371135</v>
      </c>
    </row>
    <row r="143" spans="1:25" s="60" customFormat="1" ht="15.75" x14ac:dyDescent="0.3">
      <c r="A143" s="58" t="s">
        <v>137</v>
      </c>
      <c r="B143" s="59">
        <v>1905.8471686</v>
      </c>
      <c r="C143" s="59">
        <v>1942.3696039199999</v>
      </c>
      <c r="D143" s="59">
        <v>1942.58845804</v>
      </c>
      <c r="E143" s="59">
        <v>1923.6208173499999</v>
      </c>
      <c r="F143" s="59">
        <v>1917.27799953</v>
      </c>
      <c r="G143" s="59">
        <v>1910.86663034</v>
      </c>
      <c r="H143" s="59">
        <v>1878.43785822</v>
      </c>
      <c r="I143" s="59">
        <v>1812.9298096699999</v>
      </c>
      <c r="J143" s="59">
        <v>1757.3960078699999</v>
      </c>
      <c r="K143" s="59">
        <v>1729.1444320099999</v>
      </c>
      <c r="L143" s="59">
        <v>1725.9870741299999</v>
      </c>
      <c r="M143" s="59">
        <v>1758.1996504599999</v>
      </c>
      <c r="N143" s="59">
        <v>1799.48833201</v>
      </c>
      <c r="O143" s="59">
        <v>1820.9345167399999</v>
      </c>
      <c r="P143" s="59">
        <v>1876.7069493199999</v>
      </c>
      <c r="Q143" s="59">
        <v>1889.1776491999999</v>
      </c>
      <c r="R143" s="59">
        <v>1867.7013318899999</v>
      </c>
      <c r="S143" s="59">
        <v>1806.4121819300001</v>
      </c>
      <c r="T143" s="59">
        <v>1749.7780914099999</v>
      </c>
      <c r="U143" s="59">
        <v>1773.6751456699999</v>
      </c>
      <c r="V143" s="59">
        <v>1787.2053852500001</v>
      </c>
      <c r="W143" s="59">
        <v>1817.6458521499999</v>
      </c>
      <c r="X143" s="59">
        <v>1840.36473484</v>
      </c>
      <c r="Y143" s="59">
        <v>1867.14581507</v>
      </c>
    </row>
    <row r="144" spans="1:25" s="60" customFormat="1" ht="15.75" x14ac:dyDescent="0.3">
      <c r="A144" s="58" t="s">
        <v>138</v>
      </c>
      <c r="B144" s="59">
        <v>1903.54155498</v>
      </c>
      <c r="C144" s="59">
        <v>1943.11763544</v>
      </c>
      <c r="D144" s="59">
        <v>1942.53828473</v>
      </c>
      <c r="E144" s="59">
        <v>1926.2067382999999</v>
      </c>
      <c r="F144" s="59">
        <v>1942.34083059</v>
      </c>
      <c r="G144" s="59">
        <v>1885.82415167</v>
      </c>
      <c r="H144" s="59">
        <v>1848.0912204900001</v>
      </c>
      <c r="I144" s="59">
        <v>1809.93457502</v>
      </c>
      <c r="J144" s="59">
        <v>1791.10490144</v>
      </c>
      <c r="K144" s="59">
        <v>1803.3426459499999</v>
      </c>
      <c r="L144" s="59">
        <v>1803.8395369899999</v>
      </c>
      <c r="M144" s="59">
        <v>1819.6820086800001</v>
      </c>
      <c r="N144" s="59">
        <v>1839.8815538900001</v>
      </c>
      <c r="O144" s="59">
        <v>1840.82882567</v>
      </c>
      <c r="P144" s="59">
        <v>1840.02962136</v>
      </c>
      <c r="Q144" s="59">
        <v>1834.36856945</v>
      </c>
      <c r="R144" s="59">
        <v>1861.74765875</v>
      </c>
      <c r="S144" s="59">
        <v>1794.8272074500001</v>
      </c>
      <c r="T144" s="59">
        <v>1804.3299482</v>
      </c>
      <c r="U144" s="59">
        <v>1813.73966496</v>
      </c>
      <c r="V144" s="59">
        <v>1817.5439023399999</v>
      </c>
      <c r="W144" s="59">
        <v>1802.56424578</v>
      </c>
      <c r="X144" s="59">
        <v>1838.2920301700001</v>
      </c>
      <c r="Y144" s="59">
        <v>1864.6977498399999</v>
      </c>
    </row>
    <row r="145" spans="1:25" s="60" customFormat="1" ht="15.75" x14ac:dyDescent="0.3">
      <c r="A145" s="58" t="s">
        <v>139</v>
      </c>
      <c r="B145" s="59">
        <v>1870.4544126200001</v>
      </c>
      <c r="C145" s="59">
        <v>1907.2522627000001</v>
      </c>
      <c r="D145" s="59">
        <v>1903.97421876</v>
      </c>
      <c r="E145" s="59">
        <v>1899.1055021299999</v>
      </c>
      <c r="F145" s="59">
        <v>1901.5293022799999</v>
      </c>
      <c r="G145" s="59">
        <v>1914.76129184</v>
      </c>
      <c r="H145" s="59">
        <v>1871.6374452</v>
      </c>
      <c r="I145" s="59">
        <v>1836.3482825199999</v>
      </c>
      <c r="J145" s="59">
        <v>1791.1528878199999</v>
      </c>
      <c r="K145" s="59">
        <v>1786.1115501100001</v>
      </c>
      <c r="L145" s="59">
        <v>1781.9198662399999</v>
      </c>
      <c r="M145" s="59">
        <v>1814.3539381799999</v>
      </c>
      <c r="N145" s="59">
        <v>1825.0964252700001</v>
      </c>
      <c r="O145" s="59">
        <v>1837.6457382199999</v>
      </c>
      <c r="P145" s="59">
        <v>1852.9855447800001</v>
      </c>
      <c r="Q145" s="59">
        <v>1865.3373034399999</v>
      </c>
      <c r="R145" s="59">
        <v>1865.6355395200001</v>
      </c>
      <c r="S145" s="59">
        <v>1818.2044183400001</v>
      </c>
      <c r="T145" s="59">
        <v>1768.0578826599999</v>
      </c>
      <c r="U145" s="59">
        <v>1804.61843802</v>
      </c>
      <c r="V145" s="59">
        <v>1806.5581348999999</v>
      </c>
      <c r="W145" s="59">
        <v>1794.1449981399999</v>
      </c>
      <c r="X145" s="59">
        <v>1844.7418165300001</v>
      </c>
      <c r="Y145" s="59">
        <v>1865.4037230399999</v>
      </c>
    </row>
    <row r="146" spans="1:25" s="60" customFormat="1" ht="15.75" x14ac:dyDescent="0.3">
      <c r="A146" s="58" t="s">
        <v>140</v>
      </c>
      <c r="B146" s="59">
        <v>1814.6826873099999</v>
      </c>
      <c r="C146" s="59">
        <v>1856.7094100300001</v>
      </c>
      <c r="D146" s="59">
        <v>1876.72057943</v>
      </c>
      <c r="E146" s="59">
        <v>1893.97452228</v>
      </c>
      <c r="F146" s="59">
        <v>1883.1317378700001</v>
      </c>
      <c r="G146" s="59">
        <v>1877.33707774</v>
      </c>
      <c r="H146" s="59">
        <v>1811.1030348199999</v>
      </c>
      <c r="I146" s="59">
        <v>1804.0969071899999</v>
      </c>
      <c r="J146" s="59">
        <v>1789.9758706299999</v>
      </c>
      <c r="K146" s="59">
        <v>1808.5391783</v>
      </c>
      <c r="L146" s="59">
        <v>1837.43828235</v>
      </c>
      <c r="M146" s="59">
        <v>1867.08330557</v>
      </c>
      <c r="N146" s="59">
        <v>1880.3515660599999</v>
      </c>
      <c r="O146" s="59">
        <v>1885.79437325</v>
      </c>
      <c r="P146" s="59">
        <v>1889.3282973999999</v>
      </c>
      <c r="Q146" s="59">
        <v>1887.68229114</v>
      </c>
      <c r="R146" s="59">
        <v>1882.9477598399999</v>
      </c>
      <c r="S146" s="59">
        <v>1878.63627335</v>
      </c>
      <c r="T146" s="59">
        <v>1877.2962456800001</v>
      </c>
      <c r="U146" s="59">
        <v>1876.96190983</v>
      </c>
      <c r="V146" s="59">
        <v>1840.25312289</v>
      </c>
      <c r="W146" s="59">
        <v>1809.13470353</v>
      </c>
      <c r="X146" s="59">
        <v>1800.67667469</v>
      </c>
      <c r="Y146" s="59">
        <v>1793.6181401700001</v>
      </c>
    </row>
    <row r="147" spans="1:25" s="60" customFormat="1" ht="15.75" x14ac:dyDescent="0.3">
      <c r="A147" s="58" t="s">
        <v>141</v>
      </c>
      <c r="B147" s="59">
        <v>1710.41485128</v>
      </c>
      <c r="C147" s="59">
        <v>1637.59459767</v>
      </c>
      <c r="D147" s="59">
        <v>1666.1244338900001</v>
      </c>
      <c r="E147" s="59">
        <v>1680.6957861000001</v>
      </c>
      <c r="F147" s="59">
        <v>1679.56371874</v>
      </c>
      <c r="G147" s="59">
        <v>1641.1116401199999</v>
      </c>
      <c r="H147" s="59">
        <v>1617.4690525399999</v>
      </c>
      <c r="I147" s="59">
        <v>1660.9478071799999</v>
      </c>
      <c r="J147" s="59">
        <v>1646.6939307299999</v>
      </c>
      <c r="K147" s="59">
        <v>1649.0615566700001</v>
      </c>
      <c r="L147" s="59">
        <v>1695.5824038999999</v>
      </c>
      <c r="M147" s="59">
        <v>1733.3174495000001</v>
      </c>
      <c r="N147" s="59">
        <v>1773.61739315</v>
      </c>
      <c r="O147" s="59">
        <v>1772.8188778199999</v>
      </c>
      <c r="P147" s="59">
        <v>1771.2846216600001</v>
      </c>
      <c r="Q147" s="59">
        <v>1769.46041769</v>
      </c>
      <c r="R147" s="59">
        <v>1766.70808545</v>
      </c>
      <c r="S147" s="59">
        <v>1766.17728319</v>
      </c>
      <c r="T147" s="59">
        <v>1735.2496655499999</v>
      </c>
      <c r="U147" s="59">
        <v>1715.3122481099999</v>
      </c>
      <c r="V147" s="59">
        <v>1707.8838156699999</v>
      </c>
      <c r="W147" s="59">
        <v>1688.0168976299999</v>
      </c>
      <c r="X147" s="59">
        <v>1676.62385924</v>
      </c>
      <c r="Y147" s="59">
        <v>1669.00215796</v>
      </c>
    </row>
    <row r="148" spans="1:25" s="60" customFormat="1" ht="15.75" x14ac:dyDescent="0.3">
      <c r="A148" s="58" t="s">
        <v>142</v>
      </c>
      <c r="B148" s="59">
        <v>1713.1303266299999</v>
      </c>
      <c r="C148" s="59">
        <v>1734.25487301</v>
      </c>
      <c r="D148" s="59">
        <v>1726.94024186</v>
      </c>
      <c r="E148" s="59">
        <v>1757.9908109200001</v>
      </c>
      <c r="F148" s="59">
        <v>1743.79608839</v>
      </c>
      <c r="G148" s="59">
        <v>1718.14286307</v>
      </c>
      <c r="H148" s="59">
        <v>1774.8285741100001</v>
      </c>
      <c r="I148" s="59">
        <v>1760.94266384</v>
      </c>
      <c r="J148" s="59">
        <v>1748.37185103</v>
      </c>
      <c r="K148" s="59">
        <v>1741.4947835299999</v>
      </c>
      <c r="L148" s="59">
        <v>1741.36857663</v>
      </c>
      <c r="M148" s="59">
        <v>1755.50814085</v>
      </c>
      <c r="N148" s="59">
        <v>1750.25380853</v>
      </c>
      <c r="O148" s="59">
        <v>1729.4559098699999</v>
      </c>
      <c r="P148" s="59">
        <v>1732.88307276</v>
      </c>
      <c r="Q148" s="59">
        <v>1729.9005854</v>
      </c>
      <c r="R148" s="59">
        <v>1696.32712907</v>
      </c>
      <c r="S148" s="59">
        <v>1727.37148983</v>
      </c>
      <c r="T148" s="59">
        <v>1726.4013892799999</v>
      </c>
      <c r="U148" s="59">
        <v>1724.51210679</v>
      </c>
      <c r="V148" s="59">
        <v>1728.1943014799999</v>
      </c>
      <c r="W148" s="59">
        <v>1725.3227241299999</v>
      </c>
      <c r="X148" s="59">
        <v>1709.84062756</v>
      </c>
      <c r="Y148" s="59">
        <v>1711.7994682199999</v>
      </c>
    </row>
    <row r="149" spans="1:25" s="60" customFormat="1" ht="15.75" x14ac:dyDescent="0.3">
      <c r="A149" s="58" t="s">
        <v>143</v>
      </c>
      <c r="B149" s="59">
        <v>1915.7938068599999</v>
      </c>
      <c r="C149" s="59">
        <v>1959.99471518</v>
      </c>
      <c r="D149" s="59">
        <v>1972.97966834</v>
      </c>
      <c r="E149" s="59">
        <v>1974.25346767</v>
      </c>
      <c r="F149" s="59">
        <v>1969.15507499</v>
      </c>
      <c r="G149" s="59">
        <v>1955.33335833</v>
      </c>
      <c r="H149" s="59">
        <v>1900.8882490199999</v>
      </c>
      <c r="I149" s="59">
        <v>1836.2144072199999</v>
      </c>
      <c r="J149" s="59">
        <v>1800.63894624</v>
      </c>
      <c r="K149" s="59">
        <v>1749.5254437199999</v>
      </c>
      <c r="L149" s="59">
        <v>1756.73301702</v>
      </c>
      <c r="M149" s="59">
        <v>1780.9743439900001</v>
      </c>
      <c r="N149" s="59">
        <v>1816.1151342200001</v>
      </c>
      <c r="O149" s="59">
        <v>1843.4151442499999</v>
      </c>
      <c r="P149" s="59">
        <v>1863.94711162</v>
      </c>
      <c r="Q149" s="59">
        <v>1870.78974032</v>
      </c>
      <c r="R149" s="59">
        <v>1849.5191855099999</v>
      </c>
      <c r="S149" s="59">
        <v>1800.58258621</v>
      </c>
      <c r="T149" s="59">
        <v>1780.1107406900001</v>
      </c>
      <c r="U149" s="59">
        <v>1793.4698319399999</v>
      </c>
      <c r="V149" s="59">
        <v>1820.7209120099999</v>
      </c>
      <c r="W149" s="59">
        <v>1851.7384900699999</v>
      </c>
      <c r="X149" s="59">
        <v>1883.7252328899999</v>
      </c>
      <c r="Y149" s="59">
        <v>1928.89881754</v>
      </c>
    </row>
    <row r="150" spans="1:25" s="60" customFormat="1" ht="15.75" x14ac:dyDescent="0.3">
      <c r="A150" s="58" t="s">
        <v>144</v>
      </c>
      <c r="B150" s="59">
        <v>1812.5895217099999</v>
      </c>
      <c r="C150" s="59">
        <v>1890.38053997</v>
      </c>
      <c r="D150" s="59">
        <v>1889.63074175</v>
      </c>
      <c r="E150" s="59">
        <v>1856.68764734</v>
      </c>
      <c r="F150" s="59">
        <v>1895.18414833</v>
      </c>
      <c r="G150" s="59">
        <v>1901.99314379</v>
      </c>
      <c r="H150" s="59">
        <v>1895.66117435</v>
      </c>
      <c r="I150" s="59">
        <v>1900.1052381300001</v>
      </c>
      <c r="J150" s="59">
        <v>1891.6886249199999</v>
      </c>
      <c r="K150" s="59">
        <v>1823.3156935499999</v>
      </c>
      <c r="L150" s="59">
        <v>1786.31996566</v>
      </c>
      <c r="M150" s="59">
        <v>1786.28985149</v>
      </c>
      <c r="N150" s="59">
        <v>1800.27060183</v>
      </c>
      <c r="O150" s="59">
        <v>1834.1838384099999</v>
      </c>
      <c r="P150" s="59">
        <v>1854.64158335</v>
      </c>
      <c r="Q150" s="59">
        <v>1865.7006176499999</v>
      </c>
      <c r="R150" s="59">
        <v>1868.8312774599999</v>
      </c>
      <c r="S150" s="59">
        <v>1826.8149082</v>
      </c>
      <c r="T150" s="59">
        <v>1795.6110395799999</v>
      </c>
      <c r="U150" s="59">
        <v>1766.6426169700001</v>
      </c>
      <c r="V150" s="59">
        <v>1791.63599148</v>
      </c>
      <c r="W150" s="59">
        <v>1806.5323135900001</v>
      </c>
      <c r="X150" s="59">
        <v>1850.65175099</v>
      </c>
      <c r="Y150" s="59">
        <v>1848.9803062799999</v>
      </c>
    </row>
    <row r="151" spans="1:25" s="60" customFormat="1" ht="15.75" x14ac:dyDescent="0.3">
      <c r="A151" s="58" t="s">
        <v>145</v>
      </c>
      <c r="B151" s="59">
        <v>1955.9748504199999</v>
      </c>
      <c r="C151" s="59">
        <v>1991.45445761</v>
      </c>
      <c r="D151" s="59">
        <v>1997.9296585</v>
      </c>
      <c r="E151" s="59">
        <v>1999.80582172</v>
      </c>
      <c r="F151" s="59">
        <v>1969.1772232000001</v>
      </c>
      <c r="G151" s="59">
        <v>1925.1360166699999</v>
      </c>
      <c r="H151" s="59">
        <v>1869.0051940599999</v>
      </c>
      <c r="I151" s="59">
        <v>1871.5939546899999</v>
      </c>
      <c r="J151" s="59">
        <v>1825.15643765</v>
      </c>
      <c r="K151" s="59">
        <v>1798.87293047</v>
      </c>
      <c r="L151" s="59">
        <v>1814.4547384800001</v>
      </c>
      <c r="M151" s="59">
        <v>1833.7897576600001</v>
      </c>
      <c r="N151" s="59">
        <v>1885.8343063</v>
      </c>
      <c r="O151" s="59">
        <v>1928.2119045899999</v>
      </c>
      <c r="P151" s="59">
        <v>1964.5026384299999</v>
      </c>
      <c r="Q151" s="59">
        <v>1978.68918052</v>
      </c>
      <c r="R151" s="59">
        <v>1967.1698577299999</v>
      </c>
      <c r="S151" s="59">
        <v>1916.40740959</v>
      </c>
      <c r="T151" s="59">
        <v>1875.6191090899999</v>
      </c>
      <c r="U151" s="59">
        <v>1917.0435310299999</v>
      </c>
      <c r="V151" s="59">
        <v>1928.98003346</v>
      </c>
      <c r="W151" s="59">
        <v>1953.7975809699999</v>
      </c>
      <c r="X151" s="59">
        <v>1988.5004291299999</v>
      </c>
      <c r="Y151" s="59">
        <v>1911.7842222300001</v>
      </c>
    </row>
    <row r="152" spans="1:25" s="60" customFormat="1" ht="15.75" x14ac:dyDescent="0.3">
      <c r="A152" s="58" t="s">
        <v>146</v>
      </c>
      <c r="B152" s="59">
        <v>2025.31530948</v>
      </c>
      <c r="C152" s="59">
        <v>2070.2445629700001</v>
      </c>
      <c r="D152" s="59">
        <v>2063.9489999799998</v>
      </c>
      <c r="E152" s="59">
        <v>2150.8142894900002</v>
      </c>
      <c r="F152" s="59">
        <v>1984.39426858</v>
      </c>
      <c r="G152" s="59">
        <v>2103.90820325</v>
      </c>
      <c r="H152" s="59">
        <v>2016.53515326</v>
      </c>
      <c r="I152" s="59">
        <v>1974.6745362199999</v>
      </c>
      <c r="J152" s="59">
        <v>1950.5197314</v>
      </c>
      <c r="K152" s="59">
        <v>1929.9294950799999</v>
      </c>
      <c r="L152" s="59">
        <v>1929.99041173</v>
      </c>
      <c r="M152" s="59">
        <v>2000.7241787099999</v>
      </c>
      <c r="N152" s="59">
        <v>1984.8966705099999</v>
      </c>
      <c r="O152" s="59">
        <v>2011.7306172999999</v>
      </c>
      <c r="P152" s="59">
        <v>2032.47363707</v>
      </c>
      <c r="Q152" s="59">
        <v>2040.38391232</v>
      </c>
      <c r="R152" s="59">
        <v>2016.30545994</v>
      </c>
      <c r="S152" s="59">
        <v>1979.01802539</v>
      </c>
      <c r="T152" s="59">
        <v>1968.81720219</v>
      </c>
      <c r="U152" s="59">
        <v>1962.79032061</v>
      </c>
      <c r="V152" s="59">
        <v>1978.59217896</v>
      </c>
      <c r="W152" s="59">
        <v>2002.56719157</v>
      </c>
      <c r="X152" s="59">
        <v>2030.37681815</v>
      </c>
      <c r="Y152" s="59">
        <v>2047.0420711100001</v>
      </c>
    </row>
    <row r="153" spans="1:25" s="60" customFormat="1" ht="15.75" x14ac:dyDescent="0.3">
      <c r="A153" s="58" t="s">
        <v>147</v>
      </c>
      <c r="B153" s="59">
        <v>1987.8758054899999</v>
      </c>
      <c r="C153" s="59">
        <v>2009.3662462099999</v>
      </c>
      <c r="D153" s="59">
        <v>2036.25240065</v>
      </c>
      <c r="E153" s="59">
        <v>2022.96045551</v>
      </c>
      <c r="F153" s="59">
        <v>1996.14031097</v>
      </c>
      <c r="G153" s="59">
        <v>1924.77695988</v>
      </c>
      <c r="H153" s="59">
        <v>1849.25087768</v>
      </c>
      <c r="I153" s="59">
        <v>1831.03693552</v>
      </c>
      <c r="J153" s="59">
        <v>1800.02649946</v>
      </c>
      <c r="K153" s="59">
        <v>1795.9249737600001</v>
      </c>
      <c r="L153" s="59">
        <v>1806.68766994</v>
      </c>
      <c r="M153" s="59">
        <v>1851.23017362</v>
      </c>
      <c r="N153" s="59">
        <v>1872.7458956200001</v>
      </c>
      <c r="O153" s="59">
        <v>1896.0581164999999</v>
      </c>
      <c r="P153" s="59">
        <v>1916.64726838</v>
      </c>
      <c r="Q153" s="59">
        <v>1906.43501679</v>
      </c>
      <c r="R153" s="59">
        <v>1887.23567265</v>
      </c>
      <c r="S153" s="59">
        <v>1838.7084152099999</v>
      </c>
      <c r="T153" s="59">
        <v>1787.3057250699999</v>
      </c>
      <c r="U153" s="59">
        <v>1815.3232766399999</v>
      </c>
      <c r="V153" s="59">
        <v>1806.19390565</v>
      </c>
      <c r="W153" s="59">
        <v>1806.1805067800001</v>
      </c>
      <c r="X153" s="59">
        <v>1868.76186293</v>
      </c>
      <c r="Y153" s="59">
        <v>1900.75407483</v>
      </c>
    </row>
    <row r="154" spans="1:25" s="60" customFormat="1" ht="15.75" x14ac:dyDescent="0.3">
      <c r="A154" s="58" t="s">
        <v>148</v>
      </c>
      <c r="B154" s="59">
        <v>1966.06051579</v>
      </c>
      <c r="C154" s="59">
        <v>2004.5085337799999</v>
      </c>
      <c r="D154" s="59">
        <v>2015.3467076699999</v>
      </c>
      <c r="E154" s="59">
        <v>2016.6994879700001</v>
      </c>
      <c r="F154" s="59">
        <v>2000.2080092599999</v>
      </c>
      <c r="G154" s="59">
        <v>1952.30613341</v>
      </c>
      <c r="H154" s="59">
        <v>1851.2452178199999</v>
      </c>
      <c r="I154" s="59">
        <v>1814.31096839</v>
      </c>
      <c r="J154" s="59">
        <v>1802.12746664</v>
      </c>
      <c r="K154" s="59">
        <v>1810.7163553299999</v>
      </c>
      <c r="L154" s="59">
        <v>1830.33112854</v>
      </c>
      <c r="M154" s="59">
        <v>1851.5554796900001</v>
      </c>
      <c r="N154" s="59">
        <v>1911.79895334</v>
      </c>
      <c r="O154" s="59">
        <v>1933.7345731</v>
      </c>
      <c r="P154" s="59">
        <v>1947.2284230499999</v>
      </c>
      <c r="Q154" s="59">
        <v>1951.41683102</v>
      </c>
      <c r="R154" s="59">
        <v>1937.7392966800001</v>
      </c>
      <c r="S154" s="59">
        <v>1887.0878729999999</v>
      </c>
      <c r="T154" s="59">
        <v>1828.7134095399999</v>
      </c>
      <c r="U154" s="59">
        <v>1848.5634398</v>
      </c>
      <c r="V154" s="59">
        <v>1863.5267164300001</v>
      </c>
      <c r="W154" s="59">
        <v>1899.8492141199999</v>
      </c>
      <c r="X154" s="59">
        <v>1953.5784294600001</v>
      </c>
      <c r="Y154" s="59">
        <v>1972.79136795</v>
      </c>
    </row>
    <row r="155" spans="1:25" s="60" customFormat="1" ht="15.75" x14ac:dyDescent="0.3">
      <c r="A155" s="58" t="s">
        <v>149</v>
      </c>
      <c r="B155" s="59">
        <v>2114.0183970799999</v>
      </c>
      <c r="C155" s="59">
        <v>2154.8116835199999</v>
      </c>
      <c r="D155" s="59">
        <v>2164.3666506099999</v>
      </c>
      <c r="E155" s="59">
        <v>2162.5350966399997</v>
      </c>
      <c r="F155" s="59">
        <v>2123.1663772000002</v>
      </c>
      <c r="G155" s="59">
        <v>2070.7035668099998</v>
      </c>
      <c r="H155" s="59">
        <v>1994.9960304399999</v>
      </c>
      <c r="I155" s="59">
        <v>1968.90026704</v>
      </c>
      <c r="J155" s="59">
        <v>1936.08080883</v>
      </c>
      <c r="K155" s="59">
        <v>1925.64600752</v>
      </c>
      <c r="L155" s="59">
        <v>1927.01050345</v>
      </c>
      <c r="M155" s="59">
        <v>1932.16849138</v>
      </c>
      <c r="N155" s="59">
        <v>1963.8192483</v>
      </c>
      <c r="O155" s="59">
        <v>1988.5794699799999</v>
      </c>
      <c r="P155" s="59">
        <v>2011.5295821299999</v>
      </c>
      <c r="Q155" s="59">
        <v>1999.7493982000001</v>
      </c>
      <c r="R155" s="59">
        <v>1976.1065348299999</v>
      </c>
      <c r="S155" s="59">
        <v>1928.60932828</v>
      </c>
      <c r="T155" s="59">
        <v>1899.3698827599999</v>
      </c>
      <c r="U155" s="59">
        <v>1927.7008610600001</v>
      </c>
      <c r="V155" s="59">
        <v>1952.56584965</v>
      </c>
      <c r="W155" s="59">
        <v>2002.38380342</v>
      </c>
      <c r="X155" s="59">
        <v>2021.5633591599999</v>
      </c>
      <c r="Y155" s="59">
        <v>2041.4896328299999</v>
      </c>
    </row>
    <row r="156" spans="1:25" s="60" customFormat="1" ht="15.75" x14ac:dyDescent="0.3">
      <c r="A156" s="58" t="s">
        <v>150</v>
      </c>
      <c r="B156" s="59">
        <v>1970.7103071500001</v>
      </c>
      <c r="C156" s="59">
        <v>2022.4067504499999</v>
      </c>
      <c r="D156" s="59">
        <v>2031.4227370799999</v>
      </c>
      <c r="E156" s="59">
        <v>2038.03744256</v>
      </c>
      <c r="F156" s="59">
        <v>2015.9295618599999</v>
      </c>
      <c r="G156" s="59">
        <v>2002.1793160099999</v>
      </c>
      <c r="H156" s="59">
        <v>1996.6101484599999</v>
      </c>
      <c r="I156" s="59">
        <v>1999.29789011</v>
      </c>
      <c r="J156" s="59">
        <v>1994.17628012</v>
      </c>
      <c r="K156" s="59">
        <v>1906.23338296</v>
      </c>
      <c r="L156" s="59">
        <v>1892.0041542500001</v>
      </c>
      <c r="M156" s="59">
        <v>1903.5204497099999</v>
      </c>
      <c r="N156" s="59">
        <v>1935.1452113</v>
      </c>
      <c r="O156" s="59">
        <v>1951.1371740299999</v>
      </c>
      <c r="P156" s="59">
        <v>1954.76424167</v>
      </c>
      <c r="Q156" s="59">
        <v>1951.8943181100001</v>
      </c>
      <c r="R156" s="59">
        <v>1958.8897483999999</v>
      </c>
      <c r="S156" s="59">
        <v>1956.72779019</v>
      </c>
      <c r="T156" s="59">
        <v>1928.22506045</v>
      </c>
      <c r="U156" s="59">
        <v>1924.1260377399999</v>
      </c>
      <c r="V156" s="59">
        <v>1916.9728135</v>
      </c>
      <c r="W156" s="59">
        <v>1953.90357737</v>
      </c>
      <c r="X156" s="59">
        <v>1958.2977806700001</v>
      </c>
      <c r="Y156" s="59">
        <v>2004.0527241699999</v>
      </c>
    </row>
    <row r="157" spans="1:25" s="60" customFormat="1" ht="15.75" x14ac:dyDescent="0.3">
      <c r="A157" s="58" t="s">
        <v>151</v>
      </c>
      <c r="B157" s="59">
        <v>2061.3394246299999</v>
      </c>
      <c r="C157" s="59">
        <v>2092.4283367099997</v>
      </c>
      <c r="D157" s="59">
        <v>2088.2762576200003</v>
      </c>
      <c r="E157" s="59">
        <v>2091.6900095700003</v>
      </c>
      <c r="F157" s="59">
        <v>2103.8058213699996</v>
      </c>
      <c r="G157" s="59">
        <v>2090.3085436800002</v>
      </c>
      <c r="H157" s="59">
        <v>2082.6655692100003</v>
      </c>
      <c r="I157" s="59">
        <v>2095.5928722500003</v>
      </c>
      <c r="J157" s="59">
        <v>2037.1119888200001</v>
      </c>
      <c r="K157" s="59">
        <v>2007.61900745</v>
      </c>
      <c r="L157" s="59">
        <v>1975.6762780399999</v>
      </c>
      <c r="M157" s="59">
        <v>1978.75733274</v>
      </c>
      <c r="N157" s="59">
        <v>1993.17212857</v>
      </c>
      <c r="O157" s="59">
        <v>1949.6292884699999</v>
      </c>
      <c r="P157" s="59">
        <v>2062.18209247</v>
      </c>
      <c r="Q157" s="59">
        <v>2076.0805170799999</v>
      </c>
      <c r="R157" s="59">
        <v>2078.4773757200001</v>
      </c>
      <c r="S157" s="59">
        <v>2055.2626636599998</v>
      </c>
      <c r="T157" s="59">
        <v>2000.8069008</v>
      </c>
      <c r="U157" s="59">
        <v>1951.7797433000001</v>
      </c>
      <c r="V157" s="59">
        <v>1896.4909650100001</v>
      </c>
      <c r="W157" s="59">
        <v>1984.3552405299999</v>
      </c>
      <c r="X157" s="59">
        <v>2025.3029129899999</v>
      </c>
      <c r="Y157" s="59">
        <v>2041.9525113899999</v>
      </c>
    </row>
    <row r="158" spans="1:25" s="60" customFormat="1" ht="15.75" x14ac:dyDescent="0.3">
      <c r="A158" s="58" t="s">
        <v>152</v>
      </c>
      <c r="B158" s="59">
        <v>2101.0815250000001</v>
      </c>
      <c r="C158" s="59">
        <v>2077.3656987899999</v>
      </c>
      <c r="D158" s="59">
        <v>2086.80677246</v>
      </c>
      <c r="E158" s="59">
        <v>2093.6788313899997</v>
      </c>
      <c r="F158" s="59">
        <v>2066.4043791300001</v>
      </c>
      <c r="G158" s="59">
        <v>2056.0252149200001</v>
      </c>
      <c r="H158" s="59">
        <v>2016.1023820400001</v>
      </c>
      <c r="I158" s="59">
        <v>1957.9881200699999</v>
      </c>
      <c r="J158" s="59">
        <v>1922.11028547</v>
      </c>
      <c r="K158" s="59">
        <v>1880.82367757</v>
      </c>
      <c r="L158" s="59">
        <v>1858.2995891</v>
      </c>
      <c r="M158" s="59">
        <v>1881.7825300699999</v>
      </c>
      <c r="N158" s="59">
        <v>1903.21195055</v>
      </c>
      <c r="O158" s="59">
        <v>1919.33420136</v>
      </c>
      <c r="P158" s="59">
        <v>1923.6223419400001</v>
      </c>
      <c r="Q158" s="59">
        <v>1917.5514753699999</v>
      </c>
      <c r="R158" s="59">
        <v>1959.6282121300001</v>
      </c>
      <c r="S158" s="59">
        <v>1972.7348304</v>
      </c>
      <c r="T158" s="59">
        <v>1940.13627337</v>
      </c>
      <c r="U158" s="59">
        <v>1906.7480307000001</v>
      </c>
      <c r="V158" s="59">
        <v>1924.3898973600001</v>
      </c>
      <c r="W158" s="59">
        <v>1937.96223065</v>
      </c>
      <c r="X158" s="59">
        <v>1979.79123437</v>
      </c>
      <c r="Y158" s="59">
        <v>2006.3334794299999</v>
      </c>
    </row>
    <row r="159" spans="1:25" s="60" customFormat="1" ht="15.75" x14ac:dyDescent="0.3">
      <c r="A159" s="58" t="s">
        <v>153</v>
      </c>
      <c r="B159" s="59">
        <v>2043.0755316299999</v>
      </c>
      <c r="C159" s="59">
        <v>2079.13929461</v>
      </c>
      <c r="D159" s="59">
        <v>2088.3188613900002</v>
      </c>
      <c r="E159" s="59">
        <v>2087.7335001599999</v>
      </c>
      <c r="F159" s="59">
        <v>2065.9950203399999</v>
      </c>
      <c r="G159" s="59">
        <v>1984.3357626100001</v>
      </c>
      <c r="H159" s="59">
        <v>1932.4153681099999</v>
      </c>
      <c r="I159" s="59">
        <v>1900.9576693399999</v>
      </c>
      <c r="J159" s="59">
        <v>1865.65158322</v>
      </c>
      <c r="K159" s="59">
        <v>1854.2103136399999</v>
      </c>
      <c r="L159" s="59">
        <v>1869.3079688800001</v>
      </c>
      <c r="M159" s="59">
        <v>1907.4906901899999</v>
      </c>
      <c r="N159" s="59">
        <v>1937.52781867</v>
      </c>
      <c r="O159" s="59">
        <v>1966.3940878999999</v>
      </c>
      <c r="P159" s="59">
        <v>1977.8295413200001</v>
      </c>
      <c r="Q159" s="59">
        <v>1959.1736471699999</v>
      </c>
      <c r="R159" s="59">
        <v>1924.12599914</v>
      </c>
      <c r="S159" s="59">
        <v>1884.3004190700001</v>
      </c>
      <c r="T159" s="59">
        <v>1856.8859034899999</v>
      </c>
      <c r="U159" s="59">
        <v>1871.7729875800001</v>
      </c>
      <c r="V159" s="59">
        <v>1868.86532407</v>
      </c>
      <c r="W159" s="59">
        <v>1901.67234087</v>
      </c>
      <c r="X159" s="59">
        <v>1931.79494821</v>
      </c>
      <c r="Y159" s="59">
        <v>1998.0272617599999</v>
      </c>
    </row>
    <row r="160" spans="1:25" s="60" customFormat="1" ht="15.75" x14ac:dyDescent="0.3">
      <c r="A160" s="58" t="s">
        <v>154</v>
      </c>
      <c r="B160" s="59">
        <v>2058.8667096500003</v>
      </c>
      <c r="C160" s="59">
        <v>2115.79615251</v>
      </c>
      <c r="D160" s="59">
        <v>2124.8311060000001</v>
      </c>
      <c r="E160" s="59">
        <v>2119.6169882699996</v>
      </c>
      <c r="F160" s="59">
        <v>2088.0256907499997</v>
      </c>
      <c r="G160" s="59">
        <v>2009.23173236</v>
      </c>
      <c r="H160" s="59">
        <v>1914.3540759</v>
      </c>
      <c r="I160" s="59">
        <v>1887.6182053299999</v>
      </c>
      <c r="J160" s="59">
        <v>1879.0028797699999</v>
      </c>
      <c r="K160" s="59">
        <v>1865.7795694900001</v>
      </c>
      <c r="L160" s="59">
        <v>1866.5673165200001</v>
      </c>
      <c r="M160" s="59">
        <v>1904.97187504</v>
      </c>
      <c r="N160" s="59">
        <v>1941.94115029</v>
      </c>
      <c r="O160" s="59">
        <v>1922.4134026500001</v>
      </c>
      <c r="P160" s="59">
        <v>1930.7630553900001</v>
      </c>
      <c r="Q160" s="59">
        <v>1944.2214678999999</v>
      </c>
      <c r="R160" s="59">
        <v>1913.6888586800001</v>
      </c>
      <c r="S160" s="59">
        <v>1875.83731678</v>
      </c>
      <c r="T160" s="59">
        <v>1855.7057158099999</v>
      </c>
      <c r="U160" s="59">
        <v>1892.3663959</v>
      </c>
      <c r="V160" s="59">
        <v>1903.40425598</v>
      </c>
      <c r="W160" s="59">
        <v>1936.95867555</v>
      </c>
      <c r="X160" s="59">
        <v>1968.8094517699999</v>
      </c>
      <c r="Y160" s="59">
        <v>2003.77248706</v>
      </c>
    </row>
    <row r="161" spans="1:25" s="60" customFormat="1" ht="15.75" x14ac:dyDescent="0.3">
      <c r="A161" s="58" t="s">
        <v>155</v>
      </c>
      <c r="B161" s="59">
        <v>2045.41808283</v>
      </c>
      <c r="C161" s="59">
        <v>2015.96126185</v>
      </c>
      <c r="D161" s="59">
        <v>2020.92118136</v>
      </c>
      <c r="E161" s="59">
        <v>2025.93936175</v>
      </c>
      <c r="F161" s="59">
        <v>2022.1369185900001</v>
      </c>
      <c r="G161" s="59">
        <v>2001.9618487499999</v>
      </c>
      <c r="H161" s="59">
        <v>1942.3012966599999</v>
      </c>
      <c r="I161" s="59">
        <v>1855.7761311699999</v>
      </c>
      <c r="J161" s="59">
        <v>1782.0300531400001</v>
      </c>
      <c r="K161" s="59">
        <v>1763.9465919899999</v>
      </c>
      <c r="L161" s="59">
        <v>1798.2065705699999</v>
      </c>
      <c r="M161" s="59">
        <v>1811.01975305</v>
      </c>
      <c r="N161" s="59">
        <v>1859.3776451700001</v>
      </c>
      <c r="O161" s="59">
        <v>1868.1694945899999</v>
      </c>
      <c r="P161" s="59">
        <v>1892.9695288200001</v>
      </c>
      <c r="Q161" s="59">
        <v>1885.55433638</v>
      </c>
      <c r="R161" s="59">
        <v>1880.7917037299999</v>
      </c>
      <c r="S161" s="59">
        <v>1850.78759618</v>
      </c>
      <c r="T161" s="59">
        <v>1799.3313989799999</v>
      </c>
      <c r="U161" s="59">
        <v>1789.57546791</v>
      </c>
      <c r="V161" s="59">
        <v>1805.6325586200001</v>
      </c>
      <c r="W161" s="59">
        <v>1841.0246207499999</v>
      </c>
      <c r="X161" s="59">
        <v>1876.7393733700001</v>
      </c>
      <c r="Y161" s="59">
        <v>1927.4627652700001</v>
      </c>
    </row>
    <row r="162" spans="1:25" s="60" customFormat="1" ht="15.75" x14ac:dyDescent="0.3">
      <c r="A162" s="58" t="s">
        <v>156</v>
      </c>
      <c r="B162" s="59">
        <v>1915.4952579200001</v>
      </c>
      <c r="C162" s="59">
        <v>1916.5304979</v>
      </c>
      <c r="D162" s="59">
        <v>1861.20537651</v>
      </c>
      <c r="E162" s="59">
        <v>1811.8805947799999</v>
      </c>
      <c r="F162" s="59">
        <v>1825.10710593</v>
      </c>
      <c r="G162" s="59">
        <v>1851.7249693599999</v>
      </c>
      <c r="H162" s="59">
        <v>1864.45344879</v>
      </c>
      <c r="I162" s="59">
        <v>1832.4603122599999</v>
      </c>
      <c r="J162" s="59">
        <v>1776.9580213300001</v>
      </c>
      <c r="K162" s="59">
        <v>1765.5086129599999</v>
      </c>
      <c r="L162" s="59">
        <v>1775.3430884300001</v>
      </c>
      <c r="M162" s="59">
        <v>1786.348776</v>
      </c>
      <c r="N162" s="59">
        <v>1784.18838338</v>
      </c>
      <c r="O162" s="59">
        <v>1810.2168303399999</v>
      </c>
      <c r="P162" s="59">
        <v>1809.84565219</v>
      </c>
      <c r="Q162" s="59">
        <v>1813.7989505200001</v>
      </c>
      <c r="R162" s="59">
        <v>1804.62368932</v>
      </c>
      <c r="S162" s="59">
        <v>1798.5610575200001</v>
      </c>
      <c r="T162" s="59">
        <v>1762.10666565</v>
      </c>
      <c r="U162" s="59">
        <v>1766.1058118399999</v>
      </c>
      <c r="V162" s="59">
        <v>1781.3613436000001</v>
      </c>
      <c r="W162" s="59">
        <v>1769.1477665800001</v>
      </c>
      <c r="X162" s="59">
        <v>1801.3730403699999</v>
      </c>
      <c r="Y162" s="59">
        <v>1820.79481949</v>
      </c>
    </row>
    <row r="163" spans="1:25" s="60" customFormat="1" ht="15.75" x14ac:dyDescent="0.3">
      <c r="A163" s="58" t="s">
        <v>157</v>
      </c>
      <c r="B163" s="59">
        <v>2042.5585911400001</v>
      </c>
      <c r="C163" s="59">
        <v>2053.0750181100002</v>
      </c>
      <c r="D163" s="59">
        <v>2063.86208562</v>
      </c>
      <c r="E163" s="59">
        <v>2059.9061701000001</v>
      </c>
      <c r="F163" s="59">
        <v>2050.0320566</v>
      </c>
      <c r="G163" s="59">
        <v>2021.38835408</v>
      </c>
      <c r="H163" s="59">
        <v>1981.15269042</v>
      </c>
      <c r="I163" s="59">
        <v>1935.4860564400001</v>
      </c>
      <c r="J163" s="59">
        <v>1839.46150818</v>
      </c>
      <c r="K163" s="59">
        <v>1806.19477994</v>
      </c>
      <c r="L163" s="59">
        <v>1846.0956608199999</v>
      </c>
      <c r="M163" s="59">
        <v>1867.0607445000001</v>
      </c>
      <c r="N163" s="59">
        <v>1905.5101278</v>
      </c>
      <c r="O163" s="59">
        <v>1931.3037137599999</v>
      </c>
      <c r="P163" s="59">
        <v>1961.93151904</v>
      </c>
      <c r="Q163" s="59">
        <v>1993.822527</v>
      </c>
      <c r="R163" s="59">
        <v>1984.6194164799999</v>
      </c>
      <c r="S163" s="59">
        <v>1972.5373699500001</v>
      </c>
      <c r="T163" s="59">
        <v>1931.23303022</v>
      </c>
      <c r="U163" s="59">
        <v>1902.54662407</v>
      </c>
      <c r="V163" s="59">
        <v>1910.0276182800001</v>
      </c>
      <c r="W163" s="59">
        <v>1933.86621844</v>
      </c>
      <c r="X163" s="59">
        <v>1958.59184725</v>
      </c>
      <c r="Y163" s="59">
        <v>1997.6880757199999</v>
      </c>
    </row>
    <row r="164" spans="1:25" s="60" customFormat="1" ht="15.75" x14ac:dyDescent="0.3">
      <c r="A164" s="58" t="s">
        <v>158</v>
      </c>
      <c r="B164" s="59">
        <v>2035.1798014000001</v>
      </c>
      <c r="C164" s="59">
        <v>2046.84936494</v>
      </c>
      <c r="D164" s="59">
        <v>2034.44841993</v>
      </c>
      <c r="E164" s="59">
        <v>2035.81685975</v>
      </c>
      <c r="F164" s="59">
        <v>2041.6069698900001</v>
      </c>
      <c r="G164" s="59">
        <v>2040.00570988</v>
      </c>
      <c r="H164" s="59">
        <v>2045.5554429900001</v>
      </c>
      <c r="I164" s="59">
        <v>1973.6065898899999</v>
      </c>
      <c r="J164" s="59">
        <v>2038.48614402</v>
      </c>
      <c r="K164" s="59">
        <v>1976.97340988</v>
      </c>
      <c r="L164" s="59">
        <v>1883.3635204299999</v>
      </c>
      <c r="M164" s="59">
        <v>1910.11522457</v>
      </c>
      <c r="N164" s="59">
        <v>1949.4267544500001</v>
      </c>
      <c r="O164" s="59">
        <v>1991.1957875999999</v>
      </c>
      <c r="P164" s="59">
        <v>2007.2136688400001</v>
      </c>
      <c r="Q164" s="59">
        <v>2030.9977265800001</v>
      </c>
      <c r="R164" s="59">
        <v>2028.8254420200001</v>
      </c>
      <c r="S164" s="59">
        <v>1986.5385564599999</v>
      </c>
      <c r="T164" s="59">
        <v>1939.71571586</v>
      </c>
      <c r="U164" s="59">
        <v>1913.53214426</v>
      </c>
      <c r="V164" s="59">
        <v>1908.5003867200001</v>
      </c>
      <c r="W164" s="59">
        <v>1944.52503927</v>
      </c>
      <c r="X164" s="59">
        <v>1979.4213461300001</v>
      </c>
      <c r="Y164" s="59">
        <v>2015.88625383</v>
      </c>
    </row>
    <row r="165" spans="1:25" s="60" customFormat="1" ht="15.75" x14ac:dyDescent="0.3">
      <c r="A165" s="58" t="s">
        <v>159</v>
      </c>
      <c r="B165" s="59">
        <v>2026.6340282799999</v>
      </c>
      <c r="C165" s="59">
        <v>2059.6435053099999</v>
      </c>
      <c r="D165" s="59">
        <v>2062.4892776300003</v>
      </c>
      <c r="E165" s="59">
        <v>2084.8371387400002</v>
      </c>
      <c r="F165" s="59">
        <v>2081.8786542899998</v>
      </c>
      <c r="G165" s="59">
        <v>2049.62750375</v>
      </c>
      <c r="H165" s="59">
        <v>2003.5745166699999</v>
      </c>
      <c r="I165" s="59">
        <v>1948.1722015600001</v>
      </c>
      <c r="J165" s="59">
        <v>1921.9658700800001</v>
      </c>
      <c r="K165" s="59">
        <v>1900.3632025699999</v>
      </c>
      <c r="L165" s="59">
        <v>1904.6920590899999</v>
      </c>
      <c r="M165" s="59">
        <v>1949.3056516700001</v>
      </c>
      <c r="N165" s="59">
        <v>1987.6189028700001</v>
      </c>
      <c r="O165" s="59">
        <v>2017.3396783999999</v>
      </c>
      <c r="P165" s="59">
        <v>2026.73327812</v>
      </c>
      <c r="Q165" s="59">
        <v>2044.45158853</v>
      </c>
      <c r="R165" s="59">
        <v>2045.97601192</v>
      </c>
      <c r="S165" s="59">
        <v>1991.05511228</v>
      </c>
      <c r="T165" s="59">
        <v>1921.03421766</v>
      </c>
      <c r="U165" s="59">
        <v>1931.8181603599999</v>
      </c>
      <c r="V165" s="59">
        <v>1955.13323848</v>
      </c>
      <c r="W165" s="59">
        <v>1990.28826744</v>
      </c>
      <c r="X165" s="59">
        <v>2014.5755860199999</v>
      </c>
      <c r="Y165" s="59">
        <v>2050.5562680799999</v>
      </c>
    </row>
    <row r="166" spans="1:25" s="60" customFormat="1" ht="15.75" x14ac:dyDescent="0.3">
      <c r="A166" s="58" t="s">
        <v>160</v>
      </c>
      <c r="B166" s="59">
        <v>2205.2898509799998</v>
      </c>
      <c r="C166" s="59">
        <v>2231.6103302900001</v>
      </c>
      <c r="D166" s="59">
        <v>2251.6270354899998</v>
      </c>
      <c r="E166" s="59">
        <v>2265.4323700499999</v>
      </c>
      <c r="F166" s="59">
        <v>2259.89437602</v>
      </c>
      <c r="G166" s="59">
        <v>2230.1286842299996</v>
      </c>
      <c r="H166" s="59">
        <v>2171.6499204699999</v>
      </c>
      <c r="I166" s="59">
        <v>2118.3130238799999</v>
      </c>
      <c r="J166" s="59">
        <v>2090.90204214</v>
      </c>
      <c r="K166" s="59">
        <v>2065.6770926099998</v>
      </c>
      <c r="L166" s="59">
        <v>2063.7300697400001</v>
      </c>
      <c r="M166" s="59">
        <v>2079.0837169400002</v>
      </c>
      <c r="N166" s="59">
        <v>2102.24411194</v>
      </c>
      <c r="O166" s="59">
        <v>2129.8947263</v>
      </c>
      <c r="P166" s="59">
        <v>2160.9441478999997</v>
      </c>
      <c r="Q166" s="59">
        <v>2177.4713789699999</v>
      </c>
      <c r="R166" s="59">
        <v>2191.22930193</v>
      </c>
      <c r="S166" s="59">
        <v>2172.19625004</v>
      </c>
      <c r="T166" s="59">
        <v>2143.64097606</v>
      </c>
      <c r="U166" s="59">
        <v>2090.76591289</v>
      </c>
      <c r="V166" s="59">
        <v>2098.07223363</v>
      </c>
      <c r="W166" s="59">
        <v>2109.6227878600002</v>
      </c>
      <c r="X166" s="59">
        <v>2129.2546941199998</v>
      </c>
      <c r="Y166" s="59">
        <v>2139.50262501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388.18656125000001</v>
      </c>
      <c r="C170" s="64">
        <v>390.65469419999999</v>
      </c>
      <c r="D170" s="64">
        <v>405.17539612000002</v>
      </c>
      <c r="E170" s="64">
        <v>410.91307789000001</v>
      </c>
      <c r="F170" s="64">
        <v>411.12606744999999</v>
      </c>
      <c r="G170" s="64">
        <v>405.34054320000001</v>
      </c>
      <c r="H170" s="64">
        <v>399.43912131000002</v>
      </c>
      <c r="I170" s="64">
        <v>413.00253479999998</v>
      </c>
      <c r="J170" s="64">
        <v>413.18449848</v>
      </c>
      <c r="K170" s="64">
        <v>412.25621030999997</v>
      </c>
      <c r="L170" s="64">
        <v>408.13888580000003</v>
      </c>
      <c r="M170" s="64">
        <v>407.17954708000002</v>
      </c>
      <c r="N170" s="64">
        <v>401.69311400999999</v>
      </c>
      <c r="O170" s="64">
        <v>398.35039869000002</v>
      </c>
      <c r="P170" s="64">
        <v>398.13106619000001</v>
      </c>
      <c r="Q170" s="64">
        <v>397.38020398999998</v>
      </c>
      <c r="R170" s="64">
        <v>395.38391955999998</v>
      </c>
      <c r="S170" s="64">
        <v>396.53631949999999</v>
      </c>
      <c r="T170" s="64">
        <v>399.97773346999998</v>
      </c>
      <c r="U170" s="64">
        <v>395.24311928999998</v>
      </c>
      <c r="V170" s="64">
        <v>397.44474004</v>
      </c>
      <c r="W170" s="64">
        <v>395.94839051000002</v>
      </c>
      <c r="X170" s="64">
        <v>392.31097358</v>
      </c>
      <c r="Y170" s="64">
        <v>389.63441454999997</v>
      </c>
    </row>
    <row r="171" spans="1:25" s="60" customFormat="1" ht="15.75" x14ac:dyDescent="0.3">
      <c r="A171" s="58" t="s">
        <v>134</v>
      </c>
      <c r="B171" s="59">
        <v>399.17786813999999</v>
      </c>
      <c r="C171" s="59">
        <v>395.74508431999999</v>
      </c>
      <c r="D171" s="59">
        <v>396.1190805</v>
      </c>
      <c r="E171" s="59">
        <v>398.50954222000001</v>
      </c>
      <c r="F171" s="59">
        <v>396.64441943000003</v>
      </c>
      <c r="G171" s="59">
        <v>399.99366221000002</v>
      </c>
      <c r="H171" s="59">
        <v>409.09644585000001</v>
      </c>
      <c r="I171" s="59">
        <v>400.80389587000002</v>
      </c>
      <c r="J171" s="59">
        <v>394.01481439000003</v>
      </c>
      <c r="K171" s="59">
        <v>398.26700105999998</v>
      </c>
      <c r="L171" s="59">
        <v>395.86637659000002</v>
      </c>
      <c r="M171" s="59">
        <v>394.23378952000002</v>
      </c>
      <c r="N171" s="59">
        <v>379.90763129999999</v>
      </c>
      <c r="O171" s="59">
        <v>398.93289041999998</v>
      </c>
      <c r="P171" s="59">
        <v>411.75373682999998</v>
      </c>
      <c r="Q171" s="59">
        <v>408.50183972999997</v>
      </c>
      <c r="R171" s="59">
        <v>403.28720050999999</v>
      </c>
      <c r="S171" s="59">
        <v>386.64306599999998</v>
      </c>
      <c r="T171" s="59">
        <v>384.42838862000002</v>
      </c>
      <c r="U171" s="59">
        <v>397.06201686000003</v>
      </c>
      <c r="V171" s="59">
        <v>401.33967923</v>
      </c>
      <c r="W171" s="59">
        <v>403.47224303000002</v>
      </c>
      <c r="X171" s="59">
        <v>410.17052089999999</v>
      </c>
      <c r="Y171" s="59">
        <v>406.07057015999999</v>
      </c>
    </row>
    <row r="172" spans="1:25" s="60" customFormat="1" ht="15.75" x14ac:dyDescent="0.3">
      <c r="A172" s="58" t="s">
        <v>135</v>
      </c>
      <c r="B172" s="59">
        <v>380.46383471000001</v>
      </c>
      <c r="C172" s="59">
        <v>390.42522229000002</v>
      </c>
      <c r="D172" s="59">
        <v>392.01450448000003</v>
      </c>
      <c r="E172" s="59">
        <v>390.81274119</v>
      </c>
      <c r="F172" s="59">
        <v>391.90805173000001</v>
      </c>
      <c r="G172" s="59">
        <v>387.64630349999999</v>
      </c>
      <c r="H172" s="59">
        <v>382.20315839</v>
      </c>
      <c r="I172" s="59">
        <v>381.23354017999998</v>
      </c>
      <c r="J172" s="59">
        <v>381.09661204000002</v>
      </c>
      <c r="K172" s="59">
        <v>383.12617813999998</v>
      </c>
      <c r="L172" s="59">
        <v>382.05545252000002</v>
      </c>
      <c r="M172" s="59">
        <v>383.09752487999998</v>
      </c>
      <c r="N172" s="59">
        <v>382.14114296999998</v>
      </c>
      <c r="O172" s="59">
        <v>380.69962853999999</v>
      </c>
      <c r="P172" s="59">
        <v>379.66964580000001</v>
      </c>
      <c r="Q172" s="59">
        <v>378.04856668000002</v>
      </c>
      <c r="R172" s="59">
        <v>377.14287345000002</v>
      </c>
      <c r="S172" s="59">
        <v>381.70973750000002</v>
      </c>
      <c r="T172" s="59">
        <v>380.77365859000003</v>
      </c>
      <c r="U172" s="59">
        <v>382.51646261000002</v>
      </c>
      <c r="V172" s="59">
        <v>381.50147248000002</v>
      </c>
      <c r="W172" s="59">
        <v>379.53306363000002</v>
      </c>
      <c r="X172" s="59">
        <v>377.65536028000002</v>
      </c>
      <c r="Y172" s="59">
        <v>379.71659992999997</v>
      </c>
    </row>
    <row r="173" spans="1:25" s="60" customFormat="1" ht="15.75" x14ac:dyDescent="0.3">
      <c r="A173" s="58" t="s">
        <v>136</v>
      </c>
      <c r="B173" s="59">
        <v>414.84625592999998</v>
      </c>
      <c r="C173" s="59">
        <v>418.95465632999998</v>
      </c>
      <c r="D173" s="59">
        <v>419.36496880999999</v>
      </c>
      <c r="E173" s="59">
        <v>417.65692213</v>
      </c>
      <c r="F173" s="59">
        <v>416.58147501000002</v>
      </c>
      <c r="G173" s="59">
        <v>411.09286042999997</v>
      </c>
      <c r="H173" s="59">
        <v>397.91211059</v>
      </c>
      <c r="I173" s="59">
        <v>382.58422228000001</v>
      </c>
      <c r="J173" s="59">
        <v>368.55307031000001</v>
      </c>
      <c r="K173" s="59">
        <v>368.49641556</v>
      </c>
      <c r="L173" s="59">
        <v>371.88610340000002</v>
      </c>
      <c r="M173" s="59">
        <v>374.85732260999998</v>
      </c>
      <c r="N173" s="59">
        <v>382.58326935999997</v>
      </c>
      <c r="O173" s="59">
        <v>386.6079699</v>
      </c>
      <c r="P173" s="59">
        <v>392.37397198999997</v>
      </c>
      <c r="Q173" s="59">
        <v>393.09782662999999</v>
      </c>
      <c r="R173" s="59">
        <v>388.30499521000002</v>
      </c>
      <c r="S173" s="59">
        <v>378.53143896</v>
      </c>
      <c r="T173" s="59">
        <v>382.35104959</v>
      </c>
      <c r="U173" s="59">
        <v>383.56580658000001</v>
      </c>
      <c r="V173" s="59">
        <v>385.63510787000001</v>
      </c>
      <c r="W173" s="59">
        <v>393.54085135000003</v>
      </c>
      <c r="X173" s="59">
        <v>396.84672381000001</v>
      </c>
      <c r="Y173" s="59">
        <v>401.12549100000001</v>
      </c>
    </row>
    <row r="174" spans="1:25" s="60" customFormat="1" ht="15.75" x14ac:dyDescent="0.3">
      <c r="A174" s="58" t="s">
        <v>137</v>
      </c>
      <c r="B174" s="59">
        <v>384.19115367000001</v>
      </c>
      <c r="C174" s="59">
        <v>392.23734929</v>
      </c>
      <c r="D174" s="59">
        <v>392.28556466999999</v>
      </c>
      <c r="E174" s="59">
        <v>388.10683599999999</v>
      </c>
      <c r="F174" s="59">
        <v>386.7094606</v>
      </c>
      <c r="G174" s="59">
        <v>385.29698274999998</v>
      </c>
      <c r="H174" s="59">
        <v>378.15265511000001</v>
      </c>
      <c r="I174" s="59">
        <v>363.72068832000002</v>
      </c>
      <c r="J174" s="59">
        <v>351.48613087000001</v>
      </c>
      <c r="K174" s="59">
        <v>345.26207423</v>
      </c>
      <c r="L174" s="59">
        <v>344.56648208000001</v>
      </c>
      <c r="M174" s="59">
        <v>351.66318000000001</v>
      </c>
      <c r="N174" s="59">
        <v>360.75941922999999</v>
      </c>
      <c r="O174" s="59">
        <v>365.48419172000001</v>
      </c>
      <c r="P174" s="59">
        <v>377.77132151000001</v>
      </c>
      <c r="Q174" s="59">
        <v>380.51872019000001</v>
      </c>
      <c r="R174" s="59">
        <v>375.78730925000002</v>
      </c>
      <c r="S174" s="59">
        <v>362.28480082999999</v>
      </c>
      <c r="T174" s="59">
        <v>349.80784065</v>
      </c>
      <c r="U174" s="59">
        <v>355.07256003999998</v>
      </c>
      <c r="V174" s="59">
        <v>358.05338411000002</v>
      </c>
      <c r="W174" s="59">
        <v>364.75967162000001</v>
      </c>
      <c r="X174" s="59">
        <v>369.76483002999998</v>
      </c>
      <c r="Y174" s="59">
        <v>375.66492427999998</v>
      </c>
    </row>
    <row r="175" spans="1:25" s="60" customFormat="1" ht="15.75" x14ac:dyDescent="0.3">
      <c r="A175" s="58" t="s">
        <v>138</v>
      </c>
      <c r="B175" s="59">
        <v>383.68320784999997</v>
      </c>
      <c r="C175" s="59">
        <v>392.40214685000001</v>
      </c>
      <c r="D175" s="59">
        <v>392.27451108000002</v>
      </c>
      <c r="E175" s="59">
        <v>388.67653584999999</v>
      </c>
      <c r="F175" s="59">
        <v>392.23101028999997</v>
      </c>
      <c r="G175" s="59">
        <v>379.77991686000001</v>
      </c>
      <c r="H175" s="59">
        <v>371.46703895000002</v>
      </c>
      <c r="I175" s="59">
        <v>363.06081325999997</v>
      </c>
      <c r="J175" s="59">
        <v>358.91247988999999</v>
      </c>
      <c r="K175" s="59">
        <v>361.60855658000003</v>
      </c>
      <c r="L175" s="59">
        <v>361.71802580000002</v>
      </c>
      <c r="M175" s="59">
        <v>365.20825380000002</v>
      </c>
      <c r="N175" s="59">
        <v>369.65838126</v>
      </c>
      <c r="O175" s="59">
        <v>369.86707309000002</v>
      </c>
      <c r="P175" s="59">
        <v>369.69100175</v>
      </c>
      <c r="Q175" s="59">
        <v>368.44382503000003</v>
      </c>
      <c r="R175" s="59">
        <v>374.47566563999999</v>
      </c>
      <c r="S175" s="59">
        <v>359.7325348</v>
      </c>
      <c r="T175" s="59">
        <v>361.82606745999999</v>
      </c>
      <c r="U175" s="59">
        <v>363.89910615999997</v>
      </c>
      <c r="V175" s="59">
        <v>364.73721123000001</v>
      </c>
      <c r="W175" s="59">
        <v>361.43706856</v>
      </c>
      <c r="X175" s="59">
        <v>369.30819599</v>
      </c>
      <c r="Y175" s="59">
        <v>375.12559519000001</v>
      </c>
    </row>
    <row r="176" spans="1:25" s="60" customFormat="1" ht="15.75" x14ac:dyDescent="0.3">
      <c r="A176" s="58" t="s">
        <v>139</v>
      </c>
      <c r="B176" s="59">
        <v>376.39383578000002</v>
      </c>
      <c r="C176" s="59">
        <v>384.50070756000002</v>
      </c>
      <c r="D176" s="59">
        <v>383.77852727999999</v>
      </c>
      <c r="E176" s="59">
        <v>382.70590858999998</v>
      </c>
      <c r="F176" s="59">
        <v>383.23989188000002</v>
      </c>
      <c r="G176" s="59">
        <v>386.15500900000001</v>
      </c>
      <c r="H176" s="59">
        <v>376.65446767999998</v>
      </c>
      <c r="I176" s="59">
        <v>368.87997224999998</v>
      </c>
      <c r="J176" s="59">
        <v>358.92305169000002</v>
      </c>
      <c r="K176" s="59">
        <v>357.81240315000002</v>
      </c>
      <c r="L176" s="59">
        <v>356.88894040999998</v>
      </c>
      <c r="M176" s="59">
        <v>364.03443564999998</v>
      </c>
      <c r="N176" s="59">
        <v>366.40109471</v>
      </c>
      <c r="O176" s="59">
        <v>369.16581251000002</v>
      </c>
      <c r="P176" s="59">
        <v>372.54529921</v>
      </c>
      <c r="Q176" s="59">
        <v>375.26649415999998</v>
      </c>
      <c r="R176" s="59">
        <v>375.33219803999998</v>
      </c>
      <c r="S176" s="59">
        <v>364.88272838</v>
      </c>
      <c r="T176" s="59">
        <v>353.83503037999998</v>
      </c>
      <c r="U176" s="59">
        <v>361.88962415999998</v>
      </c>
      <c r="V176" s="59">
        <v>362.31695547999999</v>
      </c>
      <c r="W176" s="59">
        <v>359.58223843000002</v>
      </c>
      <c r="X176" s="59">
        <v>370.72913746</v>
      </c>
      <c r="Y176" s="59">
        <v>375.28112694999999</v>
      </c>
    </row>
    <row r="177" spans="1:25" s="60" customFormat="1" ht="15.75" x14ac:dyDescent="0.3">
      <c r="A177" s="58" t="s">
        <v>140</v>
      </c>
      <c r="B177" s="59">
        <v>364.10686181</v>
      </c>
      <c r="C177" s="59">
        <v>373.36569763</v>
      </c>
      <c r="D177" s="59">
        <v>377.77432434000002</v>
      </c>
      <c r="E177" s="59">
        <v>381.57551115000001</v>
      </c>
      <c r="F177" s="59">
        <v>379.18675574999997</v>
      </c>
      <c r="G177" s="59">
        <v>377.91014403000003</v>
      </c>
      <c r="H177" s="59">
        <v>363.31823465999997</v>
      </c>
      <c r="I177" s="59">
        <v>361.77472659</v>
      </c>
      <c r="J177" s="59">
        <v>358.66374503999998</v>
      </c>
      <c r="K177" s="59">
        <v>362.75339579000001</v>
      </c>
      <c r="L177" s="59">
        <v>369.12010825999999</v>
      </c>
      <c r="M177" s="59">
        <v>375.65115292000002</v>
      </c>
      <c r="N177" s="59">
        <v>378.57426083000001</v>
      </c>
      <c r="O177" s="59">
        <v>379.77335642000003</v>
      </c>
      <c r="P177" s="59">
        <v>380.55190923999999</v>
      </c>
      <c r="Q177" s="59">
        <v>380.18928039999997</v>
      </c>
      <c r="R177" s="59">
        <v>379.14622386000002</v>
      </c>
      <c r="S177" s="59">
        <v>378.19636760999998</v>
      </c>
      <c r="T177" s="59">
        <v>377.90114839</v>
      </c>
      <c r="U177" s="59">
        <v>377.82749143000001</v>
      </c>
      <c r="V177" s="59">
        <v>369.74024099000002</v>
      </c>
      <c r="W177" s="59">
        <v>362.88459494</v>
      </c>
      <c r="X177" s="59">
        <v>361.02122098000001</v>
      </c>
      <c r="Y177" s="59">
        <v>359.46616725000001</v>
      </c>
    </row>
    <row r="178" spans="1:25" s="60" customFormat="1" ht="15.75" x14ac:dyDescent="0.3">
      <c r="A178" s="58" t="s">
        <v>141</v>
      </c>
      <c r="B178" s="59">
        <v>341.13579214999999</v>
      </c>
      <c r="C178" s="59">
        <v>325.09288588999999</v>
      </c>
      <c r="D178" s="59">
        <v>331.37824560000001</v>
      </c>
      <c r="E178" s="59">
        <v>334.58843543</v>
      </c>
      <c r="F178" s="59">
        <v>334.33903158999999</v>
      </c>
      <c r="G178" s="59">
        <v>325.86771954</v>
      </c>
      <c r="H178" s="59">
        <v>320.65906127</v>
      </c>
      <c r="I178" s="59">
        <v>330.23779177</v>
      </c>
      <c r="J178" s="59">
        <v>327.09754449000002</v>
      </c>
      <c r="K178" s="59">
        <v>327.61915212999997</v>
      </c>
      <c r="L178" s="59">
        <v>337.86808087999998</v>
      </c>
      <c r="M178" s="59">
        <v>346.18142461999997</v>
      </c>
      <c r="N178" s="59">
        <v>355.05983667999999</v>
      </c>
      <c r="O178" s="59">
        <v>354.88391711999998</v>
      </c>
      <c r="P178" s="59">
        <v>354.54590775999998</v>
      </c>
      <c r="Q178" s="59">
        <v>354.14402047999999</v>
      </c>
      <c r="R178" s="59">
        <v>353.53765885000001</v>
      </c>
      <c r="S178" s="59">
        <v>353.42071870000001</v>
      </c>
      <c r="T178" s="59">
        <v>346.60710784999998</v>
      </c>
      <c r="U178" s="59">
        <v>342.21472931</v>
      </c>
      <c r="V178" s="59">
        <v>340.57818399000001</v>
      </c>
      <c r="W178" s="59">
        <v>336.20133706000001</v>
      </c>
      <c r="X178" s="59">
        <v>333.69135614999999</v>
      </c>
      <c r="Y178" s="59">
        <v>332.01223210000001</v>
      </c>
    </row>
    <row r="179" spans="1:25" s="60" customFormat="1" ht="15.75" x14ac:dyDescent="0.3">
      <c r="A179" s="58" t="s">
        <v>142</v>
      </c>
      <c r="B179" s="59">
        <v>341.73403389999999</v>
      </c>
      <c r="C179" s="59">
        <v>346.38794680000001</v>
      </c>
      <c r="D179" s="59">
        <v>344.77647285</v>
      </c>
      <c r="E179" s="59">
        <v>351.61717091999998</v>
      </c>
      <c r="F179" s="59">
        <v>348.48995573000002</v>
      </c>
      <c r="G179" s="59">
        <v>342.83833728000002</v>
      </c>
      <c r="H179" s="59">
        <v>355.32666990000001</v>
      </c>
      <c r="I179" s="59">
        <v>352.26748861999999</v>
      </c>
      <c r="J179" s="59">
        <v>349.49803422000002</v>
      </c>
      <c r="K179" s="59">
        <v>347.98295917000002</v>
      </c>
      <c r="L179" s="59">
        <v>347.95515475000002</v>
      </c>
      <c r="M179" s="59">
        <v>351.07021809999998</v>
      </c>
      <c r="N179" s="59">
        <v>349.91264508</v>
      </c>
      <c r="O179" s="59">
        <v>345.33069539000002</v>
      </c>
      <c r="P179" s="59">
        <v>346.08572781999999</v>
      </c>
      <c r="Q179" s="59">
        <v>345.4286611</v>
      </c>
      <c r="R179" s="59">
        <v>338.03215002000002</v>
      </c>
      <c r="S179" s="59">
        <v>344.87148035000001</v>
      </c>
      <c r="T179" s="59">
        <v>344.65775915</v>
      </c>
      <c r="U179" s="59">
        <v>344.24153453999998</v>
      </c>
      <c r="V179" s="59">
        <v>345.05275259000001</v>
      </c>
      <c r="W179" s="59">
        <v>344.42012026999998</v>
      </c>
      <c r="X179" s="59">
        <v>341.00928590000001</v>
      </c>
      <c r="Y179" s="59">
        <v>341.44083475000002</v>
      </c>
    </row>
    <row r="180" spans="1:25" s="60" customFormat="1" ht="15.75" x14ac:dyDescent="0.3">
      <c r="A180" s="58" t="s">
        <v>143</v>
      </c>
      <c r="B180" s="59">
        <v>386.38248062999998</v>
      </c>
      <c r="C180" s="59">
        <v>396.12030758999998</v>
      </c>
      <c r="D180" s="59">
        <v>398.98100054000003</v>
      </c>
      <c r="E180" s="59">
        <v>399.26162909999999</v>
      </c>
      <c r="F180" s="59">
        <v>398.13841087999998</v>
      </c>
      <c r="G180" s="59">
        <v>395.09337197999997</v>
      </c>
      <c r="H180" s="59">
        <v>383.09866253000001</v>
      </c>
      <c r="I180" s="59">
        <v>368.85047840999999</v>
      </c>
      <c r="J180" s="59">
        <v>361.01290908999999</v>
      </c>
      <c r="K180" s="59">
        <v>349.75218025999999</v>
      </c>
      <c r="L180" s="59">
        <v>351.34006848000001</v>
      </c>
      <c r="M180" s="59">
        <v>356.68063401000001</v>
      </c>
      <c r="N180" s="59">
        <v>364.42244175000002</v>
      </c>
      <c r="O180" s="59">
        <v>370.43686054</v>
      </c>
      <c r="P180" s="59">
        <v>374.96022335999999</v>
      </c>
      <c r="Q180" s="59">
        <v>376.46771125999999</v>
      </c>
      <c r="R180" s="59">
        <v>371.78163149</v>
      </c>
      <c r="S180" s="59">
        <v>361.00049251000002</v>
      </c>
      <c r="T180" s="59">
        <v>356.49037503</v>
      </c>
      <c r="U180" s="59">
        <v>359.43349370999999</v>
      </c>
      <c r="V180" s="59">
        <v>365.43713283</v>
      </c>
      <c r="W180" s="59">
        <v>372.27056270999998</v>
      </c>
      <c r="X180" s="59">
        <v>379.31750763000002</v>
      </c>
      <c r="Y180" s="59">
        <v>389.26962325</v>
      </c>
    </row>
    <row r="181" spans="1:25" s="60" customFormat="1" ht="15.75" x14ac:dyDescent="0.3">
      <c r="A181" s="58" t="s">
        <v>144</v>
      </c>
      <c r="B181" s="59">
        <v>363.64572005999997</v>
      </c>
      <c r="C181" s="59">
        <v>380.78372702000001</v>
      </c>
      <c r="D181" s="59">
        <v>380.61854024000002</v>
      </c>
      <c r="E181" s="59">
        <v>373.36090313</v>
      </c>
      <c r="F181" s="59">
        <v>381.84200181</v>
      </c>
      <c r="G181" s="59">
        <v>383.34208002000003</v>
      </c>
      <c r="H181" s="59">
        <v>381.94709460000001</v>
      </c>
      <c r="I181" s="59">
        <v>382.92615873</v>
      </c>
      <c r="J181" s="59">
        <v>381.07190899</v>
      </c>
      <c r="K181" s="59">
        <v>366.00878473</v>
      </c>
      <c r="L181" s="59">
        <v>357.85831882999997</v>
      </c>
      <c r="M181" s="59">
        <v>357.85168442999998</v>
      </c>
      <c r="N181" s="59">
        <v>360.93175975999998</v>
      </c>
      <c r="O181" s="59">
        <v>368.40312725000001</v>
      </c>
      <c r="P181" s="59">
        <v>372.91013824999999</v>
      </c>
      <c r="Q181" s="59">
        <v>375.34653529000002</v>
      </c>
      <c r="R181" s="59">
        <v>376.03624563</v>
      </c>
      <c r="S181" s="59">
        <v>366.77969075999999</v>
      </c>
      <c r="T181" s="59">
        <v>359.90521953000001</v>
      </c>
      <c r="U181" s="59">
        <v>353.52323560000002</v>
      </c>
      <c r="V181" s="59">
        <v>359.02948343999998</v>
      </c>
      <c r="W181" s="59">
        <v>362.31126683000002</v>
      </c>
      <c r="X181" s="59">
        <v>372.03114506999998</v>
      </c>
      <c r="Y181" s="59">
        <v>371.66291193000001</v>
      </c>
    </row>
    <row r="182" spans="1:25" s="60" customFormat="1" ht="15.75" x14ac:dyDescent="0.3">
      <c r="A182" s="58" t="s">
        <v>145</v>
      </c>
      <c r="B182" s="59">
        <v>395.23469802</v>
      </c>
      <c r="C182" s="59">
        <v>403.05114995000002</v>
      </c>
      <c r="D182" s="59">
        <v>404.47769045000001</v>
      </c>
      <c r="E182" s="59">
        <v>404.89102477</v>
      </c>
      <c r="F182" s="59">
        <v>398.14329031</v>
      </c>
      <c r="G182" s="59">
        <v>388.44064699</v>
      </c>
      <c r="H182" s="59">
        <v>376.07456089999999</v>
      </c>
      <c r="I182" s="59">
        <v>376.64488635999999</v>
      </c>
      <c r="J182" s="59">
        <v>366.41431593999999</v>
      </c>
      <c r="K182" s="59">
        <v>360.62384115999998</v>
      </c>
      <c r="L182" s="59">
        <v>364.05664279000001</v>
      </c>
      <c r="M182" s="59">
        <v>368.31630798999998</v>
      </c>
      <c r="N182" s="59">
        <v>379.78215401</v>
      </c>
      <c r="O182" s="59">
        <v>389.11829062999999</v>
      </c>
      <c r="P182" s="59">
        <v>397.11344049000002</v>
      </c>
      <c r="Q182" s="59">
        <v>400.23885345999997</v>
      </c>
      <c r="R182" s="59">
        <v>397.70105103999998</v>
      </c>
      <c r="S182" s="59">
        <v>386.51766241000001</v>
      </c>
      <c r="T182" s="59">
        <v>377.53166127999998</v>
      </c>
      <c r="U182" s="59">
        <v>386.65780524000002</v>
      </c>
      <c r="V182" s="59">
        <v>389.28751578999999</v>
      </c>
      <c r="W182" s="59">
        <v>394.75502748999997</v>
      </c>
      <c r="X182" s="59">
        <v>402.40035296000002</v>
      </c>
      <c r="Y182" s="59">
        <v>385.49913586000002</v>
      </c>
    </row>
    <row r="183" spans="1:25" s="60" customFormat="1" ht="15.75" x14ac:dyDescent="0.3">
      <c r="A183" s="58" t="s">
        <v>146</v>
      </c>
      <c r="B183" s="59">
        <v>410.51097664999998</v>
      </c>
      <c r="C183" s="59">
        <v>420.40926409000002</v>
      </c>
      <c r="D183" s="59">
        <v>419.02229930999999</v>
      </c>
      <c r="E183" s="59">
        <v>438.15944353999998</v>
      </c>
      <c r="F183" s="59">
        <v>401.49573170999997</v>
      </c>
      <c r="G183" s="59">
        <v>427.82564344000002</v>
      </c>
      <c r="H183" s="59">
        <v>408.57663536000001</v>
      </c>
      <c r="I183" s="59">
        <v>399.35439400000001</v>
      </c>
      <c r="J183" s="59">
        <v>394.03289002000002</v>
      </c>
      <c r="K183" s="59">
        <v>389.49669007</v>
      </c>
      <c r="L183" s="59">
        <v>389.51011051</v>
      </c>
      <c r="M183" s="59">
        <v>405.09334644</v>
      </c>
      <c r="N183" s="59">
        <v>401.60641501999999</v>
      </c>
      <c r="O183" s="59">
        <v>407.51815620999997</v>
      </c>
      <c r="P183" s="59">
        <v>412.08801562999997</v>
      </c>
      <c r="Q183" s="59">
        <v>413.83071491999999</v>
      </c>
      <c r="R183" s="59">
        <v>408.52603202</v>
      </c>
      <c r="S183" s="59">
        <v>400.31130071000001</v>
      </c>
      <c r="T183" s="59">
        <v>398.06397470000002</v>
      </c>
      <c r="U183" s="59">
        <v>396.73620267000001</v>
      </c>
      <c r="V183" s="59">
        <v>400.21748321000001</v>
      </c>
      <c r="W183" s="59">
        <v>405.49937747000001</v>
      </c>
      <c r="X183" s="59">
        <v>411.62606901999999</v>
      </c>
      <c r="Y183" s="59">
        <v>415.29756256000002</v>
      </c>
    </row>
    <row r="184" spans="1:25" s="60" customFormat="1" ht="15.75" x14ac:dyDescent="0.3">
      <c r="A184" s="58" t="s">
        <v>147</v>
      </c>
      <c r="B184" s="59">
        <v>402.26274317999997</v>
      </c>
      <c r="C184" s="59">
        <v>406.99726564000002</v>
      </c>
      <c r="D184" s="59">
        <v>412.92050861000001</v>
      </c>
      <c r="E184" s="59">
        <v>409.99218277</v>
      </c>
      <c r="F184" s="59">
        <v>404.08348232999998</v>
      </c>
      <c r="G184" s="59">
        <v>388.36154379999999</v>
      </c>
      <c r="H184" s="59">
        <v>371.72252105000001</v>
      </c>
      <c r="I184" s="59">
        <v>367.70983841999998</v>
      </c>
      <c r="J184" s="59">
        <v>360.87798198000002</v>
      </c>
      <c r="K184" s="59">
        <v>359.97438183000003</v>
      </c>
      <c r="L184" s="59">
        <v>362.34549313000002</v>
      </c>
      <c r="M184" s="59">
        <v>372.15857636999999</v>
      </c>
      <c r="N184" s="59">
        <v>376.89866849999999</v>
      </c>
      <c r="O184" s="59">
        <v>382.03454425000001</v>
      </c>
      <c r="P184" s="59">
        <v>386.57050529000003</v>
      </c>
      <c r="Q184" s="59">
        <v>384.32066150000003</v>
      </c>
      <c r="R184" s="59">
        <v>380.09088664000001</v>
      </c>
      <c r="S184" s="59">
        <v>369.39992906999998</v>
      </c>
      <c r="T184" s="59">
        <v>358.07548981000002</v>
      </c>
      <c r="U184" s="59">
        <v>364.24798895999999</v>
      </c>
      <c r="V184" s="59">
        <v>362.23671275999999</v>
      </c>
      <c r="W184" s="59">
        <v>362.23376087000003</v>
      </c>
      <c r="X184" s="59">
        <v>376.02095303999999</v>
      </c>
      <c r="Y184" s="59">
        <v>383.06910284000003</v>
      </c>
    </row>
    <row r="185" spans="1:25" s="60" customFormat="1" ht="15.75" x14ac:dyDescent="0.3">
      <c r="A185" s="58" t="s">
        <v>148</v>
      </c>
      <c r="B185" s="59">
        <v>397.45665380000003</v>
      </c>
      <c r="C185" s="59">
        <v>405.92707127</v>
      </c>
      <c r="D185" s="59">
        <v>408.31481093000002</v>
      </c>
      <c r="E185" s="59">
        <v>408.61283966000002</v>
      </c>
      <c r="F185" s="59">
        <v>404.97963003000001</v>
      </c>
      <c r="G185" s="59">
        <v>394.42644920999999</v>
      </c>
      <c r="H185" s="59">
        <v>372.16189073999999</v>
      </c>
      <c r="I185" s="59">
        <v>364.02496904999998</v>
      </c>
      <c r="J185" s="59">
        <v>361.34084249</v>
      </c>
      <c r="K185" s="59">
        <v>363.23304595000002</v>
      </c>
      <c r="L185" s="59">
        <v>367.55434329000002</v>
      </c>
      <c r="M185" s="59">
        <v>372.23024400000003</v>
      </c>
      <c r="N185" s="59">
        <v>385.50238124999998</v>
      </c>
      <c r="O185" s="59">
        <v>390.33498034000002</v>
      </c>
      <c r="P185" s="59">
        <v>393.30778746999999</v>
      </c>
      <c r="Q185" s="59">
        <v>394.23052851</v>
      </c>
      <c r="R185" s="59">
        <v>391.21725418</v>
      </c>
      <c r="S185" s="59">
        <v>380.05832514999997</v>
      </c>
      <c r="T185" s="59">
        <v>367.19794637000001</v>
      </c>
      <c r="U185" s="59">
        <v>371.57107278000001</v>
      </c>
      <c r="V185" s="59">
        <v>374.86760680999998</v>
      </c>
      <c r="W185" s="59">
        <v>382.86975452000001</v>
      </c>
      <c r="X185" s="59">
        <v>394.70674659000002</v>
      </c>
      <c r="Y185" s="59">
        <v>398.9395164</v>
      </c>
    </row>
    <row r="186" spans="1:25" s="60" customFormat="1" ht="15.75" x14ac:dyDescent="0.3">
      <c r="A186" s="58" t="s">
        <v>149</v>
      </c>
      <c r="B186" s="59">
        <v>430.05300304999997</v>
      </c>
      <c r="C186" s="59">
        <v>439.04010262000003</v>
      </c>
      <c r="D186" s="59">
        <v>441.14514116999999</v>
      </c>
      <c r="E186" s="59">
        <v>440.74163463000002</v>
      </c>
      <c r="F186" s="59">
        <v>432.06837899999999</v>
      </c>
      <c r="G186" s="59">
        <v>420.51038643999999</v>
      </c>
      <c r="H186" s="59">
        <v>403.83138783999999</v>
      </c>
      <c r="I186" s="59">
        <v>398.08227456999998</v>
      </c>
      <c r="J186" s="59">
        <v>390.85187553999998</v>
      </c>
      <c r="K186" s="59">
        <v>388.55300220999999</v>
      </c>
      <c r="L186" s="59">
        <v>388.85361198999999</v>
      </c>
      <c r="M186" s="59">
        <v>389.98995953999997</v>
      </c>
      <c r="N186" s="59">
        <v>396.96288397000001</v>
      </c>
      <c r="O186" s="59">
        <v>402.41776630999999</v>
      </c>
      <c r="P186" s="59">
        <v>407.47386649999999</v>
      </c>
      <c r="Q186" s="59">
        <v>404.87859421000002</v>
      </c>
      <c r="R186" s="59">
        <v>399.66987518000002</v>
      </c>
      <c r="S186" s="59">
        <v>389.20584636000001</v>
      </c>
      <c r="T186" s="59">
        <v>382.76415384000001</v>
      </c>
      <c r="U186" s="59">
        <v>389.00570349999998</v>
      </c>
      <c r="V186" s="59">
        <v>394.48366685000002</v>
      </c>
      <c r="W186" s="59">
        <v>405.45897553999998</v>
      </c>
      <c r="X186" s="59">
        <v>409.68439085</v>
      </c>
      <c r="Y186" s="59">
        <v>414.07431431999998</v>
      </c>
    </row>
    <row r="187" spans="1:25" s="60" customFormat="1" ht="15.75" x14ac:dyDescent="0.3">
      <c r="A187" s="58" t="s">
        <v>150</v>
      </c>
      <c r="B187" s="59">
        <v>398.48104143</v>
      </c>
      <c r="C187" s="59">
        <v>409.87019694999998</v>
      </c>
      <c r="D187" s="59">
        <v>411.85649364</v>
      </c>
      <c r="E187" s="59">
        <v>413.31376814999999</v>
      </c>
      <c r="F187" s="59">
        <v>408.44321854999998</v>
      </c>
      <c r="G187" s="59">
        <v>405.41392526999999</v>
      </c>
      <c r="H187" s="59">
        <v>404.18699142999998</v>
      </c>
      <c r="I187" s="59">
        <v>404.77912322999998</v>
      </c>
      <c r="J187" s="59">
        <v>403.65079004</v>
      </c>
      <c r="K187" s="59">
        <v>384.27623990000001</v>
      </c>
      <c r="L187" s="59">
        <v>381.14142271999998</v>
      </c>
      <c r="M187" s="59">
        <v>383.67855818999999</v>
      </c>
      <c r="N187" s="59">
        <v>390.64575564</v>
      </c>
      <c r="O187" s="59">
        <v>394.16891776</v>
      </c>
      <c r="P187" s="59">
        <v>394.96799085999999</v>
      </c>
      <c r="Q187" s="59">
        <v>394.33572287999999</v>
      </c>
      <c r="R187" s="59">
        <v>395.87687423</v>
      </c>
      <c r="S187" s="59">
        <v>395.40057689999998</v>
      </c>
      <c r="T187" s="59">
        <v>389.12118896999999</v>
      </c>
      <c r="U187" s="59">
        <v>388.21814024999998</v>
      </c>
      <c r="V187" s="59">
        <v>386.64222558</v>
      </c>
      <c r="W187" s="59">
        <v>394.77837936999998</v>
      </c>
      <c r="X187" s="59">
        <v>395.74645882999999</v>
      </c>
      <c r="Y187" s="59">
        <v>405.82665263000001</v>
      </c>
    </row>
    <row r="188" spans="1:25" s="60" customFormat="1" ht="15.75" x14ac:dyDescent="0.3">
      <c r="A188" s="58" t="s">
        <v>151</v>
      </c>
      <c r="B188" s="59">
        <v>418.44738819999998</v>
      </c>
      <c r="C188" s="59">
        <v>425.29653356</v>
      </c>
      <c r="D188" s="59">
        <v>424.38179608000002</v>
      </c>
      <c r="E188" s="59">
        <v>425.13387396000002</v>
      </c>
      <c r="F188" s="59">
        <v>427.80308786000001</v>
      </c>
      <c r="G188" s="59">
        <v>424.82952555999998</v>
      </c>
      <c r="H188" s="59">
        <v>423.14571484999999</v>
      </c>
      <c r="I188" s="59">
        <v>425.99370699999997</v>
      </c>
      <c r="J188" s="59">
        <v>413.10988300999998</v>
      </c>
      <c r="K188" s="59">
        <v>406.61233443999998</v>
      </c>
      <c r="L188" s="59">
        <v>399.57508603999997</v>
      </c>
      <c r="M188" s="59">
        <v>400.25386795999998</v>
      </c>
      <c r="N188" s="59">
        <v>403.42956712</v>
      </c>
      <c r="O188" s="59">
        <v>393.83671805</v>
      </c>
      <c r="P188" s="59">
        <v>418.63303492</v>
      </c>
      <c r="Q188" s="59">
        <v>421.69497322000001</v>
      </c>
      <c r="R188" s="59">
        <v>422.22302107000002</v>
      </c>
      <c r="S188" s="59">
        <v>417.10862732999999</v>
      </c>
      <c r="T188" s="59">
        <v>405.11157079999998</v>
      </c>
      <c r="U188" s="59">
        <v>394.3104811</v>
      </c>
      <c r="V188" s="59">
        <v>382.12990437000002</v>
      </c>
      <c r="W188" s="59">
        <v>401.48713350000003</v>
      </c>
      <c r="X188" s="59">
        <v>410.50824560000001</v>
      </c>
      <c r="Y188" s="59">
        <v>414.17629031000001</v>
      </c>
    </row>
    <row r="189" spans="1:25" s="60" customFormat="1" ht="15.75" x14ac:dyDescent="0.3">
      <c r="A189" s="58" t="s">
        <v>152</v>
      </c>
      <c r="B189" s="59">
        <v>427.20290275999997</v>
      </c>
      <c r="C189" s="59">
        <v>421.97810941</v>
      </c>
      <c r="D189" s="59">
        <v>424.05805629999998</v>
      </c>
      <c r="E189" s="59">
        <v>425.57202791999998</v>
      </c>
      <c r="F189" s="59">
        <v>419.56323972000001</v>
      </c>
      <c r="G189" s="59">
        <v>417.27662370000002</v>
      </c>
      <c r="H189" s="59">
        <v>408.48129226999998</v>
      </c>
      <c r="I189" s="59">
        <v>395.67823802999999</v>
      </c>
      <c r="J189" s="59">
        <v>387.77405328999998</v>
      </c>
      <c r="K189" s="59">
        <v>378.67827090999998</v>
      </c>
      <c r="L189" s="59">
        <v>373.71602727999999</v>
      </c>
      <c r="M189" s="59">
        <v>378.88951407000002</v>
      </c>
      <c r="N189" s="59">
        <v>383.61059325999997</v>
      </c>
      <c r="O189" s="59">
        <v>387.16245892000001</v>
      </c>
      <c r="P189" s="59">
        <v>388.10717188000001</v>
      </c>
      <c r="Q189" s="59">
        <v>386.76970958999999</v>
      </c>
      <c r="R189" s="59">
        <v>396.03956391999998</v>
      </c>
      <c r="S189" s="59">
        <v>398.92706070999998</v>
      </c>
      <c r="T189" s="59">
        <v>391.74532804</v>
      </c>
      <c r="U189" s="59">
        <v>384.38962106999998</v>
      </c>
      <c r="V189" s="59">
        <v>388.27627071000001</v>
      </c>
      <c r="W189" s="59">
        <v>391.26636838000002</v>
      </c>
      <c r="X189" s="59">
        <v>400.48164507000001</v>
      </c>
      <c r="Y189" s="59">
        <v>406.32912195</v>
      </c>
    </row>
    <row r="190" spans="1:25" s="60" customFormat="1" ht="15.75" x14ac:dyDescent="0.3">
      <c r="A190" s="58" t="s">
        <v>153</v>
      </c>
      <c r="B190" s="59">
        <v>414.42370098999999</v>
      </c>
      <c r="C190" s="59">
        <v>422.36884729000002</v>
      </c>
      <c r="D190" s="59">
        <v>424.39118203999999</v>
      </c>
      <c r="E190" s="59">
        <v>424.26222209999997</v>
      </c>
      <c r="F190" s="59">
        <v>419.47305458</v>
      </c>
      <c r="G190" s="59">
        <v>401.48284236000001</v>
      </c>
      <c r="H190" s="59">
        <v>390.04434852999998</v>
      </c>
      <c r="I190" s="59">
        <v>383.11395640000001</v>
      </c>
      <c r="J190" s="59">
        <v>375.33573259999997</v>
      </c>
      <c r="K190" s="59">
        <v>372.81512594999998</v>
      </c>
      <c r="L190" s="59">
        <v>376.14126470999997</v>
      </c>
      <c r="M190" s="59">
        <v>384.55323512000001</v>
      </c>
      <c r="N190" s="59">
        <v>391.17066382000002</v>
      </c>
      <c r="O190" s="59">
        <v>397.53014251000002</v>
      </c>
      <c r="P190" s="59">
        <v>400.04946781000001</v>
      </c>
      <c r="Q190" s="59">
        <v>395.93941948999998</v>
      </c>
      <c r="R190" s="59">
        <v>388.21813175</v>
      </c>
      <c r="S190" s="59">
        <v>379.44422592000001</v>
      </c>
      <c r="T190" s="59">
        <v>373.40458060999998</v>
      </c>
      <c r="U190" s="59">
        <v>376.68432879</v>
      </c>
      <c r="V190" s="59">
        <v>376.04374638000002</v>
      </c>
      <c r="W190" s="59">
        <v>383.27140446999999</v>
      </c>
      <c r="X190" s="59">
        <v>389.90766488000003</v>
      </c>
      <c r="Y190" s="59">
        <v>404.49919325000002</v>
      </c>
    </row>
    <row r="191" spans="1:25" s="60" customFormat="1" ht="15.75" x14ac:dyDescent="0.3">
      <c r="A191" s="58" t="s">
        <v>154</v>
      </c>
      <c r="B191" s="59">
        <v>417.90262856999999</v>
      </c>
      <c r="C191" s="59">
        <v>430.44465732999998</v>
      </c>
      <c r="D191" s="59">
        <v>432.43513257000001</v>
      </c>
      <c r="E191" s="59">
        <v>431.28641915999998</v>
      </c>
      <c r="F191" s="59">
        <v>424.32659411999998</v>
      </c>
      <c r="G191" s="59">
        <v>406.96763112000002</v>
      </c>
      <c r="H191" s="59">
        <v>386.06529595000001</v>
      </c>
      <c r="I191" s="59">
        <v>380.17516176999999</v>
      </c>
      <c r="J191" s="59">
        <v>378.27713404000002</v>
      </c>
      <c r="K191" s="59">
        <v>375.36392904000002</v>
      </c>
      <c r="L191" s="59">
        <v>375.53747625</v>
      </c>
      <c r="M191" s="59">
        <v>383.99831922999999</v>
      </c>
      <c r="N191" s="59">
        <v>392.1429574</v>
      </c>
      <c r="O191" s="59">
        <v>387.84083251999999</v>
      </c>
      <c r="P191" s="59">
        <v>389.68033032</v>
      </c>
      <c r="Q191" s="59">
        <v>392.64533030000001</v>
      </c>
      <c r="R191" s="59">
        <v>385.91874308000001</v>
      </c>
      <c r="S191" s="59">
        <v>377.57973423999999</v>
      </c>
      <c r="T191" s="59">
        <v>373.14457546</v>
      </c>
      <c r="U191" s="59">
        <v>381.22122755999999</v>
      </c>
      <c r="V191" s="59">
        <v>383.65295974000003</v>
      </c>
      <c r="W191" s="59">
        <v>391.04527687000001</v>
      </c>
      <c r="X191" s="59">
        <v>398.06226722000002</v>
      </c>
      <c r="Y191" s="59">
        <v>405.76491406999997</v>
      </c>
    </row>
    <row r="192" spans="1:25" s="60" customFormat="1" ht="15.75" x14ac:dyDescent="0.3">
      <c r="A192" s="58" t="s">
        <v>155</v>
      </c>
      <c r="B192" s="59">
        <v>414.93978446</v>
      </c>
      <c r="C192" s="59">
        <v>408.45020232000002</v>
      </c>
      <c r="D192" s="59">
        <v>409.54291375000003</v>
      </c>
      <c r="E192" s="59">
        <v>410.64846053999997</v>
      </c>
      <c r="F192" s="59">
        <v>409.81075076000002</v>
      </c>
      <c r="G192" s="59">
        <v>405.36601542</v>
      </c>
      <c r="H192" s="59">
        <v>392.22230064000001</v>
      </c>
      <c r="I192" s="59">
        <v>373.16008855000001</v>
      </c>
      <c r="J192" s="59">
        <v>356.91321549999998</v>
      </c>
      <c r="K192" s="59">
        <v>352.92927892</v>
      </c>
      <c r="L192" s="59">
        <v>360.47703654999998</v>
      </c>
      <c r="M192" s="59">
        <v>363.29988699</v>
      </c>
      <c r="N192" s="59">
        <v>373.95353197999998</v>
      </c>
      <c r="O192" s="59">
        <v>375.89044937</v>
      </c>
      <c r="P192" s="59">
        <v>381.35410274999998</v>
      </c>
      <c r="Q192" s="59">
        <v>379.72047430999999</v>
      </c>
      <c r="R192" s="59">
        <v>378.67122681000001</v>
      </c>
      <c r="S192" s="59">
        <v>372.06107288999999</v>
      </c>
      <c r="T192" s="59">
        <v>360.72484558000002</v>
      </c>
      <c r="U192" s="59">
        <v>358.57553299</v>
      </c>
      <c r="V192" s="59">
        <v>362.11304335</v>
      </c>
      <c r="W192" s="59">
        <v>369.91020837000002</v>
      </c>
      <c r="X192" s="59">
        <v>377.77846479999999</v>
      </c>
      <c r="Y192" s="59">
        <v>388.95324901999999</v>
      </c>
    </row>
    <row r="193" spans="1:25" s="60" customFormat="1" ht="15.75" x14ac:dyDescent="0.3">
      <c r="A193" s="58" t="s">
        <v>156</v>
      </c>
      <c r="B193" s="59">
        <v>386.31670781999998</v>
      </c>
      <c r="C193" s="59">
        <v>386.54477978</v>
      </c>
      <c r="D193" s="59">
        <v>374.35619636000001</v>
      </c>
      <c r="E193" s="59">
        <v>363.48953756999998</v>
      </c>
      <c r="F193" s="59">
        <v>366.40344775</v>
      </c>
      <c r="G193" s="59">
        <v>372.26758397999998</v>
      </c>
      <c r="H193" s="59">
        <v>375.07177364</v>
      </c>
      <c r="I193" s="59">
        <v>368.02342012999998</v>
      </c>
      <c r="J193" s="59">
        <v>355.79580478999998</v>
      </c>
      <c r="K193" s="59">
        <v>353.27340509999999</v>
      </c>
      <c r="L193" s="59">
        <v>355.44002167000002</v>
      </c>
      <c r="M193" s="59">
        <v>357.86466598999999</v>
      </c>
      <c r="N193" s="59">
        <v>357.38871355999999</v>
      </c>
      <c r="O193" s="59">
        <v>363.12299645000002</v>
      </c>
      <c r="P193" s="59">
        <v>363.04122282999998</v>
      </c>
      <c r="Q193" s="59">
        <v>363.91216725999999</v>
      </c>
      <c r="R193" s="59">
        <v>361.89078107</v>
      </c>
      <c r="S193" s="59">
        <v>360.55513295999998</v>
      </c>
      <c r="T193" s="59">
        <v>352.52392787999997</v>
      </c>
      <c r="U193" s="59">
        <v>353.40497297000002</v>
      </c>
      <c r="V193" s="59">
        <v>356.76589323000002</v>
      </c>
      <c r="W193" s="59">
        <v>354.07514085000003</v>
      </c>
      <c r="X193" s="59">
        <v>361.17463612</v>
      </c>
      <c r="Y193" s="59">
        <v>365.45341525999999</v>
      </c>
    </row>
    <row r="194" spans="1:25" s="60" customFormat="1" ht="15.75" x14ac:dyDescent="0.3">
      <c r="A194" s="58" t="s">
        <v>157</v>
      </c>
      <c r="B194" s="59">
        <v>414.30981471000001</v>
      </c>
      <c r="C194" s="59">
        <v>416.62667084999998</v>
      </c>
      <c r="D194" s="59">
        <v>419.00315136</v>
      </c>
      <c r="E194" s="59">
        <v>418.13163033000001</v>
      </c>
      <c r="F194" s="59">
        <v>415.95628118000002</v>
      </c>
      <c r="G194" s="59">
        <v>409.64583578000003</v>
      </c>
      <c r="H194" s="59">
        <v>400.78158514</v>
      </c>
      <c r="I194" s="59">
        <v>390.72084665</v>
      </c>
      <c r="J194" s="59">
        <v>369.56584170000002</v>
      </c>
      <c r="K194" s="59">
        <v>362.23690536999999</v>
      </c>
      <c r="L194" s="59">
        <v>371.02740059000001</v>
      </c>
      <c r="M194" s="59">
        <v>375.64618252999998</v>
      </c>
      <c r="N194" s="59">
        <v>384.11690077999998</v>
      </c>
      <c r="O194" s="59">
        <v>389.79944184999999</v>
      </c>
      <c r="P194" s="59">
        <v>396.54700155</v>
      </c>
      <c r="Q194" s="59">
        <v>403.57285529000001</v>
      </c>
      <c r="R194" s="59">
        <v>401.54533365999998</v>
      </c>
      <c r="S194" s="59">
        <v>398.88355853000002</v>
      </c>
      <c r="T194" s="59">
        <v>389.78386968000001</v>
      </c>
      <c r="U194" s="59">
        <v>383.46401631999998</v>
      </c>
      <c r="V194" s="59">
        <v>385.11214143000001</v>
      </c>
      <c r="W194" s="59">
        <v>390.3639829</v>
      </c>
      <c r="X194" s="59">
        <v>395.81124413999999</v>
      </c>
      <c r="Y194" s="59">
        <v>404.42446775000002</v>
      </c>
    </row>
    <row r="195" spans="1:25" s="60" customFormat="1" ht="15.75" x14ac:dyDescent="0.3">
      <c r="A195" s="58" t="s">
        <v>158</v>
      </c>
      <c r="B195" s="59">
        <v>412.68420608999998</v>
      </c>
      <c r="C195" s="59">
        <v>415.25510779000001</v>
      </c>
      <c r="D195" s="59">
        <v>412.52307667999997</v>
      </c>
      <c r="E195" s="59">
        <v>412.82455533000001</v>
      </c>
      <c r="F195" s="59">
        <v>414.10016465000001</v>
      </c>
      <c r="G195" s="59">
        <v>413.74739377999998</v>
      </c>
      <c r="H195" s="59">
        <v>414.97004605000001</v>
      </c>
      <c r="I195" s="59">
        <v>399.11911656000001</v>
      </c>
      <c r="J195" s="59">
        <v>413.41262081000002</v>
      </c>
      <c r="K195" s="59">
        <v>399.86085494999998</v>
      </c>
      <c r="L195" s="59">
        <v>379.23781937000001</v>
      </c>
      <c r="M195" s="59">
        <v>385.13144182000002</v>
      </c>
      <c r="N195" s="59">
        <v>393.79209813</v>
      </c>
      <c r="O195" s="59">
        <v>402.99416280000003</v>
      </c>
      <c r="P195" s="59">
        <v>406.52303497999998</v>
      </c>
      <c r="Q195" s="59">
        <v>411.7628603</v>
      </c>
      <c r="R195" s="59">
        <v>411.28428797999999</v>
      </c>
      <c r="S195" s="59">
        <v>401.96813612</v>
      </c>
      <c r="T195" s="59">
        <v>391.65267573</v>
      </c>
      <c r="U195" s="59">
        <v>385.88421758999999</v>
      </c>
      <c r="V195" s="59">
        <v>384.77567964000002</v>
      </c>
      <c r="W195" s="59">
        <v>392.71220958999999</v>
      </c>
      <c r="X195" s="59">
        <v>400.40015562000002</v>
      </c>
      <c r="Y195" s="59">
        <v>408.43367742999999</v>
      </c>
    </row>
    <row r="196" spans="1:25" s="60" customFormat="1" ht="15.75" x14ac:dyDescent="0.3">
      <c r="A196" s="58" t="s">
        <v>159</v>
      </c>
      <c r="B196" s="59">
        <v>410.80150134000002</v>
      </c>
      <c r="C196" s="59">
        <v>418.07376310000001</v>
      </c>
      <c r="D196" s="59">
        <v>418.70071036000002</v>
      </c>
      <c r="E196" s="59">
        <v>423.62412963999998</v>
      </c>
      <c r="F196" s="59">
        <v>422.97235096000003</v>
      </c>
      <c r="G196" s="59">
        <v>415.86715483</v>
      </c>
      <c r="H196" s="59">
        <v>405.72129955000003</v>
      </c>
      <c r="I196" s="59">
        <v>393.51570971000001</v>
      </c>
      <c r="J196" s="59">
        <v>387.74223739000001</v>
      </c>
      <c r="K196" s="59">
        <v>382.98299043999998</v>
      </c>
      <c r="L196" s="59">
        <v>383.93667346000001</v>
      </c>
      <c r="M196" s="59">
        <v>393.76541817999998</v>
      </c>
      <c r="N196" s="59">
        <v>402.20614540999998</v>
      </c>
      <c r="O196" s="59">
        <v>408.75387892999998</v>
      </c>
      <c r="P196" s="59">
        <v>410.82336691</v>
      </c>
      <c r="Q196" s="59">
        <v>414.72685775000002</v>
      </c>
      <c r="R196" s="59">
        <v>415.06270087000001</v>
      </c>
      <c r="S196" s="59">
        <v>402.96317085999999</v>
      </c>
      <c r="T196" s="59">
        <v>387.53698661999999</v>
      </c>
      <c r="U196" s="59">
        <v>389.91277869999999</v>
      </c>
      <c r="V196" s="59">
        <v>395.04928391999999</v>
      </c>
      <c r="W196" s="59">
        <v>402.79422856999997</v>
      </c>
      <c r="X196" s="59">
        <v>408.14492643</v>
      </c>
      <c r="Y196" s="59">
        <v>416.07176931999999</v>
      </c>
    </row>
    <row r="197" spans="1:25" s="60" customFormat="1" ht="15.75" x14ac:dyDescent="0.3">
      <c r="A197" s="58" t="s">
        <v>160</v>
      </c>
      <c r="B197" s="59">
        <v>450.16086186000001</v>
      </c>
      <c r="C197" s="59">
        <v>455.95948191000002</v>
      </c>
      <c r="D197" s="59">
        <v>460.36932818999998</v>
      </c>
      <c r="E197" s="59">
        <v>463.41075798000003</v>
      </c>
      <c r="F197" s="59">
        <v>462.19069193000001</v>
      </c>
      <c r="G197" s="59">
        <v>455.63306297999998</v>
      </c>
      <c r="H197" s="59">
        <v>442.74970596999998</v>
      </c>
      <c r="I197" s="59">
        <v>430.99914497999998</v>
      </c>
      <c r="J197" s="59">
        <v>424.9602782</v>
      </c>
      <c r="K197" s="59">
        <v>419.40301246000001</v>
      </c>
      <c r="L197" s="59">
        <v>418.97406716</v>
      </c>
      <c r="M197" s="59">
        <v>422.35660307000001</v>
      </c>
      <c r="N197" s="59">
        <v>427.45903031</v>
      </c>
      <c r="O197" s="59">
        <v>433.55069013999997</v>
      </c>
      <c r="P197" s="59">
        <v>440.39113542000001</v>
      </c>
      <c r="Q197" s="59">
        <v>444.03222160000001</v>
      </c>
      <c r="R197" s="59">
        <v>447.06320620999998</v>
      </c>
      <c r="S197" s="59">
        <v>442.87006690999999</v>
      </c>
      <c r="T197" s="59">
        <v>436.57910306000002</v>
      </c>
      <c r="U197" s="59">
        <v>424.93028779999997</v>
      </c>
      <c r="V197" s="59">
        <v>426.53993088999999</v>
      </c>
      <c r="W197" s="59">
        <v>429.08461385999999</v>
      </c>
      <c r="X197" s="59">
        <v>433.40968573999999</v>
      </c>
      <c r="Y197" s="59">
        <v>435.66738996999999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388.18656125000001</v>
      </c>
      <c r="C201" s="64">
        <v>390.65469419999999</v>
      </c>
      <c r="D201" s="64">
        <v>405.17539612000002</v>
      </c>
      <c r="E201" s="64">
        <v>410.91307789000001</v>
      </c>
      <c r="F201" s="64">
        <v>411.12606744999999</v>
      </c>
      <c r="G201" s="64">
        <v>405.34054320000001</v>
      </c>
      <c r="H201" s="64">
        <v>399.43912131000002</v>
      </c>
      <c r="I201" s="64">
        <v>413.00253479999998</v>
      </c>
      <c r="J201" s="64">
        <v>413.18449848</v>
      </c>
      <c r="K201" s="64">
        <v>412.25621030999997</v>
      </c>
      <c r="L201" s="64">
        <v>408.13888580000003</v>
      </c>
      <c r="M201" s="64">
        <v>407.17954708000002</v>
      </c>
      <c r="N201" s="64">
        <v>401.69311400999999</v>
      </c>
      <c r="O201" s="64">
        <v>398.35039869000002</v>
      </c>
      <c r="P201" s="64">
        <v>398.13106619000001</v>
      </c>
      <c r="Q201" s="64">
        <v>397.38020398999998</v>
      </c>
      <c r="R201" s="64">
        <v>395.38391955999998</v>
      </c>
      <c r="S201" s="64">
        <v>396.53631949999999</v>
      </c>
      <c r="T201" s="64">
        <v>399.97773346999998</v>
      </c>
      <c r="U201" s="64">
        <v>395.24311928999998</v>
      </c>
      <c r="V201" s="64">
        <v>397.44474004</v>
      </c>
      <c r="W201" s="64">
        <v>395.94839051000002</v>
      </c>
      <c r="X201" s="64">
        <v>392.31097358</v>
      </c>
      <c r="Y201" s="64">
        <v>389.63441454999997</v>
      </c>
    </row>
    <row r="202" spans="1:25" s="60" customFormat="1" ht="15.75" x14ac:dyDescent="0.3">
      <c r="A202" s="58" t="s">
        <v>134</v>
      </c>
      <c r="B202" s="59">
        <v>399.17786813999999</v>
      </c>
      <c r="C202" s="59">
        <v>395.74508431999999</v>
      </c>
      <c r="D202" s="59">
        <v>396.1190805</v>
      </c>
      <c r="E202" s="59">
        <v>398.50954222000001</v>
      </c>
      <c r="F202" s="59">
        <v>396.64441943000003</v>
      </c>
      <c r="G202" s="59">
        <v>399.99366221000002</v>
      </c>
      <c r="H202" s="59">
        <v>409.09644585000001</v>
      </c>
      <c r="I202" s="59">
        <v>400.80389587000002</v>
      </c>
      <c r="J202" s="59">
        <v>394.01481439000003</v>
      </c>
      <c r="K202" s="59">
        <v>398.26700105999998</v>
      </c>
      <c r="L202" s="59">
        <v>395.86637659000002</v>
      </c>
      <c r="M202" s="59">
        <v>394.23378952000002</v>
      </c>
      <c r="N202" s="59">
        <v>379.90763129999999</v>
      </c>
      <c r="O202" s="59">
        <v>398.93289041999998</v>
      </c>
      <c r="P202" s="59">
        <v>411.75373682999998</v>
      </c>
      <c r="Q202" s="59">
        <v>408.50183972999997</v>
      </c>
      <c r="R202" s="59">
        <v>403.28720050999999</v>
      </c>
      <c r="S202" s="59">
        <v>386.64306599999998</v>
      </c>
      <c r="T202" s="59">
        <v>384.42838862000002</v>
      </c>
      <c r="U202" s="59">
        <v>397.06201686000003</v>
      </c>
      <c r="V202" s="59">
        <v>401.33967923</v>
      </c>
      <c r="W202" s="59">
        <v>403.47224303000002</v>
      </c>
      <c r="X202" s="59">
        <v>410.17052089999999</v>
      </c>
      <c r="Y202" s="59">
        <v>406.07057015999999</v>
      </c>
    </row>
    <row r="203" spans="1:25" s="60" customFormat="1" ht="15.75" x14ac:dyDescent="0.3">
      <c r="A203" s="58" t="s">
        <v>135</v>
      </c>
      <c r="B203" s="59">
        <v>380.46383471000001</v>
      </c>
      <c r="C203" s="59">
        <v>390.42522229000002</v>
      </c>
      <c r="D203" s="59">
        <v>392.01450448000003</v>
      </c>
      <c r="E203" s="59">
        <v>390.81274119</v>
      </c>
      <c r="F203" s="59">
        <v>391.90805173000001</v>
      </c>
      <c r="G203" s="59">
        <v>387.64630349999999</v>
      </c>
      <c r="H203" s="59">
        <v>382.20315839</v>
      </c>
      <c r="I203" s="59">
        <v>381.23354017999998</v>
      </c>
      <c r="J203" s="59">
        <v>381.09661204000002</v>
      </c>
      <c r="K203" s="59">
        <v>383.12617813999998</v>
      </c>
      <c r="L203" s="59">
        <v>382.05545252000002</v>
      </c>
      <c r="M203" s="59">
        <v>383.09752487999998</v>
      </c>
      <c r="N203" s="59">
        <v>382.14114296999998</v>
      </c>
      <c r="O203" s="59">
        <v>380.69962853999999</v>
      </c>
      <c r="P203" s="59">
        <v>379.66964580000001</v>
      </c>
      <c r="Q203" s="59">
        <v>378.04856668000002</v>
      </c>
      <c r="R203" s="59">
        <v>377.14287345000002</v>
      </c>
      <c r="S203" s="59">
        <v>381.70973750000002</v>
      </c>
      <c r="T203" s="59">
        <v>380.77365859000003</v>
      </c>
      <c r="U203" s="59">
        <v>382.51646261000002</v>
      </c>
      <c r="V203" s="59">
        <v>381.50147248000002</v>
      </c>
      <c r="W203" s="59">
        <v>379.53306363000002</v>
      </c>
      <c r="X203" s="59">
        <v>377.65536028000002</v>
      </c>
      <c r="Y203" s="59">
        <v>379.71659992999997</v>
      </c>
    </row>
    <row r="204" spans="1:25" s="60" customFormat="1" ht="15.75" x14ac:dyDescent="0.3">
      <c r="A204" s="58" t="s">
        <v>136</v>
      </c>
      <c r="B204" s="59">
        <v>414.84625592999998</v>
      </c>
      <c r="C204" s="59">
        <v>418.95465632999998</v>
      </c>
      <c r="D204" s="59">
        <v>419.36496880999999</v>
      </c>
      <c r="E204" s="59">
        <v>417.65692213</v>
      </c>
      <c r="F204" s="59">
        <v>416.58147501000002</v>
      </c>
      <c r="G204" s="59">
        <v>411.09286042999997</v>
      </c>
      <c r="H204" s="59">
        <v>397.91211059</v>
      </c>
      <c r="I204" s="59">
        <v>382.58422228000001</v>
      </c>
      <c r="J204" s="59">
        <v>368.55307031000001</v>
      </c>
      <c r="K204" s="59">
        <v>368.49641556</v>
      </c>
      <c r="L204" s="59">
        <v>371.88610340000002</v>
      </c>
      <c r="M204" s="59">
        <v>374.85732260999998</v>
      </c>
      <c r="N204" s="59">
        <v>382.58326935999997</v>
      </c>
      <c r="O204" s="59">
        <v>386.6079699</v>
      </c>
      <c r="P204" s="59">
        <v>392.37397198999997</v>
      </c>
      <c r="Q204" s="59">
        <v>393.09782662999999</v>
      </c>
      <c r="R204" s="59">
        <v>388.30499521000002</v>
      </c>
      <c r="S204" s="59">
        <v>378.53143896</v>
      </c>
      <c r="T204" s="59">
        <v>382.35104959</v>
      </c>
      <c r="U204" s="59">
        <v>383.56580658000001</v>
      </c>
      <c r="V204" s="59">
        <v>385.63510787000001</v>
      </c>
      <c r="W204" s="59">
        <v>393.54085135000003</v>
      </c>
      <c r="X204" s="59">
        <v>396.84672381000001</v>
      </c>
      <c r="Y204" s="59">
        <v>401.12549100000001</v>
      </c>
    </row>
    <row r="205" spans="1:25" s="60" customFormat="1" ht="15.75" x14ac:dyDescent="0.3">
      <c r="A205" s="58" t="s">
        <v>137</v>
      </c>
      <c r="B205" s="59">
        <v>384.19115367000001</v>
      </c>
      <c r="C205" s="59">
        <v>392.23734929</v>
      </c>
      <c r="D205" s="59">
        <v>392.28556466999999</v>
      </c>
      <c r="E205" s="59">
        <v>388.10683599999999</v>
      </c>
      <c r="F205" s="59">
        <v>386.7094606</v>
      </c>
      <c r="G205" s="59">
        <v>385.29698274999998</v>
      </c>
      <c r="H205" s="59">
        <v>378.15265511000001</v>
      </c>
      <c r="I205" s="59">
        <v>363.72068832000002</v>
      </c>
      <c r="J205" s="59">
        <v>351.48613087000001</v>
      </c>
      <c r="K205" s="59">
        <v>345.26207423</v>
      </c>
      <c r="L205" s="59">
        <v>344.56648208000001</v>
      </c>
      <c r="M205" s="59">
        <v>351.66318000000001</v>
      </c>
      <c r="N205" s="59">
        <v>360.75941922999999</v>
      </c>
      <c r="O205" s="59">
        <v>365.48419172000001</v>
      </c>
      <c r="P205" s="59">
        <v>377.77132151000001</v>
      </c>
      <c r="Q205" s="59">
        <v>380.51872019000001</v>
      </c>
      <c r="R205" s="59">
        <v>375.78730925000002</v>
      </c>
      <c r="S205" s="59">
        <v>362.28480082999999</v>
      </c>
      <c r="T205" s="59">
        <v>349.80784065</v>
      </c>
      <c r="U205" s="59">
        <v>355.07256003999998</v>
      </c>
      <c r="V205" s="59">
        <v>358.05338411000002</v>
      </c>
      <c r="W205" s="59">
        <v>364.75967162000001</v>
      </c>
      <c r="X205" s="59">
        <v>369.76483002999998</v>
      </c>
      <c r="Y205" s="59">
        <v>375.66492427999998</v>
      </c>
    </row>
    <row r="206" spans="1:25" s="60" customFormat="1" ht="15.75" x14ac:dyDescent="0.3">
      <c r="A206" s="58" t="s">
        <v>138</v>
      </c>
      <c r="B206" s="59">
        <v>383.68320784999997</v>
      </c>
      <c r="C206" s="59">
        <v>392.40214685000001</v>
      </c>
      <c r="D206" s="59">
        <v>392.27451108000002</v>
      </c>
      <c r="E206" s="59">
        <v>388.67653584999999</v>
      </c>
      <c r="F206" s="59">
        <v>392.23101028999997</v>
      </c>
      <c r="G206" s="59">
        <v>379.77991686000001</v>
      </c>
      <c r="H206" s="59">
        <v>371.46703895000002</v>
      </c>
      <c r="I206" s="59">
        <v>363.06081325999997</v>
      </c>
      <c r="J206" s="59">
        <v>358.91247988999999</v>
      </c>
      <c r="K206" s="59">
        <v>361.60855658000003</v>
      </c>
      <c r="L206" s="59">
        <v>361.71802580000002</v>
      </c>
      <c r="M206" s="59">
        <v>365.20825380000002</v>
      </c>
      <c r="N206" s="59">
        <v>369.65838126</v>
      </c>
      <c r="O206" s="59">
        <v>369.86707309000002</v>
      </c>
      <c r="P206" s="59">
        <v>369.69100175</v>
      </c>
      <c r="Q206" s="59">
        <v>368.44382503000003</v>
      </c>
      <c r="R206" s="59">
        <v>374.47566563999999</v>
      </c>
      <c r="S206" s="59">
        <v>359.7325348</v>
      </c>
      <c r="T206" s="59">
        <v>361.82606745999999</v>
      </c>
      <c r="U206" s="59">
        <v>363.89910615999997</v>
      </c>
      <c r="V206" s="59">
        <v>364.73721123000001</v>
      </c>
      <c r="W206" s="59">
        <v>361.43706856</v>
      </c>
      <c r="X206" s="59">
        <v>369.30819599</v>
      </c>
      <c r="Y206" s="59">
        <v>375.12559519000001</v>
      </c>
    </row>
    <row r="207" spans="1:25" s="60" customFormat="1" ht="15.75" x14ac:dyDescent="0.3">
      <c r="A207" s="58" t="s">
        <v>139</v>
      </c>
      <c r="B207" s="59">
        <v>376.39383578000002</v>
      </c>
      <c r="C207" s="59">
        <v>384.50070756000002</v>
      </c>
      <c r="D207" s="59">
        <v>383.77852727999999</v>
      </c>
      <c r="E207" s="59">
        <v>382.70590858999998</v>
      </c>
      <c r="F207" s="59">
        <v>383.23989188000002</v>
      </c>
      <c r="G207" s="59">
        <v>386.15500900000001</v>
      </c>
      <c r="H207" s="59">
        <v>376.65446767999998</v>
      </c>
      <c r="I207" s="59">
        <v>368.87997224999998</v>
      </c>
      <c r="J207" s="59">
        <v>358.92305169000002</v>
      </c>
      <c r="K207" s="59">
        <v>357.81240315000002</v>
      </c>
      <c r="L207" s="59">
        <v>356.88894040999998</v>
      </c>
      <c r="M207" s="59">
        <v>364.03443564999998</v>
      </c>
      <c r="N207" s="59">
        <v>366.40109471</v>
      </c>
      <c r="O207" s="59">
        <v>369.16581251000002</v>
      </c>
      <c r="P207" s="59">
        <v>372.54529921</v>
      </c>
      <c r="Q207" s="59">
        <v>375.26649415999998</v>
      </c>
      <c r="R207" s="59">
        <v>375.33219803999998</v>
      </c>
      <c r="S207" s="59">
        <v>364.88272838</v>
      </c>
      <c r="T207" s="59">
        <v>353.83503037999998</v>
      </c>
      <c r="U207" s="59">
        <v>361.88962415999998</v>
      </c>
      <c r="V207" s="59">
        <v>362.31695547999999</v>
      </c>
      <c r="W207" s="59">
        <v>359.58223843000002</v>
      </c>
      <c r="X207" s="59">
        <v>370.72913746</v>
      </c>
      <c r="Y207" s="59">
        <v>375.28112694999999</v>
      </c>
    </row>
    <row r="208" spans="1:25" s="60" customFormat="1" ht="15.75" x14ac:dyDescent="0.3">
      <c r="A208" s="58" t="s">
        <v>140</v>
      </c>
      <c r="B208" s="59">
        <v>364.10686181</v>
      </c>
      <c r="C208" s="59">
        <v>373.36569763</v>
      </c>
      <c r="D208" s="59">
        <v>377.77432434000002</v>
      </c>
      <c r="E208" s="59">
        <v>381.57551115000001</v>
      </c>
      <c r="F208" s="59">
        <v>379.18675574999997</v>
      </c>
      <c r="G208" s="59">
        <v>377.91014403000003</v>
      </c>
      <c r="H208" s="59">
        <v>363.31823465999997</v>
      </c>
      <c r="I208" s="59">
        <v>361.77472659</v>
      </c>
      <c r="J208" s="59">
        <v>358.66374503999998</v>
      </c>
      <c r="K208" s="59">
        <v>362.75339579000001</v>
      </c>
      <c r="L208" s="59">
        <v>369.12010825999999</v>
      </c>
      <c r="M208" s="59">
        <v>375.65115292000002</v>
      </c>
      <c r="N208" s="59">
        <v>378.57426083000001</v>
      </c>
      <c r="O208" s="59">
        <v>379.77335642000003</v>
      </c>
      <c r="P208" s="59">
        <v>380.55190923999999</v>
      </c>
      <c r="Q208" s="59">
        <v>380.18928039999997</v>
      </c>
      <c r="R208" s="59">
        <v>379.14622386000002</v>
      </c>
      <c r="S208" s="59">
        <v>378.19636760999998</v>
      </c>
      <c r="T208" s="59">
        <v>377.90114839</v>
      </c>
      <c r="U208" s="59">
        <v>377.82749143000001</v>
      </c>
      <c r="V208" s="59">
        <v>369.74024099000002</v>
      </c>
      <c r="W208" s="59">
        <v>362.88459494</v>
      </c>
      <c r="X208" s="59">
        <v>361.02122098000001</v>
      </c>
      <c r="Y208" s="59">
        <v>359.46616725000001</v>
      </c>
    </row>
    <row r="209" spans="1:25" s="60" customFormat="1" ht="15.75" x14ac:dyDescent="0.3">
      <c r="A209" s="58" t="s">
        <v>141</v>
      </c>
      <c r="B209" s="59">
        <v>341.13579214999999</v>
      </c>
      <c r="C209" s="59">
        <v>325.09288588999999</v>
      </c>
      <c r="D209" s="59">
        <v>331.37824560000001</v>
      </c>
      <c r="E209" s="59">
        <v>334.58843543</v>
      </c>
      <c r="F209" s="59">
        <v>334.33903158999999</v>
      </c>
      <c r="G209" s="59">
        <v>325.86771954</v>
      </c>
      <c r="H209" s="59">
        <v>320.65906127</v>
      </c>
      <c r="I209" s="59">
        <v>330.23779177</v>
      </c>
      <c r="J209" s="59">
        <v>327.09754449000002</v>
      </c>
      <c r="K209" s="59">
        <v>327.61915212999997</v>
      </c>
      <c r="L209" s="59">
        <v>337.86808087999998</v>
      </c>
      <c r="M209" s="59">
        <v>346.18142461999997</v>
      </c>
      <c r="N209" s="59">
        <v>355.05983667999999</v>
      </c>
      <c r="O209" s="59">
        <v>354.88391711999998</v>
      </c>
      <c r="P209" s="59">
        <v>354.54590775999998</v>
      </c>
      <c r="Q209" s="59">
        <v>354.14402047999999</v>
      </c>
      <c r="R209" s="59">
        <v>353.53765885000001</v>
      </c>
      <c r="S209" s="59">
        <v>353.42071870000001</v>
      </c>
      <c r="T209" s="59">
        <v>346.60710784999998</v>
      </c>
      <c r="U209" s="59">
        <v>342.21472931</v>
      </c>
      <c r="V209" s="59">
        <v>340.57818399000001</v>
      </c>
      <c r="W209" s="59">
        <v>336.20133706000001</v>
      </c>
      <c r="X209" s="59">
        <v>333.69135614999999</v>
      </c>
      <c r="Y209" s="59">
        <v>332.01223210000001</v>
      </c>
    </row>
    <row r="210" spans="1:25" s="60" customFormat="1" ht="15.75" x14ac:dyDescent="0.3">
      <c r="A210" s="58" t="s">
        <v>142</v>
      </c>
      <c r="B210" s="59">
        <v>341.73403389999999</v>
      </c>
      <c r="C210" s="59">
        <v>346.38794680000001</v>
      </c>
      <c r="D210" s="59">
        <v>344.77647285</v>
      </c>
      <c r="E210" s="59">
        <v>351.61717091999998</v>
      </c>
      <c r="F210" s="59">
        <v>348.48995573000002</v>
      </c>
      <c r="G210" s="59">
        <v>342.83833728000002</v>
      </c>
      <c r="H210" s="59">
        <v>355.32666990000001</v>
      </c>
      <c r="I210" s="59">
        <v>352.26748861999999</v>
      </c>
      <c r="J210" s="59">
        <v>349.49803422000002</v>
      </c>
      <c r="K210" s="59">
        <v>347.98295917000002</v>
      </c>
      <c r="L210" s="59">
        <v>347.95515475000002</v>
      </c>
      <c r="M210" s="59">
        <v>351.07021809999998</v>
      </c>
      <c r="N210" s="59">
        <v>349.91264508</v>
      </c>
      <c r="O210" s="59">
        <v>345.33069539000002</v>
      </c>
      <c r="P210" s="59">
        <v>346.08572781999999</v>
      </c>
      <c r="Q210" s="59">
        <v>345.4286611</v>
      </c>
      <c r="R210" s="59">
        <v>338.03215002000002</v>
      </c>
      <c r="S210" s="59">
        <v>344.87148035000001</v>
      </c>
      <c r="T210" s="59">
        <v>344.65775915</v>
      </c>
      <c r="U210" s="59">
        <v>344.24153453999998</v>
      </c>
      <c r="V210" s="59">
        <v>345.05275259000001</v>
      </c>
      <c r="W210" s="59">
        <v>344.42012026999998</v>
      </c>
      <c r="X210" s="59">
        <v>341.00928590000001</v>
      </c>
      <c r="Y210" s="59">
        <v>341.44083475000002</v>
      </c>
    </row>
    <row r="211" spans="1:25" s="60" customFormat="1" ht="15.75" x14ac:dyDescent="0.3">
      <c r="A211" s="58" t="s">
        <v>143</v>
      </c>
      <c r="B211" s="59">
        <v>386.38248062999998</v>
      </c>
      <c r="C211" s="59">
        <v>396.12030758999998</v>
      </c>
      <c r="D211" s="59">
        <v>398.98100054000003</v>
      </c>
      <c r="E211" s="59">
        <v>399.26162909999999</v>
      </c>
      <c r="F211" s="59">
        <v>398.13841087999998</v>
      </c>
      <c r="G211" s="59">
        <v>395.09337197999997</v>
      </c>
      <c r="H211" s="59">
        <v>383.09866253000001</v>
      </c>
      <c r="I211" s="59">
        <v>368.85047840999999</v>
      </c>
      <c r="J211" s="59">
        <v>361.01290908999999</v>
      </c>
      <c r="K211" s="59">
        <v>349.75218025999999</v>
      </c>
      <c r="L211" s="59">
        <v>351.34006848000001</v>
      </c>
      <c r="M211" s="59">
        <v>356.68063401000001</v>
      </c>
      <c r="N211" s="59">
        <v>364.42244175000002</v>
      </c>
      <c r="O211" s="59">
        <v>370.43686054</v>
      </c>
      <c r="P211" s="59">
        <v>374.96022335999999</v>
      </c>
      <c r="Q211" s="59">
        <v>376.46771125999999</v>
      </c>
      <c r="R211" s="59">
        <v>371.78163149</v>
      </c>
      <c r="S211" s="59">
        <v>361.00049251000002</v>
      </c>
      <c r="T211" s="59">
        <v>356.49037503</v>
      </c>
      <c r="U211" s="59">
        <v>359.43349370999999</v>
      </c>
      <c r="V211" s="59">
        <v>365.43713283</v>
      </c>
      <c r="W211" s="59">
        <v>372.27056270999998</v>
      </c>
      <c r="X211" s="59">
        <v>379.31750763000002</v>
      </c>
      <c r="Y211" s="59">
        <v>389.26962325</v>
      </c>
    </row>
    <row r="212" spans="1:25" s="60" customFormat="1" ht="15.75" x14ac:dyDescent="0.3">
      <c r="A212" s="58" t="s">
        <v>144</v>
      </c>
      <c r="B212" s="59">
        <v>363.64572005999997</v>
      </c>
      <c r="C212" s="59">
        <v>380.78372702000001</v>
      </c>
      <c r="D212" s="59">
        <v>380.61854024000002</v>
      </c>
      <c r="E212" s="59">
        <v>373.36090313</v>
      </c>
      <c r="F212" s="59">
        <v>381.84200181</v>
      </c>
      <c r="G212" s="59">
        <v>383.34208002000003</v>
      </c>
      <c r="H212" s="59">
        <v>381.94709460000001</v>
      </c>
      <c r="I212" s="59">
        <v>382.92615873</v>
      </c>
      <c r="J212" s="59">
        <v>381.07190899</v>
      </c>
      <c r="K212" s="59">
        <v>366.00878473</v>
      </c>
      <c r="L212" s="59">
        <v>357.85831882999997</v>
      </c>
      <c r="M212" s="59">
        <v>357.85168442999998</v>
      </c>
      <c r="N212" s="59">
        <v>360.93175975999998</v>
      </c>
      <c r="O212" s="59">
        <v>368.40312725000001</v>
      </c>
      <c r="P212" s="59">
        <v>372.91013824999999</v>
      </c>
      <c r="Q212" s="59">
        <v>375.34653529000002</v>
      </c>
      <c r="R212" s="59">
        <v>376.03624563</v>
      </c>
      <c r="S212" s="59">
        <v>366.77969075999999</v>
      </c>
      <c r="T212" s="59">
        <v>359.90521953000001</v>
      </c>
      <c r="U212" s="59">
        <v>353.52323560000002</v>
      </c>
      <c r="V212" s="59">
        <v>359.02948343999998</v>
      </c>
      <c r="W212" s="59">
        <v>362.31126683000002</v>
      </c>
      <c r="X212" s="59">
        <v>372.03114506999998</v>
      </c>
      <c r="Y212" s="59">
        <v>371.66291193000001</v>
      </c>
    </row>
    <row r="213" spans="1:25" s="60" customFormat="1" ht="15.75" x14ac:dyDescent="0.3">
      <c r="A213" s="58" t="s">
        <v>145</v>
      </c>
      <c r="B213" s="59">
        <v>395.23469802</v>
      </c>
      <c r="C213" s="59">
        <v>403.05114995000002</v>
      </c>
      <c r="D213" s="59">
        <v>404.47769045000001</v>
      </c>
      <c r="E213" s="59">
        <v>404.89102477</v>
      </c>
      <c r="F213" s="59">
        <v>398.14329031</v>
      </c>
      <c r="G213" s="59">
        <v>388.44064699</v>
      </c>
      <c r="H213" s="59">
        <v>376.07456089999999</v>
      </c>
      <c r="I213" s="59">
        <v>376.64488635999999</v>
      </c>
      <c r="J213" s="59">
        <v>366.41431593999999</v>
      </c>
      <c r="K213" s="59">
        <v>360.62384115999998</v>
      </c>
      <c r="L213" s="59">
        <v>364.05664279000001</v>
      </c>
      <c r="M213" s="59">
        <v>368.31630798999998</v>
      </c>
      <c r="N213" s="59">
        <v>379.78215401</v>
      </c>
      <c r="O213" s="59">
        <v>389.11829062999999</v>
      </c>
      <c r="P213" s="59">
        <v>397.11344049000002</v>
      </c>
      <c r="Q213" s="59">
        <v>400.23885345999997</v>
      </c>
      <c r="R213" s="59">
        <v>397.70105103999998</v>
      </c>
      <c r="S213" s="59">
        <v>386.51766241000001</v>
      </c>
      <c r="T213" s="59">
        <v>377.53166127999998</v>
      </c>
      <c r="U213" s="59">
        <v>386.65780524000002</v>
      </c>
      <c r="V213" s="59">
        <v>389.28751578999999</v>
      </c>
      <c r="W213" s="59">
        <v>394.75502748999997</v>
      </c>
      <c r="X213" s="59">
        <v>402.40035296000002</v>
      </c>
      <c r="Y213" s="59">
        <v>385.49913586000002</v>
      </c>
    </row>
    <row r="214" spans="1:25" s="60" customFormat="1" ht="15.75" x14ac:dyDescent="0.3">
      <c r="A214" s="58" t="s">
        <v>146</v>
      </c>
      <c r="B214" s="59">
        <v>410.51097664999998</v>
      </c>
      <c r="C214" s="59">
        <v>420.40926409000002</v>
      </c>
      <c r="D214" s="59">
        <v>419.02229930999999</v>
      </c>
      <c r="E214" s="59">
        <v>438.15944353999998</v>
      </c>
      <c r="F214" s="59">
        <v>401.49573170999997</v>
      </c>
      <c r="G214" s="59">
        <v>427.82564344000002</v>
      </c>
      <c r="H214" s="59">
        <v>408.57663536000001</v>
      </c>
      <c r="I214" s="59">
        <v>399.35439400000001</v>
      </c>
      <c r="J214" s="59">
        <v>394.03289002000002</v>
      </c>
      <c r="K214" s="59">
        <v>389.49669007</v>
      </c>
      <c r="L214" s="59">
        <v>389.51011051</v>
      </c>
      <c r="M214" s="59">
        <v>405.09334644</v>
      </c>
      <c r="N214" s="59">
        <v>401.60641501999999</v>
      </c>
      <c r="O214" s="59">
        <v>407.51815620999997</v>
      </c>
      <c r="P214" s="59">
        <v>412.08801562999997</v>
      </c>
      <c r="Q214" s="59">
        <v>413.83071491999999</v>
      </c>
      <c r="R214" s="59">
        <v>408.52603202</v>
      </c>
      <c r="S214" s="59">
        <v>400.31130071000001</v>
      </c>
      <c r="T214" s="59">
        <v>398.06397470000002</v>
      </c>
      <c r="U214" s="59">
        <v>396.73620267000001</v>
      </c>
      <c r="V214" s="59">
        <v>400.21748321000001</v>
      </c>
      <c r="W214" s="59">
        <v>405.49937747000001</v>
      </c>
      <c r="X214" s="59">
        <v>411.62606901999999</v>
      </c>
      <c r="Y214" s="59">
        <v>415.29756256000002</v>
      </c>
    </row>
    <row r="215" spans="1:25" s="60" customFormat="1" ht="15.75" x14ac:dyDescent="0.3">
      <c r="A215" s="58" t="s">
        <v>147</v>
      </c>
      <c r="B215" s="59">
        <v>402.26274317999997</v>
      </c>
      <c r="C215" s="59">
        <v>406.99726564000002</v>
      </c>
      <c r="D215" s="59">
        <v>412.92050861000001</v>
      </c>
      <c r="E215" s="59">
        <v>409.99218277</v>
      </c>
      <c r="F215" s="59">
        <v>404.08348232999998</v>
      </c>
      <c r="G215" s="59">
        <v>388.36154379999999</v>
      </c>
      <c r="H215" s="59">
        <v>371.72252105000001</v>
      </c>
      <c r="I215" s="59">
        <v>367.70983841999998</v>
      </c>
      <c r="J215" s="59">
        <v>360.87798198000002</v>
      </c>
      <c r="K215" s="59">
        <v>359.97438183000003</v>
      </c>
      <c r="L215" s="59">
        <v>362.34549313000002</v>
      </c>
      <c r="M215" s="59">
        <v>372.15857636999999</v>
      </c>
      <c r="N215" s="59">
        <v>376.89866849999999</v>
      </c>
      <c r="O215" s="59">
        <v>382.03454425000001</v>
      </c>
      <c r="P215" s="59">
        <v>386.57050529000003</v>
      </c>
      <c r="Q215" s="59">
        <v>384.32066150000003</v>
      </c>
      <c r="R215" s="59">
        <v>380.09088664000001</v>
      </c>
      <c r="S215" s="59">
        <v>369.39992906999998</v>
      </c>
      <c r="T215" s="59">
        <v>358.07548981000002</v>
      </c>
      <c r="U215" s="59">
        <v>364.24798895999999</v>
      </c>
      <c r="V215" s="59">
        <v>362.23671275999999</v>
      </c>
      <c r="W215" s="59">
        <v>362.23376087000003</v>
      </c>
      <c r="X215" s="59">
        <v>376.02095303999999</v>
      </c>
      <c r="Y215" s="59">
        <v>383.06910284000003</v>
      </c>
    </row>
    <row r="216" spans="1:25" s="60" customFormat="1" ht="15.75" x14ac:dyDescent="0.3">
      <c r="A216" s="58" t="s">
        <v>148</v>
      </c>
      <c r="B216" s="59">
        <v>397.45665380000003</v>
      </c>
      <c r="C216" s="59">
        <v>405.92707127</v>
      </c>
      <c r="D216" s="59">
        <v>408.31481093000002</v>
      </c>
      <c r="E216" s="59">
        <v>408.61283966000002</v>
      </c>
      <c r="F216" s="59">
        <v>404.97963003000001</v>
      </c>
      <c r="G216" s="59">
        <v>394.42644920999999</v>
      </c>
      <c r="H216" s="59">
        <v>372.16189073999999</v>
      </c>
      <c r="I216" s="59">
        <v>364.02496904999998</v>
      </c>
      <c r="J216" s="59">
        <v>361.34084249</v>
      </c>
      <c r="K216" s="59">
        <v>363.23304595000002</v>
      </c>
      <c r="L216" s="59">
        <v>367.55434329000002</v>
      </c>
      <c r="M216" s="59">
        <v>372.23024400000003</v>
      </c>
      <c r="N216" s="59">
        <v>385.50238124999998</v>
      </c>
      <c r="O216" s="59">
        <v>390.33498034000002</v>
      </c>
      <c r="P216" s="59">
        <v>393.30778746999999</v>
      </c>
      <c r="Q216" s="59">
        <v>394.23052851</v>
      </c>
      <c r="R216" s="59">
        <v>391.21725418</v>
      </c>
      <c r="S216" s="59">
        <v>380.05832514999997</v>
      </c>
      <c r="T216" s="59">
        <v>367.19794637000001</v>
      </c>
      <c r="U216" s="59">
        <v>371.57107278000001</v>
      </c>
      <c r="V216" s="59">
        <v>374.86760680999998</v>
      </c>
      <c r="W216" s="59">
        <v>382.86975452000001</v>
      </c>
      <c r="X216" s="59">
        <v>394.70674659000002</v>
      </c>
      <c r="Y216" s="59">
        <v>398.9395164</v>
      </c>
    </row>
    <row r="217" spans="1:25" s="60" customFormat="1" ht="15.75" x14ac:dyDescent="0.3">
      <c r="A217" s="58" t="s">
        <v>149</v>
      </c>
      <c r="B217" s="59">
        <v>430.05300304999997</v>
      </c>
      <c r="C217" s="59">
        <v>439.04010262000003</v>
      </c>
      <c r="D217" s="59">
        <v>441.14514116999999</v>
      </c>
      <c r="E217" s="59">
        <v>440.74163463000002</v>
      </c>
      <c r="F217" s="59">
        <v>432.06837899999999</v>
      </c>
      <c r="G217" s="59">
        <v>420.51038643999999</v>
      </c>
      <c r="H217" s="59">
        <v>403.83138783999999</v>
      </c>
      <c r="I217" s="59">
        <v>398.08227456999998</v>
      </c>
      <c r="J217" s="59">
        <v>390.85187553999998</v>
      </c>
      <c r="K217" s="59">
        <v>388.55300220999999</v>
      </c>
      <c r="L217" s="59">
        <v>388.85361198999999</v>
      </c>
      <c r="M217" s="59">
        <v>389.98995953999997</v>
      </c>
      <c r="N217" s="59">
        <v>396.96288397000001</v>
      </c>
      <c r="O217" s="59">
        <v>402.41776630999999</v>
      </c>
      <c r="P217" s="59">
        <v>407.47386649999999</v>
      </c>
      <c r="Q217" s="59">
        <v>404.87859421000002</v>
      </c>
      <c r="R217" s="59">
        <v>399.66987518000002</v>
      </c>
      <c r="S217" s="59">
        <v>389.20584636000001</v>
      </c>
      <c r="T217" s="59">
        <v>382.76415384000001</v>
      </c>
      <c r="U217" s="59">
        <v>389.00570349999998</v>
      </c>
      <c r="V217" s="59">
        <v>394.48366685000002</v>
      </c>
      <c r="W217" s="59">
        <v>405.45897553999998</v>
      </c>
      <c r="X217" s="59">
        <v>409.68439085</v>
      </c>
      <c r="Y217" s="59">
        <v>414.07431431999998</v>
      </c>
    </row>
    <row r="218" spans="1:25" s="60" customFormat="1" ht="15.75" x14ac:dyDescent="0.3">
      <c r="A218" s="58" t="s">
        <v>150</v>
      </c>
      <c r="B218" s="59">
        <v>398.48104143</v>
      </c>
      <c r="C218" s="59">
        <v>409.87019694999998</v>
      </c>
      <c r="D218" s="59">
        <v>411.85649364</v>
      </c>
      <c r="E218" s="59">
        <v>413.31376814999999</v>
      </c>
      <c r="F218" s="59">
        <v>408.44321854999998</v>
      </c>
      <c r="G218" s="59">
        <v>405.41392526999999</v>
      </c>
      <c r="H218" s="59">
        <v>404.18699142999998</v>
      </c>
      <c r="I218" s="59">
        <v>404.77912322999998</v>
      </c>
      <c r="J218" s="59">
        <v>403.65079004</v>
      </c>
      <c r="K218" s="59">
        <v>384.27623990000001</v>
      </c>
      <c r="L218" s="59">
        <v>381.14142271999998</v>
      </c>
      <c r="M218" s="59">
        <v>383.67855818999999</v>
      </c>
      <c r="N218" s="59">
        <v>390.64575564</v>
      </c>
      <c r="O218" s="59">
        <v>394.16891776</v>
      </c>
      <c r="P218" s="59">
        <v>394.96799085999999</v>
      </c>
      <c r="Q218" s="59">
        <v>394.33572287999999</v>
      </c>
      <c r="R218" s="59">
        <v>395.87687423</v>
      </c>
      <c r="S218" s="59">
        <v>395.40057689999998</v>
      </c>
      <c r="T218" s="59">
        <v>389.12118896999999</v>
      </c>
      <c r="U218" s="59">
        <v>388.21814024999998</v>
      </c>
      <c r="V218" s="59">
        <v>386.64222558</v>
      </c>
      <c r="W218" s="59">
        <v>394.77837936999998</v>
      </c>
      <c r="X218" s="59">
        <v>395.74645882999999</v>
      </c>
      <c r="Y218" s="59">
        <v>405.82665263000001</v>
      </c>
    </row>
    <row r="219" spans="1:25" s="60" customFormat="1" ht="15.75" x14ac:dyDescent="0.3">
      <c r="A219" s="58" t="s">
        <v>151</v>
      </c>
      <c r="B219" s="59">
        <v>418.44738819999998</v>
      </c>
      <c r="C219" s="59">
        <v>425.29653356</v>
      </c>
      <c r="D219" s="59">
        <v>424.38179608000002</v>
      </c>
      <c r="E219" s="59">
        <v>425.13387396000002</v>
      </c>
      <c r="F219" s="59">
        <v>427.80308786000001</v>
      </c>
      <c r="G219" s="59">
        <v>424.82952555999998</v>
      </c>
      <c r="H219" s="59">
        <v>423.14571484999999</v>
      </c>
      <c r="I219" s="59">
        <v>425.99370699999997</v>
      </c>
      <c r="J219" s="59">
        <v>413.10988300999998</v>
      </c>
      <c r="K219" s="59">
        <v>406.61233443999998</v>
      </c>
      <c r="L219" s="59">
        <v>399.57508603999997</v>
      </c>
      <c r="M219" s="59">
        <v>400.25386795999998</v>
      </c>
      <c r="N219" s="59">
        <v>403.42956712</v>
      </c>
      <c r="O219" s="59">
        <v>393.83671805</v>
      </c>
      <c r="P219" s="59">
        <v>418.63303492</v>
      </c>
      <c r="Q219" s="59">
        <v>421.69497322000001</v>
      </c>
      <c r="R219" s="59">
        <v>422.22302107000002</v>
      </c>
      <c r="S219" s="59">
        <v>417.10862732999999</v>
      </c>
      <c r="T219" s="59">
        <v>405.11157079999998</v>
      </c>
      <c r="U219" s="59">
        <v>394.3104811</v>
      </c>
      <c r="V219" s="59">
        <v>382.12990437000002</v>
      </c>
      <c r="W219" s="59">
        <v>401.48713350000003</v>
      </c>
      <c r="X219" s="59">
        <v>410.50824560000001</v>
      </c>
      <c r="Y219" s="59">
        <v>414.17629031000001</v>
      </c>
    </row>
    <row r="220" spans="1:25" s="60" customFormat="1" ht="15.75" x14ac:dyDescent="0.3">
      <c r="A220" s="58" t="s">
        <v>152</v>
      </c>
      <c r="B220" s="59">
        <v>427.20290275999997</v>
      </c>
      <c r="C220" s="59">
        <v>421.97810941</v>
      </c>
      <c r="D220" s="59">
        <v>424.05805629999998</v>
      </c>
      <c r="E220" s="59">
        <v>425.57202791999998</v>
      </c>
      <c r="F220" s="59">
        <v>419.56323972000001</v>
      </c>
      <c r="G220" s="59">
        <v>417.27662370000002</v>
      </c>
      <c r="H220" s="59">
        <v>408.48129226999998</v>
      </c>
      <c r="I220" s="59">
        <v>395.67823802999999</v>
      </c>
      <c r="J220" s="59">
        <v>387.77405328999998</v>
      </c>
      <c r="K220" s="59">
        <v>378.67827090999998</v>
      </c>
      <c r="L220" s="59">
        <v>373.71602727999999</v>
      </c>
      <c r="M220" s="59">
        <v>378.88951407000002</v>
      </c>
      <c r="N220" s="59">
        <v>383.61059325999997</v>
      </c>
      <c r="O220" s="59">
        <v>387.16245892000001</v>
      </c>
      <c r="P220" s="59">
        <v>388.10717188000001</v>
      </c>
      <c r="Q220" s="59">
        <v>386.76970958999999</v>
      </c>
      <c r="R220" s="59">
        <v>396.03956391999998</v>
      </c>
      <c r="S220" s="59">
        <v>398.92706070999998</v>
      </c>
      <c r="T220" s="59">
        <v>391.74532804</v>
      </c>
      <c r="U220" s="59">
        <v>384.38962106999998</v>
      </c>
      <c r="V220" s="59">
        <v>388.27627071000001</v>
      </c>
      <c r="W220" s="59">
        <v>391.26636838000002</v>
      </c>
      <c r="X220" s="59">
        <v>400.48164507000001</v>
      </c>
      <c r="Y220" s="59">
        <v>406.32912195</v>
      </c>
    </row>
    <row r="221" spans="1:25" s="60" customFormat="1" ht="15.75" x14ac:dyDescent="0.3">
      <c r="A221" s="58" t="s">
        <v>153</v>
      </c>
      <c r="B221" s="59">
        <v>414.42370098999999</v>
      </c>
      <c r="C221" s="59">
        <v>422.36884729000002</v>
      </c>
      <c r="D221" s="59">
        <v>424.39118203999999</v>
      </c>
      <c r="E221" s="59">
        <v>424.26222209999997</v>
      </c>
      <c r="F221" s="59">
        <v>419.47305458</v>
      </c>
      <c r="G221" s="59">
        <v>401.48284236000001</v>
      </c>
      <c r="H221" s="59">
        <v>390.04434852999998</v>
      </c>
      <c r="I221" s="59">
        <v>383.11395640000001</v>
      </c>
      <c r="J221" s="59">
        <v>375.33573259999997</v>
      </c>
      <c r="K221" s="59">
        <v>372.81512594999998</v>
      </c>
      <c r="L221" s="59">
        <v>376.14126470999997</v>
      </c>
      <c r="M221" s="59">
        <v>384.55323512000001</v>
      </c>
      <c r="N221" s="59">
        <v>391.17066382000002</v>
      </c>
      <c r="O221" s="59">
        <v>397.53014251000002</v>
      </c>
      <c r="P221" s="59">
        <v>400.04946781000001</v>
      </c>
      <c r="Q221" s="59">
        <v>395.93941948999998</v>
      </c>
      <c r="R221" s="59">
        <v>388.21813175</v>
      </c>
      <c r="S221" s="59">
        <v>379.44422592000001</v>
      </c>
      <c r="T221" s="59">
        <v>373.40458060999998</v>
      </c>
      <c r="U221" s="59">
        <v>376.68432879</v>
      </c>
      <c r="V221" s="59">
        <v>376.04374638000002</v>
      </c>
      <c r="W221" s="59">
        <v>383.27140446999999</v>
      </c>
      <c r="X221" s="59">
        <v>389.90766488000003</v>
      </c>
      <c r="Y221" s="59">
        <v>404.49919325000002</v>
      </c>
    </row>
    <row r="222" spans="1:25" s="60" customFormat="1" ht="15.75" x14ac:dyDescent="0.3">
      <c r="A222" s="58" t="s">
        <v>154</v>
      </c>
      <c r="B222" s="59">
        <v>417.90262856999999</v>
      </c>
      <c r="C222" s="59">
        <v>430.44465732999998</v>
      </c>
      <c r="D222" s="59">
        <v>432.43513257000001</v>
      </c>
      <c r="E222" s="59">
        <v>431.28641915999998</v>
      </c>
      <c r="F222" s="59">
        <v>424.32659411999998</v>
      </c>
      <c r="G222" s="59">
        <v>406.96763112000002</v>
      </c>
      <c r="H222" s="59">
        <v>386.06529595000001</v>
      </c>
      <c r="I222" s="59">
        <v>380.17516176999999</v>
      </c>
      <c r="J222" s="59">
        <v>378.27713404000002</v>
      </c>
      <c r="K222" s="59">
        <v>375.36392904000002</v>
      </c>
      <c r="L222" s="59">
        <v>375.53747625</v>
      </c>
      <c r="M222" s="59">
        <v>383.99831922999999</v>
      </c>
      <c r="N222" s="59">
        <v>392.1429574</v>
      </c>
      <c r="O222" s="59">
        <v>387.84083251999999</v>
      </c>
      <c r="P222" s="59">
        <v>389.68033032</v>
      </c>
      <c r="Q222" s="59">
        <v>392.64533030000001</v>
      </c>
      <c r="R222" s="59">
        <v>385.91874308000001</v>
      </c>
      <c r="S222" s="59">
        <v>377.57973423999999</v>
      </c>
      <c r="T222" s="59">
        <v>373.14457546</v>
      </c>
      <c r="U222" s="59">
        <v>381.22122755999999</v>
      </c>
      <c r="V222" s="59">
        <v>383.65295974000003</v>
      </c>
      <c r="W222" s="59">
        <v>391.04527687000001</v>
      </c>
      <c r="X222" s="59">
        <v>398.06226722000002</v>
      </c>
      <c r="Y222" s="59">
        <v>405.76491406999997</v>
      </c>
    </row>
    <row r="223" spans="1:25" s="60" customFormat="1" ht="15.75" x14ac:dyDescent="0.3">
      <c r="A223" s="58" t="s">
        <v>155</v>
      </c>
      <c r="B223" s="59">
        <v>414.93978446</v>
      </c>
      <c r="C223" s="59">
        <v>408.45020232000002</v>
      </c>
      <c r="D223" s="59">
        <v>409.54291375000003</v>
      </c>
      <c r="E223" s="59">
        <v>410.64846053999997</v>
      </c>
      <c r="F223" s="59">
        <v>409.81075076000002</v>
      </c>
      <c r="G223" s="59">
        <v>405.36601542</v>
      </c>
      <c r="H223" s="59">
        <v>392.22230064000001</v>
      </c>
      <c r="I223" s="59">
        <v>373.16008855000001</v>
      </c>
      <c r="J223" s="59">
        <v>356.91321549999998</v>
      </c>
      <c r="K223" s="59">
        <v>352.92927892</v>
      </c>
      <c r="L223" s="59">
        <v>360.47703654999998</v>
      </c>
      <c r="M223" s="59">
        <v>363.29988699</v>
      </c>
      <c r="N223" s="59">
        <v>373.95353197999998</v>
      </c>
      <c r="O223" s="59">
        <v>375.89044937</v>
      </c>
      <c r="P223" s="59">
        <v>381.35410274999998</v>
      </c>
      <c r="Q223" s="59">
        <v>379.72047430999999</v>
      </c>
      <c r="R223" s="59">
        <v>378.67122681000001</v>
      </c>
      <c r="S223" s="59">
        <v>372.06107288999999</v>
      </c>
      <c r="T223" s="59">
        <v>360.72484558000002</v>
      </c>
      <c r="U223" s="59">
        <v>358.57553299</v>
      </c>
      <c r="V223" s="59">
        <v>362.11304335</v>
      </c>
      <c r="W223" s="59">
        <v>369.91020837000002</v>
      </c>
      <c r="X223" s="59">
        <v>377.77846479999999</v>
      </c>
      <c r="Y223" s="59">
        <v>388.95324901999999</v>
      </c>
    </row>
    <row r="224" spans="1:25" s="60" customFormat="1" ht="15.75" x14ac:dyDescent="0.3">
      <c r="A224" s="58" t="s">
        <v>156</v>
      </c>
      <c r="B224" s="59">
        <v>386.31670781999998</v>
      </c>
      <c r="C224" s="59">
        <v>386.54477978</v>
      </c>
      <c r="D224" s="59">
        <v>374.35619636000001</v>
      </c>
      <c r="E224" s="59">
        <v>363.48953756999998</v>
      </c>
      <c r="F224" s="59">
        <v>366.40344775</v>
      </c>
      <c r="G224" s="59">
        <v>372.26758397999998</v>
      </c>
      <c r="H224" s="59">
        <v>375.07177364</v>
      </c>
      <c r="I224" s="59">
        <v>368.02342012999998</v>
      </c>
      <c r="J224" s="59">
        <v>355.79580478999998</v>
      </c>
      <c r="K224" s="59">
        <v>353.27340509999999</v>
      </c>
      <c r="L224" s="59">
        <v>355.44002167000002</v>
      </c>
      <c r="M224" s="59">
        <v>357.86466598999999</v>
      </c>
      <c r="N224" s="59">
        <v>357.38871355999999</v>
      </c>
      <c r="O224" s="59">
        <v>363.12299645000002</v>
      </c>
      <c r="P224" s="59">
        <v>363.04122282999998</v>
      </c>
      <c r="Q224" s="59">
        <v>363.91216725999999</v>
      </c>
      <c r="R224" s="59">
        <v>361.89078107</v>
      </c>
      <c r="S224" s="59">
        <v>360.55513295999998</v>
      </c>
      <c r="T224" s="59">
        <v>352.52392787999997</v>
      </c>
      <c r="U224" s="59">
        <v>353.40497297000002</v>
      </c>
      <c r="V224" s="59">
        <v>356.76589323000002</v>
      </c>
      <c r="W224" s="59">
        <v>354.07514085000003</v>
      </c>
      <c r="X224" s="59">
        <v>361.17463612</v>
      </c>
      <c r="Y224" s="59">
        <v>365.45341525999999</v>
      </c>
    </row>
    <row r="225" spans="1:25" s="60" customFormat="1" ht="15.75" x14ac:dyDescent="0.3">
      <c r="A225" s="58" t="s">
        <v>157</v>
      </c>
      <c r="B225" s="59">
        <v>414.30981471000001</v>
      </c>
      <c r="C225" s="59">
        <v>416.62667084999998</v>
      </c>
      <c r="D225" s="59">
        <v>419.00315136</v>
      </c>
      <c r="E225" s="59">
        <v>418.13163033000001</v>
      </c>
      <c r="F225" s="59">
        <v>415.95628118000002</v>
      </c>
      <c r="G225" s="59">
        <v>409.64583578000003</v>
      </c>
      <c r="H225" s="59">
        <v>400.78158514</v>
      </c>
      <c r="I225" s="59">
        <v>390.72084665</v>
      </c>
      <c r="J225" s="59">
        <v>369.56584170000002</v>
      </c>
      <c r="K225" s="59">
        <v>362.23690536999999</v>
      </c>
      <c r="L225" s="59">
        <v>371.02740059000001</v>
      </c>
      <c r="M225" s="59">
        <v>375.64618252999998</v>
      </c>
      <c r="N225" s="59">
        <v>384.11690077999998</v>
      </c>
      <c r="O225" s="59">
        <v>389.79944184999999</v>
      </c>
      <c r="P225" s="59">
        <v>396.54700155</v>
      </c>
      <c r="Q225" s="59">
        <v>403.57285529000001</v>
      </c>
      <c r="R225" s="59">
        <v>401.54533365999998</v>
      </c>
      <c r="S225" s="59">
        <v>398.88355853000002</v>
      </c>
      <c r="T225" s="59">
        <v>389.78386968000001</v>
      </c>
      <c r="U225" s="59">
        <v>383.46401631999998</v>
      </c>
      <c r="V225" s="59">
        <v>385.11214143000001</v>
      </c>
      <c r="W225" s="59">
        <v>390.3639829</v>
      </c>
      <c r="X225" s="59">
        <v>395.81124413999999</v>
      </c>
      <c r="Y225" s="59">
        <v>404.42446775000002</v>
      </c>
    </row>
    <row r="226" spans="1:25" s="60" customFormat="1" ht="15.75" x14ac:dyDescent="0.3">
      <c r="A226" s="58" t="s">
        <v>158</v>
      </c>
      <c r="B226" s="59">
        <v>412.68420608999998</v>
      </c>
      <c r="C226" s="59">
        <v>415.25510779000001</v>
      </c>
      <c r="D226" s="59">
        <v>412.52307667999997</v>
      </c>
      <c r="E226" s="59">
        <v>412.82455533000001</v>
      </c>
      <c r="F226" s="59">
        <v>414.10016465000001</v>
      </c>
      <c r="G226" s="59">
        <v>413.74739377999998</v>
      </c>
      <c r="H226" s="59">
        <v>414.97004605000001</v>
      </c>
      <c r="I226" s="59">
        <v>399.11911656000001</v>
      </c>
      <c r="J226" s="59">
        <v>413.41262081000002</v>
      </c>
      <c r="K226" s="59">
        <v>399.86085494999998</v>
      </c>
      <c r="L226" s="59">
        <v>379.23781937000001</v>
      </c>
      <c r="M226" s="59">
        <v>385.13144182000002</v>
      </c>
      <c r="N226" s="59">
        <v>393.79209813</v>
      </c>
      <c r="O226" s="59">
        <v>402.99416280000003</v>
      </c>
      <c r="P226" s="59">
        <v>406.52303497999998</v>
      </c>
      <c r="Q226" s="59">
        <v>411.7628603</v>
      </c>
      <c r="R226" s="59">
        <v>411.28428797999999</v>
      </c>
      <c r="S226" s="59">
        <v>401.96813612</v>
      </c>
      <c r="T226" s="59">
        <v>391.65267573</v>
      </c>
      <c r="U226" s="59">
        <v>385.88421758999999</v>
      </c>
      <c r="V226" s="59">
        <v>384.77567964000002</v>
      </c>
      <c r="W226" s="59">
        <v>392.71220958999999</v>
      </c>
      <c r="X226" s="59">
        <v>400.40015562000002</v>
      </c>
      <c r="Y226" s="59">
        <v>408.43367742999999</v>
      </c>
    </row>
    <row r="227" spans="1:25" s="60" customFormat="1" ht="15.75" x14ac:dyDescent="0.3">
      <c r="A227" s="58" t="s">
        <v>159</v>
      </c>
      <c r="B227" s="59">
        <v>410.80150134000002</v>
      </c>
      <c r="C227" s="59">
        <v>418.07376310000001</v>
      </c>
      <c r="D227" s="59">
        <v>418.70071036000002</v>
      </c>
      <c r="E227" s="59">
        <v>423.62412963999998</v>
      </c>
      <c r="F227" s="59">
        <v>422.97235096000003</v>
      </c>
      <c r="G227" s="59">
        <v>415.86715483</v>
      </c>
      <c r="H227" s="59">
        <v>405.72129955000003</v>
      </c>
      <c r="I227" s="59">
        <v>393.51570971000001</v>
      </c>
      <c r="J227" s="59">
        <v>387.74223739000001</v>
      </c>
      <c r="K227" s="59">
        <v>382.98299043999998</v>
      </c>
      <c r="L227" s="59">
        <v>383.93667346000001</v>
      </c>
      <c r="M227" s="59">
        <v>393.76541817999998</v>
      </c>
      <c r="N227" s="59">
        <v>402.20614540999998</v>
      </c>
      <c r="O227" s="59">
        <v>408.75387892999998</v>
      </c>
      <c r="P227" s="59">
        <v>410.82336691</v>
      </c>
      <c r="Q227" s="59">
        <v>414.72685775000002</v>
      </c>
      <c r="R227" s="59">
        <v>415.06270087000001</v>
      </c>
      <c r="S227" s="59">
        <v>402.96317085999999</v>
      </c>
      <c r="T227" s="59">
        <v>387.53698661999999</v>
      </c>
      <c r="U227" s="59">
        <v>389.91277869999999</v>
      </c>
      <c r="V227" s="59">
        <v>395.04928391999999</v>
      </c>
      <c r="W227" s="59">
        <v>402.79422856999997</v>
      </c>
      <c r="X227" s="59">
        <v>408.14492643</v>
      </c>
      <c r="Y227" s="59">
        <v>416.07176931999999</v>
      </c>
    </row>
    <row r="228" spans="1:25" s="60" customFormat="1" ht="15.75" x14ac:dyDescent="0.3">
      <c r="A228" s="58" t="s">
        <v>160</v>
      </c>
      <c r="B228" s="59">
        <v>450.16086186000001</v>
      </c>
      <c r="C228" s="59">
        <v>455.95948191000002</v>
      </c>
      <c r="D228" s="59">
        <v>460.36932818999998</v>
      </c>
      <c r="E228" s="59">
        <v>463.41075798000003</v>
      </c>
      <c r="F228" s="59">
        <v>462.19069193000001</v>
      </c>
      <c r="G228" s="59">
        <v>455.63306297999998</v>
      </c>
      <c r="H228" s="59">
        <v>442.74970596999998</v>
      </c>
      <c r="I228" s="59">
        <v>430.99914497999998</v>
      </c>
      <c r="J228" s="59">
        <v>424.9602782</v>
      </c>
      <c r="K228" s="59">
        <v>419.40301246000001</v>
      </c>
      <c r="L228" s="59">
        <v>418.97406716</v>
      </c>
      <c r="M228" s="59">
        <v>422.35660307000001</v>
      </c>
      <c r="N228" s="59">
        <v>427.45903031</v>
      </c>
      <c r="O228" s="59">
        <v>433.55069013999997</v>
      </c>
      <c r="P228" s="59">
        <v>440.39113542000001</v>
      </c>
      <c r="Q228" s="59">
        <v>444.03222160000001</v>
      </c>
      <c r="R228" s="59">
        <v>447.06320620999998</v>
      </c>
      <c r="S228" s="59">
        <v>442.87006690999999</v>
      </c>
      <c r="T228" s="59">
        <v>436.57910306000002</v>
      </c>
      <c r="U228" s="59">
        <v>424.93028779999997</v>
      </c>
      <c r="V228" s="59">
        <v>426.53993088999999</v>
      </c>
      <c r="W228" s="59">
        <v>429.08461385999999</v>
      </c>
      <c r="X228" s="59">
        <v>433.40968573999999</v>
      </c>
      <c r="Y228" s="59">
        <v>435.66738996999999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3.8524934599999998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3.8524934599999998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621050.89684295189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621050.89684295189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1979.5126977</v>
      </c>
      <c r="C249" s="66">
        <v>1990.7157842699999</v>
      </c>
      <c r="D249" s="66">
        <v>2056.6266098800002</v>
      </c>
      <c r="E249" s="66">
        <v>2082.6704846500002</v>
      </c>
      <c r="F249" s="66">
        <v>2083.6372642400001</v>
      </c>
      <c r="G249" s="66">
        <v>2057.3762279299999</v>
      </c>
      <c r="H249" s="66">
        <v>2030.5891214199999</v>
      </c>
      <c r="I249" s="66">
        <v>2092.1547252300002</v>
      </c>
      <c r="J249" s="66">
        <v>2092.9806754000001</v>
      </c>
      <c r="K249" s="66">
        <v>2088.76708848</v>
      </c>
      <c r="L249" s="66">
        <v>2070.0781670300003</v>
      </c>
      <c r="M249" s="66">
        <v>2065.7236387600001</v>
      </c>
      <c r="N249" s="66">
        <v>2040.82020534</v>
      </c>
      <c r="O249" s="66">
        <v>2025.6473075199999</v>
      </c>
      <c r="P249" s="66">
        <v>2024.6517367500001</v>
      </c>
      <c r="Q249" s="66">
        <v>2021.2435029399999</v>
      </c>
      <c r="R249" s="66">
        <v>2012.1821809599999</v>
      </c>
      <c r="S249" s="66">
        <v>2017.4130322199999</v>
      </c>
      <c r="T249" s="66">
        <v>2033.0339324499998</v>
      </c>
      <c r="U249" s="66">
        <v>2011.54307535</v>
      </c>
      <c r="V249" s="66">
        <v>2021.5364381100001</v>
      </c>
      <c r="W249" s="66">
        <v>2014.7443674900001</v>
      </c>
      <c r="X249" s="66">
        <v>1998.23379144</v>
      </c>
      <c r="Y249" s="66">
        <v>1986.0846394099999</v>
      </c>
    </row>
    <row r="250" spans="1:25" s="60" customFormat="1" ht="15.75" x14ac:dyDescent="0.3">
      <c r="A250" s="58" t="s">
        <v>134</v>
      </c>
      <c r="B250" s="59">
        <v>2029.4032688</v>
      </c>
      <c r="C250" s="59">
        <v>2013.8215416200001</v>
      </c>
      <c r="D250" s="59">
        <v>2015.51914534</v>
      </c>
      <c r="E250" s="59">
        <v>2026.36967488</v>
      </c>
      <c r="F250" s="59">
        <v>2017.9037078899999</v>
      </c>
      <c r="G250" s="59">
        <v>2033.10623448</v>
      </c>
      <c r="H250" s="59">
        <v>2074.4246217499999</v>
      </c>
      <c r="I250" s="59">
        <v>2036.78396092</v>
      </c>
      <c r="J250" s="59">
        <v>2005.96768443</v>
      </c>
      <c r="K250" s="59">
        <v>2025.2687578600001</v>
      </c>
      <c r="L250" s="59">
        <v>2014.37209859</v>
      </c>
      <c r="M250" s="59">
        <v>2006.96163303</v>
      </c>
      <c r="N250" s="59">
        <v>1941.9338594799999</v>
      </c>
      <c r="O250" s="59">
        <v>2028.2912920199999</v>
      </c>
      <c r="P250" s="59">
        <v>2086.4863143000002</v>
      </c>
      <c r="Q250" s="59">
        <v>2071.7256488900002</v>
      </c>
      <c r="R250" s="59">
        <v>2048.0559132100002</v>
      </c>
      <c r="S250" s="59">
        <v>1972.5066282599998</v>
      </c>
      <c r="T250" s="59">
        <v>1962.45400025</v>
      </c>
      <c r="U250" s="59">
        <v>2019.7992217399999</v>
      </c>
      <c r="V250" s="59">
        <v>2039.21593177</v>
      </c>
      <c r="W250" s="59">
        <v>2048.89583855</v>
      </c>
      <c r="X250" s="59">
        <v>2079.2999489500003</v>
      </c>
      <c r="Y250" s="59">
        <v>2060.6898886600002</v>
      </c>
    </row>
    <row r="251" spans="1:25" s="60" customFormat="1" ht="15.75" x14ac:dyDescent="0.3">
      <c r="A251" s="58" t="s">
        <v>135</v>
      </c>
      <c r="B251" s="59">
        <v>1944.45851883</v>
      </c>
      <c r="C251" s="59">
        <v>1989.67418978</v>
      </c>
      <c r="D251" s="59">
        <v>1996.8880904299999</v>
      </c>
      <c r="E251" s="59">
        <v>1991.4331743599998</v>
      </c>
      <c r="F251" s="59">
        <v>1996.4048914499999</v>
      </c>
      <c r="G251" s="59">
        <v>1977.0604171999998</v>
      </c>
      <c r="H251" s="59">
        <v>1952.35347187</v>
      </c>
      <c r="I251" s="59">
        <v>1947.9522840499999</v>
      </c>
      <c r="J251" s="59">
        <v>1947.3307543799999</v>
      </c>
      <c r="K251" s="59">
        <v>1956.5431449600001</v>
      </c>
      <c r="L251" s="59">
        <v>1951.68302113</v>
      </c>
      <c r="M251" s="59">
        <v>1956.41308514</v>
      </c>
      <c r="N251" s="59">
        <v>1952.0719780699999</v>
      </c>
      <c r="O251" s="59">
        <v>1945.5288091099999</v>
      </c>
      <c r="P251" s="59">
        <v>1940.85362104</v>
      </c>
      <c r="Q251" s="59">
        <v>1933.4953911099999</v>
      </c>
      <c r="R251" s="59">
        <v>1929.3843647199999</v>
      </c>
      <c r="S251" s="59">
        <v>1950.1137882599999</v>
      </c>
      <c r="T251" s="59">
        <v>1945.86483845</v>
      </c>
      <c r="U251" s="59">
        <v>1953.7755890599999</v>
      </c>
      <c r="V251" s="59">
        <v>1949.1684538499999</v>
      </c>
      <c r="W251" s="59">
        <v>1940.2336617599999</v>
      </c>
      <c r="X251" s="59">
        <v>1931.7105904499999</v>
      </c>
      <c r="Y251" s="59">
        <v>1941.06675023</v>
      </c>
    </row>
    <row r="252" spans="1:25" s="60" customFormat="1" ht="15.75" x14ac:dyDescent="0.3">
      <c r="A252" s="58" t="s">
        <v>136</v>
      </c>
      <c r="B252" s="59">
        <v>2100.5235480599999</v>
      </c>
      <c r="C252" s="59">
        <v>2119.17196216</v>
      </c>
      <c r="D252" s="59">
        <v>2121.0344089200003</v>
      </c>
      <c r="E252" s="59">
        <v>2113.2814251099999</v>
      </c>
      <c r="F252" s="59">
        <v>2108.3998699500003</v>
      </c>
      <c r="G252" s="59">
        <v>2083.4865344700002</v>
      </c>
      <c r="H252" s="59">
        <v>2023.65787679</v>
      </c>
      <c r="I252" s="59">
        <v>1954.08315657</v>
      </c>
      <c r="J252" s="59">
        <v>1890.3944439899999</v>
      </c>
      <c r="K252" s="59">
        <v>1890.13728281</v>
      </c>
      <c r="L252" s="59">
        <v>1905.52339327</v>
      </c>
      <c r="M252" s="59">
        <v>1919.01003547</v>
      </c>
      <c r="N252" s="59">
        <v>1954.0788311599999</v>
      </c>
      <c r="O252" s="59">
        <v>1972.3473237599999</v>
      </c>
      <c r="P252" s="59">
        <v>1998.5197471500001</v>
      </c>
      <c r="Q252" s="59">
        <v>2001.8053911099998</v>
      </c>
      <c r="R252" s="59">
        <v>1980.05028055</v>
      </c>
      <c r="S252" s="59">
        <v>1935.68719362</v>
      </c>
      <c r="T252" s="59">
        <v>1953.0247638799999</v>
      </c>
      <c r="U252" s="59">
        <v>1958.5386596199999</v>
      </c>
      <c r="V252" s="59">
        <v>1967.93141193</v>
      </c>
      <c r="W252" s="59">
        <v>2003.81632182</v>
      </c>
      <c r="X252" s="59">
        <v>2018.8219864499999</v>
      </c>
      <c r="Y252" s="59">
        <v>2038.24371135</v>
      </c>
    </row>
    <row r="253" spans="1:25" s="60" customFormat="1" ht="15.75" x14ac:dyDescent="0.3">
      <c r="A253" s="58" t="s">
        <v>137</v>
      </c>
      <c r="B253" s="59">
        <v>1961.3771686</v>
      </c>
      <c r="C253" s="59">
        <v>1997.8996039199999</v>
      </c>
      <c r="D253" s="59">
        <v>1998.11845804</v>
      </c>
      <c r="E253" s="59">
        <v>1979.1508173499999</v>
      </c>
      <c r="F253" s="59">
        <v>1972.80799953</v>
      </c>
      <c r="G253" s="59">
        <v>1966.39663034</v>
      </c>
      <c r="H253" s="59">
        <v>1933.9678582199999</v>
      </c>
      <c r="I253" s="59">
        <v>1868.4598096699999</v>
      </c>
      <c r="J253" s="59">
        <v>1812.9260078699999</v>
      </c>
      <c r="K253" s="59">
        <v>1784.6744320099999</v>
      </c>
      <c r="L253" s="59">
        <v>1781.5170741299999</v>
      </c>
      <c r="M253" s="59">
        <v>1813.7296504599999</v>
      </c>
      <c r="N253" s="59">
        <v>1855.01833201</v>
      </c>
      <c r="O253" s="59">
        <v>1876.4645167399999</v>
      </c>
      <c r="P253" s="59">
        <v>1932.2369493199999</v>
      </c>
      <c r="Q253" s="59">
        <v>1944.7076491999999</v>
      </c>
      <c r="R253" s="59">
        <v>1923.2313318899999</v>
      </c>
      <c r="S253" s="59">
        <v>1861.9421819300001</v>
      </c>
      <c r="T253" s="59">
        <v>1805.3080914099999</v>
      </c>
      <c r="U253" s="59">
        <v>1829.2051456699999</v>
      </c>
      <c r="V253" s="59">
        <v>1842.73538525</v>
      </c>
      <c r="W253" s="59">
        <v>1873.1758521499999</v>
      </c>
      <c r="X253" s="59">
        <v>1895.89473484</v>
      </c>
      <c r="Y253" s="59">
        <v>1922.67581507</v>
      </c>
    </row>
    <row r="254" spans="1:25" s="60" customFormat="1" ht="15.75" x14ac:dyDescent="0.3">
      <c r="A254" s="58" t="s">
        <v>138</v>
      </c>
      <c r="B254" s="59">
        <v>1959.07155498</v>
      </c>
      <c r="C254" s="59">
        <v>1998.6476354399999</v>
      </c>
      <c r="D254" s="59">
        <v>1998.06828473</v>
      </c>
      <c r="E254" s="59">
        <v>1981.7367382999998</v>
      </c>
      <c r="F254" s="59">
        <v>1997.87083059</v>
      </c>
      <c r="G254" s="59">
        <v>1941.35415167</v>
      </c>
      <c r="H254" s="59">
        <v>1903.62122049</v>
      </c>
      <c r="I254" s="59">
        <v>1865.46457502</v>
      </c>
      <c r="J254" s="59">
        <v>1846.63490144</v>
      </c>
      <c r="K254" s="59">
        <v>1858.8726459499999</v>
      </c>
      <c r="L254" s="59">
        <v>1859.3695369899999</v>
      </c>
      <c r="M254" s="59">
        <v>1875.2120086800001</v>
      </c>
      <c r="N254" s="59">
        <v>1895.4115538900001</v>
      </c>
      <c r="O254" s="59">
        <v>1896.35882567</v>
      </c>
      <c r="P254" s="59">
        <v>1895.5596213599999</v>
      </c>
      <c r="Q254" s="59">
        <v>1889.89856945</v>
      </c>
      <c r="R254" s="59">
        <v>1917.27765875</v>
      </c>
      <c r="S254" s="59">
        <v>1850.35720745</v>
      </c>
      <c r="T254" s="59">
        <v>1859.8599482</v>
      </c>
      <c r="U254" s="59">
        <v>1869.26966496</v>
      </c>
      <c r="V254" s="59">
        <v>1873.0739023399999</v>
      </c>
      <c r="W254" s="59">
        <v>1858.0942457799999</v>
      </c>
      <c r="X254" s="59">
        <v>1893.8220301700001</v>
      </c>
      <c r="Y254" s="59">
        <v>1920.2277498399999</v>
      </c>
    </row>
    <row r="255" spans="1:25" s="60" customFormat="1" ht="15.75" x14ac:dyDescent="0.3">
      <c r="A255" s="58" t="s">
        <v>139</v>
      </c>
      <c r="B255" s="59">
        <v>1925.9844126200001</v>
      </c>
      <c r="C255" s="59">
        <v>1962.7822627</v>
      </c>
      <c r="D255" s="59">
        <v>1959.50421876</v>
      </c>
      <c r="E255" s="59">
        <v>1954.6355021299998</v>
      </c>
      <c r="F255" s="59">
        <v>1957.0593022799999</v>
      </c>
      <c r="G255" s="59">
        <v>1970.29129184</v>
      </c>
      <c r="H255" s="59">
        <v>1927.1674452</v>
      </c>
      <c r="I255" s="59">
        <v>1891.8782825199999</v>
      </c>
      <c r="J255" s="59">
        <v>1846.6828878199999</v>
      </c>
      <c r="K255" s="59">
        <v>1841.64155011</v>
      </c>
      <c r="L255" s="59">
        <v>1837.4498662399999</v>
      </c>
      <c r="M255" s="59">
        <v>1869.8839381799999</v>
      </c>
      <c r="N255" s="59">
        <v>1880.62642527</v>
      </c>
      <c r="O255" s="59">
        <v>1893.1757382199999</v>
      </c>
      <c r="P255" s="59">
        <v>1908.51554478</v>
      </c>
      <c r="Q255" s="59">
        <v>1920.8673034399999</v>
      </c>
      <c r="R255" s="59">
        <v>1921.16553952</v>
      </c>
      <c r="S255" s="59">
        <v>1873.73441834</v>
      </c>
      <c r="T255" s="59">
        <v>1823.5878826599999</v>
      </c>
      <c r="U255" s="59">
        <v>1860.14843802</v>
      </c>
      <c r="V255" s="59">
        <v>1862.0881348999999</v>
      </c>
      <c r="W255" s="59">
        <v>1849.6749981399998</v>
      </c>
      <c r="X255" s="59">
        <v>1900.27181653</v>
      </c>
      <c r="Y255" s="59">
        <v>1920.9337230399999</v>
      </c>
    </row>
    <row r="256" spans="1:25" s="60" customFormat="1" ht="15.75" x14ac:dyDescent="0.3">
      <c r="A256" s="58" t="s">
        <v>140</v>
      </c>
      <c r="B256" s="59">
        <v>1870.2126873099999</v>
      </c>
      <c r="C256" s="59">
        <v>1912.23941003</v>
      </c>
      <c r="D256" s="59">
        <v>1932.25057943</v>
      </c>
      <c r="E256" s="59">
        <v>1949.5045222799999</v>
      </c>
      <c r="F256" s="59">
        <v>1938.66173787</v>
      </c>
      <c r="G256" s="59">
        <v>1932.86707774</v>
      </c>
      <c r="H256" s="59">
        <v>1866.6330348199999</v>
      </c>
      <c r="I256" s="59">
        <v>1859.6269071899999</v>
      </c>
      <c r="J256" s="59">
        <v>1845.5058706299999</v>
      </c>
      <c r="K256" s="59">
        <v>1864.0691783</v>
      </c>
      <c r="L256" s="59">
        <v>1892.96828235</v>
      </c>
      <c r="M256" s="59">
        <v>1922.61330557</v>
      </c>
      <c r="N256" s="59">
        <v>1935.8815660599998</v>
      </c>
      <c r="O256" s="59">
        <v>1941.32437325</v>
      </c>
      <c r="P256" s="59">
        <v>1944.8582973999999</v>
      </c>
      <c r="Q256" s="59">
        <v>1943.2122911399999</v>
      </c>
      <c r="R256" s="59">
        <v>1938.4777598399999</v>
      </c>
      <c r="S256" s="59">
        <v>1934.16627335</v>
      </c>
      <c r="T256" s="59">
        <v>1932.8262456800001</v>
      </c>
      <c r="U256" s="59">
        <v>1932.4919098299999</v>
      </c>
      <c r="V256" s="59">
        <v>1895.78312289</v>
      </c>
      <c r="W256" s="59">
        <v>1864.66470353</v>
      </c>
      <c r="X256" s="59">
        <v>1856.20667469</v>
      </c>
      <c r="Y256" s="59">
        <v>1849.14814017</v>
      </c>
    </row>
    <row r="257" spans="1:25" s="60" customFormat="1" ht="15.75" x14ac:dyDescent="0.3">
      <c r="A257" s="58" t="s">
        <v>141</v>
      </c>
      <c r="B257" s="59">
        <v>1765.94485128</v>
      </c>
      <c r="C257" s="59">
        <v>1693.12459767</v>
      </c>
      <c r="D257" s="59">
        <v>1721.6544338900001</v>
      </c>
      <c r="E257" s="59">
        <v>1736.2257861000001</v>
      </c>
      <c r="F257" s="59">
        <v>1735.09371874</v>
      </c>
      <c r="G257" s="59">
        <v>1696.6416401199999</v>
      </c>
      <c r="H257" s="59">
        <v>1672.9990525399999</v>
      </c>
      <c r="I257" s="59">
        <v>1716.4778071799999</v>
      </c>
      <c r="J257" s="59">
        <v>1702.2239307299999</v>
      </c>
      <c r="K257" s="59">
        <v>1704.59155667</v>
      </c>
      <c r="L257" s="59">
        <v>1751.1124038999999</v>
      </c>
      <c r="M257" s="59">
        <v>1788.8474495</v>
      </c>
      <c r="N257" s="59">
        <v>1829.14739315</v>
      </c>
      <c r="O257" s="59">
        <v>1828.3488778199999</v>
      </c>
      <c r="P257" s="59">
        <v>1826.8146216600001</v>
      </c>
      <c r="Q257" s="59">
        <v>1824.99041769</v>
      </c>
      <c r="R257" s="59">
        <v>1822.23808545</v>
      </c>
      <c r="S257" s="59">
        <v>1821.70728319</v>
      </c>
      <c r="T257" s="59">
        <v>1790.7796655499999</v>
      </c>
      <c r="U257" s="59">
        <v>1770.8422481099999</v>
      </c>
      <c r="V257" s="59">
        <v>1763.4138156699998</v>
      </c>
      <c r="W257" s="59">
        <v>1743.5468976299999</v>
      </c>
      <c r="X257" s="59">
        <v>1732.15385924</v>
      </c>
      <c r="Y257" s="59">
        <v>1724.5321579599999</v>
      </c>
    </row>
    <row r="258" spans="1:25" s="60" customFormat="1" ht="15.75" x14ac:dyDescent="0.3">
      <c r="A258" s="58" t="s">
        <v>142</v>
      </c>
      <c r="B258" s="59">
        <v>1768.6603266299999</v>
      </c>
      <c r="C258" s="59">
        <v>1789.78487301</v>
      </c>
      <c r="D258" s="59">
        <v>1782.47024186</v>
      </c>
      <c r="E258" s="59">
        <v>1813.52081092</v>
      </c>
      <c r="F258" s="59">
        <v>1799.32608839</v>
      </c>
      <c r="G258" s="59">
        <v>1773.6728630699999</v>
      </c>
      <c r="H258" s="59">
        <v>1830.3585741100001</v>
      </c>
      <c r="I258" s="59">
        <v>1816.47266384</v>
      </c>
      <c r="J258" s="59">
        <v>1803.90185103</v>
      </c>
      <c r="K258" s="59">
        <v>1797.0247835299999</v>
      </c>
      <c r="L258" s="59">
        <v>1796.89857663</v>
      </c>
      <c r="M258" s="59">
        <v>1811.03814085</v>
      </c>
      <c r="N258" s="59">
        <v>1805.78380853</v>
      </c>
      <c r="O258" s="59">
        <v>1784.9859098699999</v>
      </c>
      <c r="P258" s="59">
        <v>1788.41307276</v>
      </c>
      <c r="Q258" s="59">
        <v>1785.4305853999999</v>
      </c>
      <c r="R258" s="59">
        <v>1751.8571290699999</v>
      </c>
      <c r="S258" s="59">
        <v>1782.9014898299999</v>
      </c>
      <c r="T258" s="59">
        <v>1781.9313892799998</v>
      </c>
      <c r="U258" s="59">
        <v>1780.0421067899999</v>
      </c>
      <c r="V258" s="59">
        <v>1783.7243014799999</v>
      </c>
      <c r="W258" s="59">
        <v>1780.8527241299998</v>
      </c>
      <c r="X258" s="59">
        <v>1765.37062756</v>
      </c>
      <c r="Y258" s="59">
        <v>1767.3294682199999</v>
      </c>
    </row>
    <row r="259" spans="1:25" s="60" customFormat="1" ht="15.75" x14ac:dyDescent="0.3">
      <c r="A259" s="58" t="s">
        <v>143</v>
      </c>
      <c r="B259" s="59">
        <v>1971.3238068599999</v>
      </c>
      <c r="C259" s="59">
        <v>2015.5247151799999</v>
      </c>
      <c r="D259" s="59">
        <v>2028.50966834</v>
      </c>
      <c r="E259" s="59">
        <v>2029.7834676699999</v>
      </c>
      <c r="F259" s="59">
        <v>2024.68507499</v>
      </c>
      <c r="G259" s="59">
        <v>2010.86335833</v>
      </c>
      <c r="H259" s="59">
        <v>1956.4182490199998</v>
      </c>
      <c r="I259" s="59">
        <v>1891.7444072199999</v>
      </c>
      <c r="J259" s="59">
        <v>1856.16894624</v>
      </c>
      <c r="K259" s="59">
        <v>1805.0554437199999</v>
      </c>
      <c r="L259" s="59">
        <v>1812.26301702</v>
      </c>
      <c r="M259" s="59">
        <v>1836.5043439900001</v>
      </c>
      <c r="N259" s="59">
        <v>1871.64513422</v>
      </c>
      <c r="O259" s="59">
        <v>1898.9451442499999</v>
      </c>
      <c r="P259" s="59">
        <v>1919.47711162</v>
      </c>
      <c r="Q259" s="59">
        <v>1926.3197403199999</v>
      </c>
      <c r="R259" s="59">
        <v>1905.0491855099999</v>
      </c>
      <c r="S259" s="59">
        <v>1856.11258621</v>
      </c>
      <c r="T259" s="59">
        <v>1835.64074069</v>
      </c>
      <c r="U259" s="59">
        <v>1848.9998319399999</v>
      </c>
      <c r="V259" s="59">
        <v>1876.2509120099999</v>
      </c>
      <c r="W259" s="59">
        <v>1907.2684900699999</v>
      </c>
      <c r="X259" s="59">
        <v>1939.2552328899999</v>
      </c>
      <c r="Y259" s="59">
        <v>1984.42881754</v>
      </c>
    </row>
    <row r="260" spans="1:25" s="60" customFormat="1" ht="15.75" x14ac:dyDescent="0.3">
      <c r="A260" s="58" t="s">
        <v>144</v>
      </c>
      <c r="B260" s="59">
        <v>1868.1195217099998</v>
      </c>
      <c r="C260" s="59">
        <v>1945.9105399699999</v>
      </c>
      <c r="D260" s="59">
        <v>1945.1607417499999</v>
      </c>
      <c r="E260" s="59">
        <v>1912.21764734</v>
      </c>
      <c r="F260" s="59">
        <v>1950.7141483299999</v>
      </c>
      <c r="G260" s="59">
        <v>1957.5231437899999</v>
      </c>
      <c r="H260" s="59">
        <v>1951.19117435</v>
      </c>
      <c r="I260" s="59">
        <v>1955.6352381300001</v>
      </c>
      <c r="J260" s="59">
        <v>1947.2186249199999</v>
      </c>
      <c r="K260" s="59">
        <v>1878.8456935499999</v>
      </c>
      <c r="L260" s="59">
        <v>1841.84996566</v>
      </c>
      <c r="M260" s="59">
        <v>1841.81985149</v>
      </c>
      <c r="N260" s="59">
        <v>1855.80060183</v>
      </c>
      <c r="O260" s="59">
        <v>1889.7138384099999</v>
      </c>
      <c r="P260" s="59">
        <v>1910.17158335</v>
      </c>
      <c r="Q260" s="59">
        <v>1921.2306176499999</v>
      </c>
      <c r="R260" s="59">
        <v>1924.3612774599999</v>
      </c>
      <c r="S260" s="59">
        <v>1882.3449082</v>
      </c>
      <c r="T260" s="59">
        <v>1851.1410395799999</v>
      </c>
      <c r="U260" s="59">
        <v>1822.17261697</v>
      </c>
      <c r="V260" s="59">
        <v>1847.16599148</v>
      </c>
      <c r="W260" s="59">
        <v>1862.06231359</v>
      </c>
      <c r="X260" s="59">
        <v>1906.18175099</v>
      </c>
      <c r="Y260" s="59">
        <v>1904.5103062799999</v>
      </c>
    </row>
    <row r="261" spans="1:25" s="60" customFormat="1" ht="15.75" x14ac:dyDescent="0.3">
      <c r="A261" s="58" t="s">
        <v>145</v>
      </c>
      <c r="B261" s="59">
        <v>2011.5048504199999</v>
      </c>
      <c r="C261" s="59">
        <v>2046.9844576099999</v>
      </c>
      <c r="D261" s="59">
        <v>2053.4596584999999</v>
      </c>
      <c r="E261" s="59">
        <v>2055.3358217200002</v>
      </c>
      <c r="F261" s="59">
        <v>2024.7072232</v>
      </c>
      <c r="G261" s="59">
        <v>1980.6660166699999</v>
      </c>
      <c r="H261" s="59">
        <v>1924.5351940599999</v>
      </c>
      <c r="I261" s="59">
        <v>1927.1239546899999</v>
      </c>
      <c r="J261" s="59">
        <v>1880.68643765</v>
      </c>
      <c r="K261" s="59">
        <v>1854.40293047</v>
      </c>
      <c r="L261" s="59">
        <v>1869.98473848</v>
      </c>
      <c r="M261" s="59">
        <v>1889.3197576600001</v>
      </c>
      <c r="N261" s="59">
        <v>1941.3643063</v>
      </c>
      <c r="O261" s="59">
        <v>1983.7419045899999</v>
      </c>
      <c r="P261" s="59">
        <v>2020.0326384299999</v>
      </c>
      <c r="Q261" s="59">
        <v>2034.21918052</v>
      </c>
      <c r="R261" s="59">
        <v>2022.6998577299998</v>
      </c>
      <c r="S261" s="59">
        <v>1971.93740959</v>
      </c>
      <c r="T261" s="59">
        <v>1931.1491090899999</v>
      </c>
      <c r="U261" s="59">
        <v>1972.5735310299999</v>
      </c>
      <c r="V261" s="59">
        <v>1984.5100334599999</v>
      </c>
      <c r="W261" s="59">
        <v>2009.3275809699999</v>
      </c>
      <c r="X261" s="59">
        <v>2044.0304291299999</v>
      </c>
      <c r="Y261" s="59">
        <v>1967.31422223</v>
      </c>
    </row>
    <row r="262" spans="1:25" s="60" customFormat="1" ht="15.75" x14ac:dyDescent="0.3">
      <c r="A262" s="58" t="s">
        <v>146</v>
      </c>
      <c r="B262" s="59">
        <v>2080.8453094800002</v>
      </c>
      <c r="C262" s="59">
        <v>2125.7745629700003</v>
      </c>
      <c r="D262" s="59">
        <v>2119.47899998</v>
      </c>
      <c r="E262" s="59">
        <v>2206.3442894899999</v>
      </c>
      <c r="F262" s="59">
        <v>2039.92426858</v>
      </c>
      <c r="G262" s="59">
        <v>2159.4382032500002</v>
      </c>
      <c r="H262" s="59">
        <v>2072.06515326</v>
      </c>
      <c r="I262" s="59">
        <v>2030.2045362199999</v>
      </c>
      <c r="J262" s="59">
        <v>2006.0497313999999</v>
      </c>
      <c r="K262" s="59">
        <v>1985.4594950799999</v>
      </c>
      <c r="L262" s="59">
        <v>1985.52041173</v>
      </c>
      <c r="M262" s="59">
        <v>2056.2541787099999</v>
      </c>
      <c r="N262" s="59">
        <v>2040.4266705099999</v>
      </c>
      <c r="O262" s="59">
        <v>2067.2606172999999</v>
      </c>
      <c r="P262" s="59">
        <v>2088.00363707</v>
      </c>
      <c r="Q262" s="59">
        <v>2095.9139123200002</v>
      </c>
      <c r="R262" s="59">
        <v>2071.83545994</v>
      </c>
      <c r="S262" s="59">
        <v>2034.54802539</v>
      </c>
      <c r="T262" s="59">
        <v>2024.34720219</v>
      </c>
      <c r="U262" s="59">
        <v>2018.32032061</v>
      </c>
      <c r="V262" s="59">
        <v>2034.1221789599999</v>
      </c>
      <c r="W262" s="59">
        <v>2058.0971915700002</v>
      </c>
      <c r="X262" s="59">
        <v>2085.9068181500002</v>
      </c>
      <c r="Y262" s="59">
        <v>2102.5720711100003</v>
      </c>
    </row>
    <row r="263" spans="1:25" s="60" customFormat="1" ht="15.75" x14ac:dyDescent="0.3">
      <c r="A263" s="58" t="s">
        <v>147</v>
      </c>
      <c r="B263" s="59">
        <v>2043.4058054899999</v>
      </c>
      <c r="C263" s="59">
        <v>2064.8962462099998</v>
      </c>
      <c r="D263" s="59">
        <v>2091.78240065</v>
      </c>
      <c r="E263" s="59">
        <v>2078.4904555100002</v>
      </c>
      <c r="F263" s="59">
        <v>2051.6703109700002</v>
      </c>
      <c r="G263" s="59">
        <v>1980.30695988</v>
      </c>
      <c r="H263" s="59">
        <v>1904.78087768</v>
      </c>
      <c r="I263" s="59">
        <v>1886.56693552</v>
      </c>
      <c r="J263" s="59">
        <v>1855.5564994599999</v>
      </c>
      <c r="K263" s="59">
        <v>1851.45497376</v>
      </c>
      <c r="L263" s="59">
        <v>1862.21766994</v>
      </c>
      <c r="M263" s="59">
        <v>1906.7601736199999</v>
      </c>
      <c r="N263" s="59">
        <v>1928.27589562</v>
      </c>
      <c r="O263" s="59">
        <v>1951.5881164999998</v>
      </c>
      <c r="P263" s="59">
        <v>1972.17726838</v>
      </c>
      <c r="Q263" s="59">
        <v>1961.9650167899999</v>
      </c>
      <c r="R263" s="59">
        <v>1942.7656726499999</v>
      </c>
      <c r="S263" s="59">
        <v>1894.2384152099999</v>
      </c>
      <c r="T263" s="59">
        <v>1842.8357250699999</v>
      </c>
      <c r="U263" s="59">
        <v>1870.8532766399999</v>
      </c>
      <c r="V263" s="59">
        <v>1861.72390565</v>
      </c>
      <c r="W263" s="59">
        <v>1861.7105067800001</v>
      </c>
      <c r="X263" s="59">
        <v>1924.29186293</v>
      </c>
      <c r="Y263" s="59">
        <v>1956.28407483</v>
      </c>
    </row>
    <row r="264" spans="1:25" s="60" customFormat="1" ht="15.75" x14ac:dyDescent="0.3">
      <c r="A264" s="58" t="s">
        <v>148</v>
      </c>
      <c r="B264" s="59">
        <v>2021.5905157899999</v>
      </c>
      <c r="C264" s="59">
        <v>2060.0385337799999</v>
      </c>
      <c r="D264" s="59">
        <v>2070.8767076700001</v>
      </c>
      <c r="E264" s="59">
        <v>2072.2294879700003</v>
      </c>
      <c r="F264" s="59">
        <v>2055.7380092600001</v>
      </c>
      <c r="G264" s="59">
        <v>2007.83613341</v>
      </c>
      <c r="H264" s="59">
        <v>1906.7752178199999</v>
      </c>
      <c r="I264" s="59">
        <v>1869.8409683899999</v>
      </c>
      <c r="J264" s="59">
        <v>1857.6574666399999</v>
      </c>
      <c r="K264" s="59">
        <v>1866.2463553299999</v>
      </c>
      <c r="L264" s="59">
        <v>1885.86112854</v>
      </c>
      <c r="M264" s="59">
        <v>1907.0854796900001</v>
      </c>
      <c r="N264" s="59">
        <v>1967.32895334</v>
      </c>
      <c r="O264" s="59">
        <v>1989.2645731</v>
      </c>
      <c r="P264" s="59">
        <v>2002.7584230499999</v>
      </c>
      <c r="Q264" s="59">
        <v>2006.94683102</v>
      </c>
      <c r="R264" s="59">
        <v>1993.26929668</v>
      </c>
      <c r="S264" s="59">
        <v>1942.6178729999999</v>
      </c>
      <c r="T264" s="59">
        <v>1884.2434095399999</v>
      </c>
      <c r="U264" s="59">
        <v>1904.0934397999999</v>
      </c>
      <c r="V264" s="59">
        <v>1919.0567164300001</v>
      </c>
      <c r="W264" s="59">
        <v>1955.3792141199999</v>
      </c>
      <c r="X264" s="59">
        <v>2009.10842946</v>
      </c>
      <c r="Y264" s="59">
        <v>2028.32136795</v>
      </c>
    </row>
    <row r="265" spans="1:25" s="60" customFormat="1" ht="15.75" x14ac:dyDescent="0.3">
      <c r="A265" s="58" t="s">
        <v>149</v>
      </c>
      <c r="B265" s="59">
        <v>2169.5483970800001</v>
      </c>
      <c r="C265" s="59">
        <v>2210.3416835200001</v>
      </c>
      <c r="D265" s="59">
        <v>2219.8966506100001</v>
      </c>
      <c r="E265" s="59">
        <v>2218.0650966399999</v>
      </c>
      <c r="F265" s="59">
        <v>2178.6963771999999</v>
      </c>
      <c r="G265" s="59">
        <v>2126.23356681</v>
      </c>
      <c r="H265" s="59">
        <v>2050.5260304399999</v>
      </c>
      <c r="I265" s="59">
        <v>2024.43026704</v>
      </c>
      <c r="J265" s="59">
        <v>1991.61080883</v>
      </c>
      <c r="K265" s="59">
        <v>1981.17600752</v>
      </c>
      <c r="L265" s="59">
        <v>1982.54050345</v>
      </c>
      <c r="M265" s="59">
        <v>1987.69849138</v>
      </c>
      <c r="N265" s="59">
        <v>2019.3492483</v>
      </c>
      <c r="O265" s="59">
        <v>2044.1094699799999</v>
      </c>
      <c r="P265" s="59">
        <v>2067.0595821299999</v>
      </c>
      <c r="Q265" s="59">
        <v>2055.2793982000003</v>
      </c>
      <c r="R265" s="59">
        <v>2031.6365348299998</v>
      </c>
      <c r="S265" s="59">
        <v>1984.13932828</v>
      </c>
      <c r="T265" s="59">
        <v>1954.8998827599999</v>
      </c>
      <c r="U265" s="59">
        <v>1983.2308610600001</v>
      </c>
      <c r="V265" s="59">
        <v>2008.09584965</v>
      </c>
      <c r="W265" s="59">
        <v>2057.91380342</v>
      </c>
      <c r="X265" s="59">
        <v>2077.0933591600001</v>
      </c>
      <c r="Y265" s="59">
        <v>2097.0196328299999</v>
      </c>
    </row>
    <row r="266" spans="1:25" s="60" customFormat="1" ht="15.75" x14ac:dyDescent="0.3">
      <c r="A266" s="58" t="s">
        <v>150</v>
      </c>
      <c r="B266" s="59">
        <v>2026.24030715</v>
      </c>
      <c r="C266" s="59">
        <v>2077.9367504500001</v>
      </c>
      <c r="D266" s="59">
        <v>2086.9527370800001</v>
      </c>
      <c r="E266" s="59">
        <v>2093.56744256</v>
      </c>
      <c r="F266" s="59">
        <v>2071.4595618600001</v>
      </c>
      <c r="G266" s="59">
        <v>2057.7093160099998</v>
      </c>
      <c r="H266" s="59">
        <v>2052.1401484600001</v>
      </c>
      <c r="I266" s="59">
        <v>2054.8278901100002</v>
      </c>
      <c r="J266" s="59">
        <v>2049.70628012</v>
      </c>
      <c r="K266" s="59">
        <v>1961.7633829599999</v>
      </c>
      <c r="L266" s="59">
        <v>1947.53415425</v>
      </c>
      <c r="M266" s="59">
        <v>1959.0504497099998</v>
      </c>
      <c r="N266" s="59">
        <v>1990.6752113</v>
      </c>
      <c r="O266" s="59">
        <v>2006.6671740299998</v>
      </c>
      <c r="P266" s="59">
        <v>2010.29424167</v>
      </c>
      <c r="Q266" s="59">
        <v>2007.4243181100001</v>
      </c>
      <c r="R266" s="59">
        <v>2014.4197483999999</v>
      </c>
      <c r="S266" s="59">
        <v>2012.2577901899999</v>
      </c>
      <c r="T266" s="59">
        <v>1983.75506045</v>
      </c>
      <c r="U266" s="59">
        <v>1979.6560377399999</v>
      </c>
      <c r="V266" s="59">
        <v>1972.5028135</v>
      </c>
      <c r="W266" s="59">
        <v>2009.43357737</v>
      </c>
      <c r="X266" s="59">
        <v>2013.82778067</v>
      </c>
      <c r="Y266" s="59">
        <v>2059.5827241699999</v>
      </c>
    </row>
    <row r="267" spans="1:25" s="60" customFormat="1" ht="15.75" x14ac:dyDescent="0.3">
      <c r="A267" s="58" t="s">
        <v>151</v>
      </c>
      <c r="B267" s="59">
        <v>2116.8694246300001</v>
      </c>
      <c r="C267" s="59">
        <v>2147.9583367099999</v>
      </c>
      <c r="D267" s="59">
        <v>2143.80625762</v>
      </c>
      <c r="E267" s="59">
        <v>2147.22000957</v>
      </c>
      <c r="F267" s="59">
        <v>2159.3358213699998</v>
      </c>
      <c r="G267" s="59">
        <v>2145.8385436799999</v>
      </c>
      <c r="H267" s="59">
        <v>2138.19556921</v>
      </c>
      <c r="I267" s="59">
        <v>2151.12287225</v>
      </c>
      <c r="J267" s="59">
        <v>2092.6419888200003</v>
      </c>
      <c r="K267" s="59">
        <v>2063.1490074500002</v>
      </c>
      <c r="L267" s="59">
        <v>2031.2062780399999</v>
      </c>
      <c r="M267" s="59">
        <v>2034.28733274</v>
      </c>
      <c r="N267" s="59">
        <v>2048.7021285700002</v>
      </c>
      <c r="O267" s="59">
        <v>2005.1592884699999</v>
      </c>
      <c r="P267" s="59">
        <v>2117.7120924700002</v>
      </c>
      <c r="Q267" s="59">
        <v>2131.6105170800001</v>
      </c>
      <c r="R267" s="59">
        <v>2134.0073757200003</v>
      </c>
      <c r="S267" s="59">
        <v>2110.79266366</v>
      </c>
      <c r="T267" s="59">
        <v>2056.3369008</v>
      </c>
      <c r="U267" s="59">
        <v>2007.3097433</v>
      </c>
      <c r="V267" s="59">
        <v>1952.0209650100001</v>
      </c>
      <c r="W267" s="59">
        <v>2039.8852405299999</v>
      </c>
      <c r="X267" s="59">
        <v>2080.8329129899998</v>
      </c>
      <c r="Y267" s="59">
        <v>2097.4825113900001</v>
      </c>
    </row>
    <row r="268" spans="1:25" s="60" customFormat="1" ht="15.75" x14ac:dyDescent="0.3">
      <c r="A268" s="58" t="s">
        <v>152</v>
      </c>
      <c r="B268" s="59">
        <v>2156.6115250000003</v>
      </c>
      <c r="C268" s="59">
        <v>2132.8956987900001</v>
      </c>
      <c r="D268" s="59">
        <v>2142.3367724600002</v>
      </c>
      <c r="E268" s="59">
        <v>2149.2088313899999</v>
      </c>
      <c r="F268" s="59">
        <v>2121.9343791300003</v>
      </c>
      <c r="G268" s="59">
        <v>2111.5552149200003</v>
      </c>
      <c r="H268" s="59">
        <v>2071.6323820400003</v>
      </c>
      <c r="I268" s="59">
        <v>2013.5181200699999</v>
      </c>
      <c r="J268" s="59">
        <v>1977.64028547</v>
      </c>
      <c r="K268" s="59">
        <v>1936.3536775699999</v>
      </c>
      <c r="L268" s="59">
        <v>1913.8295891</v>
      </c>
      <c r="M268" s="59">
        <v>1937.3125300699999</v>
      </c>
      <c r="N268" s="59">
        <v>1958.74195055</v>
      </c>
      <c r="O268" s="59">
        <v>1974.8642013599999</v>
      </c>
      <c r="P268" s="59">
        <v>1979.15234194</v>
      </c>
      <c r="Q268" s="59">
        <v>1973.0814753699999</v>
      </c>
      <c r="R268" s="59">
        <v>2015.15821213</v>
      </c>
      <c r="S268" s="59">
        <v>2028.2648303999999</v>
      </c>
      <c r="T268" s="59">
        <v>1995.66627337</v>
      </c>
      <c r="U268" s="59">
        <v>1962.2780307</v>
      </c>
      <c r="V268" s="59">
        <v>1979.91989736</v>
      </c>
      <c r="W268" s="59">
        <v>1993.49223065</v>
      </c>
      <c r="X268" s="59">
        <v>2035.32123437</v>
      </c>
      <c r="Y268" s="59">
        <v>2061.8634794300001</v>
      </c>
    </row>
    <row r="269" spans="1:25" s="60" customFormat="1" ht="15.75" x14ac:dyDescent="0.3">
      <c r="A269" s="58" t="s">
        <v>153</v>
      </c>
      <c r="B269" s="59">
        <v>2098.6055316299999</v>
      </c>
      <c r="C269" s="59">
        <v>2134.6692946100002</v>
      </c>
      <c r="D269" s="59">
        <v>2143.8488613899999</v>
      </c>
      <c r="E269" s="59">
        <v>2143.2635001600001</v>
      </c>
      <c r="F269" s="59">
        <v>2121.5250203400001</v>
      </c>
      <c r="G269" s="59">
        <v>2039.86576261</v>
      </c>
      <c r="H269" s="59">
        <v>1987.9453681099999</v>
      </c>
      <c r="I269" s="59">
        <v>1956.4876693399999</v>
      </c>
      <c r="J269" s="59">
        <v>1921.18158322</v>
      </c>
      <c r="K269" s="59">
        <v>1909.7403136399998</v>
      </c>
      <c r="L269" s="59">
        <v>1924.8379688800001</v>
      </c>
      <c r="M269" s="59">
        <v>1963.0206901899999</v>
      </c>
      <c r="N269" s="59">
        <v>1993.05781867</v>
      </c>
      <c r="O269" s="59">
        <v>2021.9240878999999</v>
      </c>
      <c r="P269" s="59">
        <v>2033.3595413200001</v>
      </c>
      <c r="Q269" s="59">
        <v>2014.7036471699998</v>
      </c>
      <c r="R269" s="59">
        <v>1979.6559991399999</v>
      </c>
      <c r="S269" s="59">
        <v>1939.8304190700001</v>
      </c>
      <c r="T269" s="59">
        <v>1912.4159034899999</v>
      </c>
      <c r="U269" s="59">
        <v>1927.30298758</v>
      </c>
      <c r="V269" s="59">
        <v>1924.39532407</v>
      </c>
      <c r="W269" s="59">
        <v>1957.2023408699999</v>
      </c>
      <c r="X269" s="59">
        <v>1987.32494821</v>
      </c>
      <c r="Y269" s="59">
        <v>2053.5572617600001</v>
      </c>
    </row>
    <row r="270" spans="1:25" s="60" customFormat="1" ht="15.75" x14ac:dyDescent="0.3">
      <c r="A270" s="58" t="s">
        <v>154</v>
      </c>
      <c r="B270" s="59">
        <v>2114.39670965</v>
      </c>
      <c r="C270" s="59">
        <v>2171.3261525100002</v>
      </c>
      <c r="D270" s="59">
        <v>2180.3611060000003</v>
      </c>
      <c r="E270" s="59">
        <v>2175.1469882699998</v>
      </c>
      <c r="F270" s="59">
        <v>2143.5556907499999</v>
      </c>
      <c r="G270" s="59">
        <v>2064.7617323600002</v>
      </c>
      <c r="H270" s="59">
        <v>1969.8840759</v>
      </c>
      <c r="I270" s="59">
        <v>1943.1482053299999</v>
      </c>
      <c r="J270" s="59">
        <v>1934.5328797699999</v>
      </c>
      <c r="K270" s="59">
        <v>1921.3095694900001</v>
      </c>
      <c r="L270" s="59">
        <v>1922.09731652</v>
      </c>
      <c r="M270" s="59">
        <v>1960.50187504</v>
      </c>
      <c r="N270" s="59">
        <v>1997.47115029</v>
      </c>
      <c r="O270" s="59">
        <v>1977.9434026500001</v>
      </c>
      <c r="P270" s="59">
        <v>1986.2930553900001</v>
      </c>
      <c r="Q270" s="59">
        <v>1999.7514678999999</v>
      </c>
      <c r="R270" s="59">
        <v>1969.21885868</v>
      </c>
      <c r="S270" s="59">
        <v>1931.36731678</v>
      </c>
      <c r="T270" s="59">
        <v>1911.2357158099999</v>
      </c>
      <c r="U270" s="59">
        <v>1947.8963959</v>
      </c>
      <c r="V270" s="59">
        <v>1958.93425598</v>
      </c>
      <c r="W270" s="59">
        <v>1992.4886755499999</v>
      </c>
      <c r="X270" s="59">
        <v>2024.3394517699999</v>
      </c>
      <c r="Y270" s="59">
        <v>2059.3024870600002</v>
      </c>
    </row>
    <row r="271" spans="1:25" s="60" customFormat="1" ht="15.75" x14ac:dyDescent="0.3">
      <c r="A271" s="58" t="s">
        <v>155</v>
      </c>
      <c r="B271" s="59">
        <v>2100.9480828300002</v>
      </c>
      <c r="C271" s="59">
        <v>2071.4912618500002</v>
      </c>
      <c r="D271" s="59">
        <v>2076.4511813600002</v>
      </c>
      <c r="E271" s="59">
        <v>2081.4693617500002</v>
      </c>
      <c r="F271" s="59">
        <v>2077.66691859</v>
      </c>
      <c r="G271" s="59">
        <v>2057.4918487499999</v>
      </c>
      <c r="H271" s="59">
        <v>1997.8312966599999</v>
      </c>
      <c r="I271" s="59">
        <v>1911.3061311699998</v>
      </c>
      <c r="J271" s="59">
        <v>1837.56005314</v>
      </c>
      <c r="K271" s="59">
        <v>1819.4765919899999</v>
      </c>
      <c r="L271" s="59">
        <v>1853.7365705699999</v>
      </c>
      <c r="M271" s="59">
        <v>1866.5497530499999</v>
      </c>
      <c r="N271" s="59">
        <v>1914.90764517</v>
      </c>
      <c r="O271" s="59">
        <v>1923.6994945899999</v>
      </c>
      <c r="P271" s="59">
        <v>1948.49952882</v>
      </c>
      <c r="Q271" s="59">
        <v>1941.08433638</v>
      </c>
      <c r="R271" s="59">
        <v>1936.3217037299999</v>
      </c>
      <c r="S271" s="59">
        <v>1906.31759618</v>
      </c>
      <c r="T271" s="59">
        <v>1854.8613989799999</v>
      </c>
      <c r="U271" s="59">
        <v>1845.10546791</v>
      </c>
      <c r="V271" s="59">
        <v>1861.16255862</v>
      </c>
      <c r="W271" s="59">
        <v>1896.5546207499999</v>
      </c>
      <c r="X271" s="59">
        <v>1932.26937337</v>
      </c>
      <c r="Y271" s="59">
        <v>1982.9927652700001</v>
      </c>
    </row>
    <row r="272" spans="1:25" s="60" customFormat="1" ht="15.75" x14ac:dyDescent="0.3">
      <c r="A272" s="58" t="s">
        <v>156</v>
      </c>
      <c r="B272" s="59">
        <v>1971.0252579200001</v>
      </c>
      <c r="C272" s="59">
        <v>1972.0604979</v>
      </c>
      <c r="D272" s="59">
        <v>1916.7353765099999</v>
      </c>
      <c r="E272" s="59">
        <v>1867.4105947799999</v>
      </c>
      <c r="F272" s="59">
        <v>1880.63710593</v>
      </c>
      <c r="G272" s="59">
        <v>1907.2549693599999</v>
      </c>
      <c r="H272" s="59">
        <v>1919.98344879</v>
      </c>
      <c r="I272" s="59">
        <v>1887.9903122599999</v>
      </c>
      <c r="J272" s="59">
        <v>1832.48802133</v>
      </c>
      <c r="K272" s="59">
        <v>1821.0386129599999</v>
      </c>
      <c r="L272" s="59">
        <v>1830.8730884300001</v>
      </c>
      <c r="M272" s="59">
        <v>1841.878776</v>
      </c>
      <c r="N272" s="59">
        <v>1839.71838338</v>
      </c>
      <c r="O272" s="59">
        <v>1865.7468303399999</v>
      </c>
      <c r="P272" s="59">
        <v>1865.37565219</v>
      </c>
      <c r="Q272" s="59">
        <v>1869.32895052</v>
      </c>
      <c r="R272" s="59">
        <v>1860.15368932</v>
      </c>
      <c r="S272" s="59">
        <v>1854.09105752</v>
      </c>
      <c r="T272" s="59">
        <v>1817.6366656499999</v>
      </c>
      <c r="U272" s="59">
        <v>1821.6358118399999</v>
      </c>
      <c r="V272" s="59">
        <v>1836.8913436</v>
      </c>
      <c r="W272" s="59">
        <v>1824.67776658</v>
      </c>
      <c r="X272" s="59">
        <v>1856.9030403699999</v>
      </c>
      <c r="Y272" s="59">
        <v>1876.32481949</v>
      </c>
    </row>
    <row r="273" spans="1:26" s="60" customFormat="1" ht="15.75" x14ac:dyDescent="0.3">
      <c r="A273" s="58" t="s">
        <v>157</v>
      </c>
      <c r="B273" s="59">
        <v>2098.0885911400001</v>
      </c>
      <c r="C273" s="59">
        <v>2108.6050181099999</v>
      </c>
      <c r="D273" s="59">
        <v>2119.3920856200002</v>
      </c>
      <c r="E273" s="59">
        <v>2115.4361701000003</v>
      </c>
      <c r="F273" s="59">
        <v>2105.5620566000002</v>
      </c>
      <c r="G273" s="59">
        <v>2076.91835408</v>
      </c>
      <c r="H273" s="59">
        <v>2036.68269042</v>
      </c>
      <c r="I273" s="59">
        <v>1991.0160564400001</v>
      </c>
      <c r="J273" s="59">
        <v>1894.99150818</v>
      </c>
      <c r="K273" s="59">
        <v>1861.72477994</v>
      </c>
      <c r="L273" s="59">
        <v>1901.6256608199999</v>
      </c>
      <c r="M273" s="59">
        <v>1922.5907445</v>
      </c>
      <c r="N273" s="59">
        <v>1961.0401277999999</v>
      </c>
      <c r="O273" s="59">
        <v>1986.8337137599999</v>
      </c>
      <c r="P273" s="59">
        <v>2017.46151904</v>
      </c>
      <c r="Q273" s="59">
        <v>2049.352527</v>
      </c>
      <c r="R273" s="59">
        <v>2040.1494164799999</v>
      </c>
      <c r="S273" s="59">
        <v>2028.0673699500001</v>
      </c>
      <c r="T273" s="59">
        <v>1986.76303022</v>
      </c>
      <c r="U273" s="59">
        <v>1958.07662407</v>
      </c>
      <c r="V273" s="59">
        <v>1965.55761828</v>
      </c>
      <c r="W273" s="59">
        <v>1989.39621844</v>
      </c>
      <c r="X273" s="59">
        <v>2014.12184725</v>
      </c>
      <c r="Y273" s="59">
        <v>2053.2180757199999</v>
      </c>
    </row>
    <row r="274" spans="1:26" s="60" customFormat="1" ht="15.75" x14ac:dyDescent="0.3">
      <c r="A274" s="58" t="s">
        <v>158</v>
      </c>
      <c r="B274" s="59">
        <v>2090.7098014000003</v>
      </c>
      <c r="C274" s="59">
        <v>2102.37936494</v>
      </c>
      <c r="D274" s="59">
        <v>2089.9784199300002</v>
      </c>
      <c r="E274" s="59">
        <v>2091.34685975</v>
      </c>
      <c r="F274" s="59">
        <v>2097.1369698900003</v>
      </c>
      <c r="G274" s="59">
        <v>2095.53570988</v>
      </c>
      <c r="H274" s="59">
        <v>2101.08544299</v>
      </c>
      <c r="I274" s="59">
        <v>2029.1365898899999</v>
      </c>
      <c r="J274" s="59">
        <v>2094.01614402</v>
      </c>
      <c r="K274" s="59">
        <v>2032.5034098799999</v>
      </c>
      <c r="L274" s="59">
        <v>1938.8935204299999</v>
      </c>
      <c r="M274" s="59">
        <v>1965.64522457</v>
      </c>
      <c r="N274" s="59">
        <v>2004.9567544500001</v>
      </c>
      <c r="O274" s="59">
        <v>2046.7257875999999</v>
      </c>
      <c r="P274" s="59">
        <v>2062.7436688400003</v>
      </c>
      <c r="Q274" s="59">
        <v>2086.52772658</v>
      </c>
      <c r="R274" s="59">
        <v>2084.3554420200003</v>
      </c>
      <c r="S274" s="59">
        <v>2042.0685564599999</v>
      </c>
      <c r="T274" s="59">
        <v>1995.24571586</v>
      </c>
      <c r="U274" s="59">
        <v>1969.06214426</v>
      </c>
      <c r="V274" s="59">
        <v>1964.03038672</v>
      </c>
      <c r="W274" s="59">
        <v>2000.05503927</v>
      </c>
      <c r="X274" s="59">
        <v>2034.95134613</v>
      </c>
      <c r="Y274" s="59">
        <v>2071.4162538300002</v>
      </c>
    </row>
    <row r="275" spans="1:26" s="60" customFormat="1" ht="15.75" x14ac:dyDescent="0.3">
      <c r="A275" s="58" t="s">
        <v>159</v>
      </c>
      <c r="B275" s="59">
        <v>2082.1640282799999</v>
      </c>
      <c r="C275" s="59">
        <v>2115.1735053100001</v>
      </c>
      <c r="D275" s="59">
        <v>2118.01927763</v>
      </c>
      <c r="E275" s="59">
        <v>2140.36713874</v>
      </c>
      <c r="F275" s="59">
        <v>2137.40865429</v>
      </c>
      <c r="G275" s="59">
        <v>2105.1575037500002</v>
      </c>
      <c r="H275" s="59">
        <v>2059.1045166700001</v>
      </c>
      <c r="I275" s="59">
        <v>2003.70220156</v>
      </c>
      <c r="J275" s="59">
        <v>1977.49587008</v>
      </c>
      <c r="K275" s="59">
        <v>1955.8932025699999</v>
      </c>
      <c r="L275" s="59">
        <v>1960.2220590899999</v>
      </c>
      <c r="M275" s="59">
        <v>2004.8356516700001</v>
      </c>
      <c r="N275" s="59">
        <v>2043.14890287</v>
      </c>
      <c r="O275" s="59">
        <v>2072.8696783999999</v>
      </c>
      <c r="P275" s="59">
        <v>2082.26327812</v>
      </c>
      <c r="Q275" s="59">
        <v>2099.98158853</v>
      </c>
      <c r="R275" s="59">
        <v>2101.5060119200002</v>
      </c>
      <c r="S275" s="59">
        <v>2046.58511228</v>
      </c>
      <c r="T275" s="59">
        <v>1976.5642176599999</v>
      </c>
      <c r="U275" s="59">
        <v>1987.3481603599998</v>
      </c>
      <c r="V275" s="59">
        <v>2010.66323848</v>
      </c>
      <c r="W275" s="59">
        <v>2045.81826744</v>
      </c>
      <c r="X275" s="59">
        <v>2070.1055860199999</v>
      </c>
      <c r="Y275" s="59">
        <v>2106.0862680800001</v>
      </c>
    </row>
    <row r="276" spans="1:26" s="60" customFormat="1" ht="15.75" x14ac:dyDescent="0.3">
      <c r="A276" s="58" t="s">
        <v>160</v>
      </c>
      <c r="B276" s="59">
        <v>2260.81985098</v>
      </c>
      <c r="C276" s="59">
        <v>2287.1403302899998</v>
      </c>
      <c r="D276" s="59">
        <v>2307.15703549</v>
      </c>
      <c r="E276" s="59">
        <v>2320.9623700500001</v>
      </c>
      <c r="F276" s="59">
        <v>2315.4243760199997</v>
      </c>
      <c r="G276" s="59">
        <v>2285.6586842299998</v>
      </c>
      <c r="H276" s="59">
        <v>2227.1799204700001</v>
      </c>
      <c r="I276" s="59">
        <v>2173.8430238800001</v>
      </c>
      <c r="J276" s="59">
        <v>2146.4320421400002</v>
      </c>
      <c r="K276" s="59">
        <v>2121.20709261</v>
      </c>
      <c r="L276" s="59">
        <v>2119.2600697400003</v>
      </c>
      <c r="M276" s="59">
        <v>2134.6137169399999</v>
      </c>
      <c r="N276" s="59">
        <v>2157.7741119400002</v>
      </c>
      <c r="O276" s="59">
        <v>2185.4247263000002</v>
      </c>
      <c r="P276" s="59">
        <v>2216.4741478999999</v>
      </c>
      <c r="Q276" s="59">
        <v>2233.0013789700001</v>
      </c>
      <c r="R276" s="59">
        <v>2246.7593019300002</v>
      </c>
      <c r="S276" s="59">
        <v>2227.7262500400002</v>
      </c>
      <c r="T276" s="59">
        <v>2199.1709760600002</v>
      </c>
      <c r="U276" s="59">
        <v>2146.2959128900002</v>
      </c>
      <c r="V276" s="59">
        <v>2153.6022336300002</v>
      </c>
      <c r="W276" s="59">
        <v>2165.15278786</v>
      </c>
      <c r="X276" s="59">
        <v>2184.78469412</v>
      </c>
      <c r="Y276" s="59">
        <v>2195.0326250100002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2147.8426976999999</v>
      </c>
      <c r="C280" s="66">
        <v>2159.0457842699998</v>
      </c>
      <c r="D280" s="66">
        <v>2224.9566098800001</v>
      </c>
      <c r="E280" s="66">
        <v>2251.0004846500001</v>
      </c>
      <c r="F280" s="66">
        <v>2251.9672642400001</v>
      </c>
      <c r="G280" s="66">
        <v>2225.7062279299998</v>
      </c>
      <c r="H280" s="66">
        <v>2198.91912142</v>
      </c>
      <c r="I280" s="66">
        <v>2260.4847252300001</v>
      </c>
      <c r="J280" s="66">
        <v>2261.3106754</v>
      </c>
      <c r="K280" s="66">
        <v>2257.0970884799999</v>
      </c>
      <c r="L280" s="66">
        <v>2238.4081670300002</v>
      </c>
      <c r="M280" s="66">
        <v>2234.05363876</v>
      </c>
      <c r="N280" s="66">
        <v>2209.15020534</v>
      </c>
      <c r="O280" s="66">
        <v>2193.9773075200001</v>
      </c>
      <c r="P280" s="66">
        <v>2192.98173675</v>
      </c>
      <c r="Q280" s="66">
        <v>2189.5735029399998</v>
      </c>
      <c r="R280" s="66">
        <v>2180.51218096</v>
      </c>
      <c r="S280" s="66">
        <v>2185.7430322199998</v>
      </c>
      <c r="T280" s="66">
        <v>2201.36393245</v>
      </c>
      <c r="U280" s="66">
        <v>2179.8730753499999</v>
      </c>
      <c r="V280" s="66">
        <v>2189.8664381100002</v>
      </c>
      <c r="W280" s="66">
        <v>2183.07436749</v>
      </c>
      <c r="X280" s="66">
        <v>2166.5637914399999</v>
      </c>
      <c r="Y280" s="66">
        <v>2154.4146394099998</v>
      </c>
    </row>
    <row r="281" spans="1:26" s="60" customFormat="1" ht="15.75" x14ac:dyDescent="0.3">
      <c r="A281" s="58" t="s">
        <v>134</v>
      </c>
      <c r="B281" s="59">
        <v>2197.7332688000001</v>
      </c>
      <c r="C281" s="59">
        <v>2182.15154162</v>
      </c>
      <c r="D281" s="59">
        <v>2183.8491453400002</v>
      </c>
      <c r="E281" s="59">
        <v>2194.6996748800002</v>
      </c>
      <c r="F281" s="59">
        <v>2186.23370789</v>
      </c>
      <c r="G281" s="59">
        <v>2201.4362344800002</v>
      </c>
      <c r="H281" s="59">
        <v>2242.7546217499998</v>
      </c>
      <c r="I281" s="59">
        <v>2205.11396092</v>
      </c>
      <c r="J281" s="59">
        <v>2174.2976844300001</v>
      </c>
      <c r="K281" s="59">
        <v>2193.5987578600002</v>
      </c>
      <c r="L281" s="59">
        <v>2182.7020985899999</v>
      </c>
      <c r="M281" s="59">
        <v>2175.29163303</v>
      </c>
      <c r="N281" s="59">
        <v>2110.2638594800001</v>
      </c>
      <c r="O281" s="59">
        <v>2196.6212920200001</v>
      </c>
      <c r="P281" s="59">
        <v>2254.8163143000002</v>
      </c>
      <c r="Q281" s="59">
        <v>2240.0556488900002</v>
      </c>
      <c r="R281" s="59">
        <v>2216.3859132100001</v>
      </c>
      <c r="S281" s="59">
        <v>2140.83662826</v>
      </c>
      <c r="T281" s="59">
        <v>2130.7840002500002</v>
      </c>
      <c r="U281" s="59">
        <v>2188.12922174</v>
      </c>
      <c r="V281" s="59">
        <v>2207.5459317700002</v>
      </c>
      <c r="W281" s="59">
        <v>2217.2258385499999</v>
      </c>
      <c r="X281" s="59">
        <v>2247.6299489500002</v>
      </c>
      <c r="Y281" s="59">
        <v>2229.0198886600001</v>
      </c>
    </row>
    <row r="282" spans="1:26" s="60" customFormat="1" ht="15.75" x14ac:dyDescent="0.3">
      <c r="A282" s="58" t="s">
        <v>135</v>
      </c>
      <c r="B282" s="59">
        <v>2112.7885188300002</v>
      </c>
      <c r="C282" s="59">
        <v>2158.0041897800002</v>
      </c>
      <c r="D282" s="59">
        <v>2165.2180904299998</v>
      </c>
      <c r="E282" s="59">
        <v>2159.76317436</v>
      </c>
      <c r="F282" s="59">
        <v>2164.7348914499999</v>
      </c>
      <c r="G282" s="59">
        <v>2145.3904171999998</v>
      </c>
      <c r="H282" s="59">
        <v>2120.6834718700002</v>
      </c>
      <c r="I282" s="59">
        <v>2116.2822840499998</v>
      </c>
      <c r="J282" s="59">
        <v>2115.6607543800001</v>
      </c>
      <c r="K282" s="59">
        <v>2124.87314496</v>
      </c>
      <c r="L282" s="59">
        <v>2120.0130211300002</v>
      </c>
      <c r="M282" s="59">
        <v>2124.7430851399999</v>
      </c>
      <c r="N282" s="59">
        <v>2120.40197807</v>
      </c>
      <c r="O282" s="59">
        <v>2113.85880911</v>
      </c>
      <c r="P282" s="59">
        <v>2109.1836210400002</v>
      </c>
      <c r="Q282" s="59">
        <v>2101.8253911100001</v>
      </c>
      <c r="R282" s="59">
        <v>2097.71436472</v>
      </c>
      <c r="S282" s="59">
        <v>2118.44378826</v>
      </c>
      <c r="T282" s="59">
        <v>2114.1948384500001</v>
      </c>
      <c r="U282" s="59">
        <v>2122.1055890600001</v>
      </c>
      <c r="V282" s="59">
        <v>2117.4984538499998</v>
      </c>
      <c r="W282" s="59">
        <v>2108.5636617599998</v>
      </c>
      <c r="X282" s="59">
        <v>2100.0405904499999</v>
      </c>
      <c r="Y282" s="59">
        <v>2109.3967502300002</v>
      </c>
    </row>
    <row r="283" spans="1:26" s="60" customFormat="1" ht="15.75" x14ac:dyDescent="0.3">
      <c r="A283" s="58" t="s">
        <v>136</v>
      </c>
      <c r="B283" s="59">
        <v>2268.8535480599999</v>
      </c>
      <c r="C283" s="59">
        <v>2287.5019621599999</v>
      </c>
      <c r="D283" s="59">
        <v>2289.3644089200002</v>
      </c>
      <c r="E283" s="59">
        <v>2281.6114251099998</v>
      </c>
      <c r="F283" s="59">
        <v>2276.7298699500002</v>
      </c>
      <c r="G283" s="59">
        <v>2251.8165344700001</v>
      </c>
      <c r="H283" s="59">
        <v>2191.98787679</v>
      </c>
      <c r="I283" s="59">
        <v>2122.41315657</v>
      </c>
      <c r="J283" s="59">
        <v>2058.7244439900001</v>
      </c>
      <c r="K283" s="59">
        <v>2058.4672828100001</v>
      </c>
      <c r="L283" s="59">
        <v>2073.8533932700002</v>
      </c>
      <c r="M283" s="59">
        <v>2087.3400354700002</v>
      </c>
      <c r="N283" s="59">
        <v>2122.4088311599999</v>
      </c>
      <c r="O283" s="59">
        <v>2140.67732376</v>
      </c>
      <c r="P283" s="59">
        <v>2166.84974715</v>
      </c>
      <c r="Q283" s="59">
        <v>2170.13539111</v>
      </c>
      <c r="R283" s="59">
        <v>2148.38028055</v>
      </c>
      <c r="S283" s="59">
        <v>2104.0171936199999</v>
      </c>
      <c r="T283" s="59">
        <v>2121.3547638800001</v>
      </c>
      <c r="U283" s="59">
        <v>2126.86865962</v>
      </c>
      <c r="V283" s="59">
        <v>2136.2614119300001</v>
      </c>
      <c r="W283" s="59">
        <v>2172.1463218200001</v>
      </c>
      <c r="X283" s="59">
        <v>2187.1519864500001</v>
      </c>
      <c r="Y283" s="59">
        <v>2206.5737113499999</v>
      </c>
    </row>
    <row r="284" spans="1:26" s="60" customFormat="1" ht="15.75" x14ac:dyDescent="0.3">
      <c r="A284" s="58" t="s">
        <v>137</v>
      </c>
      <c r="B284" s="59">
        <v>2129.7071685999999</v>
      </c>
      <c r="C284" s="59">
        <v>2166.22960392</v>
      </c>
      <c r="D284" s="59">
        <v>2166.4484580399999</v>
      </c>
      <c r="E284" s="59">
        <v>2147.4808173500001</v>
      </c>
      <c r="F284" s="59">
        <v>2141.1379995299999</v>
      </c>
      <c r="G284" s="59">
        <v>2134.7266303400002</v>
      </c>
      <c r="H284" s="59">
        <v>2102.2978582199999</v>
      </c>
      <c r="I284" s="59">
        <v>2036.7898096700001</v>
      </c>
      <c r="J284" s="59">
        <v>1981.2560078699998</v>
      </c>
      <c r="K284" s="59">
        <v>1953.0044320100001</v>
      </c>
      <c r="L284" s="59">
        <v>1949.8470741299998</v>
      </c>
      <c r="M284" s="59">
        <v>1982.0596504599998</v>
      </c>
      <c r="N284" s="59">
        <v>2023.3483320099999</v>
      </c>
      <c r="O284" s="59">
        <v>2044.7945167399998</v>
      </c>
      <c r="P284" s="59">
        <v>2100.5669493199998</v>
      </c>
      <c r="Q284" s="59">
        <v>2113.0376492</v>
      </c>
      <c r="R284" s="59">
        <v>2091.56133189</v>
      </c>
      <c r="S284" s="59">
        <v>2030.27218193</v>
      </c>
      <c r="T284" s="59">
        <v>1973.63809141</v>
      </c>
      <c r="U284" s="59">
        <v>1997.53514567</v>
      </c>
      <c r="V284" s="59">
        <v>2011.06538525</v>
      </c>
      <c r="W284" s="59">
        <v>2041.50585215</v>
      </c>
      <c r="X284" s="59">
        <v>2064.2247348400001</v>
      </c>
      <c r="Y284" s="59">
        <v>2091.0058150700002</v>
      </c>
    </row>
    <row r="285" spans="1:26" s="60" customFormat="1" ht="15.75" x14ac:dyDescent="0.3">
      <c r="A285" s="58" t="s">
        <v>138</v>
      </c>
      <c r="B285" s="59">
        <v>2127.4015549800001</v>
      </c>
      <c r="C285" s="59">
        <v>2166.9776354400001</v>
      </c>
      <c r="D285" s="59">
        <v>2166.3982847299999</v>
      </c>
      <c r="E285" s="59">
        <v>2150.0667383</v>
      </c>
      <c r="F285" s="59">
        <v>2166.2008305899999</v>
      </c>
      <c r="G285" s="59">
        <v>2109.6841516700001</v>
      </c>
      <c r="H285" s="59">
        <v>2071.9512204900002</v>
      </c>
      <c r="I285" s="59">
        <v>2033.7945750200001</v>
      </c>
      <c r="J285" s="59">
        <v>2014.9649014400002</v>
      </c>
      <c r="K285" s="59">
        <v>2027.2026459499998</v>
      </c>
      <c r="L285" s="59">
        <v>2027.6995369900001</v>
      </c>
      <c r="M285" s="59">
        <v>2043.54200868</v>
      </c>
      <c r="N285" s="59">
        <v>2063.74155389</v>
      </c>
      <c r="O285" s="59">
        <v>2064.6888256699999</v>
      </c>
      <c r="P285" s="59">
        <v>2063.8896213600001</v>
      </c>
      <c r="Q285" s="59">
        <v>2058.2285694500001</v>
      </c>
      <c r="R285" s="59">
        <v>2085.6076587500002</v>
      </c>
      <c r="S285" s="59">
        <v>2018.6872074500002</v>
      </c>
      <c r="T285" s="59">
        <v>2028.1899481999999</v>
      </c>
      <c r="U285" s="59">
        <v>2037.5996649600002</v>
      </c>
      <c r="V285" s="59">
        <v>2041.4039023400001</v>
      </c>
      <c r="W285" s="59">
        <v>2026.4242457800001</v>
      </c>
      <c r="X285" s="59">
        <v>2062.1520301700002</v>
      </c>
      <c r="Y285" s="59">
        <v>2088.5577498399998</v>
      </c>
    </row>
    <row r="286" spans="1:26" s="60" customFormat="1" ht="15.75" x14ac:dyDescent="0.3">
      <c r="A286" s="58" t="s">
        <v>139</v>
      </c>
      <c r="B286" s="59">
        <v>2094.31441262</v>
      </c>
      <c r="C286" s="59">
        <v>2131.1122627</v>
      </c>
      <c r="D286" s="59">
        <v>2127.8342187600001</v>
      </c>
      <c r="E286" s="59">
        <v>2122.96550213</v>
      </c>
      <c r="F286" s="59">
        <v>2125.3893022799998</v>
      </c>
      <c r="G286" s="59">
        <v>2138.6212918400001</v>
      </c>
      <c r="H286" s="59">
        <v>2095.4974452000001</v>
      </c>
      <c r="I286" s="59">
        <v>2060.20828252</v>
      </c>
      <c r="J286" s="59">
        <v>2015.0128878199998</v>
      </c>
      <c r="K286" s="59">
        <v>2009.97155011</v>
      </c>
      <c r="L286" s="59">
        <v>2005.77986624</v>
      </c>
      <c r="M286" s="59">
        <v>2038.2139381799998</v>
      </c>
      <c r="N286" s="59">
        <v>2048.9564252700002</v>
      </c>
      <c r="O286" s="59">
        <v>2061.5057382199998</v>
      </c>
      <c r="P286" s="59">
        <v>2076.8455447800002</v>
      </c>
      <c r="Q286" s="59">
        <v>2089.1973034399998</v>
      </c>
      <c r="R286" s="59">
        <v>2089.49553952</v>
      </c>
      <c r="S286" s="59">
        <v>2042.06441834</v>
      </c>
      <c r="T286" s="59">
        <v>1991.91788266</v>
      </c>
      <c r="U286" s="59">
        <v>2028.4784380199999</v>
      </c>
      <c r="V286" s="59">
        <v>2030.4181349</v>
      </c>
      <c r="W286" s="59">
        <v>2018.0049981399998</v>
      </c>
      <c r="X286" s="59">
        <v>2068.6018165300002</v>
      </c>
      <c r="Y286" s="59">
        <v>2089.2637230400001</v>
      </c>
    </row>
    <row r="287" spans="1:26" s="60" customFormat="1" ht="15.75" x14ac:dyDescent="0.3">
      <c r="A287" s="58" t="s">
        <v>140</v>
      </c>
      <c r="B287" s="59">
        <v>2038.54268731</v>
      </c>
      <c r="C287" s="59">
        <v>2080.5694100300002</v>
      </c>
      <c r="D287" s="59">
        <v>2100.5805794299999</v>
      </c>
      <c r="E287" s="59">
        <v>2117.8345222799999</v>
      </c>
      <c r="F287" s="59">
        <v>2106.9917378700002</v>
      </c>
      <c r="G287" s="59">
        <v>2101.1970777400002</v>
      </c>
      <c r="H287" s="59">
        <v>2034.9630348199998</v>
      </c>
      <c r="I287" s="59">
        <v>2027.95690719</v>
      </c>
      <c r="J287" s="59">
        <v>2013.83587063</v>
      </c>
      <c r="K287" s="59">
        <v>2032.3991783000001</v>
      </c>
      <c r="L287" s="59">
        <v>2061.2982823500001</v>
      </c>
      <c r="M287" s="59">
        <v>2090.9433055700001</v>
      </c>
      <c r="N287" s="59">
        <v>2104.2115660599998</v>
      </c>
      <c r="O287" s="59">
        <v>2109.6543732499999</v>
      </c>
      <c r="P287" s="59">
        <v>2113.1882974</v>
      </c>
      <c r="Q287" s="59">
        <v>2111.5422911400001</v>
      </c>
      <c r="R287" s="59">
        <v>2106.80775984</v>
      </c>
      <c r="S287" s="59">
        <v>2102.4962733500001</v>
      </c>
      <c r="T287" s="59">
        <v>2101.1562456800002</v>
      </c>
      <c r="U287" s="59">
        <v>2100.8219098300001</v>
      </c>
      <c r="V287" s="59">
        <v>2064.1131228899999</v>
      </c>
      <c r="W287" s="59">
        <v>2032.9947035300002</v>
      </c>
      <c r="X287" s="59">
        <v>2024.5366746899999</v>
      </c>
      <c r="Y287" s="59">
        <v>2017.4781401700002</v>
      </c>
    </row>
    <row r="288" spans="1:26" s="60" customFormat="1" ht="15.75" x14ac:dyDescent="0.3">
      <c r="A288" s="58" t="s">
        <v>141</v>
      </c>
      <c r="B288" s="59">
        <v>1934.2748512799999</v>
      </c>
      <c r="C288" s="59">
        <v>1861.4545976700001</v>
      </c>
      <c r="D288" s="59">
        <v>1889.9844338900002</v>
      </c>
      <c r="E288" s="59">
        <v>1904.5557861000002</v>
      </c>
      <c r="F288" s="59">
        <v>1903.4237187399999</v>
      </c>
      <c r="G288" s="59">
        <v>1864.9716401199998</v>
      </c>
      <c r="H288" s="59">
        <v>1841.3290525399998</v>
      </c>
      <c r="I288" s="59">
        <v>1884.8078071800001</v>
      </c>
      <c r="J288" s="59">
        <v>1870.55393073</v>
      </c>
      <c r="K288" s="59">
        <v>1872.92155667</v>
      </c>
      <c r="L288" s="59">
        <v>1919.4424039</v>
      </c>
      <c r="M288" s="59">
        <v>1957.1774495</v>
      </c>
      <c r="N288" s="59">
        <v>1997.4773931499999</v>
      </c>
      <c r="O288" s="59">
        <v>1996.6788778199998</v>
      </c>
      <c r="P288" s="59">
        <v>1995.1446216600002</v>
      </c>
      <c r="Q288" s="59">
        <v>1993.3204176899999</v>
      </c>
      <c r="R288" s="59">
        <v>1990.5680854500001</v>
      </c>
      <c r="S288" s="59">
        <v>1990.0372831899999</v>
      </c>
      <c r="T288" s="59">
        <v>1959.10966555</v>
      </c>
      <c r="U288" s="59">
        <v>1939.1722481100001</v>
      </c>
      <c r="V288" s="59">
        <v>1931.74381567</v>
      </c>
      <c r="W288" s="59">
        <v>1911.8768976299998</v>
      </c>
      <c r="X288" s="59">
        <v>1900.4838592400001</v>
      </c>
      <c r="Y288" s="59">
        <v>1892.8621579599999</v>
      </c>
    </row>
    <row r="289" spans="1:25" s="60" customFormat="1" ht="15.75" x14ac:dyDescent="0.3">
      <c r="A289" s="58" t="s">
        <v>142</v>
      </c>
      <c r="B289" s="59">
        <v>1936.9903266299998</v>
      </c>
      <c r="C289" s="59">
        <v>1958.1148730099999</v>
      </c>
      <c r="D289" s="59">
        <v>1950.8002418599999</v>
      </c>
      <c r="E289" s="59">
        <v>1981.8508109200002</v>
      </c>
      <c r="F289" s="59">
        <v>1967.6560883900001</v>
      </c>
      <c r="G289" s="59">
        <v>1942.0028630699999</v>
      </c>
      <c r="H289" s="59">
        <v>1998.68857411</v>
      </c>
      <c r="I289" s="59">
        <v>1984.8026638400002</v>
      </c>
      <c r="J289" s="59">
        <v>1972.2318510300001</v>
      </c>
      <c r="K289" s="59">
        <v>1965.3547835300001</v>
      </c>
      <c r="L289" s="59">
        <v>1965.2285766300001</v>
      </c>
      <c r="M289" s="59">
        <v>1979.3681408500001</v>
      </c>
      <c r="N289" s="59">
        <v>1974.1138085299999</v>
      </c>
      <c r="O289" s="59">
        <v>1953.3159098699998</v>
      </c>
      <c r="P289" s="59">
        <v>1956.7430727599999</v>
      </c>
      <c r="Q289" s="59">
        <v>1953.7605853999999</v>
      </c>
      <c r="R289" s="59">
        <v>1920.1871290700001</v>
      </c>
      <c r="S289" s="59">
        <v>1951.2314898300001</v>
      </c>
      <c r="T289" s="59">
        <v>1950.26138928</v>
      </c>
      <c r="U289" s="59">
        <v>1948.3721067900001</v>
      </c>
      <c r="V289" s="59">
        <v>1952.05430148</v>
      </c>
      <c r="W289" s="59">
        <v>1949.1827241299998</v>
      </c>
      <c r="X289" s="59">
        <v>1933.7006275600002</v>
      </c>
      <c r="Y289" s="59">
        <v>1935.6594682199998</v>
      </c>
    </row>
    <row r="290" spans="1:25" s="60" customFormat="1" ht="15.75" x14ac:dyDescent="0.3">
      <c r="A290" s="58" t="s">
        <v>143</v>
      </c>
      <c r="B290" s="59">
        <v>2139.6538068599998</v>
      </c>
      <c r="C290" s="59">
        <v>2183.8547151799999</v>
      </c>
      <c r="D290" s="59">
        <v>2196.8396683400001</v>
      </c>
      <c r="E290" s="59">
        <v>2198.1134676699999</v>
      </c>
      <c r="F290" s="59">
        <v>2193.0150749899999</v>
      </c>
      <c r="G290" s="59">
        <v>2179.1933583300001</v>
      </c>
      <c r="H290" s="59">
        <v>2124.74824902</v>
      </c>
      <c r="I290" s="59">
        <v>2060.07440722</v>
      </c>
      <c r="J290" s="59">
        <v>2024.4989462399999</v>
      </c>
      <c r="K290" s="59">
        <v>1973.3854437199998</v>
      </c>
      <c r="L290" s="59">
        <v>1980.5930170199999</v>
      </c>
      <c r="M290" s="59">
        <v>2004.83434399</v>
      </c>
      <c r="N290" s="59">
        <v>2039.9751342200002</v>
      </c>
      <c r="O290" s="59">
        <v>2067.2751442499998</v>
      </c>
      <c r="P290" s="59">
        <v>2087.8071116199999</v>
      </c>
      <c r="Q290" s="59">
        <v>2094.6497403200001</v>
      </c>
      <c r="R290" s="59">
        <v>2073.3791855099998</v>
      </c>
      <c r="S290" s="59">
        <v>2024.4425862100002</v>
      </c>
      <c r="T290" s="59">
        <v>2003.9707406900002</v>
      </c>
      <c r="U290" s="59">
        <v>2017.3298319400001</v>
      </c>
      <c r="V290" s="59">
        <v>2044.5809120099998</v>
      </c>
      <c r="W290" s="59">
        <v>2075.59849007</v>
      </c>
      <c r="X290" s="59">
        <v>2107.58523289</v>
      </c>
      <c r="Y290" s="59">
        <v>2152.7588175400001</v>
      </c>
    </row>
    <row r="291" spans="1:25" s="60" customFormat="1" ht="15.75" x14ac:dyDescent="0.3">
      <c r="A291" s="58" t="s">
        <v>144</v>
      </c>
      <c r="B291" s="59">
        <v>2036.4495217099998</v>
      </c>
      <c r="C291" s="59">
        <v>2114.2405399700001</v>
      </c>
      <c r="D291" s="59">
        <v>2113.4907417499999</v>
      </c>
      <c r="E291" s="59">
        <v>2080.5476473399999</v>
      </c>
      <c r="F291" s="59">
        <v>2119.0441483300001</v>
      </c>
      <c r="G291" s="59">
        <v>2125.8531437900001</v>
      </c>
      <c r="H291" s="59">
        <v>2119.5211743499999</v>
      </c>
      <c r="I291" s="59">
        <v>2123.9652381300002</v>
      </c>
      <c r="J291" s="59">
        <v>2115.5486249199998</v>
      </c>
      <c r="K291" s="59">
        <v>2047.1756935499998</v>
      </c>
      <c r="L291" s="59">
        <v>2010.1799656600001</v>
      </c>
      <c r="M291" s="59">
        <v>2010.1498514899999</v>
      </c>
      <c r="N291" s="59">
        <v>2024.1306018300002</v>
      </c>
      <c r="O291" s="59">
        <v>2058.0438384099998</v>
      </c>
      <c r="P291" s="59">
        <v>2078.5015833500001</v>
      </c>
      <c r="Q291" s="59">
        <v>2089.56061765</v>
      </c>
      <c r="R291" s="59">
        <v>2092.69127746</v>
      </c>
      <c r="S291" s="59">
        <v>2050.6749082000001</v>
      </c>
      <c r="T291" s="59">
        <v>2019.4710395799998</v>
      </c>
      <c r="U291" s="59">
        <v>1990.50261697</v>
      </c>
      <c r="V291" s="59">
        <v>2015.4959914800002</v>
      </c>
      <c r="W291" s="59">
        <v>2030.39231359</v>
      </c>
      <c r="X291" s="59">
        <v>2074.5117509900001</v>
      </c>
      <c r="Y291" s="59">
        <v>2072.8403062799998</v>
      </c>
    </row>
    <row r="292" spans="1:25" s="60" customFormat="1" ht="15.75" x14ac:dyDescent="0.3">
      <c r="A292" s="58" t="s">
        <v>145</v>
      </c>
      <c r="B292" s="59">
        <v>2179.8348504199998</v>
      </c>
      <c r="C292" s="59">
        <v>2215.3144576099999</v>
      </c>
      <c r="D292" s="59">
        <v>2221.7896584999999</v>
      </c>
      <c r="E292" s="59">
        <v>2223.6658217200002</v>
      </c>
      <c r="F292" s="59">
        <v>2193.0372232</v>
      </c>
      <c r="G292" s="59">
        <v>2148.9960166699998</v>
      </c>
      <c r="H292" s="59">
        <v>2092.8651940599998</v>
      </c>
      <c r="I292" s="59">
        <v>2095.45395469</v>
      </c>
      <c r="J292" s="59">
        <v>2049.0164376500002</v>
      </c>
      <c r="K292" s="59">
        <v>2022.7329304700002</v>
      </c>
      <c r="L292" s="59">
        <v>2038.31473848</v>
      </c>
      <c r="M292" s="59">
        <v>2057.64975766</v>
      </c>
      <c r="N292" s="59">
        <v>2109.6943062999999</v>
      </c>
      <c r="O292" s="59">
        <v>2152.07190459</v>
      </c>
      <c r="P292" s="59">
        <v>2188.3626384300001</v>
      </c>
      <c r="Q292" s="59">
        <v>2202.5491805199999</v>
      </c>
      <c r="R292" s="59">
        <v>2191.02985773</v>
      </c>
      <c r="S292" s="59">
        <v>2140.2674095900002</v>
      </c>
      <c r="T292" s="59">
        <v>2099.4791090899998</v>
      </c>
      <c r="U292" s="59">
        <v>2140.9035310300001</v>
      </c>
      <c r="V292" s="59">
        <v>2152.8400334600001</v>
      </c>
      <c r="W292" s="59">
        <v>2177.6575809699998</v>
      </c>
      <c r="X292" s="59">
        <v>2212.3604291299998</v>
      </c>
      <c r="Y292" s="59">
        <v>2135.6442222300002</v>
      </c>
    </row>
    <row r="293" spans="1:25" s="60" customFormat="1" ht="15.75" x14ac:dyDescent="0.3">
      <c r="A293" s="58" t="s">
        <v>146</v>
      </c>
      <c r="B293" s="59">
        <v>2249.1753094800001</v>
      </c>
      <c r="C293" s="59">
        <v>2294.1045629700002</v>
      </c>
      <c r="D293" s="59">
        <v>2287.80899998</v>
      </c>
      <c r="E293" s="59">
        <v>2374.6742894899999</v>
      </c>
      <c r="F293" s="59">
        <v>2208.2542685799999</v>
      </c>
      <c r="G293" s="59">
        <v>2327.7682032500002</v>
      </c>
      <c r="H293" s="59">
        <v>2240.3951532599999</v>
      </c>
      <c r="I293" s="59">
        <v>2198.5345362200001</v>
      </c>
      <c r="J293" s="59">
        <v>2174.3797313999999</v>
      </c>
      <c r="K293" s="59">
        <v>2153.7894950800001</v>
      </c>
      <c r="L293" s="59">
        <v>2153.8504117299999</v>
      </c>
      <c r="M293" s="59">
        <v>2224.5841787099998</v>
      </c>
      <c r="N293" s="59">
        <v>2208.7566705099998</v>
      </c>
      <c r="O293" s="59">
        <v>2235.5906172999998</v>
      </c>
      <c r="P293" s="59">
        <v>2256.3336370699999</v>
      </c>
      <c r="Q293" s="59">
        <v>2264.2439123200002</v>
      </c>
      <c r="R293" s="59">
        <v>2240.1654599399999</v>
      </c>
      <c r="S293" s="59">
        <v>2202.8780253899999</v>
      </c>
      <c r="T293" s="59">
        <v>2192.6772021900001</v>
      </c>
      <c r="U293" s="59">
        <v>2186.6503206100001</v>
      </c>
      <c r="V293" s="59">
        <v>2202.4521789599999</v>
      </c>
      <c r="W293" s="59">
        <v>2226.4271915700001</v>
      </c>
      <c r="X293" s="59">
        <v>2254.2368181500001</v>
      </c>
      <c r="Y293" s="59">
        <v>2270.9020711100002</v>
      </c>
    </row>
    <row r="294" spans="1:25" s="60" customFormat="1" ht="15.75" x14ac:dyDescent="0.3">
      <c r="A294" s="58" t="s">
        <v>147</v>
      </c>
      <c r="B294" s="59">
        <v>2211.7358054900001</v>
      </c>
      <c r="C294" s="59">
        <v>2233.2262462099998</v>
      </c>
      <c r="D294" s="59">
        <v>2260.1124006499999</v>
      </c>
      <c r="E294" s="59">
        <v>2246.8204555100001</v>
      </c>
      <c r="F294" s="59">
        <v>2220.0003109700001</v>
      </c>
      <c r="G294" s="59">
        <v>2148.6369598800002</v>
      </c>
      <c r="H294" s="59">
        <v>2073.1108776800002</v>
      </c>
      <c r="I294" s="59">
        <v>2054.8969355200002</v>
      </c>
      <c r="J294" s="59">
        <v>2023.8864994599999</v>
      </c>
      <c r="K294" s="59">
        <v>2019.78497376</v>
      </c>
      <c r="L294" s="59">
        <v>2030.5476699400001</v>
      </c>
      <c r="M294" s="59">
        <v>2075.0901736199999</v>
      </c>
      <c r="N294" s="59">
        <v>2096.60589562</v>
      </c>
      <c r="O294" s="59">
        <v>2119.9181165</v>
      </c>
      <c r="P294" s="59">
        <v>2140.5072683799999</v>
      </c>
      <c r="Q294" s="59">
        <v>2130.2950167899999</v>
      </c>
      <c r="R294" s="59">
        <v>2111.0956726499999</v>
      </c>
      <c r="S294" s="59">
        <v>2062.5684152099998</v>
      </c>
      <c r="T294" s="59">
        <v>2011.16572507</v>
      </c>
      <c r="U294" s="59">
        <v>2039.1832766399998</v>
      </c>
      <c r="V294" s="59">
        <v>2030.0539056500002</v>
      </c>
      <c r="W294" s="59">
        <v>2030.0405067800002</v>
      </c>
      <c r="X294" s="59">
        <v>2092.6218629300001</v>
      </c>
      <c r="Y294" s="59">
        <v>2124.6140748299999</v>
      </c>
    </row>
    <row r="295" spans="1:25" s="60" customFormat="1" ht="15.75" x14ac:dyDescent="0.3">
      <c r="A295" s="58" t="s">
        <v>148</v>
      </c>
      <c r="B295" s="59">
        <v>2189.9205157900001</v>
      </c>
      <c r="C295" s="59">
        <v>2228.3685337799998</v>
      </c>
      <c r="D295" s="59">
        <v>2239.20670767</v>
      </c>
      <c r="E295" s="59">
        <v>2240.5594879700002</v>
      </c>
      <c r="F295" s="59">
        <v>2224.0680092600001</v>
      </c>
      <c r="G295" s="59">
        <v>2176.1661334099999</v>
      </c>
      <c r="H295" s="59">
        <v>2075.1052178199998</v>
      </c>
      <c r="I295" s="59">
        <v>2038.1709683899999</v>
      </c>
      <c r="J295" s="59">
        <v>2025.9874666400001</v>
      </c>
      <c r="K295" s="59">
        <v>2034.5763553299998</v>
      </c>
      <c r="L295" s="59">
        <v>2054.1911285400001</v>
      </c>
      <c r="M295" s="59">
        <v>2075.4154796900002</v>
      </c>
      <c r="N295" s="59">
        <v>2135.6589533400002</v>
      </c>
      <c r="O295" s="59">
        <v>2157.5945731000002</v>
      </c>
      <c r="P295" s="59">
        <v>2171.0884230500001</v>
      </c>
      <c r="Q295" s="59">
        <v>2175.2768310199999</v>
      </c>
      <c r="R295" s="59">
        <v>2161.59929668</v>
      </c>
      <c r="S295" s="59">
        <v>2110.9478730000001</v>
      </c>
      <c r="T295" s="59">
        <v>2052.5734095399998</v>
      </c>
      <c r="U295" s="59">
        <v>2072.4234397999999</v>
      </c>
      <c r="V295" s="59">
        <v>2087.38671643</v>
      </c>
      <c r="W295" s="59">
        <v>2123.7092141200001</v>
      </c>
      <c r="X295" s="59">
        <v>2177.43842946</v>
      </c>
      <c r="Y295" s="59">
        <v>2196.6513679499999</v>
      </c>
    </row>
    <row r="296" spans="1:25" s="60" customFormat="1" ht="15.75" x14ac:dyDescent="0.3">
      <c r="A296" s="58" t="s">
        <v>149</v>
      </c>
      <c r="B296" s="59">
        <v>2337.87839708</v>
      </c>
      <c r="C296" s="59">
        <v>2378.67168352</v>
      </c>
      <c r="D296" s="59">
        <v>2388.22665061</v>
      </c>
      <c r="E296" s="59">
        <v>2386.3950966399998</v>
      </c>
      <c r="F296" s="59">
        <v>2347.0263771999998</v>
      </c>
      <c r="G296" s="59">
        <v>2294.5635668099999</v>
      </c>
      <c r="H296" s="59">
        <v>2218.8560304399998</v>
      </c>
      <c r="I296" s="59">
        <v>2192.7602670400001</v>
      </c>
      <c r="J296" s="59">
        <v>2159.9408088300002</v>
      </c>
      <c r="K296" s="59">
        <v>2149.5060075199999</v>
      </c>
      <c r="L296" s="59">
        <v>2150.8705034499999</v>
      </c>
      <c r="M296" s="59">
        <v>2156.0284913800001</v>
      </c>
      <c r="N296" s="59">
        <v>2187.6792482999999</v>
      </c>
      <c r="O296" s="59">
        <v>2212.43946998</v>
      </c>
      <c r="P296" s="59">
        <v>2235.3895821299998</v>
      </c>
      <c r="Q296" s="59">
        <v>2223.6093982000002</v>
      </c>
      <c r="R296" s="59">
        <v>2199.96653483</v>
      </c>
      <c r="S296" s="59">
        <v>2152.4693282799999</v>
      </c>
      <c r="T296" s="59">
        <v>2123.2298827599998</v>
      </c>
      <c r="U296" s="59">
        <v>2151.5608610600002</v>
      </c>
      <c r="V296" s="59">
        <v>2176.4258496500001</v>
      </c>
      <c r="W296" s="59">
        <v>2226.2438034199999</v>
      </c>
      <c r="X296" s="59">
        <v>2245.42335916</v>
      </c>
      <c r="Y296" s="59">
        <v>2265.3496328299998</v>
      </c>
    </row>
    <row r="297" spans="1:25" s="60" customFormat="1" ht="15.75" x14ac:dyDescent="0.3">
      <c r="A297" s="58" t="s">
        <v>150</v>
      </c>
      <c r="B297" s="59">
        <v>2194.5703071500002</v>
      </c>
      <c r="C297" s="59">
        <v>2246.26675045</v>
      </c>
      <c r="D297" s="59">
        <v>2255.2827370800001</v>
      </c>
      <c r="E297" s="59">
        <v>2261.8974425599999</v>
      </c>
      <c r="F297" s="59">
        <v>2239.78956186</v>
      </c>
      <c r="G297" s="59">
        <v>2226.0393160099998</v>
      </c>
      <c r="H297" s="59">
        <v>2220.47014846</v>
      </c>
      <c r="I297" s="59">
        <v>2223.1578901100002</v>
      </c>
      <c r="J297" s="59">
        <v>2218.0362801199999</v>
      </c>
      <c r="K297" s="59">
        <v>2130.0933829599999</v>
      </c>
      <c r="L297" s="59">
        <v>2115.86415425</v>
      </c>
      <c r="M297" s="59">
        <v>2127.38044971</v>
      </c>
      <c r="N297" s="59">
        <v>2159.0052113000002</v>
      </c>
      <c r="O297" s="59">
        <v>2174.9971740299998</v>
      </c>
      <c r="P297" s="59">
        <v>2178.6242416700002</v>
      </c>
      <c r="Q297" s="59">
        <v>2175.75431811</v>
      </c>
      <c r="R297" s="59">
        <v>2182.7497484</v>
      </c>
      <c r="S297" s="59">
        <v>2180.5877901899999</v>
      </c>
      <c r="T297" s="59">
        <v>2152.0850604500001</v>
      </c>
      <c r="U297" s="59">
        <v>2147.98603774</v>
      </c>
      <c r="V297" s="59">
        <v>2140.8328135000002</v>
      </c>
      <c r="W297" s="59">
        <v>2177.7635773699999</v>
      </c>
      <c r="X297" s="59">
        <v>2182.1577806700002</v>
      </c>
      <c r="Y297" s="59">
        <v>2227.9127241699998</v>
      </c>
    </row>
    <row r="298" spans="1:25" s="60" customFormat="1" ht="15.75" x14ac:dyDescent="0.3">
      <c r="A298" s="58" t="s">
        <v>151</v>
      </c>
      <c r="B298" s="59">
        <v>2285.1994246300001</v>
      </c>
      <c r="C298" s="59">
        <v>2316.2883367099998</v>
      </c>
      <c r="D298" s="59">
        <v>2312.1362576199999</v>
      </c>
      <c r="E298" s="59">
        <v>2315.5500095699999</v>
      </c>
      <c r="F298" s="59">
        <v>2327.6658213699998</v>
      </c>
      <c r="G298" s="59">
        <v>2314.1685436799999</v>
      </c>
      <c r="H298" s="59">
        <v>2306.52556921</v>
      </c>
      <c r="I298" s="59">
        <v>2319.4528722499999</v>
      </c>
      <c r="J298" s="59">
        <v>2260.9719888200002</v>
      </c>
      <c r="K298" s="59">
        <v>2231.4790074500002</v>
      </c>
      <c r="L298" s="59">
        <v>2199.5362780400001</v>
      </c>
      <c r="M298" s="59">
        <v>2202.6173327400002</v>
      </c>
      <c r="N298" s="59">
        <v>2217.0321285700002</v>
      </c>
      <c r="O298" s="59">
        <v>2173.4892884699998</v>
      </c>
      <c r="P298" s="59">
        <v>2286.0420924700002</v>
      </c>
      <c r="Q298" s="59">
        <v>2299.9405170800001</v>
      </c>
      <c r="R298" s="59">
        <v>2302.3373757200002</v>
      </c>
      <c r="S298" s="59">
        <v>2279.1226636599999</v>
      </c>
      <c r="T298" s="59">
        <v>2224.6669007999999</v>
      </c>
      <c r="U298" s="59">
        <v>2175.6397433000002</v>
      </c>
      <c r="V298" s="59">
        <v>2120.35096501</v>
      </c>
      <c r="W298" s="59">
        <v>2208.2152405299998</v>
      </c>
      <c r="X298" s="59">
        <v>2249.1629129899998</v>
      </c>
      <c r="Y298" s="59">
        <v>2265.8125113900001</v>
      </c>
    </row>
    <row r="299" spans="1:25" s="60" customFormat="1" ht="15.75" x14ac:dyDescent="0.3">
      <c r="A299" s="58" t="s">
        <v>152</v>
      </c>
      <c r="B299" s="59">
        <v>2324.9415250000002</v>
      </c>
      <c r="C299" s="59">
        <v>2301.22569879</v>
      </c>
      <c r="D299" s="59">
        <v>2310.6667724600002</v>
      </c>
      <c r="E299" s="59">
        <v>2317.5388313899998</v>
      </c>
      <c r="F299" s="59">
        <v>2290.2643791300002</v>
      </c>
      <c r="G299" s="59">
        <v>2279.8852149200002</v>
      </c>
      <c r="H299" s="59">
        <v>2239.9623820400002</v>
      </c>
      <c r="I299" s="59">
        <v>2181.8481200699998</v>
      </c>
      <c r="J299" s="59">
        <v>2145.9702854699999</v>
      </c>
      <c r="K299" s="59">
        <v>2104.6836775699999</v>
      </c>
      <c r="L299" s="59">
        <v>2082.1595891000002</v>
      </c>
      <c r="M299" s="59">
        <v>2105.6425300699998</v>
      </c>
      <c r="N299" s="59">
        <v>2127.0719505500001</v>
      </c>
      <c r="O299" s="59">
        <v>2143.1942013600001</v>
      </c>
      <c r="P299" s="59">
        <v>2147.48234194</v>
      </c>
      <c r="Q299" s="59">
        <v>2141.4114753700001</v>
      </c>
      <c r="R299" s="59">
        <v>2183.4882121300002</v>
      </c>
      <c r="S299" s="59">
        <v>2196.5948303999999</v>
      </c>
      <c r="T299" s="59">
        <v>2163.9962733699999</v>
      </c>
      <c r="U299" s="59">
        <v>2130.6080307000002</v>
      </c>
      <c r="V299" s="59">
        <v>2148.24989736</v>
      </c>
      <c r="W299" s="59">
        <v>2161.8222306500002</v>
      </c>
      <c r="X299" s="59">
        <v>2203.6512343700001</v>
      </c>
      <c r="Y299" s="59">
        <v>2230.19347943</v>
      </c>
    </row>
    <row r="300" spans="1:25" s="60" customFormat="1" ht="15.75" x14ac:dyDescent="0.3">
      <c r="A300" s="58" t="s">
        <v>153</v>
      </c>
      <c r="B300" s="59">
        <v>2266.9355316299998</v>
      </c>
      <c r="C300" s="59">
        <v>2302.9992946100001</v>
      </c>
      <c r="D300" s="59">
        <v>2312.1788613899998</v>
      </c>
      <c r="E300" s="59">
        <v>2311.5935001600001</v>
      </c>
      <c r="F300" s="59">
        <v>2289.85502034</v>
      </c>
      <c r="G300" s="59">
        <v>2208.1957626100002</v>
      </c>
      <c r="H300" s="59">
        <v>2156.2753681099998</v>
      </c>
      <c r="I300" s="59">
        <v>2124.8176693400001</v>
      </c>
      <c r="J300" s="59">
        <v>2089.5115832199999</v>
      </c>
      <c r="K300" s="59">
        <v>2078.0703136399998</v>
      </c>
      <c r="L300" s="59">
        <v>2093.16796888</v>
      </c>
      <c r="M300" s="59">
        <v>2131.35069019</v>
      </c>
      <c r="N300" s="59">
        <v>2161.3878186699999</v>
      </c>
      <c r="O300" s="59">
        <v>2190.2540878999998</v>
      </c>
      <c r="P300" s="59">
        <v>2201.68954132</v>
      </c>
      <c r="Q300" s="59">
        <v>2183.0336471699998</v>
      </c>
      <c r="R300" s="59">
        <v>2147.9859991399999</v>
      </c>
      <c r="S300" s="59">
        <v>2108.16041907</v>
      </c>
      <c r="T300" s="59">
        <v>2080.7459034899998</v>
      </c>
      <c r="U300" s="59">
        <v>2095.6329875800002</v>
      </c>
      <c r="V300" s="59">
        <v>2092.7253240700002</v>
      </c>
      <c r="W300" s="59">
        <v>2125.5323408700001</v>
      </c>
      <c r="X300" s="59">
        <v>2155.6549482099999</v>
      </c>
      <c r="Y300" s="59">
        <v>2221.88726176</v>
      </c>
    </row>
    <row r="301" spans="1:25" s="60" customFormat="1" ht="15.75" x14ac:dyDescent="0.3">
      <c r="A301" s="58" t="s">
        <v>154</v>
      </c>
      <c r="B301" s="59">
        <v>2282.72670965</v>
      </c>
      <c r="C301" s="59">
        <v>2339.6561525100001</v>
      </c>
      <c r="D301" s="59">
        <v>2348.6911060000002</v>
      </c>
      <c r="E301" s="59">
        <v>2343.4769882699998</v>
      </c>
      <c r="F301" s="59">
        <v>2311.8856907499999</v>
      </c>
      <c r="G301" s="59">
        <v>2233.0917323600002</v>
      </c>
      <c r="H301" s="59">
        <v>2138.2140758999999</v>
      </c>
      <c r="I301" s="59">
        <v>2111.47820533</v>
      </c>
      <c r="J301" s="59">
        <v>2102.8628797699998</v>
      </c>
      <c r="K301" s="59">
        <v>2089.6395694900002</v>
      </c>
      <c r="L301" s="59">
        <v>2090.4273165200002</v>
      </c>
      <c r="M301" s="59">
        <v>2128.8318750399999</v>
      </c>
      <c r="N301" s="59">
        <v>2165.8011502899999</v>
      </c>
      <c r="O301" s="59">
        <v>2146.2734026500002</v>
      </c>
      <c r="P301" s="59">
        <v>2154.62305539</v>
      </c>
      <c r="Q301" s="59">
        <v>2168.0814679</v>
      </c>
      <c r="R301" s="59">
        <v>2137.5488586800002</v>
      </c>
      <c r="S301" s="59">
        <v>2099.6973167800002</v>
      </c>
      <c r="T301" s="59">
        <v>2079.5657158099998</v>
      </c>
      <c r="U301" s="59">
        <v>2116.2263959000002</v>
      </c>
      <c r="V301" s="59">
        <v>2127.2642559800001</v>
      </c>
      <c r="W301" s="59">
        <v>2160.8186755500001</v>
      </c>
      <c r="X301" s="59">
        <v>2192.6694517699998</v>
      </c>
      <c r="Y301" s="59">
        <v>2227.6324870600001</v>
      </c>
    </row>
    <row r="302" spans="1:25" s="60" customFormat="1" ht="15.75" x14ac:dyDescent="0.3">
      <c r="A302" s="58" t="s">
        <v>155</v>
      </c>
      <c r="B302" s="59">
        <v>2269.2780828300001</v>
      </c>
      <c r="C302" s="59">
        <v>2239.8212618500002</v>
      </c>
      <c r="D302" s="59">
        <v>2244.7811813600001</v>
      </c>
      <c r="E302" s="59">
        <v>2249.7993617500001</v>
      </c>
      <c r="F302" s="59">
        <v>2245.99691859</v>
      </c>
      <c r="G302" s="59">
        <v>2225.8218487499998</v>
      </c>
      <c r="H302" s="59">
        <v>2166.1612966600001</v>
      </c>
      <c r="I302" s="59">
        <v>2079.6361311699998</v>
      </c>
      <c r="J302" s="59">
        <v>2005.89005314</v>
      </c>
      <c r="K302" s="59">
        <v>1987.80659199</v>
      </c>
      <c r="L302" s="59">
        <v>2022.0665705699998</v>
      </c>
      <c r="M302" s="59">
        <v>2034.8797530500001</v>
      </c>
      <c r="N302" s="59">
        <v>2083.2376451700002</v>
      </c>
      <c r="O302" s="59">
        <v>2092.02949459</v>
      </c>
      <c r="P302" s="59">
        <v>2116.8295288200002</v>
      </c>
      <c r="Q302" s="59">
        <v>2109.4143363799999</v>
      </c>
      <c r="R302" s="59">
        <v>2104.65170373</v>
      </c>
      <c r="S302" s="59">
        <v>2074.6475961800002</v>
      </c>
      <c r="T302" s="59">
        <v>2023.19139898</v>
      </c>
      <c r="U302" s="59">
        <v>2013.4354679100002</v>
      </c>
      <c r="V302" s="59">
        <v>2029.4925586200002</v>
      </c>
      <c r="W302" s="59">
        <v>2064.8846207500001</v>
      </c>
      <c r="X302" s="59">
        <v>2100.5993733700002</v>
      </c>
      <c r="Y302" s="59">
        <v>2151.3227652700002</v>
      </c>
    </row>
    <row r="303" spans="1:25" s="60" customFormat="1" ht="15.75" x14ac:dyDescent="0.3">
      <c r="A303" s="58" t="s">
        <v>156</v>
      </c>
      <c r="B303" s="59">
        <v>2139.35525792</v>
      </c>
      <c r="C303" s="59">
        <v>2140.3904978999999</v>
      </c>
      <c r="D303" s="59">
        <v>2085.0653765100001</v>
      </c>
      <c r="E303" s="59">
        <v>2035.7405947799998</v>
      </c>
      <c r="F303" s="59">
        <v>2048.9671059299999</v>
      </c>
      <c r="G303" s="59">
        <v>2075.5849693599998</v>
      </c>
      <c r="H303" s="59">
        <v>2088.3134487900002</v>
      </c>
      <c r="I303" s="59">
        <v>2056.3203122599998</v>
      </c>
      <c r="J303" s="59">
        <v>2000.8180213300002</v>
      </c>
      <c r="K303" s="59">
        <v>1989.3686129600001</v>
      </c>
      <c r="L303" s="59">
        <v>1999.2030884300002</v>
      </c>
      <c r="M303" s="59">
        <v>2010.2087759999999</v>
      </c>
      <c r="N303" s="59">
        <v>2008.0483833799999</v>
      </c>
      <c r="O303" s="59">
        <v>2034.07683034</v>
      </c>
      <c r="P303" s="59">
        <v>2033.7056521899999</v>
      </c>
      <c r="Q303" s="59">
        <v>2037.65895052</v>
      </c>
      <c r="R303" s="59">
        <v>2028.4836893199999</v>
      </c>
      <c r="S303" s="59">
        <v>2022.42105752</v>
      </c>
      <c r="T303" s="59">
        <v>1985.9666656499999</v>
      </c>
      <c r="U303" s="59">
        <v>1989.9658118399998</v>
      </c>
      <c r="V303" s="59">
        <v>2005.2213436000002</v>
      </c>
      <c r="W303" s="59">
        <v>1993.00776658</v>
      </c>
      <c r="X303" s="59">
        <v>2025.2330403699998</v>
      </c>
      <c r="Y303" s="59">
        <v>2044.6548194900001</v>
      </c>
    </row>
    <row r="304" spans="1:25" s="60" customFormat="1" ht="15.75" x14ac:dyDescent="0.3">
      <c r="A304" s="58" t="s">
        <v>157</v>
      </c>
      <c r="B304" s="59">
        <v>2266.41859114</v>
      </c>
      <c r="C304" s="59">
        <v>2276.9350181099999</v>
      </c>
      <c r="D304" s="59">
        <v>2287.7220856200001</v>
      </c>
      <c r="E304" s="59">
        <v>2283.7661701000002</v>
      </c>
      <c r="F304" s="59">
        <v>2273.8920566000002</v>
      </c>
      <c r="G304" s="59">
        <v>2245.2483540799999</v>
      </c>
      <c r="H304" s="59">
        <v>2205.0126904200001</v>
      </c>
      <c r="I304" s="59">
        <v>2159.3460564400002</v>
      </c>
      <c r="J304" s="59">
        <v>2063.3215081799999</v>
      </c>
      <c r="K304" s="59">
        <v>2030.0547799400001</v>
      </c>
      <c r="L304" s="59">
        <v>2069.95566082</v>
      </c>
      <c r="M304" s="59">
        <v>2090.9207445000002</v>
      </c>
      <c r="N304" s="59">
        <v>2129.3701277999999</v>
      </c>
      <c r="O304" s="59">
        <v>2155.1637137600001</v>
      </c>
      <c r="P304" s="59">
        <v>2185.7915190399999</v>
      </c>
      <c r="Q304" s="59">
        <v>2217.6825269999999</v>
      </c>
      <c r="R304" s="59">
        <v>2208.4794164800001</v>
      </c>
      <c r="S304" s="59">
        <v>2196.3973699500002</v>
      </c>
      <c r="T304" s="59">
        <v>2155.0930302199999</v>
      </c>
      <c r="U304" s="59">
        <v>2126.4066240699999</v>
      </c>
      <c r="V304" s="59">
        <v>2133.88761828</v>
      </c>
      <c r="W304" s="59">
        <v>2157.7262184400001</v>
      </c>
      <c r="X304" s="59">
        <v>2182.4518472499999</v>
      </c>
      <c r="Y304" s="59">
        <v>2221.5480757199998</v>
      </c>
    </row>
    <row r="305" spans="1:25" s="60" customFormat="1" ht="15.75" x14ac:dyDescent="0.3">
      <c r="A305" s="58" t="s">
        <v>158</v>
      </c>
      <c r="B305" s="59">
        <v>2259.0398014000002</v>
      </c>
      <c r="C305" s="59">
        <v>2270.7093649399999</v>
      </c>
      <c r="D305" s="59">
        <v>2258.3084199300001</v>
      </c>
      <c r="E305" s="59">
        <v>2259.6768597499999</v>
      </c>
      <c r="F305" s="59">
        <v>2265.4669698900002</v>
      </c>
      <c r="G305" s="59">
        <v>2263.8657098799999</v>
      </c>
      <c r="H305" s="59">
        <v>2269.41544299</v>
      </c>
      <c r="I305" s="59">
        <v>2197.4665898899998</v>
      </c>
      <c r="J305" s="59">
        <v>2262.3461440199999</v>
      </c>
      <c r="K305" s="59">
        <v>2200.8334098800001</v>
      </c>
      <c r="L305" s="59">
        <v>2107.22352043</v>
      </c>
      <c r="M305" s="59">
        <v>2133.9752245700001</v>
      </c>
      <c r="N305" s="59">
        <v>2173.28675445</v>
      </c>
      <c r="O305" s="59">
        <v>2215.0557875999998</v>
      </c>
      <c r="P305" s="59">
        <v>2231.0736688400002</v>
      </c>
      <c r="Q305" s="59">
        <v>2254.85772658</v>
      </c>
      <c r="R305" s="59">
        <v>2252.6854420200002</v>
      </c>
      <c r="S305" s="59">
        <v>2210.3985564599998</v>
      </c>
      <c r="T305" s="59">
        <v>2163.5757158599999</v>
      </c>
      <c r="U305" s="59">
        <v>2137.3921442599999</v>
      </c>
      <c r="V305" s="59">
        <v>2132.36038672</v>
      </c>
      <c r="W305" s="59">
        <v>2168.3850392700001</v>
      </c>
      <c r="X305" s="59">
        <v>2203.2813461300002</v>
      </c>
      <c r="Y305" s="59">
        <v>2239.7462538300001</v>
      </c>
    </row>
    <row r="306" spans="1:25" s="60" customFormat="1" ht="15.75" x14ac:dyDescent="0.3">
      <c r="A306" s="58" t="s">
        <v>159</v>
      </c>
      <c r="B306" s="59">
        <v>2250.4940282799998</v>
      </c>
      <c r="C306" s="59">
        <v>2283.50350531</v>
      </c>
      <c r="D306" s="59">
        <v>2286.34927763</v>
      </c>
      <c r="E306" s="59">
        <v>2308.6971387399999</v>
      </c>
      <c r="F306" s="59">
        <v>2305.7386542899999</v>
      </c>
      <c r="G306" s="59">
        <v>2273.4875037500001</v>
      </c>
      <c r="H306" s="59">
        <v>2227.43451667</v>
      </c>
      <c r="I306" s="59">
        <v>2172.03220156</v>
      </c>
      <c r="J306" s="59">
        <v>2145.8258700800002</v>
      </c>
      <c r="K306" s="59">
        <v>2124.22320257</v>
      </c>
      <c r="L306" s="59">
        <v>2128.5520590900001</v>
      </c>
      <c r="M306" s="59">
        <v>2173.16565167</v>
      </c>
      <c r="N306" s="59">
        <v>2211.4789028700002</v>
      </c>
      <c r="O306" s="59">
        <v>2241.1996783999998</v>
      </c>
      <c r="P306" s="59">
        <v>2250.5932781199999</v>
      </c>
      <c r="Q306" s="59">
        <v>2268.3115885299999</v>
      </c>
      <c r="R306" s="59">
        <v>2269.8360119200001</v>
      </c>
      <c r="S306" s="59">
        <v>2214.9151122799999</v>
      </c>
      <c r="T306" s="59">
        <v>2144.8942176599999</v>
      </c>
      <c r="U306" s="59">
        <v>2155.6781603599998</v>
      </c>
      <c r="V306" s="59">
        <v>2178.9932384799999</v>
      </c>
      <c r="W306" s="59">
        <v>2214.1482674399999</v>
      </c>
      <c r="X306" s="59">
        <v>2238.4355860199998</v>
      </c>
      <c r="Y306" s="59">
        <v>2274.41626808</v>
      </c>
    </row>
    <row r="307" spans="1:25" s="60" customFormat="1" ht="15.75" x14ac:dyDescent="0.3">
      <c r="A307" s="58" t="s">
        <v>160</v>
      </c>
      <c r="B307" s="59">
        <v>2429.1498509799999</v>
      </c>
      <c r="C307" s="59">
        <v>2455.4703302899998</v>
      </c>
      <c r="D307" s="59">
        <v>2475.4870354899999</v>
      </c>
      <c r="E307" s="59">
        <v>2489.29237005</v>
      </c>
      <c r="F307" s="59">
        <v>2483.7543760199997</v>
      </c>
      <c r="G307" s="59">
        <v>2453.9886842299998</v>
      </c>
      <c r="H307" s="59">
        <v>2395.50992047</v>
      </c>
      <c r="I307" s="59">
        <v>2342.1730238800001</v>
      </c>
      <c r="J307" s="59">
        <v>2314.7620421400002</v>
      </c>
      <c r="K307" s="59">
        <v>2289.5370926099999</v>
      </c>
      <c r="L307" s="59">
        <v>2287.5900697400002</v>
      </c>
      <c r="M307" s="59">
        <v>2302.9437169399998</v>
      </c>
      <c r="N307" s="59">
        <v>2326.1041119400002</v>
      </c>
      <c r="O307" s="59">
        <v>2353.7547263000001</v>
      </c>
      <c r="P307" s="59">
        <v>2384.8041478999999</v>
      </c>
      <c r="Q307" s="59">
        <v>2401.3313789700001</v>
      </c>
      <c r="R307" s="59">
        <v>2415.0893019300001</v>
      </c>
      <c r="S307" s="59">
        <v>2396.0562500400001</v>
      </c>
      <c r="T307" s="59">
        <v>2367.5009760600001</v>
      </c>
      <c r="U307" s="59">
        <v>2314.6259128900001</v>
      </c>
      <c r="V307" s="59">
        <v>2321.9322336300002</v>
      </c>
      <c r="W307" s="59">
        <v>2333.4827878599999</v>
      </c>
      <c r="X307" s="59">
        <v>2353.11469412</v>
      </c>
      <c r="Y307" s="59">
        <v>2363.3626250100001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2197.0726976999999</v>
      </c>
      <c r="C311" s="66">
        <v>2208.2757842699998</v>
      </c>
      <c r="D311" s="66">
        <v>2274.1866098800001</v>
      </c>
      <c r="E311" s="66">
        <v>2300.2304846500001</v>
      </c>
      <c r="F311" s="66">
        <v>2301.1972642400001</v>
      </c>
      <c r="G311" s="66">
        <v>2274.9362279299999</v>
      </c>
      <c r="H311" s="66">
        <v>2248.14912142</v>
      </c>
      <c r="I311" s="66">
        <v>2309.7147252300001</v>
      </c>
      <c r="J311" s="66">
        <v>2310.5406754000001</v>
      </c>
      <c r="K311" s="66">
        <v>2306.3270884799999</v>
      </c>
      <c r="L311" s="66">
        <v>2287.6381670300002</v>
      </c>
      <c r="M311" s="66">
        <v>2283.28363876</v>
      </c>
      <c r="N311" s="66">
        <v>2258.38020534</v>
      </c>
      <c r="O311" s="66">
        <v>2243.2073075200001</v>
      </c>
      <c r="P311" s="66">
        <v>2242.21173675</v>
      </c>
      <c r="Q311" s="66">
        <v>2238.8035029399998</v>
      </c>
      <c r="R311" s="66">
        <v>2229.74218096</v>
      </c>
      <c r="S311" s="66">
        <v>2234.9730322199998</v>
      </c>
      <c r="T311" s="66">
        <v>2250.59393245</v>
      </c>
      <c r="U311" s="66">
        <v>2229.1030753499999</v>
      </c>
      <c r="V311" s="66">
        <v>2239.0964381100002</v>
      </c>
      <c r="W311" s="66">
        <v>2232.30436749</v>
      </c>
      <c r="X311" s="66">
        <v>2215.7937914399999</v>
      </c>
      <c r="Y311" s="66">
        <v>2203.6446394099999</v>
      </c>
    </row>
    <row r="312" spans="1:25" s="60" customFormat="1" ht="15.75" x14ac:dyDescent="0.3">
      <c r="A312" s="58" t="s">
        <v>134</v>
      </c>
      <c r="B312" s="59">
        <v>2246.9632688000002</v>
      </c>
      <c r="C312" s="59">
        <v>2231.38154162</v>
      </c>
      <c r="D312" s="59">
        <v>2233.0791453400002</v>
      </c>
      <c r="E312" s="59">
        <v>2243.9296748800002</v>
      </c>
      <c r="F312" s="59">
        <v>2235.46370789</v>
      </c>
      <c r="G312" s="59">
        <v>2250.6662344800002</v>
      </c>
      <c r="H312" s="59">
        <v>2291.9846217499999</v>
      </c>
      <c r="I312" s="59">
        <v>2254.34396092</v>
      </c>
      <c r="J312" s="59">
        <v>2223.5276844300001</v>
      </c>
      <c r="K312" s="59">
        <v>2242.8287578600002</v>
      </c>
      <c r="L312" s="59">
        <v>2231.9320985899999</v>
      </c>
      <c r="M312" s="59">
        <v>2224.52163303</v>
      </c>
      <c r="N312" s="59">
        <v>2159.4938594800001</v>
      </c>
      <c r="O312" s="59">
        <v>2245.8512920200001</v>
      </c>
      <c r="P312" s="59">
        <v>2304.0463143000002</v>
      </c>
      <c r="Q312" s="59">
        <v>2289.2856488900002</v>
      </c>
      <c r="R312" s="59">
        <v>2265.6159132100001</v>
      </c>
      <c r="S312" s="59">
        <v>2190.06662826</v>
      </c>
      <c r="T312" s="59">
        <v>2180.0140002500002</v>
      </c>
      <c r="U312" s="59">
        <v>2237.3592217400001</v>
      </c>
      <c r="V312" s="59">
        <v>2256.7759317700002</v>
      </c>
      <c r="W312" s="59">
        <v>2266.45583855</v>
      </c>
      <c r="X312" s="59">
        <v>2296.8599489500002</v>
      </c>
      <c r="Y312" s="59">
        <v>2278.2498886600001</v>
      </c>
    </row>
    <row r="313" spans="1:25" s="60" customFormat="1" ht="15.75" x14ac:dyDescent="0.3">
      <c r="A313" s="58" t="s">
        <v>135</v>
      </c>
      <c r="B313" s="59">
        <v>2162.0185188300002</v>
      </c>
      <c r="C313" s="59">
        <v>2207.2341897800002</v>
      </c>
      <c r="D313" s="59">
        <v>2214.4480904299999</v>
      </c>
      <c r="E313" s="59">
        <v>2208.99317436</v>
      </c>
      <c r="F313" s="59">
        <v>2213.9648914499999</v>
      </c>
      <c r="G313" s="59">
        <v>2194.6204171999998</v>
      </c>
      <c r="H313" s="59">
        <v>2169.9134718700002</v>
      </c>
      <c r="I313" s="59">
        <v>2165.5122840499998</v>
      </c>
      <c r="J313" s="59">
        <v>2164.8907543800001</v>
      </c>
      <c r="K313" s="59">
        <v>2174.10314496</v>
      </c>
      <c r="L313" s="59">
        <v>2169.2430211300002</v>
      </c>
      <c r="M313" s="59">
        <v>2173.97308514</v>
      </c>
      <c r="N313" s="59">
        <v>2169.6319780700001</v>
      </c>
      <c r="O313" s="59">
        <v>2163.0888091100001</v>
      </c>
      <c r="P313" s="59">
        <v>2158.4136210400002</v>
      </c>
      <c r="Q313" s="59">
        <v>2151.0553911100001</v>
      </c>
      <c r="R313" s="59">
        <v>2146.9443647200001</v>
      </c>
      <c r="S313" s="59">
        <v>2167.67378826</v>
      </c>
      <c r="T313" s="59">
        <v>2163.4248384500002</v>
      </c>
      <c r="U313" s="59">
        <v>2171.3355890600001</v>
      </c>
      <c r="V313" s="59">
        <v>2166.7284538499998</v>
      </c>
      <c r="W313" s="59">
        <v>2157.7936617599998</v>
      </c>
      <c r="X313" s="59">
        <v>2149.2705904499999</v>
      </c>
      <c r="Y313" s="59">
        <v>2158.6267502300002</v>
      </c>
    </row>
    <row r="314" spans="1:25" s="60" customFormat="1" ht="15.75" x14ac:dyDescent="0.3">
      <c r="A314" s="58" t="s">
        <v>136</v>
      </c>
      <c r="B314" s="59">
        <v>2318.0835480599999</v>
      </c>
      <c r="C314" s="59">
        <v>2336.73196216</v>
      </c>
      <c r="D314" s="59">
        <v>2338.5944089200002</v>
      </c>
      <c r="E314" s="59">
        <v>2330.8414251099998</v>
      </c>
      <c r="F314" s="59">
        <v>2325.9598699500002</v>
      </c>
      <c r="G314" s="59">
        <v>2301.0465344700001</v>
      </c>
      <c r="H314" s="59">
        <v>2241.21787679</v>
      </c>
      <c r="I314" s="59">
        <v>2171.64315657</v>
      </c>
      <c r="J314" s="59">
        <v>2107.9544439900001</v>
      </c>
      <c r="K314" s="59">
        <v>2107.6972828100002</v>
      </c>
      <c r="L314" s="59">
        <v>2123.0833932700002</v>
      </c>
      <c r="M314" s="59">
        <v>2136.5700354700002</v>
      </c>
      <c r="N314" s="59">
        <v>2171.6388311599999</v>
      </c>
      <c r="O314" s="59">
        <v>2189.9073237600001</v>
      </c>
      <c r="P314" s="59">
        <v>2216.07974715</v>
      </c>
      <c r="Q314" s="59">
        <v>2219.36539111</v>
      </c>
      <c r="R314" s="59">
        <v>2197.61028055</v>
      </c>
      <c r="S314" s="59">
        <v>2153.24719362</v>
      </c>
      <c r="T314" s="59">
        <v>2170.5847638800001</v>
      </c>
      <c r="U314" s="59">
        <v>2176.09865962</v>
      </c>
      <c r="V314" s="59">
        <v>2185.4914119300001</v>
      </c>
      <c r="W314" s="59">
        <v>2221.3763218200002</v>
      </c>
      <c r="X314" s="59">
        <v>2236.3819864500001</v>
      </c>
      <c r="Y314" s="59">
        <v>2255.80371135</v>
      </c>
    </row>
    <row r="315" spans="1:25" s="60" customFormat="1" ht="15.75" x14ac:dyDescent="0.3">
      <c r="A315" s="58" t="s">
        <v>137</v>
      </c>
      <c r="B315" s="59">
        <v>2178.9371685999999</v>
      </c>
      <c r="C315" s="59">
        <v>2215.4596039200001</v>
      </c>
      <c r="D315" s="59">
        <v>2215.6784580399999</v>
      </c>
      <c r="E315" s="59">
        <v>2196.7108173500001</v>
      </c>
      <c r="F315" s="59">
        <v>2190.3679995299999</v>
      </c>
      <c r="G315" s="59">
        <v>2183.9566303400002</v>
      </c>
      <c r="H315" s="59">
        <v>2151.5278582199999</v>
      </c>
      <c r="I315" s="59">
        <v>2086.0198096700001</v>
      </c>
      <c r="J315" s="59">
        <v>2030.4860078699999</v>
      </c>
      <c r="K315" s="59">
        <v>2002.2344320099999</v>
      </c>
      <c r="L315" s="59">
        <v>1999.0770741299998</v>
      </c>
      <c r="M315" s="59">
        <v>2031.2896504599998</v>
      </c>
      <c r="N315" s="59">
        <v>2072.5783320099999</v>
      </c>
      <c r="O315" s="59">
        <v>2094.0245167399999</v>
      </c>
      <c r="P315" s="59">
        <v>2149.7969493199998</v>
      </c>
      <c r="Q315" s="59">
        <v>2162.2676492000001</v>
      </c>
      <c r="R315" s="59">
        <v>2140.79133189</v>
      </c>
      <c r="S315" s="59">
        <v>2079.50218193</v>
      </c>
      <c r="T315" s="59">
        <v>2022.8680914099998</v>
      </c>
      <c r="U315" s="59">
        <v>2046.7651456699998</v>
      </c>
      <c r="V315" s="59">
        <v>2060.29538525</v>
      </c>
      <c r="W315" s="59">
        <v>2090.73585215</v>
      </c>
      <c r="X315" s="59">
        <v>2113.4547348400001</v>
      </c>
      <c r="Y315" s="59">
        <v>2140.2358150700002</v>
      </c>
    </row>
    <row r="316" spans="1:25" s="60" customFormat="1" ht="15.75" x14ac:dyDescent="0.3">
      <c r="A316" s="58" t="s">
        <v>138</v>
      </c>
      <c r="B316" s="59">
        <v>2176.6315549800001</v>
      </c>
      <c r="C316" s="59">
        <v>2216.2076354400001</v>
      </c>
      <c r="D316" s="59">
        <v>2215.6282847299999</v>
      </c>
      <c r="E316" s="59">
        <v>2199.2967383</v>
      </c>
      <c r="F316" s="59">
        <v>2215.4308305899999</v>
      </c>
      <c r="G316" s="59">
        <v>2158.9141516700001</v>
      </c>
      <c r="H316" s="59">
        <v>2121.1812204900002</v>
      </c>
      <c r="I316" s="59">
        <v>2083.0245750200002</v>
      </c>
      <c r="J316" s="59">
        <v>2064.1949014400002</v>
      </c>
      <c r="K316" s="59">
        <v>2076.4326459499998</v>
      </c>
      <c r="L316" s="59">
        <v>2076.9295369900001</v>
      </c>
      <c r="M316" s="59">
        <v>2092.77200868</v>
      </c>
      <c r="N316" s="59">
        <v>2112.97155389</v>
      </c>
      <c r="O316" s="59">
        <v>2113.9188256699999</v>
      </c>
      <c r="P316" s="59">
        <v>2113.1196213600001</v>
      </c>
      <c r="Q316" s="59">
        <v>2107.4585694500001</v>
      </c>
      <c r="R316" s="59">
        <v>2134.8376587500002</v>
      </c>
      <c r="S316" s="59">
        <v>2067.9172074500002</v>
      </c>
      <c r="T316" s="59">
        <v>2077.4199481999999</v>
      </c>
      <c r="U316" s="59">
        <v>2086.8296649600002</v>
      </c>
      <c r="V316" s="59">
        <v>2090.6339023400001</v>
      </c>
      <c r="W316" s="59">
        <v>2075.6542457800001</v>
      </c>
      <c r="X316" s="59">
        <v>2111.3820301700002</v>
      </c>
      <c r="Y316" s="59">
        <v>2137.7877498399998</v>
      </c>
    </row>
    <row r="317" spans="1:25" s="60" customFormat="1" ht="15.75" x14ac:dyDescent="0.3">
      <c r="A317" s="58" t="s">
        <v>139</v>
      </c>
      <c r="B317" s="59">
        <v>2143.54441262</v>
      </c>
      <c r="C317" s="59">
        <v>2180.3422627</v>
      </c>
      <c r="D317" s="59">
        <v>2177.0642187600001</v>
      </c>
      <c r="E317" s="59">
        <v>2172.19550213</v>
      </c>
      <c r="F317" s="59">
        <v>2174.6193022799998</v>
      </c>
      <c r="G317" s="59">
        <v>2187.8512918400002</v>
      </c>
      <c r="H317" s="59">
        <v>2144.7274452000001</v>
      </c>
      <c r="I317" s="59">
        <v>2109.43828252</v>
      </c>
      <c r="J317" s="59">
        <v>2064.2428878199999</v>
      </c>
      <c r="K317" s="59">
        <v>2059.20155011</v>
      </c>
      <c r="L317" s="59">
        <v>2055.0098662400001</v>
      </c>
      <c r="M317" s="59">
        <v>2087.4439381799998</v>
      </c>
      <c r="N317" s="59">
        <v>2098.1864252700002</v>
      </c>
      <c r="O317" s="59">
        <v>2110.7357382199998</v>
      </c>
      <c r="P317" s="59">
        <v>2126.0755447800002</v>
      </c>
      <c r="Q317" s="59">
        <v>2138.4273034399998</v>
      </c>
      <c r="R317" s="59">
        <v>2138.72553952</v>
      </c>
      <c r="S317" s="59">
        <v>2091.29441834</v>
      </c>
      <c r="T317" s="59">
        <v>2041.1478826599998</v>
      </c>
      <c r="U317" s="59">
        <v>2077.7084380199999</v>
      </c>
      <c r="V317" s="59">
        <v>2079.6481349000001</v>
      </c>
      <c r="W317" s="59">
        <v>2067.2349981399998</v>
      </c>
      <c r="X317" s="59">
        <v>2117.8318165300002</v>
      </c>
      <c r="Y317" s="59">
        <v>2138.4937230400001</v>
      </c>
    </row>
    <row r="318" spans="1:25" s="60" customFormat="1" ht="15.75" x14ac:dyDescent="0.3">
      <c r="A318" s="58" t="s">
        <v>140</v>
      </c>
      <c r="B318" s="59">
        <v>2087.77268731</v>
      </c>
      <c r="C318" s="59">
        <v>2129.7994100300002</v>
      </c>
      <c r="D318" s="59">
        <v>2149.81057943</v>
      </c>
      <c r="E318" s="59">
        <v>2167.0645222799999</v>
      </c>
      <c r="F318" s="59">
        <v>2156.2217378700002</v>
      </c>
      <c r="G318" s="59">
        <v>2150.4270777400002</v>
      </c>
      <c r="H318" s="59">
        <v>2084.1930348199999</v>
      </c>
      <c r="I318" s="59">
        <v>2077.1869071900001</v>
      </c>
      <c r="J318" s="59">
        <v>2063.0658706300001</v>
      </c>
      <c r="K318" s="59">
        <v>2081.6291783000001</v>
      </c>
      <c r="L318" s="59">
        <v>2110.5282823500002</v>
      </c>
      <c r="M318" s="59">
        <v>2140.1733055700001</v>
      </c>
      <c r="N318" s="59">
        <v>2153.4415660599998</v>
      </c>
      <c r="O318" s="59">
        <v>2158.88437325</v>
      </c>
      <c r="P318" s="59">
        <v>2162.4182974</v>
      </c>
      <c r="Q318" s="59">
        <v>2160.7722911400001</v>
      </c>
      <c r="R318" s="59">
        <v>2156.03775984</v>
      </c>
      <c r="S318" s="59">
        <v>2151.7262733500002</v>
      </c>
      <c r="T318" s="59">
        <v>2150.3862456800002</v>
      </c>
      <c r="U318" s="59">
        <v>2150.0519098300001</v>
      </c>
      <c r="V318" s="59">
        <v>2113.3431228899999</v>
      </c>
      <c r="W318" s="59">
        <v>2082.2247035300002</v>
      </c>
      <c r="X318" s="59">
        <v>2073.7666746899999</v>
      </c>
      <c r="Y318" s="59">
        <v>2066.7081401700002</v>
      </c>
    </row>
    <row r="319" spans="1:25" s="60" customFormat="1" ht="15.75" x14ac:dyDescent="0.3">
      <c r="A319" s="58" t="s">
        <v>141</v>
      </c>
      <c r="B319" s="59">
        <v>1983.5048512799999</v>
      </c>
      <c r="C319" s="59">
        <v>1910.6845976699999</v>
      </c>
      <c r="D319" s="59">
        <v>1939.21443389</v>
      </c>
      <c r="E319" s="59">
        <v>1953.7857861</v>
      </c>
      <c r="F319" s="59">
        <v>1952.6537187399999</v>
      </c>
      <c r="G319" s="59">
        <v>1914.2016401199999</v>
      </c>
      <c r="H319" s="59">
        <v>1890.5590525399998</v>
      </c>
      <c r="I319" s="59">
        <v>1934.0378071799998</v>
      </c>
      <c r="J319" s="59">
        <v>1919.7839307299998</v>
      </c>
      <c r="K319" s="59">
        <v>1922.15155667</v>
      </c>
      <c r="L319" s="59">
        <v>1968.6724038999998</v>
      </c>
      <c r="M319" s="59">
        <v>2006.4074495</v>
      </c>
      <c r="N319" s="59">
        <v>2046.7073931499999</v>
      </c>
      <c r="O319" s="59">
        <v>2045.9088778199998</v>
      </c>
      <c r="P319" s="59">
        <v>2044.37462166</v>
      </c>
      <c r="Q319" s="59">
        <v>2042.5504176899999</v>
      </c>
      <c r="R319" s="59">
        <v>2039.7980854499999</v>
      </c>
      <c r="S319" s="59">
        <v>2039.2672831899999</v>
      </c>
      <c r="T319" s="59">
        <v>2008.3396655499998</v>
      </c>
      <c r="U319" s="59">
        <v>1988.4022481099998</v>
      </c>
      <c r="V319" s="59">
        <v>1980.9738156699998</v>
      </c>
      <c r="W319" s="59">
        <v>1961.1068976299998</v>
      </c>
      <c r="X319" s="59">
        <v>1949.7138592399999</v>
      </c>
      <c r="Y319" s="59">
        <v>1942.0921579599999</v>
      </c>
    </row>
    <row r="320" spans="1:25" s="60" customFormat="1" ht="15.75" x14ac:dyDescent="0.3">
      <c r="A320" s="58" t="s">
        <v>142</v>
      </c>
      <c r="B320" s="59">
        <v>1986.2203266299998</v>
      </c>
      <c r="C320" s="59">
        <v>2007.3448730099999</v>
      </c>
      <c r="D320" s="59">
        <v>2000.0302418599999</v>
      </c>
      <c r="E320" s="59">
        <v>2031.08081092</v>
      </c>
      <c r="F320" s="59">
        <v>2016.8860883899999</v>
      </c>
      <c r="G320" s="59">
        <v>1991.2328630699999</v>
      </c>
      <c r="H320" s="59">
        <v>2047.91857411</v>
      </c>
      <c r="I320" s="59">
        <v>2034.0326638399999</v>
      </c>
      <c r="J320" s="59">
        <v>2021.4618510299999</v>
      </c>
      <c r="K320" s="59">
        <v>2014.5847835299999</v>
      </c>
      <c r="L320" s="59">
        <v>2014.4585766299999</v>
      </c>
      <c r="M320" s="59">
        <v>2028.5981408499999</v>
      </c>
      <c r="N320" s="59">
        <v>2023.3438085299999</v>
      </c>
      <c r="O320" s="59">
        <v>2002.5459098699998</v>
      </c>
      <c r="P320" s="59">
        <v>2005.9730727599999</v>
      </c>
      <c r="Q320" s="59">
        <v>2002.9905853999999</v>
      </c>
      <c r="R320" s="59">
        <v>1969.4171290699999</v>
      </c>
      <c r="S320" s="59">
        <v>2000.4614898299999</v>
      </c>
      <c r="T320" s="59">
        <v>1999.4913892799998</v>
      </c>
      <c r="U320" s="59">
        <v>1997.6021067899999</v>
      </c>
      <c r="V320" s="59">
        <v>2001.2843014799998</v>
      </c>
      <c r="W320" s="59">
        <v>1998.4127241299998</v>
      </c>
      <c r="X320" s="59">
        <v>1982.9306275599999</v>
      </c>
      <c r="Y320" s="59">
        <v>1984.8894682199998</v>
      </c>
    </row>
    <row r="321" spans="1:25" s="60" customFormat="1" ht="15.75" x14ac:dyDescent="0.3">
      <c r="A321" s="58" t="s">
        <v>143</v>
      </c>
      <c r="B321" s="59">
        <v>2188.8838068599998</v>
      </c>
      <c r="C321" s="59">
        <v>2233.0847151799999</v>
      </c>
      <c r="D321" s="59">
        <v>2246.0696683400001</v>
      </c>
      <c r="E321" s="59">
        <v>2247.3434676699999</v>
      </c>
      <c r="F321" s="59">
        <v>2242.2450749899999</v>
      </c>
      <c r="G321" s="59">
        <v>2228.4233583300002</v>
      </c>
      <c r="H321" s="59">
        <v>2173.97824902</v>
      </c>
      <c r="I321" s="59">
        <v>2109.30440722</v>
      </c>
      <c r="J321" s="59">
        <v>2073.7289462399999</v>
      </c>
      <c r="K321" s="59">
        <v>2022.6154437199998</v>
      </c>
      <c r="L321" s="59">
        <v>2029.82301702</v>
      </c>
      <c r="M321" s="59">
        <v>2054.06434399</v>
      </c>
      <c r="N321" s="59">
        <v>2089.2051342200002</v>
      </c>
      <c r="O321" s="59">
        <v>2116.5051442499998</v>
      </c>
      <c r="P321" s="59">
        <v>2137.0371116199999</v>
      </c>
      <c r="Q321" s="59">
        <v>2143.8797403200001</v>
      </c>
      <c r="R321" s="59">
        <v>2122.6091855099999</v>
      </c>
      <c r="S321" s="59">
        <v>2073.6725862100002</v>
      </c>
      <c r="T321" s="59">
        <v>2053.2007406900002</v>
      </c>
      <c r="U321" s="59">
        <v>2066.5598319400001</v>
      </c>
      <c r="V321" s="59">
        <v>2093.8109120099998</v>
      </c>
      <c r="W321" s="59">
        <v>2124.82849007</v>
      </c>
      <c r="X321" s="59">
        <v>2156.8152328900001</v>
      </c>
      <c r="Y321" s="59">
        <v>2201.9888175400001</v>
      </c>
    </row>
    <row r="322" spans="1:25" s="60" customFormat="1" ht="15.75" x14ac:dyDescent="0.3">
      <c r="A322" s="58" t="s">
        <v>144</v>
      </c>
      <c r="B322" s="59">
        <v>2085.6795217099998</v>
      </c>
      <c r="C322" s="59">
        <v>2163.4705399700001</v>
      </c>
      <c r="D322" s="59">
        <v>2162.7207417499999</v>
      </c>
      <c r="E322" s="59">
        <v>2129.7776473399999</v>
      </c>
      <c r="F322" s="59">
        <v>2168.2741483300001</v>
      </c>
      <c r="G322" s="59">
        <v>2175.0831437900001</v>
      </c>
      <c r="H322" s="59">
        <v>2168.7511743499999</v>
      </c>
      <c r="I322" s="59">
        <v>2173.1952381300002</v>
      </c>
      <c r="J322" s="59">
        <v>2164.7786249199999</v>
      </c>
      <c r="K322" s="59">
        <v>2096.4056935499998</v>
      </c>
      <c r="L322" s="59">
        <v>2059.4099656600001</v>
      </c>
      <c r="M322" s="59">
        <v>2059.37985149</v>
      </c>
      <c r="N322" s="59">
        <v>2073.3606018300002</v>
      </c>
      <c r="O322" s="59">
        <v>2107.2738384099998</v>
      </c>
      <c r="P322" s="59">
        <v>2127.7315833500002</v>
      </c>
      <c r="Q322" s="59">
        <v>2138.7906176500001</v>
      </c>
      <c r="R322" s="59">
        <v>2141.9212774600001</v>
      </c>
      <c r="S322" s="59">
        <v>2099.9049082000001</v>
      </c>
      <c r="T322" s="59">
        <v>2068.7010395799998</v>
      </c>
      <c r="U322" s="59">
        <v>2039.73261697</v>
      </c>
      <c r="V322" s="59">
        <v>2064.7259914800002</v>
      </c>
      <c r="W322" s="59">
        <v>2079.62231359</v>
      </c>
      <c r="X322" s="59">
        <v>2123.7417509900001</v>
      </c>
      <c r="Y322" s="59">
        <v>2122.0703062799998</v>
      </c>
    </row>
    <row r="323" spans="1:25" s="60" customFormat="1" ht="15.75" x14ac:dyDescent="0.3">
      <c r="A323" s="58" t="s">
        <v>145</v>
      </c>
      <c r="B323" s="59">
        <v>2229.0648504199999</v>
      </c>
      <c r="C323" s="59">
        <v>2264.5444576099999</v>
      </c>
      <c r="D323" s="59">
        <v>2271.0196584999999</v>
      </c>
      <c r="E323" s="59">
        <v>2272.8958217200002</v>
      </c>
      <c r="F323" s="59">
        <v>2242.2672232</v>
      </c>
      <c r="G323" s="59">
        <v>2198.2260166699998</v>
      </c>
      <c r="H323" s="59">
        <v>2142.0951940599998</v>
      </c>
      <c r="I323" s="59">
        <v>2144.6839546900001</v>
      </c>
      <c r="J323" s="59">
        <v>2098.2464376500002</v>
      </c>
      <c r="K323" s="59">
        <v>2071.9629304700002</v>
      </c>
      <c r="L323" s="59">
        <v>2087.54473848</v>
      </c>
      <c r="M323" s="59">
        <v>2106.87975766</v>
      </c>
      <c r="N323" s="59">
        <v>2158.9243062999999</v>
      </c>
      <c r="O323" s="59">
        <v>2201.30190459</v>
      </c>
      <c r="P323" s="59">
        <v>2237.5926384300001</v>
      </c>
      <c r="Q323" s="59">
        <v>2251.77918052</v>
      </c>
      <c r="R323" s="59">
        <v>2240.25985773</v>
      </c>
      <c r="S323" s="59">
        <v>2189.4974095900002</v>
      </c>
      <c r="T323" s="59">
        <v>2148.7091090899999</v>
      </c>
      <c r="U323" s="59">
        <v>2190.1335310300001</v>
      </c>
      <c r="V323" s="59">
        <v>2202.0700334600001</v>
      </c>
      <c r="W323" s="59">
        <v>2226.8875809699998</v>
      </c>
      <c r="X323" s="59">
        <v>2261.5904291299998</v>
      </c>
      <c r="Y323" s="59">
        <v>2184.8742222300002</v>
      </c>
    </row>
    <row r="324" spans="1:25" s="60" customFormat="1" ht="15.75" x14ac:dyDescent="0.3">
      <c r="A324" s="58" t="s">
        <v>146</v>
      </c>
      <c r="B324" s="59">
        <v>2298.4053094800001</v>
      </c>
      <c r="C324" s="59">
        <v>2343.3345629700002</v>
      </c>
      <c r="D324" s="59">
        <v>2337.03899998</v>
      </c>
      <c r="E324" s="59">
        <v>2423.9042894899999</v>
      </c>
      <c r="F324" s="59">
        <v>2257.4842685799999</v>
      </c>
      <c r="G324" s="59">
        <v>2376.9982032500002</v>
      </c>
      <c r="H324" s="59">
        <v>2289.6251532599999</v>
      </c>
      <c r="I324" s="59">
        <v>2247.7645362200001</v>
      </c>
      <c r="J324" s="59">
        <v>2223.6097313999999</v>
      </c>
      <c r="K324" s="59">
        <v>2203.0194950800001</v>
      </c>
      <c r="L324" s="59">
        <v>2203.0804117299999</v>
      </c>
      <c r="M324" s="59">
        <v>2273.8141787099999</v>
      </c>
      <c r="N324" s="59">
        <v>2257.9866705099998</v>
      </c>
      <c r="O324" s="59">
        <v>2284.8206172999999</v>
      </c>
      <c r="P324" s="59">
        <v>2305.5636370699999</v>
      </c>
      <c r="Q324" s="59">
        <v>2313.4739123200002</v>
      </c>
      <c r="R324" s="59">
        <v>2289.3954599399999</v>
      </c>
      <c r="S324" s="59">
        <v>2252.10802539</v>
      </c>
      <c r="T324" s="59">
        <v>2241.9072021900001</v>
      </c>
      <c r="U324" s="59">
        <v>2235.8803206100001</v>
      </c>
      <c r="V324" s="59">
        <v>2251.6821789599999</v>
      </c>
      <c r="W324" s="59">
        <v>2275.6571915700001</v>
      </c>
      <c r="X324" s="59">
        <v>2303.4668181500001</v>
      </c>
      <c r="Y324" s="59">
        <v>2320.1320711100002</v>
      </c>
    </row>
    <row r="325" spans="1:25" s="60" customFormat="1" ht="15.75" x14ac:dyDescent="0.3">
      <c r="A325" s="58" t="s">
        <v>147</v>
      </c>
      <c r="B325" s="59">
        <v>2260.9658054900001</v>
      </c>
      <c r="C325" s="59">
        <v>2282.4562462099998</v>
      </c>
      <c r="D325" s="59">
        <v>2309.3424006499999</v>
      </c>
      <c r="E325" s="59">
        <v>2296.0504555100001</v>
      </c>
      <c r="F325" s="59">
        <v>2269.2303109700001</v>
      </c>
      <c r="G325" s="59">
        <v>2197.8669598800002</v>
      </c>
      <c r="H325" s="59">
        <v>2122.3408776800002</v>
      </c>
      <c r="I325" s="59">
        <v>2104.1269355200002</v>
      </c>
      <c r="J325" s="59">
        <v>2073.1164994599999</v>
      </c>
      <c r="K325" s="59">
        <v>2069.01497376</v>
      </c>
      <c r="L325" s="59">
        <v>2079.7776699400001</v>
      </c>
      <c r="M325" s="59">
        <v>2124.3201736199999</v>
      </c>
      <c r="N325" s="59">
        <v>2145.83589562</v>
      </c>
      <c r="O325" s="59">
        <v>2169.1481165</v>
      </c>
      <c r="P325" s="59">
        <v>2189.7372683799999</v>
      </c>
      <c r="Q325" s="59">
        <v>2179.5250167899999</v>
      </c>
      <c r="R325" s="59">
        <v>2160.3256726499999</v>
      </c>
      <c r="S325" s="59">
        <v>2111.7984152099998</v>
      </c>
      <c r="T325" s="59">
        <v>2060.39572507</v>
      </c>
      <c r="U325" s="59">
        <v>2088.4132766399998</v>
      </c>
      <c r="V325" s="59">
        <v>2079.2839056500002</v>
      </c>
      <c r="W325" s="59">
        <v>2079.2705067800002</v>
      </c>
      <c r="X325" s="59">
        <v>2141.8518629300002</v>
      </c>
      <c r="Y325" s="59">
        <v>2173.84407483</v>
      </c>
    </row>
    <row r="326" spans="1:25" s="60" customFormat="1" ht="15.75" x14ac:dyDescent="0.3">
      <c r="A326" s="58" t="s">
        <v>148</v>
      </c>
      <c r="B326" s="59">
        <v>2239.1505157900001</v>
      </c>
      <c r="C326" s="59">
        <v>2277.5985337799998</v>
      </c>
      <c r="D326" s="59">
        <v>2288.43670767</v>
      </c>
      <c r="E326" s="59">
        <v>2289.7894879700002</v>
      </c>
      <c r="F326" s="59">
        <v>2273.2980092600001</v>
      </c>
      <c r="G326" s="59">
        <v>2225.3961334099999</v>
      </c>
      <c r="H326" s="59">
        <v>2124.3352178199998</v>
      </c>
      <c r="I326" s="59">
        <v>2087.4009683899999</v>
      </c>
      <c r="J326" s="59">
        <v>2075.2174666400001</v>
      </c>
      <c r="K326" s="59">
        <v>2083.8063553299999</v>
      </c>
      <c r="L326" s="59">
        <v>2103.4211285400002</v>
      </c>
      <c r="M326" s="59">
        <v>2124.6454796900002</v>
      </c>
      <c r="N326" s="59">
        <v>2184.8889533400002</v>
      </c>
      <c r="O326" s="59">
        <v>2206.8245731000002</v>
      </c>
      <c r="P326" s="59">
        <v>2220.3184230500001</v>
      </c>
      <c r="Q326" s="59">
        <v>2224.5068310199999</v>
      </c>
      <c r="R326" s="59">
        <v>2210.82929668</v>
      </c>
      <c r="S326" s="59">
        <v>2160.1778730000001</v>
      </c>
      <c r="T326" s="59">
        <v>2101.8034095399998</v>
      </c>
      <c r="U326" s="59">
        <v>2121.6534397999999</v>
      </c>
      <c r="V326" s="59">
        <v>2136.61671643</v>
      </c>
      <c r="W326" s="59">
        <v>2172.9392141200001</v>
      </c>
      <c r="X326" s="59">
        <v>2226.66842946</v>
      </c>
      <c r="Y326" s="59">
        <v>2245.8813679499999</v>
      </c>
    </row>
    <row r="327" spans="1:25" s="60" customFormat="1" ht="15.75" x14ac:dyDescent="0.3">
      <c r="A327" s="58" t="s">
        <v>149</v>
      </c>
      <c r="B327" s="59">
        <v>2387.10839708</v>
      </c>
      <c r="C327" s="59">
        <v>2427.90168352</v>
      </c>
      <c r="D327" s="59">
        <v>2437.45665061</v>
      </c>
      <c r="E327" s="59">
        <v>2435.6250966399998</v>
      </c>
      <c r="F327" s="59">
        <v>2396.2563771999999</v>
      </c>
      <c r="G327" s="59">
        <v>2343.7935668099999</v>
      </c>
      <c r="H327" s="59">
        <v>2268.0860304399998</v>
      </c>
      <c r="I327" s="59">
        <v>2241.9902670400002</v>
      </c>
      <c r="J327" s="59">
        <v>2209.1708088300002</v>
      </c>
      <c r="K327" s="59">
        <v>2198.7360075199999</v>
      </c>
      <c r="L327" s="59">
        <v>2200.1005034499999</v>
      </c>
      <c r="M327" s="59">
        <v>2205.2584913800001</v>
      </c>
      <c r="N327" s="59">
        <v>2236.9092482999999</v>
      </c>
      <c r="O327" s="59">
        <v>2261.66946998</v>
      </c>
      <c r="P327" s="59">
        <v>2284.6195821299998</v>
      </c>
      <c r="Q327" s="59">
        <v>2272.8393982000002</v>
      </c>
      <c r="R327" s="59">
        <v>2249.19653483</v>
      </c>
      <c r="S327" s="59">
        <v>2201.6993282799999</v>
      </c>
      <c r="T327" s="59">
        <v>2172.4598827599998</v>
      </c>
      <c r="U327" s="59">
        <v>2200.7908610600002</v>
      </c>
      <c r="V327" s="59">
        <v>2225.6558496500002</v>
      </c>
      <c r="W327" s="59">
        <v>2275.47380342</v>
      </c>
      <c r="X327" s="59">
        <v>2294.65335916</v>
      </c>
      <c r="Y327" s="59">
        <v>2314.5796328299998</v>
      </c>
    </row>
    <row r="328" spans="1:25" s="60" customFormat="1" ht="15.75" x14ac:dyDescent="0.3">
      <c r="A328" s="58" t="s">
        <v>150</v>
      </c>
      <c r="B328" s="59">
        <v>2243.8003071500002</v>
      </c>
      <c r="C328" s="59">
        <v>2295.49675045</v>
      </c>
      <c r="D328" s="59">
        <v>2304.5127370800001</v>
      </c>
      <c r="E328" s="59">
        <v>2311.12744256</v>
      </c>
      <c r="F328" s="59">
        <v>2289.0195618600001</v>
      </c>
      <c r="G328" s="59">
        <v>2275.2693160099998</v>
      </c>
      <c r="H328" s="59">
        <v>2269.70014846</v>
      </c>
      <c r="I328" s="59">
        <v>2272.3878901100002</v>
      </c>
      <c r="J328" s="59">
        <v>2267.2662801199999</v>
      </c>
      <c r="K328" s="59">
        <v>2179.3233829599999</v>
      </c>
      <c r="L328" s="59">
        <v>2165.09415425</v>
      </c>
      <c r="M328" s="59">
        <v>2176.61044971</v>
      </c>
      <c r="N328" s="59">
        <v>2208.2352113000002</v>
      </c>
      <c r="O328" s="59">
        <v>2224.2271740299998</v>
      </c>
      <c r="P328" s="59">
        <v>2227.8542416700002</v>
      </c>
      <c r="Q328" s="59">
        <v>2224.98431811</v>
      </c>
      <c r="R328" s="59">
        <v>2231.9797484000001</v>
      </c>
      <c r="S328" s="59">
        <v>2229.8177901899999</v>
      </c>
      <c r="T328" s="59">
        <v>2201.3150604500001</v>
      </c>
      <c r="U328" s="59">
        <v>2197.21603774</v>
      </c>
      <c r="V328" s="59">
        <v>2190.0628135000002</v>
      </c>
      <c r="W328" s="59">
        <v>2226.9935773699999</v>
      </c>
      <c r="X328" s="59">
        <v>2231.3877806700002</v>
      </c>
      <c r="Y328" s="59">
        <v>2277.1427241699998</v>
      </c>
    </row>
    <row r="329" spans="1:25" s="60" customFormat="1" ht="15.75" x14ac:dyDescent="0.3">
      <c r="A329" s="58" t="s">
        <v>151</v>
      </c>
      <c r="B329" s="59">
        <v>2334.4294246300001</v>
      </c>
      <c r="C329" s="59">
        <v>2365.5183367099999</v>
      </c>
      <c r="D329" s="59">
        <v>2361.3662576199999</v>
      </c>
      <c r="E329" s="59">
        <v>2364.7800095699999</v>
      </c>
      <c r="F329" s="59">
        <v>2376.8958213699998</v>
      </c>
      <c r="G329" s="59">
        <v>2363.3985436799999</v>
      </c>
      <c r="H329" s="59">
        <v>2355.75556921</v>
      </c>
      <c r="I329" s="59">
        <v>2368.6828722499999</v>
      </c>
      <c r="J329" s="59">
        <v>2310.2019888200002</v>
      </c>
      <c r="K329" s="59">
        <v>2280.7090074500002</v>
      </c>
      <c r="L329" s="59">
        <v>2248.7662780400001</v>
      </c>
      <c r="M329" s="59">
        <v>2251.8473327400002</v>
      </c>
      <c r="N329" s="59">
        <v>2266.2621285700002</v>
      </c>
      <c r="O329" s="59">
        <v>2222.7192884699998</v>
      </c>
      <c r="P329" s="59">
        <v>2335.2720924700002</v>
      </c>
      <c r="Q329" s="59">
        <v>2349.1705170800001</v>
      </c>
      <c r="R329" s="59">
        <v>2351.5673757200002</v>
      </c>
      <c r="S329" s="59">
        <v>2328.35266366</v>
      </c>
      <c r="T329" s="59">
        <v>2273.8969007999999</v>
      </c>
      <c r="U329" s="59">
        <v>2224.8697433000002</v>
      </c>
      <c r="V329" s="59">
        <v>2169.58096501</v>
      </c>
      <c r="W329" s="59">
        <v>2257.4452405299999</v>
      </c>
      <c r="X329" s="59">
        <v>2298.3929129899998</v>
      </c>
      <c r="Y329" s="59">
        <v>2315.0425113900001</v>
      </c>
    </row>
    <row r="330" spans="1:25" s="60" customFormat="1" ht="15.75" x14ac:dyDescent="0.3">
      <c r="A330" s="58" t="s">
        <v>152</v>
      </c>
      <c r="B330" s="59">
        <v>2374.1715250000002</v>
      </c>
      <c r="C330" s="59">
        <v>2350.45569879</v>
      </c>
      <c r="D330" s="59">
        <v>2359.8967724600002</v>
      </c>
      <c r="E330" s="59">
        <v>2366.7688313899998</v>
      </c>
      <c r="F330" s="59">
        <v>2339.4943791300002</v>
      </c>
      <c r="G330" s="59">
        <v>2329.1152149200002</v>
      </c>
      <c r="H330" s="59">
        <v>2289.1923820400002</v>
      </c>
      <c r="I330" s="59">
        <v>2231.0781200699998</v>
      </c>
      <c r="J330" s="59">
        <v>2195.2002854699999</v>
      </c>
      <c r="K330" s="59">
        <v>2153.9136775699999</v>
      </c>
      <c r="L330" s="59">
        <v>2131.3895891000002</v>
      </c>
      <c r="M330" s="59">
        <v>2154.8725300699998</v>
      </c>
      <c r="N330" s="59">
        <v>2176.3019505500001</v>
      </c>
      <c r="O330" s="59">
        <v>2192.4242013600001</v>
      </c>
      <c r="P330" s="59">
        <v>2196.71234194</v>
      </c>
      <c r="Q330" s="59">
        <v>2190.6414753700001</v>
      </c>
      <c r="R330" s="59">
        <v>2232.7182121300002</v>
      </c>
      <c r="S330" s="59">
        <v>2245.8248303999999</v>
      </c>
      <c r="T330" s="59">
        <v>2213.2262733699999</v>
      </c>
      <c r="U330" s="59">
        <v>2179.8380307000002</v>
      </c>
      <c r="V330" s="59">
        <v>2197.47989736</v>
      </c>
      <c r="W330" s="59">
        <v>2211.0522306500002</v>
      </c>
      <c r="X330" s="59">
        <v>2252.8812343700001</v>
      </c>
      <c r="Y330" s="59">
        <v>2279.42347943</v>
      </c>
    </row>
    <row r="331" spans="1:25" s="60" customFormat="1" ht="15.75" x14ac:dyDescent="0.3">
      <c r="A331" s="58" t="s">
        <v>153</v>
      </c>
      <c r="B331" s="59">
        <v>2316.1655316299998</v>
      </c>
      <c r="C331" s="59">
        <v>2352.2292946100001</v>
      </c>
      <c r="D331" s="59">
        <v>2361.4088613899999</v>
      </c>
      <c r="E331" s="59">
        <v>2360.8235001600001</v>
      </c>
      <c r="F331" s="59">
        <v>2339.08502034</v>
      </c>
      <c r="G331" s="59">
        <v>2257.4257626100002</v>
      </c>
      <c r="H331" s="59">
        <v>2205.5053681099998</v>
      </c>
      <c r="I331" s="59">
        <v>2174.0476693400001</v>
      </c>
      <c r="J331" s="59">
        <v>2138.7415832199999</v>
      </c>
      <c r="K331" s="59">
        <v>2127.3003136399998</v>
      </c>
      <c r="L331" s="59">
        <v>2142.39796888</v>
      </c>
      <c r="M331" s="59">
        <v>2180.58069019</v>
      </c>
      <c r="N331" s="59">
        <v>2210.6178186699999</v>
      </c>
      <c r="O331" s="59">
        <v>2239.4840878999998</v>
      </c>
      <c r="P331" s="59">
        <v>2250.91954132</v>
      </c>
      <c r="Q331" s="59">
        <v>2232.2636471699998</v>
      </c>
      <c r="R331" s="59">
        <v>2197.2159991399999</v>
      </c>
      <c r="S331" s="59">
        <v>2157.39041907</v>
      </c>
      <c r="T331" s="59">
        <v>2129.9759034899998</v>
      </c>
      <c r="U331" s="59">
        <v>2144.8629875800002</v>
      </c>
      <c r="V331" s="59">
        <v>2141.9553240700002</v>
      </c>
      <c r="W331" s="59">
        <v>2174.7623408700001</v>
      </c>
      <c r="X331" s="59">
        <v>2204.8849482099999</v>
      </c>
      <c r="Y331" s="59">
        <v>2271.11726176</v>
      </c>
    </row>
    <row r="332" spans="1:25" s="60" customFormat="1" ht="15.75" x14ac:dyDescent="0.3">
      <c r="A332" s="58" t="s">
        <v>154</v>
      </c>
      <c r="B332" s="59">
        <v>2331.95670965</v>
      </c>
      <c r="C332" s="59">
        <v>2388.8861525100001</v>
      </c>
      <c r="D332" s="59">
        <v>2397.9211060000002</v>
      </c>
      <c r="E332" s="59">
        <v>2392.7069882699998</v>
      </c>
      <c r="F332" s="59">
        <v>2361.1156907499999</v>
      </c>
      <c r="G332" s="59">
        <v>2282.3217323600002</v>
      </c>
      <c r="H332" s="59">
        <v>2187.4440758999999</v>
      </c>
      <c r="I332" s="59">
        <v>2160.7082053300001</v>
      </c>
      <c r="J332" s="59">
        <v>2152.0928797699999</v>
      </c>
      <c r="K332" s="59">
        <v>2138.8695694900002</v>
      </c>
      <c r="L332" s="59">
        <v>2139.6573165200002</v>
      </c>
      <c r="M332" s="59">
        <v>2178.0618750399999</v>
      </c>
      <c r="N332" s="59">
        <v>2215.0311502899999</v>
      </c>
      <c r="O332" s="59">
        <v>2195.5034026500002</v>
      </c>
      <c r="P332" s="59">
        <v>2203.85305539</v>
      </c>
      <c r="Q332" s="59">
        <v>2217.3114679</v>
      </c>
      <c r="R332" s="59">
        <v>2186.7788586800002</v>
      </c>
      <c r="S332" s="59">
        <v>2148.9273167800002</v>
      </c>
      <c r="T332" s="59">
        <v>2128.7957158099998</v>
      </c>
      <c r="U332" s="59">
        <v>2165.4563959000002</v>
      </c>
      <c r="V332" s="59">
        <v>2176.4942559800002</v>
      </c>
      <c r="W332" s="59">
        <v>2210.0486755500001</v>
      </c>
      <c r="X332" s="59">
        <v>2241.8994517699998</v>
      </c>
      <c r="Y332" s="59">
        <v>2276.8624870600001</v>
      </c>
    </row>
    <row r="333" spans="1:25" s="60" customFormat="1" ht="15.75" x14ac:dyDescent="0.3">
      <c r="A333" s="58" t="s">
        <v>155</v>
      </c>
      <c r="B333" s="59">
        <v>2318.5080828300001</v>
      </c>
      <c r="C333" s="59">
        <v>2289.0512618500002</v>
      </c>
      <c r="D333" s="59">
        <v>2294.0111813600001</v>
      </c>
      <c r="E333" s="59">
        <v>2299.0293617500001</v>
      </c>
      <c r="F333" s="59">
        <v>2295.22691859</v>
      </c>
      <c r="G333" s="59">
        <v>2275.0518487499999</v>
      </c>
      <c r="H333" s="59">
        <v>2215.3912966600001</v>
      </c>
      <c r="I333" s="59">
        <v>2128.8661311699998</v>
      </c>
      <c r="J333" s="59">
        <v>2055.12005314</v>
      </c>
      <c r="K333" s="59">
        <v>2037.0365919899998</v>
      </c>
      <c r="L333" s="59">
        <v>2071.2965705699999</v>
      </c>
      <c r="M333" s="59">
        <v>2084.1097530500001</v>
      </c>
      <c r="N333" s="59">
        <v>2132.4676451700002</v>
      </c>
      <c r="O333" s="59">
        <v>2141.25949459</v>
      </c>
      <c r="P333" s="59">
        <v>2166.0595288200002</v>
      </c>
      <c r="Q333" s="59">
        <v>2158.6443363799999</v>
      </c>
      <c r="R333" s="59">
        <v>2153.88170373</v>
      </c>
      <c r="S333" s="59">
        <v>2123.8775961800002</v>
      </c>
      <c r="T333" s="59">
        <v>2072.42139898</v>
      </c>
      <c r="U333" s="59">
        <v>2062.6654679100002</v>
      </c>
      <c r="V333" s="59">
        <v>2078.7225586200002</v>
      </c>
      <c r="W333" s="59">
        <v>2114.1146207500001</v>
      </c>
      <c r="X333" s="59">
        <v>2149.8293733700002</v>
      </c>
      <c r="Y333" s="59">
        <v>2200.5527652700002</v>
      </c>
    </row>
    <row r="334" spans="1:25" s="60" customFormat="1" ht="15.75" x14ac:dyDescent="0.3">
      <c r="A334" s="58" t="s">
        <v>156</v>
      </c>
      <c r="B334" s="59">
        <v>2188.58525792</v>
      </c>
      <c r="C334" s="59">
        <v>2189.6204978999999</v>
      </c>
      <c r="D334" s="59">
        <v>2134.2953765100001</v>
      </c>
      <c r="E334" s="59">
        <v>2084.9705947799998</v>
      </c>
      <c r="F334" s="59">
        <v>2098.1971059299999</v>
      </c>
      <c r="G334" s="59">
        <v>2124.8149693599998</v>
      </c>
      <c r="H334" s="59">
        <v>2137.5434487900002</v>
      </c>
      <c r="I334" s="59">
        <v>2105.5503122599998</v>
      </c>
      <c r="J334" s="59">
        <v>2050.0480213300002</v>
      </c>
      <c r="K334" s="59">
        <v>2038.5986129599999</v>
      </c>
      <c r="L334" s="59">
        <v>2048.4330884300002</v>
      </c>
      <c r="M334" s="59">
        <v>2059.438776</v>
      </c>
      <c r="N334" s="59">
        <v>2057.2783833799999</v>
      </c>
      <c r="O334" s="59">
        <v>2083.30683034</v>
      </c>
      <c r="P334" s="59">
        <v>2082.9356521899999</v>
      </c>
      <c r="Q334" s="59">
        <v>2086.88895052</v>
      </c>
      <c r="R334" s="59">
        <v>2077.71368932</v>
      </c>
      <c r="S334" s="59">
        <v>2071.65105752</v>
      </c>
      <c r="T334" s="59">
        <v>2035.1966656499999</v>
      </c>
      <c r="U334" s="59">
        <v>2039.1958118399998</v>
      </c>
      <c r="V334" s="59">
        <v>2054.4513436000002</v>
      </c>
      <c r="W334" s="59">
        <v>2042.23776658</v>
      </c>
      <c r="X334" s="59">
        <v>2074.4630403699998</v>
      </c>
      <c r="Y334" s="59">
        <v>2093.8848194900002</v>
      </c>
    </row>
    <row r="335" spans="1:25" s="60" customFormat="1" ht="15.75" x14ac:dyDescent="0.3">
      <c r="A335" s="58" t="s">
        <v>157</v>
      </c>
      <c r="B335" s="59">
        <v>2315.64859114</v>
      </c>
      <c r="C335" s="59">
        <v>2326.1650181099999</v>
      </c>
      <c r="D335" s="59">
        <v>2336.9520856200002</v>
      </c>
      <c r="E335" s="59">
        <v>2332.9961701000002</v>
      </c>
      <c r="F335" s="59">
        <v>2323.1220566000002</v>
      </c>
      <c r="G335" s="59">
        <v>2294.4783540799999</v>
      </c>
      <c r="H335" s="59">
        <v>2254.2426904200001</v>
      </c>
      <c r="I335" s="59">
        <v>2208.5760564400002</v>
      </c>
      <c r="J335" s="59">
        <v>2112.5515081799999</v>
      </c>
      <c r="K335" s="59">
        <v>2079.2847799400001</v>
      </c>
      <c r="L335" s="59">
        <v>2119.1856608200001</v>
      </c>
      <c r="M335" s="59">
        <v>2140.1507445000002</v>
      </c>
      <c r="N335" s="59">
        <v>2178.6001277999999</v>
      </c>
      <c r="O335" s="59">
        <v>2204.3937137600001</v>
      </c>
      <c r="P335" s="59">
        <v>2235.0215190399999</v>
      </c>
      <c r="Q335" s="59">
        <v>2266.912527</v>
      </c>
      <c r="R335" s="59">
        <v>2257.7094164800001</v>
      </c>
      <c r="S335" s="59">
        <v>2245.6273699500002</v>
      </c>
      <c r="T335" s="59">
        <v>2204.32303022</v>
      </c>
      <c r="U335" s="59">
        <v>2175.6366240699999</v>
      </c>
      <c r="V335" s="59">
        <v>2183.11761828</v>
      </c>
      <c r="W335" s="59">
        <v>2206.9562184400002</v>
      </c>
      <c r="X335" s="59">
        <v>2231.6818472499999</v>
      </c>
      <c r="Y335" s="59">
        <v>2270.7780757199998</v>
      </c>
    </row>
    <row r="336" spans="1:25" s="60" customFormat="1" ht="15.75" x14ac:dyDescent="0.3">
      <c r="A336" s="58" t="s">
        <v>158</v>
      </c>
      <c r="B336" s="59">
        <v>2308.2698014000002</v>
      </c>
      <c r="C336" s="59">
        <v>2319.9393649399999</v>
      </c>
      <c r="D336" s="59">
        <v>2307.5384199300001</v>
      </c>
      <c r="E336" s="59">
        <v>2308.90685975</v>
      </c>
      <c r="F336" s="59">
        <v>2314.6969698900002</v>
      </c>
      <c r="G336" s="59">
        <v>2313.09570988</v>
      </c>
      <c r="H336" s="59">
        <v>2318.64544299</v>
      </c>
      <c r="I336" s="59">
        <v>2246.6965898899998</v>
      </c>
      <c r="J336" s="59">
        <v>2311.5761440199999</v>
      </c>
      <c r="K336" s="59">
        <v>2250.0634098800001</v>
      </c>
      <c r="L336" s="59">
        <v>2156.45352043</v>
      </c>
      <c r="M336" s="59">
        <v>2183.2052245700002</v>
      </c>
      <c r="N336" s="59">
        <v>2222.51675445</v>
      </c>
      <c r="O336" s="59">
        <v>2264.2857875999998</v>
      </c>
      <c r="P336" s="59">
        <v>2280.3036688400002</v>
      </c>
      <c r="Q336" s="59">
        <v>2304.08772658</v>
      </c>
      <c r="R336" s="59">
        <v>2301.9154420200002</v>
      </c>
      <c r="S336" s="59">
        <v>2259.6285564599998</v>
      </c>
      <c r="T336" s="59">
        <v>2212.80571586</v>
      </c>
      <c r="U336" s="59">
        <v>2186.6221442599999</v>
      </c>
      <c r="V336" s="59">
        <v>2181.59038672</v>
      </c>
      <c r="W336" s="59">
        <v>2217.6150392700001</v>
      </c>
      <c r="X336" s="59">
        <v>2252.5113461300002</v>
      </c>
      <c r="Y336" s="59">
        <v>2288.9762538300001</v>
      </c>
    </row>
    <row r="337" spans="1:25" s="60" customFormat="1" ht="15.75" x14ac:dyDescent="0.3">
      <c r="A337" s="58" t="s">
        <v>159</v>
      </c>
      <c r="B337" s="59">
        <v>2299.7240282799999</v>
      </c>
      <c r="C337" s="59">
        <v>2332.7335053100001</v>
      </c>
      <c r="D337" s="59">
        <v>2335.57927763</v>
      </c>
      <c r="E337" s="59">
        <v>2357.9271387399999</v>
      </c>
      <c r="F337" s="59">
        <v>2354.9686542899999</v>
      </c>
      <c r="G337" s="59">
        <v>2322.7175037500001</v>
      </c>
      <c r="H337" s="59">
        <v>2276.66451667</v>
      </c>
      <c r="I337" s="59">
        <v>2221.26220156</v>
      </c>
      <c r="J337" s="59">
        <v>2195.0558700800002</v>
      </c>
      <c r="K337" s="59">
        <v>2173.45320257</v>
      </c>
      <c r="L337" s="59">
        <v>2177.7820590900001</v>
      </c>
      <c r="M337" s="59">
        <v>2222.39565167</v>
      </c>
      <c r="N337" s="59">
        <v>2260.7089028700002</v>
      </c>
      <c r="O337" s="59">
        <v>2290.4296783999998</v>
      </c>
      <c r="P337" s="59">
        <v>2299.8232781199999</v>
      </c>
      <c r="Q337" s="59">
        <v>2317.5415885299999</v>
      </c>
      <c r="R337" s="59">
        <v>2319.0660119200002</v>
      </c>
      <c r="S337" s="59">
        <v>2264.1451122799999</v>
      </c>
      <c r="T337" s="59">
        <v>2194.1242176599999</v>
      </c>
      <c r="U337" s="59">
        <v>2204.9081603599998</v>
      </c>
      <c r="V337" s="59">
        <v>2228.22323848</v>
      </c>
      <c r="W337" s="59">
        <v>2263.3782674399999</v>
      </c>
      <c r="X337" s="59">
        <v>2287.6655860199999</v>
      </c>
      <c r="Y337" s="59">
        <v>2323.64626808</v>
      </c>
    </row>
    <row r="338" spans="1:25" s="60" customFormat="1" ht="15.75" x14ac:dyDescent="0.3">
      <c r="A338" s="58" t="s">
        <v>160</v>
      </c>
      <c r="B338" s="59">
        <v>2478.3798509799999</v>
      </c>
      <c r="C338" s="59">
        <v>2504.7003302899998</v>
      </c>
      <c r="D338" s="59">
        <v>2524.7170354899999</v>
      </c>
      <c r="E338" s="59">
        <v>2538.5223700500001</v>
      </c>
      <c r="F338" s="59">
        <v>2532.9843760199997</v>
      </c>
      <c r="G338" s="59">
        <v>2503.2186842299998</v>
      </c>
      <c r="H338" s="59">
        <v>2444.73992047</v>
      </c>
      <c r="I338" s="59">
        <v>2391.4030238800001</v>
      </c>
      <c r="J338" s="59">
        <v>2363.9920421400002</v>
      </c>
      <c r="K338" s="59">
        <v>2338.76709261</v>
      </c>
      <c r="L338" s="59">
        <v>2336.8200697400002</v>
      </c>
      <c r="M338" s="59">
        <v>2352.1737169399998</v>
      </c>
      <c r="N338" s="59">
        <v>2375.3341119400002</v>
      </c>
      <c r="O338" s="59">
        <v>2402.9847263000001</v>
      </c>
      <c r="P338" s="59">
        <v>2434.0341478999999</v>
      </c>
      <c r="Q338" s="59">
        <v>2450.5613789700001</v>
      </c>
      <c r="R338" s="59">
        <v>2464.3193019300002</v>
      </c>
      <c r="S338" s="59">
        <v>2445.2862500400001</v>
      </c>
      <c r="T338" s="59">
        <v>2416.7309760600001</v>
      </c>
      <c r="U338" s="59">
        <v>2363.8559128900001</v>
      </c>
      <c r="V338" s="59">
        <v>2371.1622336300002</v>
      </c>
      <c r="W338" s="59">
        <v>2382.7127878599999</v>
      </c>
      <c r="X338" s="59">
        <v>2402.34469412</v>
      </c>
      <c r="Y338" s="59">
        <v>2412.5926250100001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2484.4526977</v>
      </c>
      <c r="C342" s="66">
        <v>2495.6557842699999</v>
      </c>
      <c r="D342" s="66">
        <v>2561.5666098800002</v>
      </c>
      <c r="E342" s="66">
        <v>2587.6104846500002</v>
      </c>
      <c r="F342" s="66">
        <v>2588.5772642399997</v>
      </c>
      <c r="G342" s="66">
        <v>2562.31622793</v>
      </c>
      <c r="H342" s="66">
        <v>2535.5291214199997</v>
      </c>
      <c r="I342" s="66">
        <v>2597.0947252300002</v>
      </c>
      <c r="J342" s="66">
        <v>2597.9206753999997</v>
      </c>
      <c r="K342" s="66">
        <v>2593.70708848</v>
      </c>
      <c r="L342" s="66">
        <v>2575.0181670299999</v>
      </c>
      <c r="M342" s="66">
        <v>2570.6636387600001</v>
      </c>
      <c r="N342" s="66">
        <v>2545.7602053400001</v>
      </c>
      <c r="O342" s="66">
        <v>2530.5873075199997</v>
      </c>
      <c r="P342" s="66">
        <v>2529.5917367500001</v>
      </c>
      <c r="Q342" s="66">
        <v>2526.1835029399999</v>
      </c>
      <c r="R342" s="66">
        <v>2517.1221809600002</v>
      </c>
      <c r="S342" s="66">
        <v>2522.3530322199999</v>
      </c>
      <c r="T342" s="66">
        <v>2537.9739324499997</v>
      </c>
      <c r="U342" s="66">
        <v>2516.48307535</v>
      </c>
      <c r="V342" s="66">
        <v>2526.4764381100003</v>
      </c>
      <c r="W342" s="66">
        <v>2519.6843674900001</v>
      </c>
      <c r="X342" s="66">
        <v>2503.1737914400001</v>
      </c>
      <c r="Y342" s="66">
        <v>2491.02463941</v>
      </c>
    </row>
    <row r="343" spans="1:25" s="60" customFormat="1" ht="15.75" x14ac:dyDescent="0.3">
      <c r="A343" s="58" t="s">
        <v>134</v>
      </c>
      <c r="B343" s="59">
        <v>2534.3432688000003</v>
      </c>
      <c r="C343" s="59">
        <v>2518.7615416200001</v>
      </c>
      <c r="D343" s="59">
        <v>2520.4591453399998</v>
      </c>
      <c r="E343" s="59">
        <v>2531.3096748799999</v>
      </c>
      <c r="F343" s="59">
        <v>2522.8437078899997</v>
      </c>
      <c r="G343" s="59">
        <v>2538.0462344799998</v>
      </c>
      <c r="H343" s="59">
        <v>2579.36462175</v>
      </c>
      <c r="I343" s="59">
        <v>2541.7239609200001</v>
      </c>
      <c r="J343" s="59">
        <v>2510.9076844299998</v>
      </c>
      <c r="K343" s="59">
        <v>2530.2087578600003</v>
      </c>
      <c r="L343" s="59">
        <v>2519.31209859</v>
      </c>
      <c r="M343" s="59">
        <v>2511.9016330300001</v>
      </c>
      <c r="N343" s="59">
        <v>2446.8738594799997</v>
      </c>
      <c r="O343" s="59">
        <v>2533.2312920200002</v>
      </c>
      <c r="P343" s="59">
        <v>2591.4263142999998</v>
      </c>
      <c r="Q343" s="59">
        <v>2576.6656488899998</v>
      </c>
      <c r="R343" s="59">
        <v>2552.9959132100003</v>
      </c>
      <c r="S343" s="59">
        <v>2477.4466282599997</v>
      </c>
      <c r="T343" s="59">
        <v>2467.3940002500003</v>
      </c>
      <c r="U343" s="59">
        <v>2524.7392217400002</v>
      </c>
      <c r="V343" s="59">
        <v>2544.1559317700003</v>
      </c>
      <c r="W343" s="59">
        <v>2553.8358385500001</v>
      </c>
      <c r="X343" s="59">
        <v>2584.2399489500003</v>
      </c>
      <c r="Y343" s="59">
        <v>2565.6298886599998</v>
      </c>
    </row>
    <row r="344" spans="1:25" s="60" customFormat="1" ht="15.75" x14ac:dyDescent="0.3">
      <c r="A344" s="58" t="s">
        <v>135</v>
      </c>
      <c r="B344" s="59">
        <v>2449.3985188300003</v>
      </c>
      <c r="C344" s="59">
        <v>2494.6141897799998</v>
      </c>
      <c r="D344" s="59">
        <v>2501.82809043</v>
      </c>
      <c r="E344" s="59">
        <v>2496.3731743600001</v>
      </c>
      <c r="F344" s="59">
        <v>2501.34489145</v>
      </c>
      <c r="G344" s="59">
        <v>2482.0004171999999</v>
      </c>
      <c r="H344" s="59">
        <v>2457.2934718699998</v>
      </c>
      <c r="I344" s="59">
        <v>2452.8922840499999</v>
      </c>
      <c r="J344" s="59">
        <v>2452.2707543799997</v>
      </c>
      <c r="K344" s="59">
        <v>2461.4831449600001</v>
      </c>
      <c r="L344" s="59">
        <v>2456.6230211299999</v>
      </c>
      <c r="M344" s="59">
        <v>2461.3530851400001</v>
      </c>
      <c r="N344" s="59">
        <v>2457.0119780699997</v>
      </c>
      <c r="O344" s="59">
        <v>2450.4688091099997</v>
      </c>
      <c r="P344" s="59">
        <v>2445.7936210400003</v>
      </c>
      <c r="Q344" s="59">
        <v>2438.4353911099997</v>
      </c>
      <c r="R344" s="59">
        <v>2434.3243647199997</v>
      </c>
      <c r="S344" s="59">
        <v>2455.0537882600001</v>
      </c>
      <c r="T344" s="59">
        <v>2450.8048384499998</v>
      </c>
      <c r="U344" s="59">
        <v>2458.7155890599997</v>
      </c>
      <c r="V344" s="59">
        <v>2454.1084538499999</v>
      </c>
      <c r="W344" s="59">
        <v>2445.17366176</v>
      </c>
      <c r="X344" s="59">
        <v>2436.65059045</v>
      </c>
      <c r="Y344" s="59">
        <v>2446.0067502299999</v>
      </c>
    </row>
    <row r="345" spans="1:25" s="60" customFormat="1" ht="15.75" x14ac:dyDescent="0.3">
      <c r="A345" s="58" t="s">
        <v>136</v>
      </c>
      <c r="B345" s="59">
        <v>2605.46354806</v>
      </c>
      <c r="C345" s="59">
        <v>2624.1119621600001</v>
      </c>
      <c r="D345" s="59">
        <v>2625.9744089200003</v>
      </c>
      <c r="E345" s="59">
        <v>2618.2214251099999</v>
      </c>
      <c r="F345" s="59">
        <v>2613.3398699500003</v>
      </c>
      <c r="G345" s="59">
        <v>2588.4265344699998</v>
      </c>
      <c r="H345" s="59">
        <v>2528.5978767900001</v>
      </c>
      <c r="I345" s="59">
        <v>2459.0231565700001</v>
      </c>
      <c r="J345" s="59">
        <v>2395.3344439900002</v>
      </c>
      <c r="K345" s="59">
        <v>2395.0772828099998</v>
      </c>
      <c r="L345" s="59">
        <v>2410.4633932699999</v>
      </c>
      <c r="M345" s="59">
        <v>2423.9500354700003</v>
      </c>
      <c r="N345" s="59">
        <v>2459.01883116</v>
      </c>
      <c r="O345" s="59">
        <v>2477.2873237599997</v>
      </c>
      <c r="P345" s="59">
        <v>2503.4597471500001</v>
      </c>
      <c r="Q345" s="59">
        <v>2506.7453911100001</v>
      </c>
      <c r="R345" s="59">
        <v>2484.9902805500001</v>
      </c>
      <c r="S345" s="59">
        <v>2440.6271936200001</v>
      </c>
      <c r="T345" s="59">
        <v>2457.9647638799997</v>
      </c>
      <c r="U345" s="59">
        <v>2463.4786596200001</v>
      </c>
      <c r="V345" s="59">
        <v>2472.8714119300002</v>
      </c>
      <c r="W345" s="59">
        <v>2508.7563218200003</v>
      </c>
      <c r="X345" s="59">
        <v>2523.7619864500002</v>
      </c>
      <c r="Y345" s="59">
        <v>2543.1837113500001</v>
      </c>
    </row>
    <row r="346" spans="1:25" s="60" customFormat="1" ht="15.75" x14ac:dyDescent="0.3">
      <c r="A346" s="58" t="s">
        <v>137</v>
      </c>
      <c r="B346" s="59">
        <v>2466.3171686000001</v>
      </c>
      <c r="C346" s="59">
        <v>2502.8396039199997</v>
      </c>
      <c r="D346" s="59">
        <v>2503.05845804</v>
      </c>
      <c r="E346" s="59">
        <v>2484.0908173500002</v>
      </c>
      <c r="F346" s="59">
        <v>2477.74799953</v>
      </c>
      <c r="G346" s="59">
        <v>2471.3366303399998</v>
      </c>
      <c r="H346" s="59">
        <v>2438.90785822</v>
      </c>
      <c r="I346" s="59">
        <v>2373.3998096699997</v>
      </c>
      <c r="J346" s="59">
        <v>2317.86600787</v>
      </c>
      <c r="K346" s="59">
        <v>2289.6144320100002</v>
      </c>
      <c r="L346" s="59">
        <v>2286.4570741299999</v>
      </c>
      <c r="M346" s="59">
        <v>2318.66965046</v>
      </c>
      <c r="N346" s="59">
        <v>2359.95833201</v>
      </c>
      <c r="O346" s="59">
        <v>2381.40451674</v>
      </c>
      <c r="P346" s="59">
        <v>2437.1769493199999</v>
      </c>
      <c r="Q346" s="59">
        <v>2449.6476492000002</v>
      </c>
      <c r="R346" s="59">
        <v>2428.1713318900001</v>
      </c>
      <c r="S346" s="59">
        <v>2366.8821819300001</v>
      </c>
      <c r="T346" s="59">
        <v>2310.2480914099997</v>
      </c>
      <c r="U346" s="59">
        <v>2334.1451456699997</v>
      </c>
      <c r="V346" s="59">
        <v>2347.6753852500001</v>
      </c>
      <c r="W346" s="59">
        <v>2378.1158521500001</v>
      </c>
      <c r="X346" s="59">
        <v>2400.8347348400002</v>
      </c>
      <c r="Y346" s="59">
        <v>2427.6158150700003</v>
      </c>
    </row>
    <row r="347" spans="1:25" s="60" customFormat="1" ht="15.75" x14ac:dyDescent="0.3">
      <c r="A347" s="58" t="s">
        <v>138</v>
      </c>
      <c r="B347" s="59">
        <v>2464.0115549800003</v>
      </c>
      <c r="C347" s="59">
        <v>2503.5876354399998</v>
      </c>
      <c r="D347" s="59">
        <v>2503.00828473</v>
      </c>
      <c r="E347" s="59">
        <v>2486.6767382999997</v>
      </c>
      <c r="F347" s="59">
        <v>2502.81083059</v>
      </c>
      <c r="G347" s="59">
        <v>2446.2941516700002</v>
      </c>
      <c r="H347" s="59">
        <v>2408.5612204899999</v>
      </c>
      <c r="I347" s="59">
        <v>2370.4045750200003</v>
      </c>
      <c r="J347" s="59">
        <v>2351.5749014399998</v>
      </c>
      <c r="K347" s="59">
        <v>2363.8126459499999</v>
      </c>
      <c r="L347" s="59">
        <v>2364.3095369900002</v>
      </c>
      <c r="M347" s="59">
        <v>2380.1520086800001</v>
      </c>
      <c r="N347" s="59">
        <v>2400.3515538900001</v>
      </c>
      <c r="O347" s="59">
        <v>2401.29882567</v>
      </c>
      <c r="P347" s="59">
        <v>2400.4996213599998</v>
      </c>
      <c r="Q347" s="59">
        <v>2394.8385694500003</v>
      </c>
      <c r="R347" s="59">
        <v>2422.2176587499998</v>
      </c>
      <c r="S347" s="59">
        <v>2355.2972074500003</v>
      </c>
      <c r="T347" s="59">
        <v>2364.7999482</v>
      </c>
      <c r="U347" s="59">
        <v>2374.2096649599998</v>
      </c>
      <c r="V347" s="59">
        <v>2378.0139023399997</v>
      </c>
      <c r="W347" s="59">
        <v>2363.0342457799998</v>
      </c>
      <c r="X347" s="59">
        <v>2398.7620301699999</v>
      </c>
      <c r="Y347" s="59">
        <v>2425.1677498399999</v>
      </c>
    </row>
    <row r="348" spans="1:25" s="60" customFormat="1" ht="15.75" x14ac:dyDescent="0.3">
      <c r="A348" s="58" t="s">
        <v>139</v>
      </c>
      <c r="B348" s="59">
        <v>2430.9244126200001</v>
      </c>
      <c r="C348" s="59">
        <v>2467.7222627000001</v>
      </c>
      <c r="D348" s="59">
        <v>2464.4442187599998</v>
      </c>
      <c r="E348" s="59">
        <v>2459.5755021300001</v>
      </c>
      <c r="F348" s="59">
        <v>2461.9993022799999</v>
      </c>
      <c r="G348" s="59">
        <v>2475.2312918400003</v>
      </c>
      <c r="H348" s="59">
        <v>2432.1074452000003</v>
      </c>
      <c r="I348" s="59">
        <v>2396.8182825200001</v>
      </c>
      <c r="J348" s="59">
        <v>2351.62288782</v>
      </c>
      <c r="K348" s="59">
        <v>2346.5815501100001</v>
      </c>
      <c r="L348" s="59">
        <v>2342.3898662399997</v>
      </c>
      <c r="M348" s="59">
        <v>2374.8239381799999</v>
      </c>
      <c r="N348" s="59">
        <v>2385.5664252699999</v>
      </c>
      <c r="O348" s="59">
        <v>2398.1157382199999</v>
      </c>
      <c r="P348" s="59">
        <v>2413.4555447800003</v>
      </c>
      <c r="Q348" s="59">
        <v>2425.8073034399999</v>
      </c>
      <c r="R348" s="59">
        <v>2426.1055395200001</v>
      </c>
      <c r="S348" s="59">
        <v>2378.6744183400001</v>
      </c>
      <c r="T348" s="59">
        <v>2328.5278826599997</v>
      </c>
      <c r="U348" s="59">
        <v>2365.08843802</v>
      </c>
      <c r="V348" s="59">
        <v>2367.0281348999997</v>
      </c>
      <c r="W348" s="59">
        <v>2354.6149981399999</v>
      </c>
      <c r="X348" s="59">
        <v>2405.2118165299999</v>
      </c>
      <c r="Y348" s="59">
        <v>2425.8737230400002</v>
      </c>
    </row>
    <row r="349" spans="1:25" s="60" customFormat="1" ht="15.75" x14ac:dyDescent="0.3">
      <c r="A349" s="58" t="s">
        <v>140</v>
      </c>
      <c r="B349" s="59">
        <v>2375.1526873100001</v>
      </c>
      <c r="C349" s="59">
        <v>2417.1794100300003</v>
      </c>
      <c r="D349" s="59">
        <v>2437.1905794300001</v>
      </c>
      <c r="E349" s="59">
        <v>2454.44452228</v>
      </c>
      <c r="F349" s="59">
        <v>2443.6017378699999</v>
      </c>
      <c r="G349" s="59">
        <v>2437.8070777399998</v>
      </c>
      <c r="H349" s="59">
        <v>2371.57303482</v>
      </c>
      <c r="I349" s="59">
        <v>2364.5669071900002</v>
      </c>
      <c r="J349" s="59">
        <v>2350.4458706300002</v>
      </c>
      <c r="K349" s="59">
        <v>2369.0091782999998</v>
      </c>
      <c r="L349" s="59">
        <v>2397.9082823500003</v>
      </c>
      <c r="M349" s="59">
        <v>2427.5533055699998</v>
      </c>
      <c r="N349" s="59">
        <v>2440.8215660599999</v>
      </c>
      <c r="O349" s="59">
        <v>2446.2643732500001</v>
      </c>
      <c r="P349" s="59">
        <v>2449.7982973999997</v>
      </c>
      <c r="Q349" s="59">
        <v>2448.1522911399998</v>
      </c>
      <c r="R349" s="59">
        <v>2443.4177598400001</v>
      </c>
      <c r="S349" s="59">
        <v>2439.1062733500003</v>
      </c>
      <c r="T349" s="59">
        <v>2437.7662456799999</v>
      </c>
      <c r="U349" s="59">
        <v>2437.4319098300002</v>
      </c>
      <c r="V349" s="59">
        <v>2400.72312289</v>
      </c>
      <c r="W349" s="59">
        <v>2369.6047035299998</v>
      </c>
      <c r="X349" s="59">
        <v>2361.1466746900001</v>
      </c>
      <c r="Y349" s="59">
        <v>2354.0881401699999</v>
      </c>
    </row>
    <row r="350" spans="1:25" s="60" customFormat="1" ht="15.75" x14ac:dyDescent="0.3">
      <c r="A350" s="58" t="s">
        <v>141</v>
      </c>
      <c r="B350" s="59">
        <v>2270.88485128</v>
      </c>
      <c r="C350" s="59">
        <v>2198.0645976699998</v>
      </c>
      <c r="D350" s="59">
        <v>2226.5944338899999</v>
      </c>
      <c r="E350" s="59">
        <v>2241.1657861000003</v>
      </c>
      <c r="F350" s="59">
        <v>2240.03371874</v>
      </c>
      <c r="G350" s="59">
        <v>2201.58164012</v>
      </c>
      <c r="H350" s="59">
        <v>2177.9390525399999</v>
      </c>
      <c r="I350" s="59">
        <v>2221.4178071799997</v>
      </c>
      <c r="J350" s="59">
        <v>2207.1639307300002</v>
      </c>
      <c r="K350" s="59">
        <v>2209.5315566700001</v>
      </c>
      <c r="L350" s="59">
        <v>2256.0524039000002</v>
      </c>
      <c r="M350" s="59">
        <v>2293.7874495000001</v>
      </c>
      <c r="N350" s="59">
        <v>2334.08739315</v>
      </c>
      <c r="O350" s="59">
        <v>2333.2888778199999</v>
      </c>
      <c r="P350" s="59">
        <v>2331.7546216600003</v>
      </c>
      <c r="Q350" s="59">
        <v>2329.93041769</v>
      </c>
      <c r="R350" s="59">
        <v>2327.1780854500003</v>
      </c>
      <c r="S350" s="59">
        <v>2326.6472831900001</v>
      </c>
      <c r="T350" s="59">
        <v>2295.7196655500002</v>
      </c>
      <c r="U350" s="59">
        <v>2275.7822481100002</v>
      </c>
      <c r="V350" s="59">
        <v>2268.3538156699997</v>
      </c>
      <c r="W350" s="59">
        <v>2248.4868976299999</v>
      </c>
      <c r="X350" s="59">
        <v>2237.0938592399998</v>
      </c>
      <c r="Y350" s="59">
        <v>2229.47215796</v>
      </c>
    </row>
    <row r="351" spans="1:25" s="60" customFormat="1" ht="15.75" x14ac:dyDescent="0.3">
      <c r="A351" s="58" t="s">
        <v>142</v>
      </c>
      <c r="B351" s="59">
        <v>2273.6003266299999</v>
      </c>
      <c r="C351" s="59">
        <v>2294.72487301</v>
      </c>
      <c r="D351" s="59">
        <v>2287.41024186</v>
      </c>
      <c r="E351" s="59">
        <v>2318.4608109199999</v>
      </c>
      <c r="F351" s="59">
        <v>2304.2660883899998</v>
      </c>
      <c r="G351" s="59">
        <v>2278.61286307</v>
      </c>
      <c r="H351" s="59">
        <v>2335.2985741100001</v>
      </c>
      <c r="I351" s="59">
        <v>2321.4126638400003</v>
      </c>
      <c r="J351" s="59">
        <v>2308.8418510299998</v>
      </c>
      <c r="K351" s="59">
        <v>2301.9647835300002</v>
      </c>
      <c r="L351" s="59">
        <v>2301.8385766299998</v>
      </c>
      <c r="M351" s="59">
        <v>2315.9781408500003</v>
      </c>
      <c r="N351" s="59">
        <v>2310.72380853</v>
      </c>
      <c r="O351" s="59">
        <v>2289.9259098699999</v>
      </c>
      <c r="P351" s="59">
        <v>2293.35307276</v>
      </c>
      <c r="Q351" s="59">
        <v>2290.3705854</v>
      </c>
      <c r="R351" s="59">
        <v>2256.7971290699998</v>
      </c>
      <c r="S351" s="59">
        <v>2287.8414898299998</v>
      </c>
      <c r="T351" s="59">
        <v>2286.8713892799997</v>
      </c>
      <c r="U351" s="59">
        <v>2284.9821067900002</v>
      </c>
      <c r="V351" s="59">
        <v>2288.6643014800002</v>
      </c>
      <c r="W351" s="59">
        <v>2285.7927241299999</v>
      </c>
      <c r="X351" s="59">
        <v>2270.3106275600003</v>
      </c>
      <c r="Y351" s="59">
        <v>2272.2694682199999</v>
      </c>
    </row>
    <row r="352" spans="1:25" s="60" customFormat="1" ht="15.75" x14ac:dyDescent="0.3">
      <c r="A352" s="58" t="s">
        <v>143</v>
      </c>
      <c r="B352" s="59">
        <v>2476.2638068599999</v>
      </c>
      <c r="C352" s="59">
        <v>2520.46471518</v>
      </c>
      <c r="D352" s="59">
        <v>2533.4496683400002</v>
      </c>
      <c r="E352" s="59">
        <v>2534.72346767</v>
      </c>
      <c r="F352" s="59">
        <v>2529.62507499</v>
      </c>
      <c r="G352" s="59">
        <v>2515.8033583300003</v>
      </c>
      <c r="H352" s="59">
        <v>2461.3582490199997</v>
      </c>
      <c r="I352" s="59">
        <v>2396.6844072200001</v>
      </c>
      <c r="J352" s="59">
        <v>2361.10894624</v>
      </c>
      <c r="K352" s="59">
        <v>2309.9954437199999</v>
      </c>
      <c r="L352" s="59">
        <v>2317.2030170200001</v>
      </c>
      <c r="M352" s="59">
        <v>2341.4443439900001</v>
      </c>
      <c r="N352" s="59">
        <v>2376.5851342200003</v>
      </c>
      <c r="O352" s="59">
        <v>2403.8851442499999</v>
      </c>
      <c r="P352" s="59">
        <v>2424.41711162</v>
      </c>
      <c r="Q352" s="59">
        <v>2431.2597403199998</v>
      </c>
      <c r="R352" s="59">
        <v>2409.98918551</v>
      </c>
      <c r="S352" s="59">
        <v>2361.0525862100003</v>
      </c>
      <c r="T352" s="59">
        <v>2340.5807406900003</v>
      </c>
      <c r="U352" s="59">
        <v>2353.9398319399997</v>
      </c>
      <c r="V352" s="59">
        <v>2381.1909120099999</v>
      </c>
      <c r="W352" s="59">
        <v>2412.2084900700002</v>
      </c>
      <c r="X352" s="59">
        <v>2444.1952328899997</v>
      </c>
      <c r="Y352" s="59">
        <v>2489.3688175400002</v>
      </c>
    </row>
    <row r="353" spans="1:25" s="60" customFormat="1" ht="15.75" x14ac:dyDescent="0.3">
      <c r="A353" s="58" t="s">
        <v>144</v>
      </c>
      <c r="B353" s="59">
        <v>2373.0595217099999</v>
      </c>
      <c r="C353" s="59">
        <v>2450.8505399699998</v>
      </c>
      <c r="D353" s="59">
        <v>2450.10074175</v>
      </c>
      <c r="E353" s="59">
        <v>2417.15764734</v>
      </c>
      <c r="F353" s="59">
        <v>2455.6541483299998</v>
      </c>
      <c r="G353" s="59">
        <v>2462.4631437899998</v>
      </c>
      <c r="H353" s="59">
        <v>2456.13117435</v>
      </c>
      <c r="I353" s="59">
        <v>2460.5752381299999</v>
      </c>
      <c r="J353" s="59">
        <v>2452.15862492</v>
      </c>
      <c r="K353" s="59">
        <v>2383.7856935499999</v>
      </c>
      <c r="L353" s="59">
        <v>2346.7899656600002</v>
      </c>
      <c r="M353" s="59">
        <v>2346.7598514900001</v>
      </c>
      <c r="N353" s="59">
        <v>2360.7406018299998</v>
      </c>
      <c r="O353" s="59">
        <v>2394.6538384099999</v>
      </c>
      <c r="P353" s="59">
        <v>2415.1115833499998</v>
      </c>
      <c r="Q353" s="59">
        <v>2426.1706176500002</v>
      </c>
      <c r="R353" s="59">
        <v>2429.3012774600002</v>
      </c>
      <c r="S353" s="59">
        <v>2387.2849082000002</v>
      </c>
      <c r="T353" s="59">
        <v>2356.0810395799999</v>
      </c>
      <c r="U353" s="59">
        <v>2327.1126169700001</v>
      </c>
      <c r="V353" s="59">
        <v>2352.1059914799998</v>
      </c>
      <c r="W353" s="59">
        <v>2367.0023135900001</v>
      </c>
      <c r="X353" s="59">
        <v>2411.1217509899998</v>
      </c>
      <c r="Y353" s="59">
        <v>2409.4503062799999</v>
      </c>
    </row>
    <row r="354" spans="1:25" s="60" customFormat="1" ht="15.75" x14ac:dyDescent="0.3">
      <c r="A354" s="58" t="s">
        <v>145</v>
      </c>
      <c r="B354" s="59">
        <v>2516.44485042</v>
      </c>
      <c r="C354" s="59">
        <v>2551.92445761</v>
      </c>
      <c r="D354" s="59">
        <v>2558.3996585</v>
      </c>
      <c r="E354" s="59">
        <v>2560.2758217199998</v>
      </c>
      <c r="F354" s="59">
        <v>2529.6472232000001</v>
      </c>
      <c r="G354" s="59">
        <v>2485.6060166699999</v>
      </c>
      <c r="H354" s="59">
        <v>2429.4751940599999</v>
      </c>
      <c r="I354" s="59">
        <v>2432.0639546900002</v>
      </c>
      <c r="J354" s="59">
        <v>2385.6264376500003</v>
      </c>
      <c r="K354" s="59">
        <v>2359.3429304700003</v>
      </c>
      <c r="L354" s="59">
        <v>2374.9247384800001</v>
      </c>
      <c r="M354" s="59">
        <v>2394.2597576600001</v>
      </c>
      <c r="N354" s="59">
        <v>2446.3043063</v>
      </c>
      <c r="O354" s="59">
        <v>2488.6819045900002</v>
      </c>
      <c r="P354" s="59">
        <v>2524.9726384300002</v>
      </c>
      <c r="Q354" s="59">
        <v>2539.1591805200001</v>
      </c>
      <c r="R354" s="59">
        <v>2527.6398577299997</v>
      </c>
      <c r="S354" s="59">
        <v>2476.8774095899998</v>
      </c>
      <c r="T354" s="59">
        <v>2436.08910909</v>
      </c>
      <c r="U354" s="59">
        <v>2477.5135310300002</v>
      </c>
      <c r="V354" s="59">
        <v>2489.4500334599998</v>
      </c>
      <c r="W354" s="59">
        <v>2514.2675809699999</v>
      </c>
      <c r="X354" s="59">
        <v>2548.97042913</v>
      </c>
      <c r="Y354" s="59">
        <v>2472.2542222299999</v>
      </c>
    </row>
    <row r="355" spans="1:25" s="60" customFormat="1" ht="15.75" x14ac:dyDescent="0.3">
      <c r="A355" s="58" t="s">
        <v>146</v>
      </c>
      <c r="B355" s="59">
        <v>2585.7853094800003</v>
      </c>
      <c r="C355" s="59">
        <v>2630.7145629699999</v>
      </c>
      <c r="D355" s="59">
        <v>2624.4189999800001</v>
      </c>
      <c r="E355" s="59">
        <v>2711.28428949</v>
      </c>
      <c r="F355" s="59">
        <v>2544.86426858</v>
      </c>
      <c r="G355" s="59">
        <v>2664.3782032500003</v>
      </c>
      <c r="H355" s="59">
        <v>2577.00515326</v>
      </c>
      <c r="I355" s="59">
        <v>2535.1445362200002</v>
      </c>
      <c r="J355" s="59">
        <v>2510.9897314</v>
      </c>
      <c r="K355" s="59">
        <v>2490.3994950799997</v>
      </c>
      <c r="L355" s="59">
        <v>2490.46041173</v>
      </c>
      <c r="M355" s="59">
        <v>2561.19417871</v>
      </c>
      <c r="N355" s="59">
        <v>2545.3666705099999</v>
      </c>
      <c r="O355" s="59">
        <v>2572.2006173</v>
      </c>
      <c r="P355" s="59">
        <v>2592.94363707</v>
      </c>
      <c r="Q355" s="59">
        <v>2600.8539123199998</v>
      </c>
      <c r="R355" s="59">
        <v>2576.77545994</v>
      </c>
      <c r="S355" s="59">
        <v>2539.4880253900001</v>
      </c>
      <c r="T355" s="59">
        <v>2529.2872021900002</v>
      </c>
      <c r="U355" s="59">
        <v>2523.2603206100002</v>
      </c>
      <c r="V355" s="59">
        <v>2539.06217896</v>
      </c>
      <c r="W355" s="59">
        <v>2563.0371915699998</v>
      </c>
      <c r="X355" s="59">
        <v>2590.8468181500002</v>
      </c>
      <c r="Y355" s="59">
        <v>2607.5120711099999</v>
      </c>
    </row>
    <row r="356" spans="1:25" s="60" customFormat="1" ht="15.75" x14ac:dyDescent="0.3">
      <c r="A356" s="58" t="s">
        <v>147</v>
      </c>
      <c r="B356" s="59">
        <v>2548.3458054900002</v>
      </c>
      <c r="C356" s="59">
        <v>2569.8362462099999</v>
      </c>
      <c r="D356" s="59">
        <v>2596.7224006500001</v>
      </c>
      <c r="E356" s="59">
        <v>2583.4304555099998</v>
      </c>
      <c r="F356" s="59">
        <v>2556.6103109699998</v>
      </c>
      <c r="G356" s="59">
        <v>2485.2469598799998</v>
      </c>
      <c r="H356" s="59">
        <v>2409.7208776799998</v>
      </c>
      <c r="I356" s="59">
        <v>2391.5069355200003</v>
      </c>
      <c r="J356" s="59">
        <v>2360.49649946</v>
      </c>
      <c r="K356" s="59">
        <v>2356.3949737600001</v>
      </c>
      <c r="L356" s="59">
        <v>2367.1576699400002</v>
      </c>
      <c r="M356" s="59">
        <v>2411.70017362</v>
      </c>
      <c r="N356" s="59">
        <v>2433.2158956200001</v>
      </c>
      <c r="O356" s="59">
        <v>2456.5281164999997</v>
      </c>
      <c r="P356" s="59">
        <v>2477.11726838</v>
      </c>
      <c r="Q356" s="59">
        <v>2466.90501679</v>
      </c>
      <c r="R356" s="59">
        <v>2447.70567265</v>
      </c>
      <c r="S356" s="59">
        <v>2399.1784152099999</v>
      </c>
      <c r="T356" s="59">
        <v>2347.7757250699997</v>
      </c>
      <c r="U356" s="59">
        <v>2375.7932766399999</v>
      </c>
      <c r="V356" s="59">
        <v>2366.6639056499998</v>
      </c>
      <c r="W356" s="59">
        <v>2366.6505067799999</v>
      </c>
      <c r="X356" s="59">
        <v>2429.2318629299998</v>
      </c>
      <c r="Y356" s="59">
        <v>2461.2240748300001</v>
      </c>
    </row>
    <row r="357" spans="1:25" s="60" customFormat="1" ht="15.75" x14ac:dyDescent="0.3">
      <c r="A357" s="58" t="s">
        <v>148</v>
      </c>
      <c r="B357" s="59">
        <v>2526.5305157900002</v>
      </c>
      <c r="C357" s="59">
        <v>2564.9785337799999</v>
      </c>
      <c r="D357" s="59">
        <v>2575.8167076700001</v>
      </c>
      <c r="E357" s="59">
        <v>2577.1694879699999</v>
      </c>
      <c r="F357" s="59">
        <v>2560.6780092600002</v>
      </c>
      <c r="G357" s="59">
        <v>2512.7761334100001</v>
      </c>
      <c r="H357" s="59">
        <v>2411.7152178199999</v>
      </c>
      <c r="I357" s="59">
        <v>2374.78096839</v>
      </c>
      <c r="J357" s="59">
        <v>2362.5974666399998</v>
      </c>
      <c r="K357" s="59">
        <v>2371.18635533</v>
      </c>
      <c r="L357" s="59">
        <v>2390.8011285399998</v>
      </c>
      <c r="M357" s="59">
        <v>2412.0254796899999</v>
      </c>
      <c r="N357" s="59">
        <v>2472.2689533399998</v>
      </c>
      <c r="O357" s="59">
        <v>2494.2045730999998</v>
      </c>
      <c r="P357" s="59">
        <v>2507.6984230500002</v>
      </c>
      <c r="Q357" s="59">
        <v>2511.88683102</v>
      </c>
      <c r="R357" s="59">
        <v>2498.2092966800001</v>
      </c>
      <c r="S357" s="59">
        <v>2447.5578729999997</v>
      </c>
      <c r="T357" s="59">
        <v>2389.18340954</v>
      </c>
      <c r="U357" s="59">
        <v>2409.0334398</v>
      </c>
      <c r="V357" s="59">
        <v>2423.9967164300001</v>
      </c>
      <c r="W357" s="59">
        <v>2460.3192141199997</v>
      </c>
      <c r="X357" s="59">
        <v>2514.0484294600001</v>
      </c>
      <c r="Y357" s="59">
        <v>2533.26136795</v>
      </c>
    </row>
    <row r="358" spans="1:25" s="60" customFormat="1" ht="15.75" x14ac:dyDescent="0.3">
      <c r="A358" s="58" t="s">
        <v>149</v>
      </c>
      <c r="B358" s="59">
        <v>2674.4883970800001</v>
      </c>
      <c r="C358" s="59">
        <v>2715.2816835200001</v>
      </c>
      <c r="D358" s="59">
        <v>2724.8366506100001</v>
      </c>
      <c r="E358" s="59">
        <v>2723.0050966399995</v>
      </c>
      <c r="F358" s="59">
        <v>2683.6363772</v>
      </c>
      <c r="G358" s="59">
        <v>2631.17356681</v>
      </c>
      <c r="H358" s="59">
        <v>2555.4660304399999</v>
      </c>
      <c r="I358" s="59">
        <v>2529.3702670399998</v>
      </c>
      <c r="J358" s="59">
        <v>2496.5508088300003</v>
      </c>
      <c r="K358" s="59">
        <v>2486.11600752</v>
      </c>
      <c r="L358" s="59">
        <v>2487.48050345</v>
      </c>
      <c r="M358" s="59">
        <v>2492.6384913800002</v>
      </c>
      <c r="N358" s="59">
        <v>2524.2892483000001</v>
      </c>
      <c r="O358" s="59">
        <v>2549.0494699800001</v>
      </c>
      <c r="P358" s="59">
        <v>2571.9995821299999</v>
      </c>
      <c r="Q358" s="59">
        <v>2560.2193981999999</v>
      </c>
      <c r="R358" s="59">
        <v>2536.5765348300001</v>
      </c>
      <c r="S358" s="59">
        <v>2489.07932828</v>
      </c>
      <c r="T358" s="59">
        <v>2459.8398827599999</v>
      </c>
      <c r="U358" s="59">
        <v>2488.1708610599999</v>
      </c>
      <c r="V358" s="59">
        <v>2513.0358496500003</v>
      </c>
      <c r="W358" s="59">
        <v>2562.8538034200001</v>
      </c>
      <c r="X358" s="59">
        <v>2582.0333591600001</v>
      </c>
      <c r="Y358" s="59">
        <v>2601.9596328299999</v>
      </c>
    </row>
    <row r="359" spans="1:25" s="60" customFormat="1" ht="15.75" x14ac:dyDescent="0.3">
      <c r="A359" s="58" t="s">
        <v>150</v>
      </c>
      <c r="B359" s="59">
        <v>2531.1803071499999</v>
      </c>
      <c r="C359" s="59">
        <v>2582.8767504500001</v>
      </c>
      <c r="D359" s="59">
        <v>2591.8927370800002</v>
      </c>
      <c r="E359" s="59">
        <v>2598.5074425600001</v>
      </c>
      <c r="F359" s="59">
        <v>2576.3995618600002</v>
      </c>
      <c r="G359" s="59">
        <v>2562.6493160099999</v>
      </c>
      <c r="H359" s="59">
        <v>2557.0801484599997</v>
      </c>
      <c r="I359" s="59">
        <v>2559.7678901099998</v>
      </c>
      <c r="J359" s="59">
        <v>2554.64628012</v>
      </c>
      <c r="K359" s="59">
        <v>2466.70338296</v>
      </c>
      <c r="L359" s="59">
        <v>2452.4741542500001</v>
      </c>
      <c r="M359" s="59">
        <v>2463.9904497099997</v>
      </c>
      <c r="N359" s="59">
        <v>2495.6152112999998</v>
      </c>
      <c r="O359" s="59">
        <v>2511.6071740299999</v>
      </c>
      <c r="P359" s="59">
        <v>2515.2342416700003</v>
      </c>
      <c r="Q359" s="59">
        <v>2512.3643181100001</v>
      </c>
      <c r="R359" s="59">
        <v>2519.3597484000002</v>
      </c>
      <c r="S359" s="59">
        <v>2517.19779019</v>
      </c>
      <c r="T359" s="59">
        <v>2488.6950604499998</v>
      </c>
      <c r="U359" s="59">
        <v>2484.5960377399997</v>
      </c>
      <c r="V359" s="59">
        <v>2477.4428134999998</v>
      </c>
      <c r="W359" s="59">
        <v>2514.37357737</v>
      </c>
      <c r="X359" s="59">
        <v>2518.7677806700003</v>
      </c>
      <c r="Y359" s="59">
        <v>2564.5227241699999</v>
      </c>
    </row>
    <row r="360" spans="1:25" s="60" customFormat="1" ht="15.75" x14ac:dyDescent="0.3">
      <c r="A360" s="58" t="s">
        <v>151</v>
      </c>
      <c r="B360" s="59">
        <v>2621.8094246299997</v>
      </c>
      <c r="C360" s="59">
        <v>2652.89833671</v>
      </c>
      <c r="D360" s="59">
        <v>2648.7462576200001</v>
      </c>
      <c r="E360" s="59">
        <v>2652.1600095700001</v>
      </c>
      <c r="F360" s="59">
        <v>2664.2758213699999</v>
      </c>
      <c r="G360" s="59">
        <v>2650.77854368</v>
      </c>
      <c r="H360" s="59">
        <v>2643.1355692100001</v>
      </c>
      <c r="I360" s="59">
        <v>2656.0628722500001</v>
      </c>
      <c r="J360" s="59">
        <v>2597.5819888200003</v>
      </c>
      <c r="K360" s="59">
        <v>2568.0890074500003</v>
      </c>
      <c r="L360" s="59">
        <v>2536.1462780399997</v>
      </c>
      <c r="M360" s="59">
        <v>2539.2273327399998</v>
      </c>
      <c r="N360" s="59">
        <v>2553.6421285699998</v>
      </c>
      <c r="O360" s="59">
        <v>2510.0992884699999</v>
      </c>
      <c r="P360" s="59">
        <v>2622.6520924699998</v>
      </c>
      <c r="Q360" s="59">
        <v>2636.5505170799997</v>
      </c>
      <c r="R360" s="59">
        <v>2638.9473757200003</v>
      </c>
      <c r="S360" s="59">
        <v>2615.7326636600001</v>
      </c>
      <c r="T360" s="59">
        <v>2561.2769008</v>
      </c>
      <c r="U360" s="59">
        <v>2512.2497432999999</v>
      </c>
      <c r="V360" s="59">
        <v>2456.9609650100001</v>
      </c>
      <c r="W360" s="59">
        <v>2544.82524053</v>
      </c>
      <c r="X360" s="59">
        <v>2585.7729129899999</v>
      </c>
      <c r="Y360" s="59">
        <v>2602.4225113900002</v>
      </c>
    </row>
    <row r="361" spans="1:25" s="60" customFormat="1" ht="15.75" x14ac:dyDescent="0.3">
      <c r="A361" s="58" t="s">
        <v>152</v>
      </c>
      <c r="B361" s="59">
        <v>2661.5515249999999</v>
      </c>
      <c r="C361" s="59">
        <v>2637.8356987899997</v>
      </c>
      <c r="D361" s="59">
        <v>2647.2767724599998</v>
      </c>
      <c r="E361" s="59">
        <v>2654.1488313899999</v>
      </c>
      <c r="F361" s="59">
        <v>2626.8743791300003</v>
      </c>
      <c r="G361" s="59">
        <v>2616.4952149199999</v>
      </c>
      <c r="H361" s="59">
        <v>2576.5723820399999</v>
      </c>
      <c r="I361" s="59">
        <v>2518.4581200699999</v>
      </c>
      <c r="J361" s="59">
        <v>2482.58028547</v>
      </c>
      <c r="K361" s="59">
        <v>2441.29367757</v>
      </c>
      <c r="L361" s="59">
        <v>2418.7695891000003</v>
      </c>
      <c r="M361" s="59">
        <v>2442.2525300699999</v>
      </c>
      <c r="N361" s="59">
        <v>2463.6819505499998</v>
      </c>
      <c r="O361" s="59">
        <v>2479.8042013599998</v>
      </c>
      <c r="P361" s="59">
        <v>2484.0923419400001</v>
      </c>
      <c r="Q361" s="59">
        <v>2478.0214753700002</v>
      </c>
      <c r="R361" s="59">
        <v>2520.0982121300003</v>
      </c>
      <c r="S361" s="59">
        <v>2533.2048304</v>
      </c>
      <c r="T361" s="59">
        <v>2500.6062733700001</v>
      </c>
      <c r="U361" s="59">
        <v>2467.2180306999999</v>
      </c>
      <c r="V361" s="59">
        <v>2484.8598973600001</v>
      </c>
      <c r="W361" s="59">
        <v>2498.4322306499998</v>
      </c>
      <c r="X361" s="59">
        <v>2540.2612343700002</v>
      </c>
      <c r="Y361" s="59">
        <v>2566.8034794300002</v>
      </c>
    </row>
    <row r="362" spans="1:25" s="60" customFormat="1" ht="15.75" x14ac:dyDescent="0.3">
      <c r="A362" s="58" t="s">
        <v>153</v>
      </c>
      <c r="B362" s="59">
        <v>2603.5455316299999</v>
      </c>
      <c r="C362" s="59">
        <v>2639.6092946099998</v>
      </c>
      <c r="D362" s="59">
        <v>2648.78886139</v>
      </c>
      <c r="E362" s="59">
        <v>2648.2035001599997</v>
      </c>
      <c r="F362" s="59">
        <v>2626.4650203399997</v>
      </c>
      <c r="G362" s="59">
        <v>2544.8057626099999</v>
      </c>
      <c r="H362" s="59">
        <v>2492.8853681099999</v>
      </c>
      <c r="I362" s="59">
        <v>2461.4276693399997</v>
      </c>
      <c r="J362" s="59">
        <v>2426.12158322</v>
      </c>
      <c r="K362" s="59">
        <v>2414.6803136399999</v>
      </c>
      <c r="L362" s="59">
        <v>2429.7779688800001</v>
      </c>
      <c r="M362" s="59">
        <v>2467.9606901899997</v>
      </c>
      <c r="N362" s="59">
        <v>2497.99781867</v>
      </c>
      <c r="O362" s="59">
        <v>2526.8640879</v>
      </c>
      <c r="P362" s="59">
        <v>2538.2995413200001</v>
      </c>
      <c r="Q362" s="59">
        <v>2519.6436471699999</v>
      </c>
      <c r="R362" s="59">
        <v>2484.59599914</v>
      </c>
      <c r="S362" s="59">
        <v>2444.7704190700001</v>
      </c>
      <c r="T362" s="59">
        <v>2417.3559034899999</v>
      </c>
      <c r="U362" s="59">
        <v>2432.2429875799999</v>
      </c>
      <c r="V362" s="59">
        <v>2429.3353240699998</v>
      </c>
      <c r="W362" s="59">
        <v>2462.1423408700002</v>
      </c>
      <c r="X362" s="59">
        <v>2492.2649482100001</v>
      </c>
      <c r="Y362" s="59">
        <v>2558.4972617599997</v>
      </c>
    </row>
    <row r="363" spans="1:25" s="60" customFormat="1" ht="15.75" x14ac:dyDescent="0.3">
      <c r="A363" s="58" t="s">
        <v>154</v>
      </c>
      <c r="B363" s="59">
        <v>2619.3367096500001</v>
      </c>
      <c r="C363" s="59">
        <v>2676.2661525100002</v>
      </c>
      <c r="D363" s="59">
        <v>2685.3011059999999</v>
      </c>
      <c r="E363" s="59">
        <v>2680.0869882699999</v>
      </c>
      <c r="F363" s="59">
        <v>2648.49569075</v>
      </c>
      <c r="G363" s="59">
        <v>2569.7017323600003</v>
      </c>
      <c r="H363" s="59">
        <v>2474.8240759</v>
      </c>
      <c r="I363" s="59">
        <v>2448.0882053300002</v>
      </c>
      <c r="J363" s="59">
        <v>2439.47287977</v>
      </c>
      <c r="K363" s="59">
        <v>2426.2495694899999</v>
      </c>
      <c r="L363" s="59">
        <v>2427.0373165199999</v>
      </c>
      <c r="M363" s="59">
        <v>2465.44187504</v>
      </c>
      <c r="N363" s="59">
        <v>2502.41115029</v>
      </c>
      <c r="O363" s="59">
        <v>2482.8834026499999</v>
      </c>
      <c r="P363" s="59">
        <v>2491.2330553900001</v>
      </c>
      <c r="Q363" s="59">
        <v>2504.6914679000001</v>
      </c>
      <c r="R363" s="59">
        <v>2474.1588586799999</v>
      </c>
      <c r="S363" s="59">
        <v>2436.3073167800003</v>
      </c>
      <c r="T363" s="59">
        <v>2416.1757158099999</v>
      </c>
      <c r="U363" s="59">
        <v>2452.8363958999998</v>
      </c>
      <c r="V363" s="59">
        <v>2463.8742559800003</v>
      </c>
      <c r="W363" s="59">
        <v>2497.4286755499998</v>
      </c>
      <c r="X363" s="59">
        <v>2529.2794517699999</v>
      </c>
      <c r="Y363" s="59">
        <v>2564.2424870599998</v>
      </c>
    </row>
    <row r="364" spans="1:25" s="60" customFormat="1" ht="15.75" x14ac:dyDescent="0.3">
      <c r="A364" s="58" t="s">
        <v>155</v>
      </c>
      <c r="B364" s="59">
        <v>2605.8880828299998</v>
      </c>
      <c r="C364" s="59">
        <v>2576.4312618499998</v>
      </c>
      <c r="D364" s="59">
        <v>2581.3911813599998</v>
      </c>
      <c r="E364" s="59">
        <v>2586.4093617500002</v>
      </c>
      <c r="F364" s="59">
        <v>2582.6069185900001</v>
      </c>
      <c r="G364" s="59">
        <v>2562.43184875</v>
      </c>
      <c r="H364" s="59">
        <v>2502.7712966600002</v>
      </c>
      <c r="I364" s="59">
        <v>2416.2461311699999</v>
      </c>
      <c r="J364" s="59">
        <v>2342.5000531400001</v>
      </c>
      <c r="K364" s="59">
        <v>2324.4165919899997</v>
      </c>
      <c r="L364" s="59">
        <v>2358.67657057</v>
      </c>
      <c r="M364" s="59">
        <v>2371.4897530500002</v>
      </c>
      <c r="N364" s="59">
        <v>2419.8476451699999</v>
      </c>
      <c r="O364" s="59">
        <v>2428.6394945900001</v>
      </c>
      <c r="P364" s="59">
        <v>2453.4395288200003</v>
      </c>
      <c r="Q364" s="59">
        <v>2446.02433638</v>
      </c>
      <c r="R364" s="59">
        <v>2441.2617037299997</v>
      </c>
      <c r="S364" s="59">
        <v>2411.2575961800003</v>
      </c>
      <c r="T364" s="59">
        <v>2359.8013989800002</v>
      </c>
      <c r="U364" s="59">
        <v>2350.0454679100003</v>
      </c>
      <c r="V364" s="59">
        <v>2366.1025586200003</v>
      </c>
      <c r="W364" s="59">
        <v>2401.4946207499997</v>
      </c>
      <c r="X364" s="59">
        <v>2437.2093733700003</v>
      </c>
      <c r="Y364" s="59">
        <v>2487.9327652700003</v>
      </c>
    </row>
    <row r="365" spans="1:25" s="60" customFormat="1" ht="15.75" x14ac:dyDescent="0.3">
      <c r="A365" s="58" t="s">
        <v>156</v>
      </c>
      <c r="B365" s="59">
        <v>2475.9652579200001</v>
      </c>
      <c r="C365" s="59">
        <v>2477.0004979</v>
      </c>
      <c r="D365" s="59">
        <v>2421.6753765100002</v>
      </c>
      <c r="E365" s="59">
        <v>2372.3505947799999</v>
      </c>
      <c r="F365" s="59">
        <v>2385.57710593</v>
      </c>
      <c r="G365" s="59">
        <v>2412.19496936</v>
      </c>
      <c r="H365" s="59">
        <v>2424.9234487900003</v>
      </c>
      <c r="I365" s="59">
        <v>2392.9303122599999</v>
      </c>
      <c r="J365" s="59">
        <v>2337.4280213299999</v>
      </c>
      <c r="K365" s="59">
        <v>2325.9786129599997</v>
      </c>
      <c r="L365" s="59">
        <v>2335.8130884299999</v>
      </c>
      <c r="M365" s="59">
        <v>2346.8187760000001</v>
      </c>
      <c r="N365" s="59">
        <v>2344.65838338</v>
      </c>
      <c r="O365" s="59">
        <v>2370.6868303399997</v>
      </c>
      <c r="P365" s="59">
        <v>2370.31565219</v>
      </c>
      <c r="Q365" s="59">
        <v>2374.2689505200001</v>
      </c>
      <c r="R365" s="59">
        <v>2365.0936893200001</v>
      </c>
      <c r="S365" s="59">
        <v>2359.0310575200001</v>
      </c>
      <c r="T365" s="59">
        <v>2322.57666565</v>
      </c>
      <c r="U365" s="59">
        <v>2326.5758118399999</v>
      </c>
      <c r="V365" s="59">
        <v>2341.8313435999999</v>
      </c>
      <c r="W365" s="59">
        <v>2329.6177665800001</v>
      </c>
      <c r="X365" s="59">
        <v>2361.8430403699999</v>
      </c>
      <c r="Y365" s="59">
        <v>2381.2648194900003</v>
      </c>
    </row>
    <row r="366" spans="1:25" s="60" customFormat="1" ht="15.75" x14ac:dyDescent="0.3">
      <c r="A366" s="58" t="s">
        <v>157</v>
      </c>
      <c r="B366" s="59">
        <v>2603.0285911400001</v>
      </c>
      <c r="C366" s="59">
        <v>2613.54501811</v>
      </c>
      <c r="D366" s="59">
        <v>2624.3320856199998</v>
      </c>
      <c r="E366" s="59">
        <v>2620.3761701000003</v>
      </c>
      <c r="F366" s="59">
        <v>2610.5020566000003</v>
      </c>
      <c r="G366" s="59">
        <v>2581.85835408</v>
      </c>
      <c r="H366" s="59">
        <v>2541.6226904200003</v>
      </c>
      <c r="I366" s="59">
        <v>2495.9560564399999</v>
      </c>
      <c r="J366" s="59">
        <v>2399.93150818</v>
      </c>
      <c r="K366" s="59">
        <v>2366.6647799399998</v>
      </c>
      <c r="L366" s="59">
        <v>2406.5656608199997</v>
      </c>
      <c r="M366" s="59">
        <v>2427.5307444999999</v>
      </c>
      <c r="N366" s="59">
        <v>2465.9801278</v>
      </c>
      <c r="O366" s="59">
        <v>2491.7737137599997</v>
      </c>
      <c r="P366" s="59">
        <v>2522.40151904</v>
      </c>
      <c r="Q366" s="59">
        <v>2554.2925270000001</v>
      </c>
      <c r="R366" s="59">
        <v>2545.0894164800002</v>
      </c>
      <c r="S366" s="59">
        <v>2533.0073699499999</v>
      </c>
      <c r="T366" s="59">
        <v>2491.7030302200001</v>
      </c>
      <c r="U366" s="59">
        <v>2463.01662407</v>
      </c>
      <c r="V366" s="59">
        <v>2470.4976182800001</v>
      </c>
      <c r="W366" s="59">
        <v>2494.3362184400003</v>
      </c>
      <c r="X366" s="59">
        <v>2519.06184725</v>
      </c>
      <c r="Y366" s="59">
        <v>2558.1580757199999</v>
      </c>
    </row>
    <row r="367" spans="1:25" s="60" customFormat="1" ht="15.75" x14ac:dyDescent="0.3">
      <c r="A367" s="58" t="s">
        <v>158</v>
      </c>
      <c r="B367" s="59">
        <v>2595.6498013999999</v>
      </c>
      <c r="C367" s="59">
        <v>2607.31936494</v>
      </c>
      <c r="D367" s="59">
        <v>2594.9184199299998</v>
      </c>
      <c r="E367" s="59">
        <v>2596.2868597500001</v>
      </c>
      <c r="F367" s="59">
        <v>2602.0769698900003</v>
      </c>
      <c r="G367" s="59">
        <v>2600.4757098800001</v>
      </c>
      <c r="H367" s="59">
        <v>2606.0254429900001</v>
      </c>
      <c r="I367" s="59">
        <v>2534.0765898899999</v>
      </c>
      <c r="J367" s="59">
        <v>2598.95614402</v>
      </c>
      <c r="K367" s="59">
        <v>2537.4434098800002</v>
      </c>
      <c r="L367" s="59">
        <v>2443.8335204300001</v>
      </c>
      <c r="M367" s="59">
        <v>2470.5852245699998</v>
      </c>
      <c r="N367" s="59">
        <v>2509.8967544500001</v>
      </c>
      <c r="O367" s="59">
        <v>2551.6657875999999</v>
      </c>
      <c r="P367" s="59">
        <v>2567.6836688399999</v>
      </c>
      <c r="Q367" s="59">
        <v>2591.4677265800001</v>
      </c>
      <c r="R367" s="59">
        <v>2589.2954420200003</v>
      </c>
      <c r="S367" s="59">
        <v>2547.0085564599999</v>
      </c>
      <c r="T367" s="59">
        <v>2500.1857158600001</v>
      </c>
      <c r="U367" s="59">
        <v>2474.00214426</v>
      </c>
      <c r="V367" s="59">
        <v>2468.9703867200001</v>
      </c>
      <c r="W367" s="59">
        <v>2504.9950392700002</v>
      </c>
      <c r="X367" s="59">
        <v>2539.8913461299999</v>
      </c>
      <c r="Y367" s="59">
        <v>2576.3562538300002</v>
      </c>
    </row>
    <row r="368" spans="1:25" s="60" customFormat="1" ht="15.75" x14ac:dyDescent="0.3">
      <c r="A368" s="58" t="s">
        <v>159</v>
      </c>
      <c r="B368" s="59">
        <v>2587.10402828</v>
      </c>
      <c r="C368" s="59">
        <v>2620.1135053099997</v>
      </c>
      <c r="D368" s="59">
        <v>2622.9592776300001</v>
      </c>
      <c r="E368" s="59">
        <v>2645.30713874</v>
      </c>
      <c r="F368" s="59">
        <v>2642.34865429</v>
      </c>
      <c r="G368" s="59">
        <v>2610.0975037500002</v>
      </c>
      <c r="H368" s="59">
        <v>2564.0445166700001</v>
      </c>
      <c r="I368" s="59">
        <v>2508.6422015600001</v>
      </c>
      <c r="J368" s="59">
        <v>2482.4358700800003</v>
      </c>
      <c r="K368" s="59">
        <v>2460.8332025700001</v>
      </c>
      <c r="L368" s="59">
        <v>2465.1620590900002</v>
      </c>
      <c r="M368" s="59">
        <v>2509.7756516700001</v>
      </c>
      <c r="N368" s="59">
        <v>2548.0889028700003</v>
      </c>
      <c r="O368" s="59">
        <v>2577.8096783999999</v>
      </c>
      <c r="P368" s="59">
        <v>2587.20327812</v>
      </c>
      <c r="Q368" s="59">
        <v>2604.92158853</v>
      </c>
      <c r="R368" s="59">
        <v>2606.4460119200003</v>
      </c>
      <c r="S368" s="59">
        <v>2551.52511228</v>
      </c>
      <c r="T368" s="59">
        <v>2481.50421766</v>
      </c>
      <c r="U368" s="59">
        <v>2492.2881603599999</v>
      </c>
      <c r="V368" s="59">
        <v>2515.6032384800001</v>
      </c>
      <c r="W368" s="59">
        <v>2550.7582674400001</v>
      </c>
      <c r="X368" s="59">
        <v>2575.04558602</v>
      </c>
      <c r="Y368" s="59">
        <v>2611.0262680799997</v>
      </c>
    </row>
    <row r="369" spans="1:25" s="60" customFormat="1" ht="15.75" x14ac:dyDescent="0.3">
      <c r="A369" s="58" t="s">
        <v>160</v>
      </c>
      <c r="B369" s="59">
        <v>2765.75985098</v>
      </c>
      <c r="C369" s="59">
        <v>2792.0803302899999</v>
      </c>
      <c r="D369" s="59">
        <v>2812.0970354900001</v>
      </c>
      <c r="E369" s="59">
        <v>2825.9023700500002</v>
      </c>
      <c r="F369" s="59">
        <v>2820.3643760199998</v>
      </c>
      <c r="G369" s="59">
        <v>2790.5986842299999</v>
      </c>
      <c r="H369" s="59">
        <v>2732.1199204699997</v>
      </c>
      <c r="I369" s="59">
        <v>2678.7830238799997</v>
      </c>
      <c r="J369" s="59">
        <v>2651.3720421400003</v>
      </c>
      <c r="K369" s="59">
        <v>2626.1470926100001</v>
      </c>
      <c r="L369" s="59">
        <v>2624.2000697399999</v>
      </c>
      <c r="M369" s="59">
        <v>2639.55371694</v>
      </c>
      <c r="N369" s="59">
        <v>2662.7141119400003</v>
      </c>
      <c r="O369" s="59">
        <v>2690.3647263000003</v>
      </c>
      <c r="P369" s="59">
        <v>2721.4141479</v>
      </c>
      <c r="Q369" s="59">
        <v>2737.9413789700002</v>
      </c>
      <c r="R369" s="59">
        <v>2751.6993019299998</v>
      </c>
      <c r="S369" s="59">
        <v>2732.6662500399998</v>
      </c>
      <c r="T369" s="59">
        <v>2704.1109760600002</v>
      </c>
      <c r="U369" s="59">
        <v>2651.2359128899998</v>
      </c>
      <c r="V369" s="59">
        <v>2658.5422336299998</v>
      </c>
      <c r="W369" s="59">
        <v>2670.09278786</v>
      </c>
      <c r="X369" s="59">
        <v>2689.7246941200001</v>
      </c>
      <c r="Y369" s="59">
        <v>2699.9726250100002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2202.3613197</v>
      </c>
      <c r="C374" s="66">
        <v>2213.5644062699998</v>
      </c>
      <c r="D374" s="66">
        <v>2279.4752318800001</v>
      </c>
      <c r="E374" s="66">
        <v>2305.5191066500001</v>
      </c>
      <c r="F374" s="66">
        <v>2306.4858862399997</v>
      </c>
      <c r="G374" s="66">
        <v>2280.2248499299999</v>
      </c>
      <c r="H374" s="66">
        <v>2253.4377434199996</v>
      </c>
      <c r="I374" s="66">
        <v>2315.0033472300001</v>
      </c>
      <c r="J374" s="66">
        <v>2315.8292973999996</v>
      </c>
      <c r="K374" s="66">
        <v>2311.61571048</v>
      </c>
      <c r="L374" s="66">
        <v>2292.9267890299998</v>
      </c>
      <c r="M374" s="66">
        <v>2288.5722607600001</v>
      </c>
      <c r="N374" s="66">
        <v>2263.66882734</v>
      </c>
      <c r="O374" s="66">
        <v>2248.4959295199997</v>
      </c>
      <c r="P374" s="66">
        <v>2247.50035875</v>
      </c>
      <c r="Q374" s="66">
        <v>2244.0921249399998</v>
      </c>
      <c r="R374" s="66">
        <v>2235.0308029600001</v>
      </c>
      <c r="S374" s="66">
        <v>2240.2616542199999</v>
      </c>
      <c r="T374" s="66">
        <v>2255.8825544499996</v>
      </c>
      <c r="U374" s="66">
        <v>2234.39169735</v>
      </c>
      <c r="V374" s="66">
        <v>2244.3850601100003</v>
      </c>
      <c r="W374" s="66">
        <v>2237.59298949</v>
      </c>
      <c r="X374" s="66">
        <v>2221.08241344</v>
      </c>
      <c r="Y374" s="66">
        <v>2208.9332614099999</v>
      </c>
    </row>
    <row r="375" spans="1:25" s="60" customFormat="1" ht="15.75" x14ac:dyDescent="0.3">
      <c r="A375" s="58" t="s">
        <v>134</v>
      </c>
      <c r="B375" s="59">
        <v>2252.2518908000002</v>
      </c>
      <c r="C375" s="59">
        <v>2236.67016362</v>
      </c>
      <c r="D375" s="59">
        <v>2238.3677673399998</v>
      </c>
      <c r="E375" s="59">
        <v>2249.2182968799998</v>
      </c>
      <c r="F375" s="59">
        <v>2240.7523298899996</v>
      </c>
      <c r="G375" s="59">
        <v>2255.9548564799998</v>
      </c>
      <c r="H375" s="59">
        <v>2297.2732437499999</v>
      </c>
      <c r="I375" s="59">
        <v>2259.63258292</v>
      </c>
      <c r="J375" s="59">
        <v>2228.8163064299997</v>
      </c>
      <c r="K375" s="59">
        <v>2248.1173798600003</v>
      </c>
      <c r="L375" s="59">
        <v>2237.2207205899999</v>
      </c>
      <c r="M375" s="59">
        <v>2229.81025503</v>
      </c>
      <c r="N375" s="59">
        <v>2164.7824814799997</v>
      </c>
      <c r="O375" s="59">
        <v>2251.1399140200001</v>
      </c>
      <c r="P375" s="59">
        <v>2309.3349362999998</v>
      </c>
      <c r="Q375" s="59">
        <v>2294.5742708899998</v>
      </c>
      <c r="R375" s="59">
        <v>2270.9045352100002</v>
      </c>
      <c r="S375" s="59">
        <v>2195.3552502599996</v>
      </c>
      <c r="T375" s="59">
        <v>2185.3026222500002</v>
      </c>
      <c r="U375" s="59">
        <v>2242.6478437400001</v>
      </c>
      <c r="V375" s="59">
        <v>2262.0645537700002</v>
      </c>
      <c r="W375" s="59">
        <v>2271.74446055</v>
      </c>
      <c r="X375" s="59">
        <v>2302.1485709500002</v>
      </c>
      <c r="Y375" s="59">
        <v>2283.5385106599997</v>
      </c>
    </row>
    <row r="376" spans="1:25" s="60" customFormat="1" ht="15.75" x14ac:dyDescent="0.3">
      <c r="A376" s="58" t="s">
        <v>135</v>
      </c>
      <c r="B376" s="59">
        <v>2167.3071408300002</v>
      </c>
      <c r="C376" s="59">
        <v>2212.5228117799998</v>
      </c>
      <c r="D376" s="59">
        <v>2219.7367124299999</v>
      </c>
      <c r="E376" s="59">
        <v>2214.28179636</v>
      </c>
      <c r="F376" s="59">
        <v>2219.2535134499999</v>
      </c>
      <c r="G376" s="59">
        <v>2199.9090391999998</v>
      </c>
      <c r="H376" s="59">
        <v>2175.2020938699998</v>
      </c>
      <c r="I376" s="59">
        <v>2170.8009060499999</v>
      </c>
      <c r="J376" s="59">
        <v>2170.1793763799997</v>
      </c>
      <c r="K376" s="59">
        <v>2179.39176696</v>
      </c>
      <c r="L376" s="59">
        <v>2174.5316431299998</v>
      </c>
      <c r="M376" s="59">
        <v>2179.26170714</v>
      </c>
      <c r="N376" s="59">
        <v>2174.9206000699996</v>
      </c>
      <c r="O376" s="59">
        <v>2168.3774311099996</v>
      </c>
      <c r="P376" s="59">
        <v>2163.7022430400002</v>
      </c>
      <c r="Q376" s="59">
        <v>2156.3440131099997</v>
      </c>
      <c r="R376" s="59">
        <v>2152.2329867199996</v>
      </c>
      <c r="S376" s="59">
        <v>2172.9624102600001</v>
      </c>
      <c r="T376" s="59">
        <v>2168.7134604499997</v>
      </c>
      <c r="U376" s="59">
        <v>2176.6242110599997</v>
      </c>
      <c r="V376" s="59">
        <v>2172.0170758499999</v>
      </c>
      <c r="W376" s="59">
        <v>2163.0822837599999</v>
      </c>
      <c r="X376" s="59">
        <v>2154.5592124499999</v>
      </c>
      <c r="Y376" s="59">
        <v>2163.9153722299998</v>
      </c>
    </row>
    <row r="377" spans="1:25" s="60" customFormat="1" ht="15.75" x14ac:dyDescent="0.3">
      <c r="A377" s="58" t="s">
        <v>136</v>
      </c>
      <c r="B377" s="59">
        <v>2323.3721700599999</v>
      </c>
      <c r="C377" s="59">
        <v>2342.02058416</v>
      </c>
      <c r="D377" s="59">
        <v>2343.8830309200002</v>
      </c>
      <c r="E377" s="59">
        <v>2336.1300471099999</v>
      </c>
      <c r="F377" s="59">
        <v>2331.2484919500002</v>
      </c>
      <c r="G377" s="59">
        <v>2306.3351564699997</v>
      </c>
      <c r="H377" s="59">
        <v>2246.50649879</v>
      </c>
      <c r="I377" s="59">
        <v>2176.93177857</v>
      </c>
      <c r="J377" s="59">
        <v>2113.2430659900001</v>
      </c>
      <c r="K377" s="59">
        <v>2112.9859048099997</v>
      </c>
      <c r="L377" s="59">
        <v>2128.3720152699998</v>
      </c>
      <c r="M377" s="59">
        <v>2141.8586574700003</v>
      </c>
      <c r="N377" s="59">
        <v>2176.9274531599999</v>
      </c>
      <c r="O377" s="59">
        <v>2195.1959457599996</v>
      </c>
      <c r="P377" s="59">
        <v>2221.36836915</v>
      </c>
      <c r="Q377" s="59">
        <v>2224.6540131100001</v>
      </c>
      <c r="R377" s="59">
        <v>2202.89890255</v>
      </c>
      <c r="S377" s="59">
        <v>2158.53581562</v>
      </c>
      <c r="T377" s="59">
        <v>2175.8733858799997</v>
      </c>
      <c r="U377" s="59">
        <v>2181.3872816200001</v>
      </c>
      <c r="V377" s="59">
        <v>2190.7800339300002</v>
      </c>
      <c r="W377" s="59">
        <v>2226.6649438200002</v>
      </c>
      <c r="X377" s="59">
        <v>2241.6706084500001</v>
      </c>
      <c r="Y377" s="59">
        <v>2261.09233335</v>
      </c>
    </row>
    <row r="378" spans="1:25" s="60" customFormat="1" ht="15.75" x14ac:dyDescent="0.3">
      <c r="A378" s="58" t="s">
        <v>137</v>
      </c>
      <c r="B378" s="59">
        <v>2184.2257906</v>
      </c>
      <c r="C378" s="59">
        <v>2220.7482259199996</v>
      </c>
      <c r="D378" s="59">
        <v>2220.9670800399999</v>
      </c>
      <c r="E378" s="59">
        <v>2201.9994393500001</v>
      </c>
      <c r="F378" s="59">
        <v>2195.6566215299999</v>
      </c>
      <c r="G378" s="59">
        <v>2189.2452523399998</v>
      </c>
      <c r="H378" s="59">
        <v>2156.8164802199999</v>
      </c>
      <c r="I378" s="59">
        <v>2091.3084316699997</v>
      </c>
      <c r="J378" s="59">
        <v>2035.7746298699999</v>
      </c>
      <c r="K378" s="59">
        <v>2007.5230540099999</v>
      </c>
      <c r="L378" s="59">
        <v>2004.3656961299998</v>
      </c>
      <c r="M378" s="59">
        <v>2036.5782724599999</v>
      </c>
      <c r="N378" s="59">
        <v>2077.86695401</v>
      </c>
      <c r="O378" s="59">
        <v>2099.3131387399999</v>
      </c>
      <c r="P378" s="59">
        <v>2155.0855713199999</v>
      </c>
      <c r="Q378" s="59">
        <v>2167.5562712000001</v>
      </c>
      <c r="R378" s="59">
        <v>2146.0799538900001</v>
      </c>
      <c r="S378" s="59">
        <v>2084.79080393</v>
      </c>
      <c r="T378" s="59">
        <v>2028.1567134099998</v>
      </c>
      <c r="U378" s="59">
        <v>2052.0537676699996</v>
      </c>
      <c r="V378" s="59">
        <v>2065.58400725</v>
      </c>
      <c r="W378" s="59">
        <v>2096.0244741500001</v>
      </c>
      <c r="X378" s="59">
        <v>2118.7433568400002</v>
      </c>
      <c r="Y378" s="59">
        <v>2145.5244370700002</v>
      </c>
    </row>
    <row r="379" spans="1:25" s="60" customFormat="1" ht="15.75" x14ac:dyDescent="0.3">
      <c r="A379" s="58" t="s">
        <v>138</v>
      </c>
      <c r="B379" s="59">
        <v>2181.9201769800002</v>
      </c>
      <c r="C379" s="59">
        <v>2221.4962574399997</v>
      </c>
      <c r="D379" s="59">
        <v>2220.9169067299999</v>
      </c>
      <c r="E379" s="59">
        <v>2204.5853602999996</v>
      </c>
      <c r="F379" s="59">
        <v>2220.7194525899999</v>
      </c>
      <c r="G379" s="59">
        <v>2164.2027736700002</v>
      </c>
      <c r="H379" s="59">
        <v>2126.4698424899998</v>
      </c>
      <c r="I379" s="59">
        <v>2088.3131970200002</v>
      </c>
      <c r="J379" s="59">
        <v>2069.4835234399998</v>
      </c>
      <c r="K379" s="59">
        <v>2081.7212679499999</v>
      </c>
      <c r="L379" s="59">
        <v>2082.2181589900001</v>
      </c>
      <c r="M379" s="59">
        <v>2098.06063068</v>
      </c>
      <c r="N379" s="59">
        <v>2118.26017589</v>
      </c>
      <c r="O379" s="59">
        <v>2119.20744767</v>
      </c>
      <c r="P379" s="59">
        <v>2118.4082433599997</v>
      </c>
      <c r="Q379" s="59">
        <v>2112.7471914500002</v>
      </c>
      <c r="R379" s="59">
        <v>2140.1262807499998</v>
      </c>
      <c r="S379" s="59">
        <v>2073.2058294500002</v>
      </c>
      <c r="T379" s="59">
        <v>2082.7085701999999</v>
      </c>
      <c r="U379" s="59">
        <v>2092.1182869599998</v>
      </c>
      <c r="V379" s="59">
        <v>2095.9225243399997</v>
      </c>
      <c r="W379" s="59">
        <v>2080.9428677799997</v>
      </c>
      <c r="X379" s="59">
        <v>2116.6706521699998</v>
      </c>
      <c r="Y379" s="59">
        <v>2143.0763718399999</v>
      </c>
    </row>
    <row r="380" spans="1:25" s="60" customFormat="1" ht="15.75" x14ac:dyDescent="0.3">
      <c r="A380" s="58" t="s">
        <v>139</v>
      </c>
      <c r="B380" s="59">
        <v>2148.83303462</v>
      </c>
      <c r="C380" s="59">
        <v>2185.6308847</v>
      </c>
      <c r="D380" s="59">
        <v>2182.3528407599997</v>
      </c>
      <c r="E380" s="59">
        <v>2177.4841241300001</v>
      </c>
      <c r="F380" s="59">
        <v>2179.9079242799999</v>
      </c>
      <c r="G380" s="59">
        <v>2193.1399138400002</v>
      </c>
      <c r="H380" s="59">
        <v>2150.0160672000002</v>
      </c>
      <c r="I380" s="59">
        <v>2114.7269045200001</v>
      </c>
      <c r="J380" s="59">
        <v>2069.5315098199999</v>
      </c>
      <c r="K380" s="59">
        <v>2064.49017211</v>
      </c>
      <c r="L380" s="59">
        <v>2060.2984882399996</v>
      </c>
      <c r="M380" s="59">
        <v>2092.7325601799998</v>
      </c>
      <c r="N380" s="59">
        <v>2103.4750472699998</v>
      </c>
      <c r="O380" s="59">
        <v>2116.0243602199998</v>
      </c>
      <c r="P380" s="59">
        <v>2131.3641667800002</v>
      </c>
      <c r="Q380" s="59">
        <v>2143.7159254399999</v>
      </c>
      <c r="R380" s="59">
        <v>2144.01416152</v>
      </c>
      <c r="S380" s="59">
        <v>2096.58304034</v>
      </c>
      <c r="T380" s="59">
        <v>2046.4365046599999</v>
      </c>
      <c r="U380" s="59">
        <v>2082.9970600199999</v>
      </c>
      <c r="V380" s="59">
        <v>2084.9367568999996</v>
      </c>
      <c r="W380" s="59">
        <v>2072.5236201399998</v>
      </c>
      <c r="X380" s="59">
        <v>2123.1204385299998</v>
      </c>
      <c r="Y380" s="59">
        <v>2143.7823450400001</v>
      </c>
    </row>
    <row r="381" spans="1:25" s="60" customFormat="1" ht="15.75" x14ac:dyDescent="0.3">
      <c r="A381" s="58" t="s">
        <v>140</v>
      </c>
      <c r="B381" s="59">
        <v>2093.0613093100001</v>
      </c>
      <c r="C381" s="59">
        <v>2135.0880320300002</v>
      </c>
      <c r="D381" s="59">
        <v>2155.09920143</v>
      </c>
      <c r="E381" s="59">
        <v>2172.3531442799999</v>
      </c>
      <c r="F381" s="59">
        <v>2161.5103598699998</v>
      </c>
      <c r="G381" s="59">
        <v>2155.7156997399998</v>
      </c>
      <c r="H381" s="59">
        <v>2089.4816568199999</v>
      </c>
      <c r="I381" s="59">
        <v>2082.4755291900001</v>
      </c>
      <c r="J381" s="59">
        <v>2068.3544926300001</v>
      </c>
      <c r="K381" s="59">
        <v>2086.9178002999997</v>
      </c>
      <c r="L381" s="59">
        <v>2115.8169043500002</v>
      </c>
      <c r="M381" s="59">
        <v>2145.4619275699997</v>
      </c>
      <c r="N381" s="59">
        <v>2158.7301880599998</v>
      </c>
      <c r="O381" s="59">
        <v>2164.17299525</v>
      </c>
      <c r="P381" s="59">
        <v>2167.7069193999996</v>
      </c>
      <c r="Q381" s="59">
        <v>2166.0609131399997</v>
      </c>
      <c r="R381" s="59">
        <v>2161.3263818400001</v>
      </c>
      <c r="S381" s="59">
        <v>2157.0148953500002</v>
      </c>
      <c r="T381" s="59">
        <v>2155.6748676799998</v>
      </c>
      <c r="U381" s="59">
        <v>2155.3405318300001</v>
      </c>
      <c r="V381" s="59">
        <v>2118.6317448899999</v>
      </c>
      <c r="W381" s="59">
        <v>2087.5133255299997</v>
      </c>
      <c r="X381" s="59">
        <v>2079.05529669</v>
      </c>
      <c r="Y381" s="59">
        <v>2071.9967621699998</v>
      </c>
    </row>
    <row r="382" spans="1:25" s="60" customFormat="1" ht="15.75" x14ac:dyDescent="0.3">
      <c r="A382" s="58" t="s">
        <v>141</v>
      </c>
      <c r="B382" s="59">
        <v>1988.7934732799999</v>
      </c>
      <c r="C382" s="59">
        <v>1915.9732196699999</v>
      </c>
      <c r="D382" s="59">
        <v>1944.50305589</v>
      </c>
      <c r="E382" s="59">
        <v>1959.0744081</v>
      </c>
      <c r="F382" s="59">
        <v>1957.94234074</v>
      </c>
      <c r="G382" s="59">
        <v>1919.4902621199999</v>
      </c>
      <c r="H382" s="59">
        <v>1895.8476745399998</v>
      </c>
      <c r="I382" s="59">
        <v>1939.3264291799999</v>
      </c>
      <c r="J382" s="59">
        <v>1925.0725527299999</v>
      </c>
      <c r="K382" s="59">
        <v>1927.44017867</v>
      </c>
      <c r="L382" s="59">
        <v>1973.9610258999999</v>
      </c>
      <c r="M382" s="59">
        <v>2011.6960715</v>
      </c>
      <c r="N382" s="59">
        <v>2051.9960151499999</v>
      </c>
      <c r="O382" s="59">
        <v>2051.1974998199998</v>
      </c>
      <c r="P382" s="59">
        <v>2049.6632436600003</v>
      </c>
      <c r="Q382" s="59">
        <v>2047.8390396899999</v>
      </c>
      <c r="R382" s="59">
        <v>2045.0867074499999</v>
      </c>
      <c r="S382" s="59">
        <v>2044.55590519</v>
      </c>
      <c r="T382" s="59">
        <v>2013.6282875499999</v>
      </c>
      <c r="U382" s="59">
        <v>1993.6908701099999</v>
      </c>
      <c r="V382" s="59">
        <v>1986.2624376699998</v>
      </c>
      <c r="W382" s="59">
        <v>1966.3955196299999</v>
      </c>
      <c r="X382" s="59">
        <v>1955.00248124</v>
      </c>
      <c r="Y382" s="59">
        <v>1947.3807799599999</v>
      </c>
    </row>
    <row r="383" spans="1:25" s="60" customFormat="1" ht="15.75" x14ac:dyDescent="0.3">
      <c r="A383" s="58" t="s">
        <v>142</v>
      </c>
      <c r="B383" s="59">
        <v>1991.5089486299998</v>
      </c>
      <c r="C383" s="59">
        <v>2012.6334950099999</v>
      </c>
      <c r="D383" s="59">
        <v>2005.31886386</v>
      </c>
      <c r="E383" s="59">
        <v>2036.36943292</v>
      </c>
      <c r="F383" s="59">
        <v>2022.17471039</v>
      </c>
      <c r="G383" s="59">
        <v>1996.5214850699999</v>
      </c>
      <c r="H383" s="59">
        <v>2053.20719611</v>
      </c>
      <c r="I383" s="59">
        <v>2039.32128584</v>
      </c>
      <c r="J383" s="59">
        <v>2026.75047303</v>
      </c>
      <c r="K383" s="59">
        <v>2019.8734055299999</v>
      </c>
      <c r="L383" s="59">
        <v>2019.74719863</v>
      </c>
      <c r="M383" s="59">
        <v>2033.88676285</v>
      </c>
      <c r="N383" s="59">
        <v>2028.63243053</v>
      </c>
      <c r="O383" s="59">
        <v>2007.8345318699999</v>
      </c>
      <c r="P383" s="59">
        <v>2011.26169476</v>
      </c>
      <c r="Q383" s="59">
        <v>2008.2792073999999</v>
      </c>
      <c r="R383" s="59">
        <v>1974.7057510699999</v>
      </c>
      <c r="S383" s="59">
        <v>2005.7501118299999</v>
      </c>
      <c r="T383" s="59">
        <v>2004.7800112799998</v>
      </c>
      <c r="U383" s="59">
        <v>2002.8907287899999</v>
      </c>
      <c r="V383" s="59">
        <v>2006.5729234799999</v>
      </c>
      <c r="W383" s="59">
        <v>2003.7013461299998</v>
      </c>
      <c r="X383" s="59">
        <v>1988.21924956</v>
      </c>
      <c r="Y383" s="59">
        <v>1990.1780902199998</v>
      </c>
    </row>
    <row r="384" spans="1:25" s="60" customFormat="1" ht="15.75" x14ac:dyDescent="0.3">
      <c r="A384" s="58" t="s">
        <v>143</v>
      </c>
      <c r="B384" s="59">
        <v>2194.1724288599999</v>
      </c>
      <c r="C384" s="59">
        <v>2238.3733371799999</v>
      </c>
      <c r="D384" s="59">
        <v>2251.3582903400002</v>
      </c>
      <c r="E384" s="59">
        <v>2252.6320896699999</v>
      </c>
      <c r="F384" s="59">
        <v>2247.53369699</v>
      </c>
      <c r="G384" s="59">
        <v>2233.7119803300002</v>
      </c>
      <c r="H384" s="59">
        <v>2179.2668710199996</v>
      </c>
      <c r="I384" s="59">
        <v>2114.5930292200001</v>
      </c>
      <c r="J384" s="59">
        <v>2079.0175682399999</v>
      </c>
      <c r="K384" s="59">
        <v>2027.9040657199998</v>
      </c>
      <c r="L384" s="59">
        <v>2035.11163902</v>
      </c>
      <c r="M384" s="59">
        <v>2059.35296599</v>
      </c>
      <c r="N384" s="59">
        <v>2094.4937562200003</v>
      </c>
      <c r="O384" s="59">
        <v>2121.7937662499999</v>
      </c>
      <c r="P384" s="59">
        <v>2142.3257336199999</v>
      </c>
      <c r="Q384" s="59">
        <v>2149.1683623199997</v>
      </c>
      <c r="R384" s="59">
        <v>2127.8978075099999</v>
      </c>
      <c r="S384" s="59">
        <v>2078.9612082100002</v>
      </c>
      <c r="T384" s="59">
        <v>2058.4893626900002</v>
      </c>
      <c r="U384" s="59">
        <v>2071.8484539399997</v>
      </c>
      <c r="V384" s="59">
        <v>2099.0995340099998</v>
      </c>
      <c r="W384" s="59">
        <v>2130.1171120700001</v>
      </c>
      <c r="X384" s="59">
        <v>2162.1038548899996</v>
      </c>
      <c r="Y384" s="59">
        <v>2207.2774395400002</v>
      </c>
    </row>
    <row r="385" spans="1:25" s="60" customFormat="1" ht="15.75" x14ac:dyDescent="0.3">
      <c r="A385" s="58" t="s">
        <v>144</v>
      </c>
      <c r="B385" s="59">
        <v>2090.9681437099998</v>
      </c>
      <c r="C385" s="59">
        <v>2168.7591619699997</v>
      </c>
      <c r="D385" s="59">
        <v>2168.0093637499999</v>
      </c>
      <c r="E385" s="59">
        <v>2135.06626934</v>
      </c>
      <c r="F385" s="59">
        <v>2173.5627703299997</v>
      </c>
      <c r="G385" s="59">
        <v>2180.3717657899997</v>
      </c>
      <c r="H385" s="59">
        <v>2174.03979635</v>
      </c>
      <c r="I385" s="59">
        <v>2178.4838601299998</v>
      </c>
      <c r="J385" s="59">
        <v>2170.0672469199999</v>
      </c>
      <c r="K385" s="59">
        <v>2101.6943155499998</v>
      </c>
      <c r="L385" s="59">
        <v>2064.6985876600002</v>
      </c>
      <c r="M385" s="59">
        <v>2064.66847349</v>
      </c>
      <c r="N385" s="59">
        <v>2078.6492238299998</v>
      </c>
      <c r="O385" s="59">
        <v>2112.5624604099999</v>
      </c>
      <c r="P385" s="59">
        <v>2133.0202053499997</v>
      </c>
      <c r="Q385" s="59">
        <v>2144.0792396500001</v>
      </c>
      <c r="R385" s="59">
        <v>2147.2098994600001</v>
      </c>
      <c r="S385" s="59">
        <v>2105.1935302000002</v>
      </c>
      <c r="T385" s="59">
        <v>2073.9896615799998</v>
      </c>
      <c r="U385" s="59">
        <v>2045.02123897</v>
      </c>
      <c r="V385" s="59">
        <v>2070.0146134799998</v>
      </c>
      <c r="W385" s="59">
        <v>2084.91093559</v>
      </c>
      <c r="X385" s="59">
        <v>2129.0303729899997</v>
      </c>
      <c r="Y385" s="59">
        <v>2127.3589282799999</v>
      </c>
    </row>
    <row r="386" spans="1:25" s="60" customFormat="1" ht="15.75" x14ac:dyDescent="0.3">
      <c r="A386" s="58" t="s">
        <v>145</v>
      </c>
      <c r="B386" s="59">
        <v>2234.3534724199999</v>
      </c>
      <c r="C386" s="59">
        <v>2269.8330796099999</v>
      </c>
      <c r="D386" s="59">
        <v>2276.3082804999999</v>
      </c>
      <c r="E386" s="59">
        <v>2278.1844437199998</v>
      </c>
      <c r="F386" s="59">
        <v>2247.5558452</v>
      </c>
      <c r="G386" s="59">
        <v>2203.5146386699998</v>
      </c>
      <c r="H386" s="59">
        <v>2147.3838160599998</v>
      </c>
      <c r="I386" s="59">
        <v>2149.9725766900001</v>
      </c>
      <c r="J386" s="59">
        <v>2103.5350596500002</v>
      </c>
      <c r="K386" s="59">
        <v>2077.2515524700002</v>
      </c>
      <c r="L386" s="59">
        <v>2092.83336048</v>
      </c>
      <c r="M386" s="59">
        <v>2112.16837966</v>
      </c>
      <c r="N386" s="59">
        <v>2164.2129282999999</v>
      </c>
      <c r="O386" s="59">
        <v>2206.5905265900001</v>
      </c>
      <c r="P386" s="59">
        <v>2242.8812604300001</v>
      </c>
      <c r="Q386" s="59">
        <v>2257.06780252</v>
      </c>
      <c r="R386" s="59">
        <v>2245.5484797299996</v>
      </c>
      <c r="S386" s="59">
        <v>2194.7860315899998</v>
      </c>
      <c r="T386" s="59">
        <v>2153.9977310899999</v>
      </c>
      <c r="U386" s="59">
        <v>2195.4221530300001</v>
      </c>
      <c r="V386" s="59">
        <v>2207.3586554599997</v>
      </c>
      <c r="W386" s="59">
        <v>2232.1762029699998</v>
      </c>
      <c r="X386" s="59">
        <v>2266.8790511299999</v>
      </c>
      <c r="Y386" s="59">
        <v>2190.1628442299998</v>
      </c>
    </row>
    <row r="387" spans="1:25" s="60" customFormat="1" ht="15.75" x14ac:dyDescent="0.3">
      <c r="A387" s="58" t="s">
        <v>146</v>
      </c>
      <c r="B387" s="59">
        <v>2303.6939314800002</v>
      </c>
      <c r="C387" s="59">
        <v>2348.6231849699998</v>
      </c>
      <c r="D387" s="59">
        <v>2342.32762198</v>
      </c>
      <c r="E387" s="59">
        <v>2429.1929114899999</v>
      </c>
      <c r="F387" s="59">
        <v>2262.77289058</v>
      </c>
      <c r="G387" s="59">
        <v>2382.2868252500002</v>
      </c>
      <c r="H387" s="59">
        <v>2294.91377526</v>
      </c>
      <c r="I387" s="59">
        <v>2253.0531582200001</v>
      </c>
      <c r="J387" s="59">
        <v>2228.8983533999999</v>
      </c>
      <c r="K387" s="59">
        <v>2208.3081170799996</v>
      </c>
      <c r="L387" s="59">
        <v>2208.36903373</v>
      </c>
      <c r="M387" s="59">
        <v>2279.1028007099999</v>
      </c>
      <c r="N387" s="59">
        <v>2263.2752925099999</v>
      </c>
      <c r="O387" s="59">
        <v>2290.1092392999999</v>
      </c>
      <c r="P387" s="59">
        <v>2310.8522590699999</v>
      </c>
      <c r="Q387" s="59">
        <v>2318.7625343199998</v>
      </c>
      <c r="R387" s="59">
        <v>2294.6840819399999</v>
      </c>
      <c r="S387" s="59">
        <v>2257.39664739</v>
      </c>
      <c r="T387" s="59">
        <v>2247.1958241900002</v>
      </c>
      <c r="U387" s="59">
        <v>2241.1689426100002</v>
      </c>
      <c r="V387" s="59">
        <v>2256.9708009599999</v>
      </c>
      <c r="W387" s="59">
        <v>2280.9458135699997</v>
      </c>
      <c r="X387" s="59">
        <v>2308.7554401500001</v>
      </c>
      <c r="Y387" s="59">
        <v>2325.4206931099998</v>
      </c>
    </row>
    <row r="388" spans="1:25" s="60" customFormat="1" ht="15.75" x14ac:dyDescent="0.3">
      <c r="A388" s="58" t="s">
        <v>147</v>
      </c>
      <c r="B388" s="59">
        <v>2266.2544274900001</v>
      </c>
      <c r="C388" s="59">
        <v>2287.7448682099998</v>
      </c>
      <c r="D388" s="59">
        <v>2314.63102265</v>
      </c>
      <c r="E388" s="59">
        <v>2301.3390775099997</v>
      </c>
      <c r="F388" s="59">
        <v>2274.5189329699997</v>
      </c>
      <c r="G388" s="59">
        <v>2203.1555818799998</v>
      </c>
      <c r="H388" s="59">
        <v>2127.6294996799998</v>
      </c>
      <c r="I388" s="59">
        <v>2109.4155575200002</v>
      </c>
      <c r="J388" s="59">
        <v>2078.4051214599999</v>
      </c>
      <c r="K388" s="59">
        <v>2074.30359576</v>
      </c>
      <c r="L388" s="59">
        <v>2085.0662919400002</v>
      </c>
      <c r="M388" s="59">
        <v>2129.6087956199999</v>
      </c>
      <c r="N388" s="59">
        <v>2151.12451762</v>
      </c>
      <c r="O388" s="59">
        <v>2174.4367384999996</v>
      </c>
      <c r="P388" s="59">
        <v>2195.02589038</v>
      </c>
      <c r="Q388" s="59">
        <v>2184.8136387899999</v>
      </c>
      <c r="R388" s="59">
        <v>2165.6142946499999</v>
      </c>
      <c r="S388" s="59">
        <v>2117.0870372099998</v>
      </c>
      <c r="T388" s="59">
        <v>2065.6843470699996</v>
      </c>
      <c r="U388" s="59">
        <v>2093.7018986399999</v>
      </c>
      <c r="V388" s="59">
        <v>2084.5725276499998</v>
      </c>
      <c r="W388" s="59">
        <v>2084.5591287799998</v>
      </c>
      <c r="X388" s="59">
        <v>2147.1404849299997</v>
      </c>
      <c r="Y388" s="59">
        <v>2179.13269683</v>
      </c>
    </row>
    <row r="389" spans="1:25" s="60" customFormat="1" ht="15.75" x14ac:dyDescent="0.3">
      <c r="A389" s="58" t="s">
        <v>148</v>
      </c>
      <c r="B389" s="59">
        <v>2244.4391377900001</v>
      </c>
      <c r="C389" s="59">
        <v>2282.8871557799998</v>
      </c>
      <c r="D389" s="59">
        <v>2293.7253296700001</v>
      </c>
      <c r="E389" s="59">
        <v>2295.0781099699998</v>
      </c>
      <c r="F389" s="59">
        <v>2278.5866312600001</v>
      </c>
      <c r="G389" s="59">
        <v>2230.68475541</v>
      </c>
      <c r="H389" s="59">
        <v>2129.6238398199998</v>
      </c>
      <c r="I389" s="59">
        <v>2092.6895903899999</v>
      </c>
      <c r="J389" s="59">
        <v>2080.5060886399997</v>
      </c>
      <c r="K389" s="59">
        <v>2089.0949773299999</v>
      </c>
      <c r="L389" s="59">
        <v>2108.7097505399997</v>
      </c>
      <c r="M389" s="59">
        <v>2129.9341016899998</v>
      </c>
      <c r="N389" s="59">
        <v>2190.1775753399997</v>
      </c>
      <c r="O389" s="59">
        <v>2212.1131950999998</v>
      </c>
      <c r="P389" s="59">
        <v>2225.6070450500001</v>
      </c>
      <c r="Q389" s="59">
        <v>2229.79545302</v>
      </c>
      <c r="R389" s="59">
        <v>2216.11791868</v>
      </c>
      <c r="S389" s="59">
        <v>2165.4664949999997</v>
      </c>
      <c r="T389" s="59">
        <v>2107.0920315399999</v>
      </c>
      <c r="U389" s="59">
        <v>2126.9420617999999</v>
      </c>
      <c r="V389" s="59">
        <v>2141.90533843</v>
      </c>
      <c r="W389" s="59">
        <v>2178.2278361199997</v>
      </c>
      <c r="X389" s="59">
        <v>2231.95705146</v>
      </c>
      <c r="Y389" s="59">
        <v>2251.1699899499999</v>
      </c>
    </row>
    <row r="390" spans="1:25" s="60" customFormat="1" ht="15.75" x14ac:dyDescent="0.3">
      <c r="A390" s="58" t="s">
        <v>149</v>
      </c>
      <c r="B390" s="59">
        <v>2392.3970190800001</v>
      </c>
      <c r="C390" s="59">
        <v>2433.19030552</v>
      </c>
      <c r="D390" s="59">
        <v>2442.74527261</v>
      </c>
      <c r="E390" s="59">
        <v>2440.9137186399994</v>
      </c>
      <c r="F390" s="59">
        <v>2401.5449991999999</v>
      </c>
      <c r="G390" s="59">
        <v>2349.0821888099999</v>
      </c>
      <c r="H390" s="59">
        <v>2273.3746524399999</v>
      </c>
      <c r="I390" s="59">
        <v>2247.2788890399997</v>
      </c>
      <c r="J390" s="59">
        <v>2214.4594308300002</v>
      </c>
      <c r="K390" s="59">
        <v>2204.02462952</v>
      </c>
      <c r="L390" s="59">
        <v>2205.3891254499999</v>
      </c>
      <c r="M390" s="59">
        <v>2210.5471133800002</v>
      </c>
      <c r="N390" s="59">
        <v>2242.1978703</v>
      </c>
      <c r="O390" s="59">
        <v>2266.9580919800001</v>
      </c>
      <c r="P390" s="59">
        <v>2289.9082041299998</v>
      </c>
      <c r="Q390" s="59">
        <v>2278.1280201999998</v>
      </c>
      <c r="R390" s="59">
        <v>2254.4851568300001</v>
      </c>
      <c r="S390" s="59">
        <v>2206.9879502799999</v>
      </c>
      <c r="T390" s="59">
        <v>2177.7485047599998</v>
      </c>
      <c r="U390" s="59">
        <v>2206.0794830599998</v>
      </c>
      <c r="V390" s="59">
        <v>2230.9444716500002</v>
      </c>
      <c r="W390" s="59">
        <v>2280.76242542</v>
      </c>
      <c r="X390" s="59">
        <v>2299.9419811600001</v>
      </c>
      <c r="Y390" s="59">
        <v>2319.8682548299998</v>
      </c>
    </row>
    <row r="391" spans="1:25" s="60" customFormat="1" ht="15.75" x14ac:dyDescent="0.3">
      <c r="A391" s="58" t="s">
        <v>150</v>
      </c>
      <c r="B391" s="59">
        <v>2249.0889291499998</v>
      </c>
      <c r="C391" s="59">
        <v>2300.7853724500001</v>
      </c>
      <c r="D391" s="59">
        <v>2309.8013590800001</v>
      </c>
      <c r="E391" s="59">
        <v>2316.41606456</v>
      </c>
      <c r="F391" s="59">
        <v>2294.3081838600001</v>
      </c>
      <c r="G391" s="59">
        <v>2280.5579380099998</v>
      </c>
      <c r="H391" s="59">
        <v>2274.9887704599996</v>
      </c>
      <c r="I391" s="59">
        <v>2277.6765121099997</v>
      </c>
      <c r="J391" s="59">
        <v>2272.55490212</v>
      </c>
      <c r="K391" s="59">
        <v>2184.6120049599999</v>
      </c>
      <c r="L391" s="59">
        <v>2170.38277625</v>
      </c>
      <c r="M391" s="59">
        <v>2181.8990717099996</v>
      </c>
      <c r="N391" s="59">
        <v>2213.5238332999998</v>
      </c>
      <c r="O391" s="59">
        <v>2229.5157960299998</v>
      </c>
      <c r="P391" s="59">
        <v>2233.1428636700002</v>
      </c>
      <c r="Q391" s="59">
        <v>2230.27294011</v>
      </c>
      <c r="R391" s="59">
        <v>2237.2683704000001</v>
      </c>
      <c r="S391" s="59">
        <v>2235.1064121899999</v>
      </c>
      <c r="T391" s="59">
        <v>2206.6036824499997</v>
      </c>
      <c r="U391" s="59">
        <v>2202.5046597399996</v>
      </c>
      <c r="V391" s="59">
        <v>2195.3514354999998</v>
      </c>
      <c r="W391" s="59">
        <v>2232.2821993699999</v>
      </c>
      <c r="X391" s="59">
        <v>2236.6764026700002</v>
      </c>
      <c r="Y391" s="59">
        <v>2282.4313461699999</v>
      </c>
    </row>
    <row r="392" spans="1:25" s="60" customFormat="1" ht="15.75" x14ac:dyDescent="0.3">
      <c r="A392" s="58" t="s">
        <v>151</v>
      </c>
      <c r="B392" s="59">
        <v>2339.7180466299997</v>
      </c>
      <c r="C392" s="59">
        <v>2370.8069587099999</v>
      </c>
      <c r="D392" s="59">
        <v>2366.65487962</v>
      </c>
      <c r="E392" s="59">
        <v>2370.06863157</v>
      </c>
      <c r="F392" s="59">
        <v>2382.1844433699998</v>
      </c>
      <c r="G392" s="59">
        <v>2368.6871656799999</v>
      </c>
      <c r="H392" s="59">
        <v>2361.04419121</v>
      </c>
      <c r="I392" s="59">
        <v>2373.97149425</v>
      </c>
      <c r="J392" s="59">
        <v>2315.4906108200003</v>
      </c>
      <c r="K392" s="59">
        <v>2285.9976294500002</v>
      </c>
      <c r="L392" s="59">
        <v>2254.0549000399997</v>
      </c>
      <c r="M392" s="59">
        <v>2257.1359547399998</v>
      </c>
      <c r="N392" s="59">
        <v>2271.5507505699998</v>
      </c>
      <c r="O392" s="59">
        <v>2228.0079104699998</v>
      </c>
      <c r="P392" s="59">
        <v>2340.5607144699998</v>
      </c>
      <c r="Q392" s="59">
        <v>2354.4591390799997</v>
      </c>
      <c r="R392" s="59">
        <v>2356.8559977200002</v>
      </c>
      <c r="S392" s="59">
        <v>2333.64128566</v>
      </c>
      <c r="T392" s="59">
        <v>2279.1855227999999</v>
      </c>
      <c r="U392" s="59">
        <v>2230.1583652999998</v>
      </c>
      <c r="V392" s="59">
        <v>2174.86958701</v>
      </c>
      <c r="W392" s="59">
        <v>2262.7338625299999</v>
      </c>
      <c r="X392" s="59">
        <v>2303.6815349899998</v>
      </c>
      <c r="Y392" s="59">
        <v>2320.3311333900001</v>
      </c>
    </row>
    <row r="393" spans="1:25" s="60" customFormat="1" ht="15.75" x14ac:dyDescent="0.3">
      <c r="A393" s="58" t="s">
        <v>152</v>
      </c>
      <c r="B393" s="59">
        <v>2379.4601469999998</v>
      </c>
      <c r="C393" s="59">
        <v>2355.7443207899996</v>
      </c>
      <c r="D393" s="59">
        <v>2365.1853944599998</v>
      </c>
      <c r="E393" s="59">
        <v>2372.0574533899999</v>
      </c>
      <c r="F393" s="59">
        <v>2344.7830011300002</v>
      </c>
      <c r="G393" s="59">
        <v>2334.4038369199998</v>
      </c>
      <c r="H393" s="59">
        <v>2294.4810040399998</v>
      </c>
      <c r="I393" s="59">
        <v>2236.3667420699999</v>
      </c>
      <c r="J393" s="59">
        <v>2200.48890747</v>
      </c>
      <c r="K393" s="59">
        <v>2159.2022995699999</v>
      </c>
      <c r="L393" s="59">
        <v>2136.6782111000002</v>
      </c>
      <c r="M393" s="59">
        <v>2160.1611520699998</v>
      </c>
      <c r="N393" s="59">
        <v>2181.5905725499997</v>
      </c>
      <c r="O393" s="59">
        <v>2197.7128233599997</v>
      </c>
      <c r="P393" s="59">
        <v>2202.00096394</v>
      </c>
      <c r="Q393" s="59">
        <v>2195.9300973700001</v>
      </c>
      <c r="R393" s="59">
        <v>2238.0068341300002</v>
      </c>
      <c r="S393" s="59">
        <v>2251.1134523999999</v>
      </c>
      <c r="T393" s="59">
        <v>2218.51489537</v>
      </c>
      <c r="U393" s="59">
        <v>2185.1266526999998</v>
      </c>
      <c r="V393" s="59">
        <v>2202.76851936</v>
      </c>
      <c r="W393" s="59">
        <v>2216.3408526499998</v>
      </c>
      <c r="X393" s="59">
        <v>2258.1698563700002</v>
      </c>
      <c r="Y393" s="59">
        <v>2284.7121014300001</v>
      </c>
    </row>
    <row r="394" spans="1:25" s="60" customFormat="1" ht="15.75" x14ac:dyDescent="0.3">
      <c r="A394" s="58" t="s">
        <v>153</v>
      </c>
      <c r="B394" s="59">
        <v>2321.4541536299998</v>
      </c>
      <c r="C394" s="59">
        <v>2357.5179166099997</v>
      </c>
      <c r="D394" s="59">
        <v>2366.6974833899999</v>
      </c>
      <c r="E394" s="59">
        <v>2366.1121221599997</v>
      </c>
      <c r="F394" s="59">
        <v>2344.3736423399996</v>
      </c>
      <c r="G394" s="59">
        <v>2262.7143846099998</v>
      </c>
      <c r="H394" s="59">
        <v>2210.7939901099999</v>
      </c>
      <c r="I394" s="59">
        <v>2179.3362913399997</v>
      </c>
      <c r="J394" s="59">
        <v>2144.03020522</v>
      </c>
      <c r="K394" s="59">
        <v>2132.5889356399998</v>
      </c>
      <c r="L394" s="59">
        <v>2147.68659088</v>
      </c>
      <c r="M394" s="59">
        <v>2185.8693121899996</v>
      </c>
      <c r="N394" s="59">
        <v>2215.9064406699999</v>
      </c>
      <c r="O394" s="59">
        <v>2244.7727098999999</v>
      </c>
      <c r="P394" s="59">
        <v>2256.20816332</v>
      </c>
      <c r="Q394" s="59">
        <v>2237.5522691699998</v>
      </c>
      <c r="R394" s="59">
        <v>2202.5046211399999</v>
      </c>
      <c r="S394" s="59">
        <v>2162.67904107</v>
      </c>
      <c r="T394" s="59">
        <v>2135.2645254899999</v>
      </c>
      <c r="U394" s="59">
        <v>2150.1516095799998</v>
      </c>
      <c r="V394" s="59">
        <v>2147.2439460699998</v>
      </c>
      <c r="W394" s="59">
        <v>2180.0509628700001</v>
      </c>
      <c r="X394" s="59">
        <v>2210.17357021</v>
      </c>
      <c r="Y394" s="59">
        <v>2276.4058837599996</v>
      </c>
    </row>
    <row r="395" spans="1:25" s="60" customFormat="1" ht="15.75" x14ac:dyDescent="0.3">
      <c r="A395" s="58" t="s">
        <v>154</v>
      </c>
      <c r="B395" s="59">
        <v>2337.24533165</v>
      </c>
      <c r="C395" s="59">
        <v>2394.1747745100001</v>
      </c>
      <c r="D395" s="59">
        <v>2403.2097279999998</v>
      </c>
      <c r="E395" s="59">
        <v>2397.9956102699998</v>
      </c>
      <c r="F395" s="59">
        <v>2366.4043127499999</v>
      </c>
      <c r="G395" s="59">
        <v>2287.6103543600002</v>
      </c>
      <c r="H395" s="59">
        <v>2192.7326978999999</v>
      </c>
      <c r="I395" s="59">
        <v>2165.9968273300001</v>
      </c>
      <c r="J395" s="59">
        <v>2157.3815017699999</v>
      </c>
      <c r="K395" s="59">
        <v>2144.1581914899998</v>
      </c>
      <c r="L395" s="59">
        <v>2144.9459385199998</v>
      </c>
      <c r="M395" s="59">
        <v>2183.3504970399999</v>
      </c>
      <c r="N395" s="59">
        <v>2220.3197722899999</v>
      </c>
      <c r="O395" s="59">
        <v>2200.7920246499998</v>
      </c>
      <c r="P395" s="59">
        <v>2209.14167739</v>
      </c>
      <c r="Q395" s="59">
        <v>2222.6000899000001</v>
      </c>
      <c r="R395" s="59">
        <v>2192.0674806799998</v>
      </c>
      <c r="S395" s="59">
        <v>2154.2159387800002</v>
      </c>
      <c r="T395" s="59">
        <v>2134.0843378099999</v>
      </c>
      <c r="U395" s="59">
        <v>2170.7450178999998</v>
      </c>
      <c r="V395" s="59">
        <v>2181.7828779800002</v>
      </c>
      <c r="W395" s="59">
        <v>2215.3372975499997</v>
      </c>
      <c r="X395" s="59">
        <v>2247.1880737699998</v>
      </c>
      <c r="Y395" s="59">
        <v>2282.1511090599997</v>
      </c>
    </row>
    <row r="396" spans="1:25" s="60" customFormat="1" ht="15.75" x14ac:dyDescent="0.3">
      <c r="A396" s="58" t="s">
        <v>155</v>
      </c>
      <c r="B396" s="59">
        <v>2323.7967048299997</v>
      </c>
      <c r="C396" s="59">
        <v>2294.3398838499998</v>
      </c>
      <c r="D396" s="59">
        <v>2299.2998033599997</v>
      </c>
      <c r="E396" s="59">
        <v>2304.3179837500002</v>
      </c>
      <c r="F396" s="59">
        <v>2300.51554059</v>
      </c>
      <c r="G396" s="59">
        <v>2280.3404707499999</v>
      </c>
      <c r="H396" s="59">
        <v>2220.6799186600001</v>
      </c>
      <c r="I396" s="59">
        <v>2134.1547531699998</v>
      </c>
      <c r="J396" s="59">
        <v>2060.40867514</v>
      </c>
      <c r="K396" s="59">
        <v>2042.3252139899998</v>
      </c>
      <c r="L396" s="59">
        <v>2076.5851925699999</v>
      </c>
      <c r="M396" s="59">
        <v>2089.3983750500001</v>
      </c>
      <c r="N396" s="59">
        <v>2137.7562671699998</v>
      </c>
      <c r="O396" s="59">
        <v>2146.5481165900001</v>
      </c>
      <c r="P396" s="59">
        <v>2171.3481508200002</v>
      </c>
      <c r="Q396" s="59">
        <v>2163.9329583799999</v>
      </c>
      <c r="R396" s="59">
        <v>2159.1703257299996</v>
      </c>
      <c r="S396" s="59">
        <v>2129.1662181800002</v>
      </c>
      <c r="T396" s="59">
        <v>2077.7100209800001</v>
      </c>
      <c r="U396" s="59">
        <v>2067.9540899100002</v>
      </c>
      <c r="V396" s="59">
        <v>2084.0111806200002</v>
      </c>
      <c r="W396" s="59">
        <v>2119.4032427499997</v>
      </c>
      <c r="X396" s="59">
        <v>2155.1179953700002</v>
      </c>
      <c r="Y396" s="59">
        <v>2205.8413872700003</v>
      </c>
    </row>
    <row r="397" spans="1:25" s="60" customFormat="1" ht="15.75" x14ac:dyDescent="0.3">
      <c r="A397" s="58" t="s">
        <v>156</v>
      </c>
      <c r="B397" s="59">
        <v>2193.87387992</v>
      </c>
      <c r="C397" s="59">
        <v>2194.9091199</v>
      </c>
      <c r="D397" s="59">
        <v>2139.5839985100001</v>
      </c>
      <c r="E397" s="59">
        <v>2090.2592167799999</v>
      </c>
      <c r="F397" s="59">
        <v>2103.4857279299999</v>
      </c>
      <c r="G397" s="59">
        <v>2130.1035913599999</v>
      </c>
      <c r="H397" s="59">
        <v>2142.8320707900002</v>
      </c>
      <c r="I397" s="59">
        <v>2110.8389342599999</v>
      </c>
      <c r="J397" s="59">
        <v>2055.3366433299998</v>
      </c>
      <c r="K397" s="59">
        <v>2043.8872349599999</v>
      </c>
      <c r="L397" s="59">
        <v>2053.7217104299998</v>
      </c>
      <c r="M397" s="59">
        <v>2064.727398</v>
      </c>
      <c r="N397" s="59">
        <v>2062.56700538</v>
      </c>
      <c r="O397" s="59">
        <v>2088.5954523399996</v>
      </c>
      <c r="P397" s="59">
        <v>2088.22427419</v>
      </c>
      <c r="Q397" s="59">
        <v>2092.17757252</v>
      </c>
      <c r="R397" s="59">
        <v>2083.00231132</v>
      </c>
      <c r="S397" s="59">
        <v>2076.93967952</v>
      </c>
      <c r="T397" s="59">
        <v>2040.4852876499999</v>
      </c>
      <c r="U397" s="59">
        <v>2044.4844338399998</v>
      </c>
      <c r="V397" s="59">
        <v>2059.7399655999998</v>
      </c>
      <c r="W397" s="59">
        <v>2047.52638858</v>
      </c>
      <c r="X397" s="59">
        <v>2079.7516623699998</v>
      </c>
      <c r="Y397" s="59">
        <v>2099.1734414900002</v>
      </c>
    </row>
    <row r="398" spans="1:25" s="60" customFormat="1" ht="15.75" x14ac:dyDescent="0.3">
      <c r="A398" s="58" t="s">
        <v>157</v>
      </c>
      <c r="B398" s="59">
        <v>2320.93721314</v>
      </c>
      <c r="C398" s="59">
        <v>2331.4536401099999</v>
      </c>
      <c r="D398" s="59">
        <v>2342.2407076199997</v>
      </c>
      <c r="E398" s="59">
        <v>2338.2847921000002</v>
      </c>
      <c r="F398" s="59">
        <v>2328.4106786000002</v>
      </c>
      <c r="G398" s="59">
        <v>2299.7669760799999</v>
      </c>
      <c r="H398" s="59">
        <v>2259.5313124200002</v>
      </c>
      <c r="I398" s="59">
        <v>2213.8646784399998</v>
      </c>
      <c r="J398" s="59">
        <v>2117.84013018</v>
      </c>
      <c r="K398" s="59">
        <v>2084.5734019399997</v>
      </c>
      <c r="L398" s="59">
        <v>2124.4742828199996</v>
      </c>
      <c r="M398" s="59">
        <v>2145.4393664999998</v>
      </c>
      <c r="N398" s="59">
        <v>2183.8887497999999</v>
      </c>
      <c r="O398" s="59">
        <v>2209.6823357599997</v>
      </c>
      <c r="P398" s="59">
        <v>2240.31014104</v>
      </c>
      <c r="Q398" s="59">
        <v>2272.201149</v>
      </c>
      <c r="R398" s="59">
        <v>2262.9980384800001</v>
      </c>
      <c r="S398" s="59">
        <v>2250.9159919499998</v>
      </c>
      <c r="T398" s="59">
        <v>2209.61165222</v>
      </c>
      <c r="U398" s="59">
        <v>2180.92524607</v>
      </c>
      <c r="V398" s="59">
        <v>2188.40624028</v>
      </c>
      <c r="W398" s="59">
        <v>2212.2448404400002</v>
      </c>
      <c r="X398" s="59">
        <v>2236.97046925</v>
      </c>
      <c r="Y398" s="59">
        <v>2276.0666977199999</v>
      </c>
    </row>
    <row r="399" spans="1:25" s="60" customFormat="1" ht="15.75" x14ac:dyDescent="0.3">
      <c r="A399" s="58" t="s">
        <v>158</v>
      </c>
      <c r="B399" s="59">
        <v>2313.5584233999998</v>
      </c>
      <c r="C399" s="59">
        <v>2325.2279869399999</v>
      </c>
      <c r="D399" s="59">
        <v>2312.8270419299997</v>
      </c>
      <c r="E399" s="59">
        <v>2314.19548175</v>
      </c>
      <c r="F399" s="59">
        <v>2319.9855918900003</v>
      </c>
      <c r="G399" s="59">
        <v>2318.38433188</v>
      </c>
      <c r="H399" s="59">
        <v>2323.93406499</v>
      </c>
      <c r="I399" s="59">
        <v>2251.9852118899998</v>
      </c>
      <c r="J399" s="59">
        <v>2316.8647660199999</v>
      </c>
      <c r="K399" s="59">
        <v>2255.3520318800001</v>
      </c>
      <c r="L399" s="59">
        <v>2161.7421424300001</v>
      </c>
      <c r="M399" s="59">
        <v>2188.4938465699997</v>
      </c>
      <c r="N399" s="59">
        <v>2227.80537645</v>
      </c>
      <c r="O399" s="59">
        <v>2269.5744095999999</v>
      </c>
      <c r="P399" s="59">
        <v>2285.5922908399998</v>
      </c>
      <c r="Q399" s="59">
        <v>2309.37634858</v>
      </c>
      <c r="R399" s="59">
        <v>2307.2040640200003</v>
      </c>
      <c r="S399" s="59">
        <v>2264.9171784599998</v>
      </c>
      <c r="T399" s="59">
        <v>2218.09433786</v>
      </c>
      <c r="U399" s="59">
        <v>2191.9107662599999</v>
      </c>
      <c r="V399" s="59">
        <v>2186.87900872</v>
      </c>
      <c r="W399" s="59">
        <v>2222.9036612700002</v>
      </c>
      <c r="X399" s="59">
        <v>2257.7999681299998</v>
      </c>
      <c r="Y399" s="59">
        <v>2294.2648758300002</v>
      </c>
    </row>
    <row r="400" spans="1:25" s="60" customFormat="1" ht="15.75" x14ac:dyDescent="0.3">
      <c r="A400" s="58" t="s">
        <v>159</v>
      </c>
      <c r="B400" s="59">
        <v>2305.0126502799999</v>
      </c>
      <c r="C400" s="59">
        <v>2338.0221273099996</v>
      </c>
      <c r="D400" s="59">
        <v>2340.86789963</v>
      </c>
      <c r="E400" s="59">
        <v>2363.21576074</v>
      </c>
      <c r="F400" s="59">
        <v>2360.2572762899999</v>
      </c>
      <c r="G400" s="59">
        <v>2328.0061257500001</v>
      </c>
      <c r="H400" s="59">
        <v>2281.95313867</v>
      </c>
      <c r="I400" s="59">
        <v>2226.55082356</v>
      </c>
      <c r="J400" s="59">
        <v>2200.3444920800002</v>
      </c>
      <c r="K400" s="59">
        <v>2178.7418245700001</v>
      </c>
      <c r="L400" s="59">
        <v>2183.0706810900001</v>
      </c>
      <c r="M400" s="59">
        <v>2227.68427367</v>
      </c>
      <c r="N400" s="59">
        <v>2265.9975248700002</v>
      </c>
      <c r="O400" s="59">
        <v>2295.7183003999999</v>
      </c>
      <c r="P400" s="59">
        <v>2305.11190012</v>
      </c>
      <c r="Q400" s="59">
        <v>2322.8302105299999</v>
      </c>
      <c r="R400" s="59">
        <v>2324.3546339200002</v>
      </c>
      <c r="S400" s="59">
        <v>2269.43373428</v>
      </c>
      <c r="T400" s="59">
        <v>2199.4128396599999</v>
      </c>
      <c r="U400" s="59">
        <v>2210.1967823599998</v>
      </c>
      <c r="V400" s="59">
        <v>2233.51186048</v>
      </c>
      <c r="W400" s="59">
        <v>2268.66688944</v>
      </c>
      <c r="X400" s="59">
        <v>2292.9542080199999</v>
      </c>
      <c r="Y400" s="59">
        <v>2328.9348900799996</v>
      </c>
    </row>
    <row r="401" spans="1:25" s="60" customFormat="1" ht="15.75" x14ac:dyDescent="0.3">
      <c r="A401" s="58" t="s">
        <v>160</v>
      </c>
      <c r="B401" s="59">
        <v>2483.6684729799999</v>
      </c>
      <c r="C401" s="59">
        <v>2509.9889522899998</v>
      </c>
      <c r="D401" s="59">
        <v>2530.00565749</v>
      </c>
      <c r="E401" s="59">
        <v>2543.8109920500001</v>
      </c>
      <c r="F401" s="59">
        <v>2538.2729980199997</v>
      </c>
      <c r="G401" s="59">
        <v>2508.5073062299998</v>
      </c>
      <c r="H401" s="59">
        <v>2450.0285424699996</v>
      </c>
      <c r="I401" s="59">
        <v>2396.6916458799997</v>
      </c>
      <c r="J401" s="59">
        <v>2369.2806641400002</v>
      </c>
      <c r="K401" s="59">
        <v>2344.05571461</v>
      </c>
      <c r="L401" s="59">
        <v>2342.1086917399998</v>
      </c>
      <c r="M401" s="59">
        <v>2357.4623389399999</v>
      </c>
      <c r="N401" s="59">
        <v>2380.6227339400002</v>
      </c>
      <c r="O401" s="59">
        <v>2408.2733483000002</v>
      </c>
      <c r="P401" s="59">
        <v>2439.3227698999999</v>
      </c>
      <c r="Q401" s="59">
        <v>2455.8500009700001</v>
      </c>
      <c r="R401" s="59">
        <v>2469.6079239299997</v>
      </c>
      <c r="S401" s="59">
        <v>2450.5748720399997</v>
      </c>
      <c r="T401" s="59">
        <v>2422.0195980600001</v>
      </c>
      <c r="U401" s="59">
        <v>2369.1445348899997</v>
      </c>
      <c r="V401" s="59">
        <v>2376.4508556299998</v>
      </c>
      <c r="W401" s="59">
        <v>2388.00140986</v>
      </c>
      <c r="X401" s="59">
        <v>2407.63331612</v>
      </c>
      <c r="Y401" s="59">
        <v>2417.8812470100002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1923.9826977</v>
      </c>
      <c r="C406" s="66">
        <v>1935.1857842699999</v>
      </c>
      <c r="D406" s="66">
        <v>2001.09660988</v>
      </c>
      <c r="E406" s="66">
        <v>2027.14048465</v>
      </c>
      <c r="F406" s="66">
        <v>2028.1072642399999</v>
      </c>
      <c r="G406" s="66">
        <v>2001.8462279299999</v>
      </c>
      <c r="H406" s="66">
        <v>1975.0591214199999</v>
      </c>
      <c r="I406" s="66">
        <v>2036.62472523</v>
      </c>
      <c r="J406" s="66">
        <v>2037.4506753999999</v>
      </c>
      <c r="K406" s="66">
        <v>2033.23708848</v>
      </c>
      <c r="L406" s="66">
        <v>2014.5481670300001</v>
      </c>
      <c r="M406" s="66">
        <v>2010.1936387599999</v>
      </c>
      <c r="N406" s="66">
        <v>1985.2902053400001</v>
      </c>
      <c r="O406" s="66">
        <v>1970.1173075199999</v>
      </c>
      <c r="P406" s="66">
        <v>1969.1217367500001</v>
      </c>
      <c r="Q406" s="66">
        <v>1965.7135029399999</v>
      </c>
      <c r="R406" s="66">
        <v>1956.6521809599999</v>
      </c>
      <c r="S406" s="66">
        <v>1961.8830322199999</v>
      </c>
      <c r="T406" s="66">
        <v>1977.5039324499999</v>
      </c>
      <c r="U406" s="66">
        <v>1956.01307535</v>
      </c>
      <c r="V406" s="66">
        <v>1966.0064381100001</v>
      </c>
      <c r="W406" s="66">
        <v>1959.2143674900001</v>
      </c>
      <c r="X406" s="66">
        <v>1942.70379144</v>
      </c>
      <c r="Y406" s="66">
        <v>1930.5546394099999</v>
      </c>
    </row>
    <row r="407" spans="1:25" s="60" customFormat="1" ht="15.75" x14ac:dyDescent="0.3">
      <c r="A407" s="58" t="s">
        <v>134</v>
      </c>
      <c r="B407" s="59">
        <v>1973.8732688</v>
      </c>
      <c r="C407" s="59">
        <v>1958.2915416200001</v>
      </c>
      <c r="D407" s="59">
        <v>1959.9891453400001</v>
      </c>
      <c r="E407" s="59">
        <v>1970.8396748800001</v>
      </c>
      <c r="F407" s="59">
        <v>1962.3737078899999</v>
      </c>
      <c r="G407" s="59">
        <v>1977.57623448</v>
      </c>
      <c r="H407" s="59">
        <v>2018.8946217499999</v>
      </c>
      <c r="I407" s="59">
        <v>1981.2539609200001</v>
      </c>
      <c r="J407" s="59">
        <v>1950.43768443</v>
      </c>
      <c r="K407" s="59">
        <v>1969.7387578600001</v>
      </c>
      <c r="L407" s="59">
        <v>1958.84209859</v>
      </c>
      <c r="M407" s="59">
        <v>1951.4316330300001</v>
      </c>
      <c r="N407" s="59">
        <v>1886.4038594799999</v>
      </c>
      <c r="O407" s="59">
        <v>1972.7612920199999</v>
      </c>
      <c r="P407" s="59">
        <v>2030.9563143</v>
      </c>
      <c r="Q407" s="59">
        <v>2016.19564889</v>
      </c>
      <c r="R407" s="59">
        <v>1992.52591321</v>
      </c>
      <c r="S407" s="59">
        <v>1916.9766282599999</v>
      </c>
      <c r="T407" s="59">
        <v>1906.9240002500001</v>
      </c>
      <c r="U407" s="59">
        <v>1964.2692217399999</v>
      </c>
      <c r="V407" s="59">
        <v>1983.68593177</v>
      </c>
      <c r="W407" s="59">
        <v>1993.36583855</v>
      </c>
      <c r="X407" s="59">
        <v>2023.7699489500001</v>
      </c>
      <c r="Y407" s="59">
        <v>2005.15988866</v>
      </c>
    </row>
    <row r="408" spans="1:25" s="60" customFormat="1" ht="15.75" x14ac:dyDescent="0.3">
      <c r="A408" s="58" t="s">
        <v>135</v>
      </c>
      <c r="B408" s="59">
        <v>1888.92851883</v>
      </c>
      <c r="C408" s="59">
        <v>1934.14418978</v>
      </c>
      <c r="D408" s="59">
        <v>1941.3580904299999</v>
      </c>
      <c r="E408" s="59">
        <v>1935.9031743599999</v>
      </c>
      <c r="F408" s="59">
        <v>1940.87489145</v>
      </c>
      <c r="G408" s="59">
        <v>1921.5304171999999</v>
      </c>
      <c r="H408" s="59">
        <v>1896.82347187</v>
      </c>
      <c r="I408" s="59">
        <v>1892.4222840499999</v>
      </c>
      <c r="J408" s="59">
        <v>1891.8007543799999</v>
      </c>
      <c r="K408" s="59">
        <v>1901.0131449600001</v>
      </c>
      <c r="L408" s="59">
        <v>1896.1530211300001</v>
      </c>
      <c r="M408" s="59">
        <v>1900.88308514</v>
      </c>
      <c r="N408" s="59">
        <v>1896.5419780699999</v>
      </c>
      <c r="O408" s="59">
        <v>1889.9988091099999</v>
      </c>
      <c r="P408" s="59">
        <v>1885.32362104</v>
      </c>
      <c r="Q408" s="59">
        <v>1877.9653911099999</v>
      </c>
      <c r="R408" s="59">
        <v>1873.8543647199999</v>
      </c>
      <c r="S408" s="59">
        <v>1894.5837882599999</v>
      </c>
      <c r="T408" s="59">
        <v>1890.33483845</v>
      </c>
      <c r="U408" s="59">
        <v>1898.2455890599999</v>
      </c>
      <c r="V408" s="59">
        <v>1893.6384538499999</v>
      </c>
      <c r="W408" s="59">
        <v>1884.7036617599999</v>
      </c>
      <c r="X408" s="59">
        <v>1876.18059045</v>
      </c>
      <c r="Y408" s="59">
        <v>1885.5367502300001</v>
      </c>
    </row>
    <row r="409" spans="1:25" s="60" customFormat="1" ht="15.75" x14ac:dyDescent="0.3">
      <c r="A409" s="58" t="s">
        <v>136</v>
      </c>
      <c r="B409" s="59">
        <v>2044.99354806</v>
      </c>
      <c r="C409" s="59">
        <v>2063.6419621599998</v>
      </c>
      <c r="D409" s="59">
        <v>2065.5044089200001</v>
      </c>
      <c r="E409" s="59">
        <v>2057.7514251100001</v>
      </c>
      <c r="F409" s="59">
        <v>2052.8698699500001</v>
      </c>
      <c r="G409" s="59">
        <v>2027.95653447</v>
      </c>
      <c r="H409" s="59">
        <v>1968.1278767900001</v>
      </c>
      <c r="I409" s="59">
        <v>1898.5531565700001</v>
      </c>
      <c r="J409" s="59">
        <v>1834.8644439899999</v>
      </c>
      <c r="K409" s="59">
        <v>1834.60728281</v>
      </c>
      <c r="L409" s="59">
        <v>1849.9933932700001</v>
      </c>
      <c r="M409" s="59">
        <v>1863.4800354700001</v>
      </c>
      <c r="N409" s="59">
        <v>1898.54883116</v>
      </c>
      <c r="O409" s="59">
        <v>1916.8173237599999</v>
      </c>
      <c r="P409" s="59">
        <v>1942.9897471500001</v>
      </c>
      <c r="Q409" s="59">
        <v>1946.2753911099999</v>
      </c>
      <c r="R409" s="59">
        <v>1924.5202805500001</v>
      </c>
      <c r="S409" s="59">
        <v>1880.15719362</v>
      </c>
      <c r="T409" s="59">
        <v>1897.4947638799999</v>
      </c>
      <c r="U409" s="59">
        <v>1903.0086596199999</v>
      </c>
      <c r="V409" s="59">
        <v>1912.40141193</v>
      </c>
      <c r="W409" s="59">
        <v>1948.28632182</v>
      </c>
      <c r="X409" s="59">
        <v>1963.29198645</v>
      </c>
      <c r="Y409" s="59">
        <v>1982.71371135</v>
      </c>
    </row>
    <row r="410" spans="1:25" s="60" customFormat="1" ht="15.75" x14ac:dyDescent="0.3">
      <c r="A410" s="58" t="s">
        <v>137</v>
      </c>
      <c r="B410" s="59">
        <v>1905.8471686</v>
      </c>
      <c r="C410" s="59">
        <v>1942.3696039199999</v>
      </c>
      <c r="D410" s="59">
        <v>1942.58845804</v>
      </c>
      <c r="E410" s="59">
        <v>1923.6208173499999</v>
      </c>
      <c r="F410" s="59">
        <v>1917.27799953</v>
      </c>
      <c r="G410" s="59">
        <v>1910.86663034</v>
      </c>
      <c r="H410" s="59">
        <v>1878.43785822</v>
      </c>
      <c r="I410" s="59">
        <v>1812.9298096699999</v>
      </c>
      <c r="J410" s="59">
        <v>1757.3960078699999</v>
      </c>
      <c r="K410" s="59">
        <v>1729.1444320099999</v>
      </c>
      <c r="L410" s="59">
        <v>1725.9870741299999</v>
      </c>
      <c r="M410" s="59">
        <v>1758.1996504599999</v>
      </c>
      <c r="N410" s="59">
        <v>1799.48833201</v>
      </c>
      <c r="O410" s="59">
        <v>1820.9345167399999</v>
      </c>
      <c r="P410" s="59">
        <v>1876.7069493199999</v>
      </c>
      <c r="Q410" s="59">
        <v>1889.1776491999999</v>
      </c>
      <c r="R410" s="59">
        <v>1867.7013318899999</v>
      </c>
      <c r="S410" s="59">
        <v>1806.4121819300001</v>
      </c>
      <c r="T410" s="59">
        <v>1749.7780914099999</v>
      </c>
      <c r="U410" s="59">
        <v>1773.6751456699999</v>
      </c>
      <c r="V410" s="59">
        <v>1787.2053852500001</v>
      </c>
      <c r="W410" s="59">
        <v>1817.6458521499999</v>
      </c>
      <c r="X410" s="59">
        <v>1840.36473484</v>
      </c>
      <c r="Y410" s="59">
        <v>1867.14581507</v>
      </c>
    </row>
    <row r="411" spans="1:25" s="60" customFormat="1" ht="15.75" x14ac:dyDescent="0.3">
      <c r="A411" s="58" t="s">
        <v>138</v>
      </c>
      <c r="B411" s="59">
        <v>1903.54155498</v>
      </c>
      <c r="C411" s="59">
        <v>1943.11763544</v>
      </c>
      <c r="D411" s="59">
        <v>1942.53828473</v>
      </c>
      <c r="E411" s="59">
        <v>1926.2067382999999</v>
      </c>
      <c r="F411" s="59">
        <v>1942.34083059</v>
      </c>
      <c r="G411" s="59">
        <v>1885.82415167</v>
      </c>
      <c r="H411" s="59">
        <v>1848.0912204900001</v>
      </c>
      <c r="I411" s="59">
        <v>1809.93457502</v>
      </c>
      <c r="J411" s="59">
        <v>1791.10490144</v>
      </c>
      <c r="K411" s="59">
        <v>1803.3426459499999</v>
      </c>
      <c r="L411" s="59">
        <v>1803.8395369899999</v>
      </c>
      <c r="M411" s="59">
        <v>1819.6820086800001</v>
      </c>
      <c r="N411" s="59">
        <v>1839.8815538900001</v>
      </c>
      <c r="O411" s="59">
        <v>1840.82882567</v>
      </c>
      <c r="P411" s="59">
        <v>1840.02962136</v>
      </c>
      <c r="Q411" s="59">
        <v>1834.36856945</v>
      </c>
      <c r="R411" s="59">
        <v>1861.74765875</v>
      </c>
      <c r="S411" s="59">
        <v>1794.8272074500001</v>
      </c>
      <c r="T411" s="59">
        <v>1804.3299482</v>
      </c>
      <c r="U411" s="59">
        <v>1813.73966496</v>
      </c>
      <c r="V411" s="59">
        <v>1817.5439023399999</v>
      </c>
      <c r="W411" s="59">
        <v>1802.56424578</v>
      </c>
      <c r="X411" s="59">
        <v>1838.2920301700001</v>
      </c>
      <c r="Y411" s="59">
        <v>1864.6977498399999</v>
      </c>
    </row>
    <row r="412" spans="1:25" s="60" customFormat="1" ht="15.75" x14ac:dyDescent="0.3">
      <c r="A412" s="58" t="s">
        <v>139</v>
      </c>
      <c r="B412" s="59">
        <v>1870.4544126200001</v>
      </c>
      <c r="C412" s="59">
        <v>1907.2522627000001</v>
      </c>
      <c r="D412" s="59">
        <v>1903.97421876</v>
      </c>
      <c r="E412" s="59">
        <v>1899.1055021299999</v>
      </c>
      <c r="F412" s="59">
        <v>1901.5293022799999</v>
      </c>
      <c r="G412" s="59">
        <v>1914.76129184</v>
      </c>
      <c r="H412" s="59">
        <v>1871.6374452</v>
      </c>
      <c r="I412" s="59">
        <v>1836.3482825199999</v>
      </c>
      <c r="J412" s="59">
        <v>1791.1528878199999</v>
      </c>
      <c r="K412" s="59">
        <v>1786.1115501100001</v>
      </c>
      <c r="L412" s="59">
        <v>1781.9198662399999</v>
      </c>
      <c r="M412" s="59">
        <v>1814.3539381799999</v>
      </c>
      <c r="N412" s="59">
        <v>1825.0964252700001</v>
      </c>
      <c r="O412" s="59">
        <v>1837.6457382199999</v>
      </c>
      <c r="P412" s="59">
        <v>1852.9855447800001</v>
      </c>
      <c r="Q412" s="59">
        <v>1865.3373034399999</v>
      </c>
      <c r="R412" s="59">
        <v>1865.6355395200001</v>
      </c>
      <c r="S412" s="59">
        <v>1818.2044183400001</v>
      </c>
      <c r="T412" s="59">
        <v>1768.0578826599999</v>
      </c>
      <c r="U412" s="59">
        <v>1804.61843802</v>
      </c>
      <c r="V412" s="59">
        <v>1806.5581348999999</v>
      </c>
      <c r="W412" s="59">
        <v>1794.1449981399999</v>
      </c>
      <c r="X412" s="59">
        <v>1844.7418165300001</v>
      </c>
      <c r="Y412" s="59">
        <v>1865.4037230399999</v>
      </c>
    </row>
    <row r="413" spans="1:25" s="60" customFormat="1" ht="15.75" x14ac:dyDescent="0.3">
      <c r="A413" s="58" t="s">
        <v>140</v>
      </c>
      <c r="B413" s="59">
        <v>1814.6826873099999</v>
      </c>
      <c r="C413" s="59">
        <v>1856.7094100300001</v>
      </c>
      <c r="D413" s="59">
        <v>1876.72057943</v>
      </c>
      <c r="E413" s="59">
        <v>1893.97452228</v>
      </c>
      <c r="F413" s="59">
        <v>1883.1317378700001</v>
      </c>
      <c r="G413" s="59">
        <v>1877.33707774</v>
      </c>
      <c r="H413" s="59">
        <v>1811.1030348199999</v>
      </c>
      <c r="I413" s="59">
        <v>1804.0969071899999</v>
      </c>
      <c r="J413" s="59">
        <v>1789.9758706299999</v>
      </c>
      <c r="K413" s="59">
        <v>1808.5391783</v>
      </c>
      <c r="L413" s="59">
        <v>1837.43828235</v>
      </c>
      <c r="M413" s="59">
        <v>1867.08330557</v>
      </c>
      <c r="N413" s="59">
        <v>1880.3515660599999</v>
      </c>
      <c r="O413" s="59">
        <v>1885.79437325</v>
      </c>
      <c r="P413" s="59">
        <v>1889.3282973999999</v>
      </c>
      <c r="Q413" s="59">
        <v>1887.68229114</v>
      </c>
      <c r="R413" s="59">
        <v>1882.9477598399999</v>
      </c>
      <c r="S413" s="59">
        <v>1878.63627335</v>
      </c>
      <c r="T413" s="59">
        <v>1877.2962456800001</v>
      </c>
      <c r="U413" s="59">
        <v>1876.96190983</v>
      </c>
      <c r="V413" s="59">
        <v>1840.25312289</v>
      </c>
      <c r="W413" s="59">
        <v>1809.13470353</v>
      </c>
      <c r="X413" s="59">
        <v>1800.67667469</v>
      </c>
      <c r="Y413" s="59">
        <v>1793.6181401700001</v>
      </c>
    </row>
    <row r="414" spans="1:25" s="60" customFormat="1" ht="15.75" x14ac:dyDescent="0.3">
      <c r="A414" s="58" t="s">
        <v>141</v>
      </c>
      <c r="B414" s="59">
        <v>1710.41485128</v>
      </c>
      <c r="C414" s="59">
        <v>1637.59459767</v>
      </c>
      <c r="D414" s="59">
        <v>1666.1244338900001</v>
      </c>
      <c r="E414" s="59">
        <v>1680.6957861000001</v>
      </c>
      <c r="F414" s="59">
        <v>1679.56371874</v>
      </c>
      <c r="G414" s="59">
        <v>1641.1116401199999</v>
      </c>
      <c r="H414" s="59">
        <v>1617.4690525399999</v>
      </c>
      <c r="I414" s="59">
        <v>1660.9478071799999</v>
      </c>
      <c r="J414" s="59">
        <v>1646.6939307299999</v>
      </c>
      <c r="K414" s="59">
        <v>1649.0615566700001</v>
      </c>
      <c r="L414" s="59">
        <v>1695.5824038999999</v>
      </c>
      <c r="M414" s="59">
        <v>1733.3174495000001</v>
      </c>
      <c r="N414" s="59">
        <v>1773.61739315</v>
      </c>
      <c r="O414" s="59">
        <v>1772.8188778199999</v>
      </c>
      <c r="P414" s="59">
        <v>1771.2846216600001</v>
      </c>
      <c r="Q414" s="59">
        <v>1769.46041769</v>
      </c>
      <c r="R414" s="59">
        <v>1766.70808545</v>
      </c>
      <c r="S414" s="59">
        <v>1766.17728319</v>
      </c>
      <c r="T414" s="59">
        <v>1735.2496655499999</v>
      </c>
      <c r="U414" s="59">
        <v>1715.3122481099999</v>
      </c>
      <c r="V414" s="59">
        <v>1707.8838156699999</v>
      </c>
      <c r="W414" s="59">
        <v>1688.0168976299999</v>
      </c>
      <c r="X414" s="59">
        <v>1676.62385924</v>
      </c>
      <c r="Y414" s="59">
        <v>1669.00215796</v>
      </c>
    </row>
    <row r="415" spans="1:25" s="60" customFormat="1" ht="15.75" x14ac:dyDescent="0.3">
      <c r="A415" s="58" t="s">
        <v>142</v>
      </c>
      <c r="B415" s="59">
        <v>1713.1303266299999</v>
      </c>
      <c r="C415" s="59">
        <v>1734.25487301</v>
      </c>
      <c r="D415" s="59">
        <v>1726.94024186</v>
      </c>
      <c r="E415" s="59">
        <v>1757.9908109200001</v>
      </c>
      <c r="F415" s="59">
        <v>1743.79608839</v>
      </c>
      <c r="G415" s="59">
        <v>1718.14286307</v>
      </c>
      <c r="H415" s="59">
        <v>1774.8285741100001</v>
      </c>
      <c r="I415" s="59">
        <v>1760.94266384</v>
      </c>
      <c r="J415" s="59">
        <v>1748.37185103</v>
      </c>
      <c r="K415" s="59">
        <v>1741.4947835299999</v>
      </c>
      <c r="L415" s="59">
        <v>1741.36857663</v>
      </c>
      <c r="M415" s="59">
        <v>1755.50814085</v>
      </c>
      <c r="N415" s="59">
        <v>1750.25380853</v>
      </c>
      <c r="O415" s="59">
        <v>1729.4559098699999</v>
      </c>
      <c r="P415" s="59">
        <v>1732.88307276</v>
      </c>
      <c r="Q415" s="59">
        <v>1729.9005854</v>
      </c>
      <c r="R415" s="59">
        <v>1696.32712907</v>
      </c>
      <c r="S415" s="59">
        <v>1727.37148983</v>
      </c>
      <c r="T415" s="59">
        <v>1726.4013892799999</v>
      </c>
      <c r="U415" s="59">
        <v>1724.51210679</v>
      </c>
      <c r="V415" s="59">
        <v>1728.1943014799999</v>
      </c>
      <c r="W415" s="59">
        <v>1725.3227241299999</v>
      </c>
      <c r="X415" s="59">
        <v>1709.84062756</v>
      </c>
      <c r="Y415" s="59">
        <v>1711.7994682199999</v>
      </c>
    </row>
    <row r="416" spans="1:25" s="60" customFormat="1" ht="15.75" x14ac:dyDescent="0.3">
      <c r="A416" s="58" t="s">
        <v>143</v>
      </c>
      <c r="B416" s="59">
        <v>1915.7938068599999</v>
      </c>
      <c r="C416" s="59">
        <v>1959.99471518</v>
      </c>
      <c r="D416" s="59">
        <v>1972.97966834</v>
      </c>
      <c r="E416" s="59">
        <v>1974.25346767</v>
      </c>
      <c r="F416" s="59">
        <v>1969.15507499</v>
      </c>
      <c r="G416" s="59">
        <v>1955.33335833</v>
      </c>
      <c r="H416" s="59">
        <v>1900.8882490199999</v>
      </c>
      <c r="I416" s="59">
        <v>1836.2144072199999</v>
      </c>
      <c r="J416" s="59">
        <v>1800.63894624</v>
      </c>
      <c r="K416" s="59">
        <v>1749.5254437199999</v>
      </c>
      <c r="L416" s="59">
        <v>1756.73301702</v>
      </c>
      <c r="M416" s="59">
        <v>1780.9743439900001</v>
      </c>
      <c r="N416" s="59">
        <v>1816.1151342200001</v>
      </c>
      <c r="O416" s="59">
        <v>1843.4151442499999</v>
      </c>
      <c r="P416" s="59">
        <v>1863.94711162</v>
      </c>
      <c r="Q416" s="59">
        <v>1870.78974032</v>
      </c>
      <c r="R416" s="59">
        <v>1849.5191855099999</v>
      </c>
      <c r="S416" s="59">
        <v>1800.58258621</v>
      </c>
      <c r="T416" s="59">
        <v>1780.1107406900001</v>
      </c>
      <c r="U416" s="59">
        <v>1793.4698319399999</v>
      </c>
      <c r="V416" s="59">
        <v>1820.7209120099999</v>
      </c>
      <c r="W416" s="59">
        <v>1851.7384900699999</v>
      </c>
      <c r="X416" s="59">
        <v>1883.7252328899999</v>
      </c>
      <c r="Y416" s="59">
        <v>1928.89881754</v>
      </c>
    </row>
    <row r="417" spans="1:25" s="60" customFormat="1" ht="15.75" x14ac:dyDescent="0.3">
      <c r="A417" s="58" t="s">
        <v>144</v>
      </c>
      <c r="B417" s="59">
        <v>1812.5895217099999</v>
      </c>
      <c r="C417" s="59">
        <v>1890.38053997</v>
      </c>
      <c r="D417" s="59">
        <v>1889.63074175</v>
      </c>
      <c r="E417" s="59">
        <v>1856.68764734</v>
      </c>
      <c r="F417" s="59">
        <v>1895.18414833</v>
      </c>
      <c r="G417" s="59">
        <v>1901.99314379</v>
      </c>
      <c r="H417" s="59">
        <v>1895.66117435</v>
      </c>
      <c r="I417" s="59">
        <v>1900.1052381300001</v>
      </c>
      <c r="J417" s="59">
        <v>1891.6886249199999</v>
      </c>
      <c r="K417" s="59">
        <v>1823.3156935499999</v>
      </c>
      <c r="L417" s="59">
        <v>1786.31996566</v>
      </c>
      <c r="M417" s="59">
        <v>1786.28985149</v>
      </c>
      <c r="N417" s="59">
        <v>1800.27060183</v>
      </c>
      <c r="O417" s="59">
        <v>1834.1838384099999</v>
      </c>
      <c r="P417" s="59">
        <v>1854.64158335</v>
      </c>
      <c r="Q417" s="59">
        <v>1865.7006176499999</v>
      </c>
      <c r="R417" s="59">
        <v>1868.8312774599999</v>
      </c>
      <c r="S417" s="59">
        <v>1826.8149082</v>
      </c>
      <c r="T417" s="59">
        <v>1795.6110395799999</v>
      </c>
      <c r="U417" s="59">
        <v>1766.6426169700001</v>
      </c>
      <c r="V417" s="59">
        <v>1791.63599148</v>
      </c>
      <c r="W417" s="59">
        <v>1806.5323135900001</v>
      </c>
      <c r="X417" s="59">
        <v>1850.65175099</v>
      </c>
      <c r="Y417" s="59">
        <v>1848.9803062799999</v>
      </c>
    </row>
    <row r="418" spans="1:25" s="60" customFormat="1" ht="15.75" x14ac:dyDescent="0.3">
      <c r="A418" s="58" t="s">
        <v>145</v>
      </c>
      <c r="B418" s="59">
        <v>1955.9748504199999</v>
      </c>
      <c r="C418" s="59">
        <v>1991.45445761</v>
      </c>
      <c r="D418" s="59">
        <v>1997.9296585</v>
      </c>
      <c r="E418" s="59">
        <v>1999.80582172</v>
      </c>
      <c r="F418" s="59">
        <v>1969.1772232000001</v>
      </c>
      <c r="G418" s="59">
        <v>1925.1360166699999</v>
      </c>
      <c r="H418" s="59">
        <v>1869.0051940599999</v>
      </c>
      <c r="I418" s="59">
        <v>1871.5939546899999</v>
      </c>
      <c r="J418" s="59">
        <v>1825.15643765</v>
      </c>
      <c r="K418" s="59">
        <v>1798.87293047</v>
      </c>
      <c r="L418" s="59">
        <v>1814.4547384800001</v>
      </c>
      <c r="M418" s="59">
        <v>1833.7897576600001</v>
      </c>
      <c r="N418" s="59">
        <v>1885.8343063</v>
      </c>
      <c r="O418" s="59">
        <v>1928.2119045899999</v>
      </c>
      <c r="P418" s="59">
        <v>1964.5026384299999</v>
      </c>
      <c r="Q418" s="59">
        <v>1978.68918052</v>
      </c>
      <c r="R418" s="59">
        <v>1967.1698577299999</v>
      </c>
      <c r="S418" s="59">
        <v>1916.40740959</v>
      </c>
      <c r="T418" s="59">
        <v>1875.6191090899999</v>
      </c>
      <c r="U418" s="59">
        <v>1917.0435310299999</v>
      </c>
      <c r="V418" s="59">
        <v>1928.98003346</v>
      </c>
      <c r="W418" s="59">
        <v>1953.7975809699999</v>
      </c>
      <c r="X418" s="59">
        <v>1988.5004291299999</v>
      </c>
      <c r="Y418" s="59">
        <v>1911.7842222300001</v>
      </c>
    </row>
    <row r="419" spans="1:25" s="60" customFormat="1" ht="15.75" x14ac:dyDescent="0.3">
      <c r="A419" s="58" t="s">
        <v>146</v>
      </c>
      <c r="B419" s="59">
        <v>2025.31530948</v>
      </c>
      <c r="C419" s="59">
        <v>2070.2445629700001</v>
      </c>
      <c r="D419" s="59">
        <v>2063.9489999799998</v>
      </c>
      <c r="E419" s="59">
        <v>2150.8142894900002</v>
      </c>
      <c r="F419" s="59">
        <v>1984.39426858</v>
      </c>
      <c r="G419" s="59">
        <v>2103.90820325</v>
      </c>
      <c r="H419" s="59">
        <v>2016.53515326</v>
      </c>
      <c r="I419" s="59">
        <v>1974.6745362199999</v>
      </c>
      <c r="J419" s="59">
        <v>1950.5197314</v>
      </c>
      <c r="K419" s="59">
        <v>1929.9294950799999</v>
      </c>
      <c r="L419" s="59">
        <v>1929.99041173</v>
      </c>
      <c r="M419" s="59">
        <v>2000.7241787099999</v>
      </c>
      <c r="N419" s="59">
        <v>1984.8966705099999</v>
      </c>
      <c r="O419" s="59">
        <v>2011.7306172999999</v>
      </c>
      <c r="P419" s="59">
        <v>2032.47363707</v>
      </c>
      <c r="Q419" s="59">
        <v>2040.38391232</v>
      </c>
      <c r="R419" s="59">
        <v>2016.30545994</v>
      </c>
      <c r="S419" s="59">
        <v>1979.01802539</v>
      </c>
      <c r="T419" s="59">
        <v>1968.81720219</v>
      </c>
      <c r="U419" s="59">
        <v>1962.79032061</v>
      </c>
      <c r="V419" s="59">
        <v>1978.59217896</v>
      </c>
      <c r="W419" s="59">
        <v>2002.56719157</v>
      </c>
      <c r="X419" s="59">
        <v>2030.37681815</v>
      </c>
      <c r="Y419" s="59">
        <v>2047.0420711100001</v>
      </c>
    </row>
    <row r="420" spans="1:25" s="60" customFormat="1" ht="15.75" x14ac:dyDescent="0.3">
      <c r="A420" s="58" t="s">
        <v>147</v>
      </c>
      <c r="B420" s="59">
        <v>1987.8758054899999</v>
      </c>
      <c r="C420" s="59">
        <v>2009.3662462099999</v>
      </c>
      <c r="D420" s="59">
        <v>2036.25240065</v>
      </c>
      <c r="E420" s="59">
        <v>2022.96045551</v>
      </c>
      <c r="F420" s="59">
        <v>1996.14031097</v>
      </c>
      <c r="G420" s="59">
        <v>1924.77695988</v>
      </c>
      <c r="H420" s="59">
        <v>1849.25087768</v>
      </c>
      <c r="I420" s="59">
        <v>1831.03693552</v>
      </c>
      <c r="J420" s="59">
        <v>1800.02649946</v>
      </c>
      <c r="K420" s="59">
        <v>1795.9249737600001</v>
      </c>
      <c r="L420" s="59">
        <v>1806.68766994</v>
      </c>
      <c r="M420" s="59">
        <v>1851.23017362</v>
      </c>
      <c r="N420" s="59">
        <v>1872.7458956200001</v>
      </c>
      <c r="O420" s="59">
        <v>1896.0581164999999</v>
      </c>
      <c r="P420" s="59">
        <v>1916.64726838</v>
      </c>
      <c r="Q420" s="59">
        <v>1906.43501679</v>
      </c>
      <c r="R420" s="59">
        <v>1887.23567265</v>
      </c>
      <c r="S420" s="59">
        <v>1838.7084152099999</v>
      </c>
      <c r="T420" s="59">
        <v>1787.3057250699999</v>
      </c>
      <c r="U420" s="59">
        <v>1815.3232766399999</v>
      </c>
      <c r="V420" s="59">
        <v>1806.19390565</v>
      </c>
      <c r="W420" s="59">
        <v>1806.1805067800001</v>
      </c>
      <c r="X420" s="59">
        <v>1868.76186293</v>
      </c>
      <c r="Y420" s="59">
        <v>1900.75407483</v>
      </c>
    </row>
    <row r="421" spans="1:25" s="60" customFormat="1" ht="15.75" x14ac:dyDescent="0.3">
      <c r="A421" s="58" t="s">
        <v>148</v>
      </c>
      <c r="B421" s="59">
        <v>1966.06051579</v>
      </c>
      <c r="C421" s="59">
        <v>2004.5085337799999</v>
      </c>
      <c r="D421" s="59">
        <v>2015.3467076699999</v>
      </c>
      <c r="E421" s="59">
        <v>2016.6994879700001</v>
      </c>
      <c r="F421" s="59">
        <v>2000.2080092599999</v>
      </c>
      <c r="G421" s="59">
        <v>1952.30613341</v>
      </c>
      <c r="H421" s="59">
        <v>1851.2452178199999</v>
      </c>
      <c r="I421" s="59">
        <v>1814.31096839</v>
      </c>
      <c r="J421" s="59">
        <v>1802.12746664</v>
      </c>
      <c r="K421" s="59">
        <v>1810.7163553299999</v>
      </c>
      <c r="L421" s="59">
        <v>1830.33112854</v>
      </c>
      <c r="M421" s="59">
        <v>1851.5554796900001</v>
      </c>
      <c r="N421" s="59">
        <v>1911.79895334</v>
      </c>
      <c r="O421" s="59">
        <v>1933.7345731</v>
      </c>
      <c r="P421" s="59">
        <v>1947.2284230499999</v>
      </c>
      <c r="Q421" s="59">
        <v>1951.41683102</v>
      </c>
      <c r="R421" s="59">
        <v>1937.7392966800001</v>
      </c>
      <c r="S421" s="59">
        <v>1887.0878729999999</v>
      </c>
      <c r="T421" s="59">
        <v>1828.7134095399999</v>
      </c>
      <c r="U421" s="59">
        <v>1848.5634398</v>
      </c>
      <c r="V421" s="59">
        <v>1863.5267164300001</v>
      </c>
      <c r="W421" s="59">
        <v>1899.8492141199999</v>
      </c>
      <c r="X421" s="59">
        <v>1953.5784294600001</v>
      </c>
      <c r="Y421" s="59">
        <v>1972.79136795</v>
      </c>
    </row>
    <row r="422" spans="1:25" s="60" customFormat="1" ht="15.75" x14ac:dyDescent="0.3">
      <c r="A422" s="58" t="s">
        <v>149</v>
      </c>
      <c r="B422" s="59">
        <v>2114.0183970799999</v>
      </c>
      <c r="C422" s="59">
        <v>2154.8116835199999</v>
      </c>
      <c r="D422" s="59">
        <v>2164.3666506099999</v>
      </c>
      <c r="E422" s="59">
        <v>2162.5350966399997</v>
      </c>
      <c r="F422" s="59">
        <v>2123.1663772000002</v>
      </c>
      <c r="G422" s="59">
        <v>2070.7035668099998</v>
      </c>
      <c r="H422" s="59">
        <v>1994.9960304399999</v>
      </c>
      <c r="I422" s="59">
        <v>1968.90026704</v>
      </c>
      <c r="J422" s="59">
        <v>1936.08080883</v>
      </c>
      <c r="K422" s="59">
        <v>1925.64600752</v>
      </c>
      <c r="L422" s="59">
        <v>1927.01050345</v>
      </c>
      <c r="M422" s="59">
        <v>1932.16849138</v>
      </c>
      <c r="N422" s="59">
        <v>1963.8192483</v>
      </c>
      <c r="O422" s="59">
        <v>1988.5794699799999</v>
      </c>
      <c r="P422" s="59">
        <v>2011.5295821299999</v>
      </c>
      <c r="Q422" s="59">
        <v>1999.7493982000001</v>
      </c>
      <c r="R422" s="59">
        <v>1976.1065348299999</v>
      </c>
      <c r="S422" s="59">
        <v>1928.60932828</v>
      </c>
      <c r="T422" s="59">
        <v>1899.3698827599999</v>
      </c>
      <c r="U422" s="59">
        <v>1927.7008610600001</v>
      </c>
      <c r="V422" s="59">
        <v>1952.56584965</v>
      </c>
      <c r="W422" s="59">
        <v>2002.38380342</v>
      </c>
      <c r="X422" s="59">
        <v>2021.5633591599999</v>
      </c>
      <c r="Y422" s="59">
        <v>2041.4896328299999</v>
      </c>
    </row>
    <row r="423" spans="1:25" s="60" customFormat="1" ht="15.75" x14ac:dyDescent="0.3">
      <c r="A423" s="58" t="s">
        <v>150</v>
      </c>
      <c r="B423" s="59">
        <v>1970.7103071500001</v>
      </c>
      <c r="C423" s="59">
        <v>2022.4067504499999</v>
      </c>
      <c r="D423" s="59">
        <v>2031.4227370799999</v>
      </c>
      <c r="E423" s="59">
        <v>2038.03744256</v>
      </c>
      <c r="F423" s="59">
        <v>2015.9295618599999</v>
      </c>
      <c r="G423" s="59">
        <v>2002.1793160099999</v>
      </c>
      <c r="H423" s="59">
        <v>1996.6101484599999</v>
      </c>
      <c r="I423" s="59">
        <v>1999.29789011</v>
      </c>
      <c r="J423" s="59">
        <v>1994.17628012</v>
      </c>
      <c r="K423" s="59">
        <v>1906.23338296</v>
      </c>
      <c r="L423" s="59">
        <v>1892.0041542500001</v>
      </c>
      <c r="M423" s="59">
        <v>1903.5204497099999</v>
      </c>
      <c r="N423" s="59">
        <v>1935.1452113</v>
      </c>
      <c r="O423" s="59">
        <v>1951.1371740299999</v>
      </c>
      <c r="P423" s="59">
        <v>1954.76424167</v>
      </c>
      <c r="Q423" s="59">
        <v>1951.8943181100001</v>
      </c>
      <c r="R423" s="59">
        <v>1958.8897483999999</v>
      </c>
      <c r="S423" s="59">
        <v>1956.72779019</v>
      </c>
      <c r="T423" s="59">
        <v>1928.22506045</v>
      </c>
      <c r="U423" s="59">
        <v>1924.1260377399999</v>
      </c>
      <c r="V423" s="59">
        <v>1916.9728135</v>
      </c>
      <c r="W423" s="59">
        <v>1953.90357737</v>
      </c>
      <c r="X423" s="59">
        <v>1958.2977806700001</v>
      </c>
      <c r="Y423" s="59">
        <v>2004.0527241699999</v>
      </c>
    </row>
    <row r="424" spans="1:25" s="60" customFormat="1" ht="15.75" x14ac:dyDescent="0.3">
      <c r="A424" s="58" t="s">
        <v>151</v>
      </c>
      <c r="B424" s="59">
        <v>2061.3394246299999</v>
      </c>
      <c r="C424" s="59">
        <v>2092.4283367099997</v>
      </c>
      <c r="D424" s="59">
        <v>2088.2762576200003</v>
      </c>
      <c r="E424" s="59">
        <v>2091.6900095700003</v>
      </c>
      <c r="F424" s="59">
        <v>2103.8058213699996</v>
      </c>
      <c r="G424" s="59">
        <v>2090.3085436800002</v>
      </c>
      <c r="H424" s="59">
        <v>2082.6655692100003</v>
      </c>
      <c r="I424" s="59">
        <v>2095.5928722500003</v>
      </c>
      <c r="J424" s="59">
        <v>2037.1119888200001</v>
      </c>
      <c r="K424" s="59">
        <v>2007.61900745</v>
      </c>
      <c r="L424" s="59">
        <v>1975.6762780399999</v>
      </c>
      <c r="M424" s="59">
        <v>1978.75733274</v>
      </c>
      <c r="N424" s="59">
        <v>1993.17212857</v>
      </c>
      <c r="O424" s="59">
        <v>1949.6292884699999</v>
      </c>
      <c r="P424" s="59">
        <v>2062.18209247</v>
      </c>
      <c r="Q424" s="59">
        <v>2076.0805170799999</v>
      </c>
      <c r="R424" s="59">
        <v>2078.4773757200001</v>
      </c>
      <c r="S424" s="59">
        <v>2055.2626636599998</v>
      </c>
      <c r="T424" s="59">
        <v>2000.8069008</v>
      </c>
      <c r="U424" s="59">
        <v>1951.7797433000001</v>
      </c>
      <c r="V424" s="59">
        <v>1896.4909650100001</v>
      </c>
      <c r="W424" s="59">
        <v>1984.3552405299999</v>
      </c>
      <c r="X424" s="59">
        <v>2025.3029129899999</v>
      </c>
      <c r="Y424" s="59">
        <v>2041.9525113899999</v>
      </c>
    </row>
    <row r="425" spans="1:25" s="60" customFormat="1" ht="15.75" x14ac:dyDescent="0.3">
      <c r="A425" s="58" t="s">
        <v>152</v>
      </c>
      <c r="B425" s="59">
        <v>2101.0815250000001</v>
      </c>
      <c r="C425" s="59">
        <v>2077.3656987899999</v>
      </c>
      <c r="D425" s="59">
        <v>2086.80677246</v>
      </c>
      <c r="E425" s="59">
        <v>2093.6788313899997</v>
      </c>
      <c r="F425" s="59">
        <v>2066.4043791300001</v>
      </c>
      <c r="G425" s="59">
        <v>2056.0252149200001</v>
      </c>
      <c r="H425" s="59">
        <v>2016.1023820400001</v>
      </c>
      <c r="I425" s="59">
        <v>1957.9881200699999</v>
      </c>
      <c r="J425" s="59">
        <v>1922.11028547</v>
      </c>
      <c r="K425" s="59">
        <v>1880.82367757</v>
      </c>
      <c r="L425" s="59">
        <v>1858.2995891</v>
      </c>
      <c r="M425" s="59">
        <v>1881.7825300699999</v>
      </c>
      <c r="N425" s="59">
        <v>1903.21195055</v>
      </c>
      <c r="O425" s="59">
        <v>1919.33420136</v>
      </c>
      <c r="P425" s="59">
        <v>1923.6223419400001</v>
      </c>
      <c r="Q425" s="59">
        <v>1917.5514753699999</v>
      </c>
      <c r="R425" s="59">
        <v>1959.6282121300001</v>
      </c>
      <c r="S425" s="59">
        <v>1972.7348304</v>
      </c>
      <c r="T425" s="59">
        <v>1940.13627337</v>
      </c>
      <c r="U425" s="59">
        <v>1906.7480307000001</v>
      </c>
      <c r="V425" s="59">
        <v>1924.3898973600001</v>
      </c>
      <c r="W425" s="59">
        <v>1937.96223065</v>
      </c>
      <c r="X425" s="59">
        <v>1979.79123437</v>
      </c>
      <c r="Y425" s="59">
        <v>2006.3334794299999</v>
      </c>
    </row>
    <row r="426" spans="1:25" s="60" customFormat="1" ht="15.75" x14ac:dyDescent="0.3">
      <c r="A426" s="58" t="s">
        <v>153</v>
      </c>
      <c r="B426" s="59">
        <v>2043.0755316299999</v>
      </c>
      <c r="C426" s="59">
        <v>2079.13929461</v>
      </c>
      <c r="D426" s="59">
        <v>2088.3188613900002</v>
      </c>
      <c r="E426" s="59">
        <v>2087.7335001599999</v>
      </c>
      <c r="F426" s="59">
        <v>2065.9950203399999</v>
      </c>
      <c r="G426" s="59">
        <v>1984.3357626100001</v>
      </c>
      <c r="H426" s="59">
        <v>1932.4153681099999</v>
      </c>
      <c r="I426" s="59">
        <v>1900.9576693399999</v>
      </c>
      <c r="J426" s="59">
        <v>1865.65158322</v>
      </c>
      <c r="K426" s="59">
        <v>1854.2103136399999</v>
      </c>
      <c r="L426" s="59">
        <v>1869.3079688800001</v>
      </c>
      <c r="M426" s="59">
        <v>1907.4906901899999</v>
      </c>
      <c r="N426" s="59">
        <v>1937.52781867</v>
      </c>
      <c r="O426" s="59">
        <v>1966.3940878999999</v>
      </c>
      <c r="P426" s="59">
        <v>1977.8295413200001</v>
      </c>
      <c r="Q426" s="59">
        <v>1959.1736471699999</v>
      </c>
      <c r="R426" s="59">
        <v>1924.12599914</v>
      </c>
      <c r="S426" s="59">
        <v>1884.3004190700001</v>
      </c>
      <c r="T426" s="59">
        <v>1856.8859034899999</v>
      </c>
      <c r="U426" s="59">
        <v>1871.7729875800001</v>
      </c>
      <c r="V426" s="59">
        <v>1868.86532407</v>
      </c>
      <c r="W426" s="59">
        <v>1901.67234087</v>
      </c>
      <c r="X426" s="59">
        <v>1931.79494821</v>
      </c>
      <c r="Y426" s="59">
        <v>1998.0272617599999</v>
      </c>
    </row>
    <row r="427" spans="1:25" s="60" customFormat="1" ht="15.75" x14ac:dyDescent="0.3">
      <c r="A427" s="58" t="s">
        <v>154</v>
      </c>
      <c r="B427" s="59">
        <v>2058.8667096500003</v>
      </c>
      <c r="C427" s="59">
        <v>2115.79615251</v>
      </c>
      <c r="D427" s="59">
        <v>2124.8311060000001</v>
      </c>
      <c r="E427" s="59">
        <v>2119.6169882699996</v>
      </c>
      <c r="F427" s="59">
        <v>2088.0256907499997</v>
      </c>
      <c r="G427" s="59">
        <v>2009.23173236</v>
      </c>
      <c r="H427" s="59">
        <v>1914.3540759</v>
      </c>
      <c r="I427" s="59">
        <v>1887.6182053299999</v>
      </c>
      <c r="J427" s="59">
        <v>1879.0028797699999</v>
      </c>
      <c r="K427" s="59">
        <v>1865.7795694900001</v>
      </c>
      <c r="L427" s="59">
        <v>1866.5673165200001</v>
      </c>
      <c r="M427" s="59">
        <v>1904.97187504</v>
      </c>
      <c r="N427" s="59">
        <v>1941.94115029</v>
      </c>
      <c r="O427" s="59">
        <v>1922.4134026500001</v>
      </c>
      <c r="P427" s="59">
        <v>1930.7630553900001</v>
      </c>
      <c r="Q427" s="59">
        <v>1944.2214678999999</v>
      </c>
      <c r="R427" s="59">
        <v>1913.6888586800001</v>
      </c>
      <c r="S427" s="59">
        <v>1875.83731678</v>
      </c>
      <c r="T427" s="59">
        <v>1855.7057158099999</v>
      </c>
      <c r="U427" s="59">
        <v>1892.3663959</v>
      </c>
      <c r="V427" s="59">
        <v>1903.40425598</v>
      </c>
      <c r="W427" s="59">
        <v>1936.95867555</v>
      </c>
      <c r="X427" s="59">
        <v>1968.8094517699999</v>
      </c>
      <c r="Y427" s="59">
        <v>2003.77248706</v>
      </c>
    </row>
    <row r="428" spans="1:25" s="60" customFormat="1" ht="15.75" x14ac:dyDescent="0.3">
      <c r="A428" s="58" t="s">
        <v>155</v>
      </c>
      <c r="B428" s="59">
        <v>2045.41808283</v>
      </c>
      <c r="C428" s="59">
        <v>2015.96126185</v>
      </c>
      <c r="D428" s="59">
        <v>2020.92118136</v>
      </c>
      <c r="E428" s="59">
        <v>2025.93936175</v>
      </c>
      <c r="F428" s="59">
        <v>2022.1369185900001</v>
      </c>
      <c r="G428" s="59">
        <v>2001.9618487499999</v>
      </c>
      <c r="H428" s="59">
        <v>1942.3012966599999</v>
      </c>
      <c r="I428" s="59">
        <v>1855.7761311699999</v>
      </c>
      <c r="J428" s="59">
        <v>1782.0300531400001</v>
      </c>
      <c r="K428" s="59">
        <v>1763.9465919899999</v>
      </c>
      <c r="L428" s="59">
        <v>1798.2065705699999</v>
      </c>
      <c r="M428" s="59">
        <v>1811.01975305</v>
      </c>
      <c r="N428" s="59">
        <v>1859.3776451700001</v>
      </c>
      <c r="O428" s="59">
        <v>1868.1694945899999</v>
      </c>
      <c r="P428" s="59">
        <v>1892.9695288200001</v>
      </c>
      <c r="Q428" s="59">
        <v>1885.55433638</v>
      </c>
      <c r="R428" s="59">
        <v>1880.7917037299999</v>
      </c>
      <c r="S428" s="59">
        <v>1850.78759618</v>
      </c>
      <c r="T428" s="59">
        <v>1799.3313989799999</v>
      </c>
      <c r="U428" s="59">
        <v>1789.57546791</v>
      </c>
      <c r="V428" s="59">
        <v>1805.6325586200001</v>
      </c>
      <c r="W428" s="59">
        <v>1841.0246207499999</v>
      </c>
      <c r="X428" s="59">
        <v>1876.7393733700001</v>
      </c>
      <c r="Y428" s="59">
        <v>1927.4627652700001</v>
      </c>
    </row>
    <row r="429" spans="1:25" s="60" customFormat="1" ht="15.75" x14ac:dyDescent="0.3">
      <c r="A429" s="58" t="s">
        <v>156</v>
      </c>
      <c r="B429" s="59">
        <v>1915.4952579200001</v>
      </c>
      <c r="C429" s="59">
        <v>1916.5304979</v>
      </c>
      <c r="D429" s="59">
        <v>1861.20537651</v>
      </c>
      <c r="E429" s="59">
        <v>1811.8805947799999</v>
      </c>
      <c r="F429" s="59">
        <v>1825.10710593</v>
      </c>
      <c r="G429" s="59">
        <v>1851.7249693599999</v>
      </c>
      <c r="H429" s="59">
        <v>1864.45344879</v>
      </c>
      <c r="I429" s="59">
        <v>1832.4603122599999</v>
      </c>
      <c r="J429" s="59">
        <v>1776.9580213300001</v>
      </c>
      <c r="K429" s="59">
        <v>1765.5086129599999</v>
      </c>
      <c r="L429" s="59">
        <v>1775.3430884300001</v>
      </c>
      <c r="M429" s="59">
        <v>1786.348776</v>
      </c>
      <c r="N429" s="59">
        <v>1784.18838338</v>
      </c>
      <c r="O429" s="59">
        <v>1810.2168303399999</v>
      </c>
      <c r="P429" s="59">
        <v>1809.84565219</v>
      </c>
      <c r="Q429" s="59">
        <v>1813.7989505200001</v>
      </c>
      <c r="R429" s="59">
        <v>1804.62368932</v>
      </c>
      <c r="S429" s="59">
        <v>1798.5610575200001</v>
      </c>
      <c r="T429" s="59">
        <v>1762.10666565</v>
      </c>
      <c r="U429" s="59">
        <v>1766.1058118399999</v>
      </c>
      <c r="V429" s="59">
        <v>1781.3613436000001</v>
      </c>
      <c r="W429" s="59">
        <v>1769.1477665800001</v>
      </c>
      <c r="X429" s="59">
        <v>1801.3730403699999</v>
      </c>
      <c r="Y429" s="59">
        <v>1820.79481949</v>
      </c>
    </row>
    <row r="430" spans="1:25" s="60" customFormat="1" ht="15.75" x14ac:dyDescent="0.3">
      <c r="A430" s="58" t="s">
        <v>157</v>
      </c>
      <c r="B430" s="59">
        <v>2042.5585911400001</v>
      </c>
      <c r="C430" s="59">
        <v>2053.0750181100002</v>
      </c>
      <c r="D430" s="59">
        <v>2063.86208562</v>
      </c>
      <c r="E430" s="59">
        <v>2059.9061701000001</v>
      </c>
      <c r="F430" s="59">
        <v>2050.0320566</v>
      </c>
      <c r="G430" s="59">
        <v>2021.38835408</v>
      </c>
      <c r="H430" s="59">
        <v>1981.15269042</v>
      </c>
      <c r="I430" s="59">
        <v>1935.4860564400001</v>
      </c>
      <c r="J430" s="59">
        <v>1839.46150818</v>
      </c>
      <c r="K430" s="59">
        <v>1806.19477994</v>
      </c>
      <c r="L430" s="59">
        <v>1846.0956608199999</v>
      </c>
      <c r="M430" s="59">
        <v>1867.0607445000001</v>
      </c>
      <c r="N430" s="59">
        <v>1905.5101278</v>
      </c>
      <c r="O430" s="59">
        <v>1931.3037137599999</v>
      </c>
      <c r="P430" s="59">
        <v>1961.93151904</v>
      </c>
      <c r="Q430" s="59">
        <v>1993.822527</v>
      </c>
      <c r="R430" s="59">
        <v>1984.6194164799999</v>
      </c>
      <c r="S430" s="59">
        <v>1972.5373699500001</v>
      </c>
      <c r="T430" s="59">
        <v>1931.23303022</v>
      </c>
      <c r="U430" s="59">
        <v>1902.54662407</v>
      </c>
      <c r="V430" s="59">
        <v>1910.0276182800001</v>
      </c>
      <c r="W430" s="59">
        <v>1933.86621844</v>
      </c>
      <c r="X430" s="59">
        <v>1958.59184725</v>
      </c>
      <c r="Y430" s="59">
        <v>1997.6880757199999</v>
      </c>
    </row>
    <row r="431" spans="1:25" s="60" customFormat="1" ht="15.75" x14ac:dyDescent="0.3">
      <c r="A431" s="58" t="s">
        <v>158</v>
      </c>
      <c r="B431" s="59">
        <v>2035.1798014000001</v>
      </c>
      <c r="C431" s="59">
        <v>2046.84936494</v>
      </c>
      <c r="D431" s="59">
        <v>2034.44841993</v>
      </c>
      <c r="E431" s="59">
        <v>2035.81685975</v>
      </c>
      <c r="F431" s="59">
        <v>2041.6069698900001</v>
      </c>
      <c r="G431" s="59">
        <v>2040.00570988</v>
      </c>
      <c r="H431" s="59">
        <v>2045.5554429900001</v>
      </c>
      <c r="I431" s="59">
        <v>1973.6065898899999</v>
      </c>
      <c r="J431" s="59">
        <v>2038.48614402</v>
      </c>
      <c r="K431" s="59">
        <v>1976.97340988</v>
      </c>
      <c r="L431" s="59">
        <v>1883.3635204299999</v>
      </c>
      <c r="M431" s="59">
        <v>1910.11522457</v>
      </c>
      <c r="N431" s="59">
        <v>1949.4267544500001</v>
      </c>
      <c r="O431" s="59">
        <v>1991.1957875999999</v>
      </c>
      <c r="P431" s="59">
        <v>2007.2136688400001</v>
      </c>
      <c r="Q431" s="59">
        <v>2030.9977265800001</v>
      </c>
      <c r="R431" s="59">
        <v>2028.8254420200001</v>
      </c>
      <c r="S431" s="59">
        <v>1986.5385564599999</v>
      </c>
      <c r="T431" s="59">
        <v>1939.71571586</v>
      </c>
      <c r="U431" s="59">
        <v>1913.53214426</v>
      </c>
      <c r="V431" s="59">
        <v>1908.5003867200001</v>
      </c>
      <c r="W431" s="59">
        <v>1944.52503927</v>
      </c>
      <c r="X431" s="59">
        <v>1979.4213461300001</v>
      </c>
      <c r="Y431" s="59">
        <v>2015.88625383</v>
      </c>
    </row>
    <row r="432" spans="1:25" s="60" customFormat="1" ht="15.75" x14ac:dyDescent="0.3">
      <c r="A432" s="58" t="s">
        <v>159</v>
      </c>
      <c r="B432" s="59">
        <v>2026.6340282799999</v>
      </c>
      <c r="C432" s="59">
        <v>2059.6435053099999</v>
      </c>
      <c r="D432" s="59">
        <v>2062.4892776300003</v>
      </c>
      <c r="E432" s="59">
        <v>2084.8371387400002</v>
      </c>
      <c r="F432" s="59">
        <v>2081.8786542899998</v>
      </c>
      <c r="G432" s="59">
        <v>2049.62750375</v>
      </c>
      <c r="H432" s="59">
        <v>2003.5745166699999</v>
      </c>
      <c r="I432" s="59">
        <v>1948.1722015600001</v>
      </c>
      <c r="J432" s="59">
        <v>1921.9658700800001</v>
      </c>
      <c r="K432" s="59">
        <v>1900.3632025699999</v>
      </c>
      <c r="L432" s="59">
        <v>1904.6920590899999</v>
      </c>
      <c r="M432" s="59">
        <v>1949.3056516700001</v>
      </c>
      <c r="N432" s="59">
        <v>1987.6189028700001</v>
      </c>
      <c r="O432" s="59">
        <v>2017.3396783999999</v>
      </c>
      <c r="P432" s="59">
        <v>2026.73327812</v>
      </c>
      <c r="Q432" s="59">
        <v>2044.45158853</v>
      </c>
      <c r="R432" s="59">
        <v>2045.97601192</v>
      </c>
      <c r="S432" s="59">
        <v>1991.05511228</v>
      </c>
      <c r="T432" s="59">
        <v>1921.03421766</v>
      </c>
      <c r="U432" s="59">
        <v>1931.8181603599999</v>
      </c>
      <c r="V432" s="59">
        <v>1955.13323848</v>
      </c>
      <c r="W432" s="59">
        <v>1990.28826744</v>
      </c>
      <c r="X432" s="59">
        <v>2014.5755860199999</v>
      </c>
      <c r="Y432" s="59">
        <v>2050.5562680799999</v>
      </c>
    </row>
    <row r="433" spans="1:25" s="60" customFormat="1" ht="15.75" x14ac:dyDescent="0.3">
      <c r="A433" s="58" t="s">
        <v>160</v>
      </c>
      <c r="B433" s="59">
        <v>2205.2898509799998</v>
      </c>
      <c r="C433" s="59">
        <v>2231.6103302900001</v>
      </c>
      <c r="D433" s="59">
        <v>2251.6270354899998</v>
      </c>
      <c r="E433" s="59">
        <v>2265.4323700499999</v>
      </c>
      <c r="F433" s="59">
        <v>2259.89437602</v>
      </c>
      <c r="G433" s="59">
        <v>2230.1286842299996</v>
      </c>
      <c r="H433" s="59">
        <v>2171.6499204699999</v>
      </c>
      <c r="I433" s="59">
        <v>2118.3130238799999</v>
      </c>
      <c r="J433" s="59">
        <v>2090.90204214</v>
      </c>
      <c r="K433" s="59">
        <v>2065.6770926099998</v>
      </c>
      <c r="L433" s="59">
        <v>2063.7300697400001</v>
      </c>
      <c r="M433" s="59">
        <v>2079.0837169400002</v>
      </c>
      <c r="N433" s="59">
        <v>2102.24411194</v>
      </c>
      <c r="O433" s="59">
        <v>2129.8947263</v>
      </c>
      <c r="P433" s="59">
        <v>2160.9441478999997</v>
      </c>
      <c r="Q433" s="59">
        <v>2177.4713789699999</v>
      </c>
      <c r="R433" s="59">
        <v>2191.22930193</v>
      </c>
      <c r="S433" s="59">
        <v>2172.19625004</v>
      </c>
      <c r="T433" s="59">
        <v>2143.64097606</v>
      </c>
      <c r="U433" s="59">
        <v>2090.76591289</v>
      </c>
      <c r="V433" s="59">
        <v>2098.07223363</v>
      </c>
      <c r="W433" s="59">
        <v>2109.6227878600002</v>
      </c>
      <c r="X433" s="59">
        <v>2129.2546941199998</v>
      </c>
      <c r="Y433" s="59">
        <v>2139.50262501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388.18656125000001</v>
      </c>
      <c r="C437" s="64">
        <v>390.65469419999999</v>
      </c>
      <c r="D437" s="64">
        <v>405.17539612000002</v>
      </c>
      <c r="E437" s="64">
        <v>410.91307789000001</v>
      </c>
      <c r="F437" s="64">
        <v>411.12606744999999</v>
      </c>
      <c r="G437" s="64">
        <v>405.34054320000001</v>
      </c>
      <c r="H437" s="64">
        <v>399.43912131000002</v>
      </c>
      <c r="I437" s="64">
        <v>413.00253479999998</v>
      </c>
      <c r="J437" s="64">
        <v>413.18449848</v>
      </c>
      <c r="K437" s="64">
        <v>412.25621030999997</v>
      </c>
      <c r="L437" s="64">
        <v>408.13888580000003</v>
      </c>
      <c r="M437" s="64">
        <v>407.17954708000002</v>
      </c>
      <c r="N437" s="64">
        <v>401.69311400999999</v>
      </c>
      <c r="O437" s="64">
        <v>398.35039869000002</v>
      </c>
      <c r="P437" s="64">
        <v>398.13106619000001</v>
      </c>
      <c r="Q437" s="64">
        <v>397.38020398999998</v>
      </c>
      <c r="R437" s="64">
        <v>395.38391955999998</v>
      </c>
      <c r="S437" s="64">
        <v>396.53631949999999</v>
      </c>
      <c r="T437" s="64">
        <v>399.97773346999998</v>
      </c>
      <c r="U437" s="64">
        <v>395.24311928999998</v>
      </c>
      <c r="V437" s="64">
        <v>397.44474004</v>
      </c>
      <c r="W437" s="64">
        <v>395.94839051000002</v>
      </c>
      <c r="X437" s="64">
        <v>392.31097358</v>
      </c>
      <c r="Y437" s="64">
        <v>389.63441454999997</v>
      </c>
    </row>
    <row r="438" spans="1:25" s="60" customFormat="1" ht="15.75" x14ac:dyDescent="0.3">
      <c r="A438" s="58" t="s">
        <v>134</v>
      </c>
      <c r="B438" s="59">
        <v>399.17786813999999</v>
      </c>
      <c r="C438" s="59">
        <v>395.74508431999999</v>
      </c>
      <c r="D438" s="59">
        <v>396.1190805</v>
      </c>
      <c r="E438" s="59">
        <v>398.50954222000001</v>
      </c>
      <c r="F438" s="59">
        <v>396.64441943000003</v>
      </c>
      <c r="G438" s="59">
        <v>399.99366221000002</v>
      </c>
      <c r="H438" s="59">
        <v>409.09644585000001</v>
      </c>
      <c r="I438" s="59">
        <v>400.80389587000002</v>
      </c>
      <c r="J438" s="59">
        <v>394.01481439000003</v>
      </c>
      <c r="K438" s="59">
        <v>398.26700105999998</v>
      </c>
      <c r="L438" s="59">
        <v>395.86637659000002</v>
      </c>
      <c r="M438" s="59">
        <v>394.23378952000002</v>
      </c>
      <c r="N438" s="59">
        <v>379.90763129999999</v>
      </c>
      <c r="O438" s="59">
        <v>398.93289041999998</v>
      </c>
      <c r="P438" s="59">
        <v>411.75373682999998</v>
      </c>
      <c r="Q438" s="59">
        <v>408.50183972999997</v>
      </c>
      <c r="R438" s="59">
        <v>403.28720050999999</v>
      </c>
      <c r="S438" s="59">
        <v>386.64306599999998</v>
      </c>
      <c r="T438" s="59">
        <v>384.42838862000002</v>
      </c>
      <c r="U438" s="59">
        <v>397.06201686000003</v>
      </c>
      <c r="V438" s="59">
        <v>401.33967923</v>
      </c>
      <c r="W438" s="59">
        <v>403.47224303000002</v>
      </c>
      <c r="X438" s="59">
        <v>410.17052089999999</v>
      </c>
      <c r="Y438" s="59">
        <v>406.07057015999999</v>
      </c>
    </row>
    <row r="439" spans="1:25" s="60" customFormat="1" ht="15.75" x14ac:dyDescent="0.3">
      <c r="A439" s="58" t="s">
        <v>135</v>
      </c>
      <c r="B439" s="59">
        <v>380.46383471000001</v>
      </c>
      <c r="C439" s="59">
        <v>390.42522229000002</v>
      </c>
      <c r="D439" s="59">
        <v>392.01450448000003</v>
      </c>
      <c r="E439" s="59">
        <v>390.81274119</v>
      </c>
      <c r="F439" s="59">
        <v>391.90805173000001</v>
      </c>
      <c r="G439" s="59">
        <v>387.64630349999999</v>
      </c>
      <c r="H439" s="59">
        <v>382.20315839</v>
      </c>
      <c r="I439" s="59">
        <v>381.23354017999998</v>
      </c>
      <c r="J439" s="59">
        <v>381.09661204000002</v>
      </c>
      <c r="K439" s="59">
        <v>383.12617813999998</v>
      </c>
      <c r="L439" s="59">
        <v>382.05545252000002</v>
      </c>
      <c r="M439" s="59">
        <v>383.09752487999998</v>
      </c>
      <c r="N439" s="59">
        <v>382.14114296999998</v>
      </c>
      <c r="O439" s="59">
        <v>380.69962853999999</v>
      </c>
      <c r="P439" s="59">
        <v>379.66964580000001</v>
      </c>
      <c r="Q439" s="59">
        <v>378.04856668000002</v>
      </c>
      <c r="R439" s="59">
        <v>377.14287345000002</v>
      </c>
      <c r="S439" s="59">
        <v>381.70973750000002</v>
      </c>
      <c r="T439" s="59">
        <v>380.77365859000003</v>
      </c>
      <c r="U439" s="59">
        <v>382.51646261000002</v>
      </c>
      <c r="V439" s="59">
        <v>381.50147248000002</v>
      </c>
      <c r="W439" s="59">
        <v>379.53306363000002</v>
      </c>
      <c r="X439" s="59">
        <v>377.65536028000002</v>
      </c>
      <c r="Y439" s="59">
        <v>379.71659992999997</v>
      </c>
    </row>
    <row r="440" spans="1:25" s="60" customFormat="1" ht="15.75" x14ac:dyDescent="0.3">
      <c r="A440" s="58" t="s">
        <v>136</v>
      </c>
      <c r="B440" s="59">
        <v>414.84625592999998</v>
      </c>
      <c r="C440" s="59">
        <v>418.95465632999998</v>
      </c>
      <c r="D440" s="59">
        <v>419.36496880999999</v>
      </c>
      <c r="E440" s="59">
        <v>417.65692213</v>
      </c>
      <c r="F440" s="59">
        <v>416.58147501000002</v>
      </c>
      <c r="G440" s="59">
        <v>411.09286042999997</v>
      </c>
      <c r="H440" s="59">
        <v>397.91211059</v>
      </c>
      <c r="I440" s="59">
        <v>382.58422228000001</v>
      </c>
      <c r="J440" s="59">
        <v>368.55307031000001</v>
      </c>
      <c r="K440" s="59">
        <v>368.49641556</v>
      </c>
      <c r="L440" s="59">
        <v>371.88610340000002</v>
      </c>
      <c r="M440" s="59">
        <v>374.85732260999998</v>
      </c>
      <c r="N440" s="59">
        <v>382.58326935999997</v>
      </c>
      <c r="O440" s="59">
        <v>386.6079699</v>
      </c>
      <c r="P440" s="59">
        <v>392.37397198999997</v>
      </c>
      <c r="Q440" s="59">
        <v>393.09782662999999</v>
      </c>
      <c r="R440" s="59">
        <v>388.30499521000002</v>
      </c>
      <c r="S440" s="59">
        <v>378.53143896</v>
      </c>
      <c r="T440" s="59">
        <v>382.35104959</v>
      </c>
      <c r="U440" s="59">
        <v>383.56580658000001</v>
      </c>
      <c r="V440" s="59">
        <v>385.63510787000001</v>
      </c>
      <c r="W440" s="59">
        <v>393.54085135000003</v>
      </c>
      <c r="X440" s="59">
        <v>396.84672381000001</v>
      </c>
      <c r="Y440" s="59">
        <v>401.12549100000001</v>
      </c>
    </row>
    <row r="441" spans="1:25" s="60" customFormat="1" ht="15.75" x14ac:dyDescent="0.3">
      <c r="A441" s="58" t="s">
        <v>137</v>
      </c>
      <c r="B441" s="59">
        <v>384.19115367000001</v>
      </c>
      <c r="C441" s="59">
        <v>392.23734929</v>
      </c>
      <c r="D441" s="59">
        <v>392.28556466999999</v>
      </c>
      <c r="E441" s="59">
        <v>388.10683599999999</v>
      </c>
      <c r="F441" s="59">
        <v>386.7094606</v>
      </c>
      <c r="G441" s="59">
        <v>385.29698274999998</v>
      </c>
      <c r="H441" s="59">
        <v>378.15265511000001</v>
      </c>
      <c r="I441" s="59">
        <v>363.72068832000002</v>
      </c>
      <c r="J441" s="59">
        <v>351.48613087000001</v>
      </c>
      <c r="K441" s="59">
        <v>345.26207423</v>
      </c>
      <c r="L441" s="59">
        <v>344.56648208000001</v>
      </c>
      <c r="M441" s="59">
        <v>351.66318000000001</v>
      </c>
      <c r="N441" s="59">
        <v>360.75941922999999</v>
      </c>
      <c r="O441" s="59">
        <v>365.48419172000001</v>
      </c>
      <c r="P441" s="59">
        <v>377.77132151000001</v>
      </c>
      <c r="Q441" s="59">
        <v>380.51872019000001</v>
      </c>
      <c r="R441" s="59">
        <v>375.78730925000002</v>
      </c>
      <c r="S441" s="59">
        <v>362.28480082999999</v>
      </c>
      <c r="T441" s="59">
        <v>349.80784065</v>
      </c>
      <c r="U441" s="59">
        <v>355.07256003999998</v>
      </c>
      <c r="V441" s="59">
        <v>358.05338411000002</v>
      </c>
      <c r="W441" s="59">
        <v>364.75967162000001</v>
      </c>
      <c r="X441" s="59">
        <v>369.76483002999998</v>
      </c>
      <c r="Y441" s="59">
        <v>375.66492427999998</v>
      </c>
    </row>
    <row r="442" spans="1:25" s="60" customFormat="1" ht="15.75" x14ac:dyDescent="0.3">
      <c r="A442" s="58" t="s">
        <v>138</v>
      </c>
      <c r="B442" s="59">
        <v>383.68320784999997</v>
      </c>
      <c r="C442" s="59">
        <v>392.40214685000001</v>
      </c>
      <c r="D442" s="59">
        <v>392.27451108000002</v>
      </c>
      <c r="E442" s="59">
        <v>388.67653584999999</v>
      </c>
      <c r="F442" s="59">
        <v>392.23101028999997</v>
      </c>
      <c r="G442" s="59">
        <v>379.77991686000001</v>
      </c>
      <c r="H442" s="59">
        <v>371.46703895000002</v>
      </c>
      <c r="I442" s="59">
        <v>363.06081325999997</v>
      </c>
      <c r="J442" s="59">
        <v>358.91247988999999</v>
      </c>
      <c r="K442" s="59">
        <v>361.60855658000003</v>
      </c>
      <c r="L442" s="59">
        <v>361.71802580000002</v>
      </c>
      <c r="M442" s="59">
        <v>365.20825380000002</v>
      </c>
      <c r="N442" s="59">
        <v>369.65838126</v>
      </c>
      <c r="O442" s="59">
        <v>369.86707309000002</v>
      </c>
      <c r="P442" s="59">
        <v>369.69100175</v>
      </c>
      <c r="Q442" s="59">
        <v>368.44382503000003</v>
      </c>
      <c r="R442" s="59">
        <v>374.47566563999999</v>
      </c>
      <c r="S442" s="59">
        <v>359.7325348</v>
      </c>
      <c r="T442" s="59">
        <v>361.82606745999999</v>
      </c>
      <c r="U442" s="59">
        <v>363.89910615999997</v>
      </c>
      <c r="V442" s="59">
        <v>364.73721123000001</v>
      </c>
      <c r="W442" s="59">
        <v>361.43706856</v>
      </c>
      <c r="X442" s="59">
        <v>369.30819599</v>
      </c>
      <c r="Y442" s="59">
        <v>375.12559519000001</v>
      </c>
    </row>
    <row r="443" spans="1:25" s="60" customFormat="1" ht="15.75" x14ac:dyDescent="0.3">
      <c r="A443" s="58" t="s">
        <v>139</v>
      </c>
      <c r="B443" s="59">
        <v>376.39383578000002</v>
      </c>
      <c r="C443" s="59">
        <v>384.50070756000002</v>
      </c>
      <c r="D443" s="59">
        <v>383.77852727999999</v>
      </c>
      <c r="E443" s="59">
        <v>382.70590858999998</v>
      </c>
      <c r="F443" s="59">
        <v>383.23989188000002</v>
      </c>
      <c r="G443" s="59">
        <v>386.15500900000001</v>
      </c>
      <c r="H443" s="59">
        <v>376.65446767999998</v>
      </c>
      <c r="I443" s="59">
        <v>368.87997224999998</v>
      </c>
      <c r="J443" s="59">
        <v>358.92305169000002</v>
      </c>
      <c r="K443" s="59">
        <v>357.81240315000002</v>
      </c>
      <c r="L443" s="59">
        <v>356.88894040999998</v>
      </c>
      <c r="M443" s="59">
        <v>364.03443564999998</v>
      </c>
      <c r="N443" s="59">
        <v>366.40109471</v>
      </c>
      <c r="O443" s="59">
        <v>369.16581251000002</v>
      </c>
      <c r="P443" s="59">
        <v>372.54529921</v>
      </c>
      <c r="Q443" s="59">
        <v>375.26649415999998</v>
      </c>
      <c r="R443" s="59">
        <v>375.33219803999998</v>
      </c>
      <c r="S443" s="59">
        <v>364.88272838</v>
      </c>
      <c r="T443" s="59">
        <v>353.83503037999998</v>
      </c>
      <c r="U443" s="59">
        <v>361.88962415999998</v>
      </c>
      <c r="V443" s="59">
        <v>362.31695547999999</v>
      </c>
      <c r="W443" s="59">
        <v>359.58223843000002</v>
      </c>
      <c r="X443" s="59">
        <v>370.72913746</v>
      </c>
      <c r="Y443" s="59">
        <v>375.28112694999999</v>
      </c>
    </row>
    <row r="444" spans="1:25" s="60" customFormat="1" ht="15.75" x14ac:dyDescent="0.3">
      <c r="A444" s="58" t="s">
        <v>140</v>
      </c>
      <c r="B444" s="59">
        <v>364.10686181</v>
      </c>
      <c r="C444" s="59">
        <v>373.36569763</v>
      </c>
      <c r="D444" s="59">
        <v>377.77432434000002</v>
      </c>
      <c r="E444" s="59">
        <v>381.57551115000001</v>
      </c>
      <c r="F444" s="59">
        <v>379.18675574999997</v>
      </c>
      <c r="G444" s="59">
        <v>377.91014403000003</v>
      </c>
      <c r="H444" s="59">
        <v>363.31823465999997</v>
      </c>
      <c r="I444" s="59">
        <v>361.77472659</v>
      </c>
      <c r="J444" s="59">
        <v>358.66374503999998</v>
      </c>
      <c r="K444" s="59">
        <v>362.75339579000001</v>
      </c>
      <c r="L444" s="59">
        <v>369.12010825999999</v>
      </c>
      <c r="M444" s="59">
        <v>375.65115292000002</v>
      </c>
      <c r="N444" s="59">
        <v>378.57426083000001</v>
      </c>
      <c r="O444" s="59">
        <v>379.77335642000003</v>
      </c>
      <c r="P444" s="59">
        <v>380.55190923999999</v>
      </c>
      <c r="Q444" s="59">
        <v>380.18928039999997</v>
      </c>
      <c r="R444" s="59">
        <v>379.14622386000002</v>
      </c>
      <c r="S444" s="59">
        <v>378.19636760999998</v>
      </c>
      <c r="T444" s="59">
        <v>377.90114839</v>
      </c>
      <c r="U444" s="59">
        <v>377.82749143000001</v>
      </c>
      <c r="V444" s="59">
        <v>369.74024099000002</v>
      </c>
      <c r="W444" s="59">
        <v>362.88459494</v>
      </c>
      <c r="X444" s="59">
        <v>361.02122098000001</v>
      </c>
      <c r="Y444" s="59">
        <v>359.46616725000001</v>
      </c>
    </row>
    <row r="445" spans="1:25" s="60" customFormat="1" ht="15.75" x14ac:dyDescent="0.3">
      <c r="A445" s="58" t="s">
        <v>141</v>
      </c>
      <c r="B445" s="59">
        <v>341.13579214999999</v>
      </c>
      <c r="C445" s="59">
        <v>325.09288588999999</v>
      </c>
      <c r="D445" s="59">
        <v>331.37824560000001</v>
      </c>
      <c r="E445" s="59">
        <v>334.58843543</v>
      </c>
      <c r="F445" s="59">
        <v>334.33903158999999</v>
      </c>
      <c r="G445" s="59">
        <v>325.86771954</v>
      </c>
      <c r="H445" s="59">
        <v>320.65906127</v>
      </c>
      <c r="I445" s="59">
        <v>330.23779177</v>
      </c>
      <c r="J445" s="59">
        <v>327.09754449000002</v>
      </c>
      <c r="K445" s="59">
        <v>327.61915212999997</v>
      </c>
      <c r="L445" s="59">
        <v>337.86808087999998</v>
      </c>
      <c r="M445" s="59">
        <v>346.18142461999997</v>
      </c>
      <c r="N445" s="59">
        <v>355.05983667999999</v>
      </c>
      <c r="O445" s="59">
        <v>354.88391711999998</v>
      </c>
      <c r="P445" s="59">
        <v>354.54590775999998</v>
      </c>
      <c r="Q445" s="59">
        <v>354.14402047999999</v>
      </c>
      <c r="R445" s="59">
        <v>353.53765885000001</v>
      </c>
      <c r="S445" s="59">
        <v>353.42071870000001</v>
      </c>
      <c r="T445" s="59">
        <v>346.60710784999998</v>
      </c>
      <c r="U445" s="59">
        <v>342.21472931</v>
      </c>
      <c r="V445" s="59">
        <v>340.57818399000001</v>
      </c>
      <c r="W445" s="59">
        <v>336.20133706000001</v>
      </c>
      <c r="X445" s="59">
        <v>333.69135614999999</v>
      </c>
      <c r="Y445" s="59">
        <v>332.01223210000001</v>
      </c>
    </row>
    <row r="446" spans="1:25" s="60" customFormat="1" ht="15.75" x14ac:dyDescent="0.3">
      <c r="A446" s="58" t="s">
        <v>142</v>
      </c>
      <c r="B446" s="59">
        <v>341.73403389999999</v>
      </c>
      <c r="C446" s="59">
        <v>346.38794680000001</v>
      </c>
      <c r="D446" s="59">
        <v>344.77647285</v>
      </c>
      <c r="E446" s="59">
        <v>351.61717091999998</v>
      </c>
      <c r="F446" s="59">
        <v>348.48995573000002</v>
      </c>
      <c r="G446" s="59">
        <v>342.83833728000002</v>
      </c>
      <c r="H446" s="59">
        <v>355.32666990000001</v>
      </c>
      <c r="I446" s="59">
        <v>352.26748861999999</v>
      </c>
      <c r="J446" s="59">
        <v>349.49803422000002</v>
      </c>
      <c r="K446" s="59">
        <v>347.98295917000002</v>
      </c>
      <c r="L446" s="59">
        <v>347.95515475000002</v>
      </c>
      <c r="M446" s="59">
        <v>351.07021809999998</v>
      </c>
      <c r="N446" s="59">
        <v>349.91264508</v>
      </c>
      <c r="O446" s="59">
        <v>345.33069539000002</v>
      </c>
      <c r="P446" s="59">
        <v>346.08572781999999</v>
      </c>
      <c r="Q446" s="59">
        <v>345.4286611</v>
      </c>
      <c r="R446" s="59">
        <v>338.03215002000002</v>
      </c>
      <c r="S446" s="59">
        <v>344.87148035000001</v>
      </c>
      <c r="T446" s="59">
        <v>344.65775915</v>
      </c>
      <c r="U446" s="59">
        <v>344.24153453999998</v>
      </c>
      <c r="V446" s="59">
        <v>345.05275259000001</v>
      </c>
      <c r="W446" s="59">
        <v>344.42012026999998</v>
      </c>
      <c r="X446" s="59">
        <v>341.00928590000001</v>
      </c>
      <c r="Y446" s="59">
        <v>341.44083475000002</v>
      </c>
    </row>
    <row r="447" spans="1:25" s="60" customFormat="1" ht="15.75" x14ac:dyDescent="0.3">
      <c r="A447" s="58" t="s">
        <v>143</v>
      </c>
      <c r="B447" s="59">
        <v>386.38248062999998</v>
      </c>
      <c r="C447" s="59">
        <v>396.12030758999998</v>
      </c>
      <c r="D447" s="59">
        <v>398.98100054000003</v>
      </c>
      <c r="E447" s="59">
        <v>399.26162909999999</v>
      </c>
      <c r="F447" s="59">
        <v>398.13841087999998</v>
      </c>
      <c r="G447" s="59">
        <v>395.09337197999997</v>
      </c>
      <c r="H447" s="59">
        <v>383.09866253000001</v>
      </c>
      <c r="I447" s="59">
        <v>368.85047840999999</v>
      </c>
      <c r="J447" s="59">
        <v>361.01290908999999</v>
      </c>
      <c r="K447" s="59">
        <v>349.75218025999999</v>
      </c>
      <c r="L447" s="59">
        <v>351.34006848000001</v>
      </c>
      <c r="M447" s="59">
        <v>356.68063401000001</v>
      </c>
      <c r="N447" s="59">
        <v>364.42244175000002</v>
      </c>
      <c r="O447" s="59">
        <v>370.43686054</v>
      </c>
      <c r="P447" s="59">
        <v>374.96022335999999</v>
      </c>
      <c r="Q447" s="59">
        <v>376.46771125999999</v>
      </c>
      <c r="R447" s="59">
        <v>371.78163149</v>
      </c>
      <c r="S447" s="59">
        <v>361.00049251000002</v>
      </c>
      <c r="T447" s="59">
        <v>356.49037503</v>
      </c>
      <c r="U447" s="59">
        <v>359.43349370999999</v>
      </c>
      <c r="V447" s="59">
        <v>365.43713283</v>
      </c>
      <c r="W447" s="59">
        <v>372.27056270999998</v>
      </c>
      <c r="X447" s="59">
        <v>379.31750763000002</v>
      </c>
      <c r="Y447" s="59">
        <v>389.26962325</v>
      </c>
    </row>
    <row r="448" spans="1:25" s="60" customFormat="1" ht="15.75" x14ac:dyDescent="0.3">
      <c r="A448" s="58" t="s">
        <v>144</v>
      </c>
      <c r="B448" s="59">
        <v>363.64572005999997</v>
      </c>
      <c r="C448" s="59">
        <v>380.78372702000001</v>
      </c>
      <c r="D448" s="59">
        <v>380.61854024000002</v>
      </c>
      <c r="E448" s="59">
        <v>373.36090313</v>
      </c>
      <c r="F448" s="59">
        <v>381.84200181</v>
      </c>
      <c r="G448" s="59">
        <v>383.34208002000003</v>
      </c>
      <c r="H448" s="59">
        <v>381.94709460000001</v>
      </c>
      <c r="I448" s="59">
        <v>382.92615873</v>
      </c>
      <c r="J448" s="59">
        <v>381.07190899</v>
      </c>
      <c r="K448" s="59">
        <v>366.00878473</v>
      </c>
      <c r="L448" s="59">
        <v>357.85831882999997</v>
      </c>
      <c r="M448" s="59">
        <v>357.85168442999998</v>
      </c>
      <c r="N448" s="59">
        <v>360.93175975999998</v>
      </c>
      <c r="O448" s="59">
        <v>368.40312725000001</v>
      </c>
      <c r="P448" s="59">
        <v>372.91013824999999</v>
      </c>
      <c r="Q448" s="59">
        <v>375.34653529000002</v>
      </c>
      <c r="R448" s="59">
        <v>376.03624563</v>
      </c>
      <c r="S448" s="59">
        <v>366.77969075999999</v>
      </c>
      <c r="T448" s="59">
        <v>359.90521953000001</v>
      </c>
      <c r="U448" s="59">
        <v>353.52323560000002</v>
      </c>
      <c r="V448" s="59">
        <v>359.02948343999998</v>
      </c>
      <c r="W448" s="59">
        <v>362.31126683000002</v>
      </c>
      <c r="X448" s="59">
        <v>372.03114506999998</v>
      </c>
      <c r="Y448" s="59">
        <v>371.66291193000001</v>
      </c>
    </row>
    <row r="449" spans="1:25" s="60" customFormat="1" ht="15.75" x14ac:dyDescent="0.3">
      <c r="A449" s="58" t="s">
        <v>145</v>
      </c>
      <c r="B449" s="59">
        <v>395.23469802</v>
      </c>
      <c r="C449" s="59">
        <v>403.05114995000002</v>
      </c>
      <c r="D449" s="59">
        <v>404.47769045000001</v>
      </c>
      <c r="E449" s="59">
        <v>404.89102477</v>
      </c>
      <c r="F449" s="59">
        <v>398.14329031</v>
      </c>
      <c r="G449" s="59">
        <v>388.44064699</v>
      </c>
      <c r="H449" s="59">
        <v>376.07456089999999</v>
      </c>
      <c r="I449" s="59">
        <v>376.64488635999999</v>
      </c>
      <c r="J449" s="59">
        <v>366.41431593999999</v>
      </c>
      <c r="K449" s="59">
        <v>360.62384115999998</v>
      </c>
      <c r="L449" s="59">
        <v>364.05664279000001</v>
      </c>
      <c r="M449" s="59">
        <v>368.31630798999998</v>
      </c>
      <c r="N449" s="59">
        <v>379.78215401</v>
      </c>
      <c r="O449" s="59">
        <v>389.11829062999999</v>
      </c>
      <c r="P449" s="59">
        <v>397.11344049000002</v>
      </c>
      <c r="Q449" s="59">
        <v>400.23885345999997</v>
      </c>
      <c r="R449" s="59">
        <v>397.70105103999998</v>
      </c>
      <c r="S449" s="59">
        <v>386.51766241000001</v>
      </c>
      <c r="T449" s="59">
        <v>377.53166127999998</v>
      </c>
      <c r="U449" s="59">
        <v>386.65780524000002</v>
      </c>
      <c r="V449" s="59">
        <v>389.28751578999999</v>
      </c>
      <c r="W449" s="59">
        <v>394.75502748999997</v>
      </c>
      <c r="X449" s="59">
        <v>402.40035296000002</v>
      </c>
      <c r="Y449" s="59">
        <v>385.49913586000002</v>
      </c>
    </row>
    <row r="450" spans="1:25" s="60" customFormat="1" ht="15.75" x14ac:dyDescent="0.3">
      <c r="A450" s="58" t="s">
        <v>146</v>
      </c>
      <c r="B450" s="59">
        <v>410.51097664999998</v>
      </c>
      <c r="C450" s="59">
        <v>420.40926409000002</v>
      </c>
      <c r="D450" s="59">
        <v>419.02229930999999</v>
      </c>
      <c r="E450" s="59">
        <v>438.15944353999998</v>
      </c>
      <c r="F450" s="59">
        <v>401.49573170999997</v>
      </c>
      <c r="G450" s="59">
        <v>427.82564344000002</v>
      </c>
      <c r="H450" s="59">
        <v>408.57663536000001</v>
      </c>
      <c r="I450" s="59">
        <v>399.35439400000001</v>
      </c>
      <c r="J450" s="59">
        <v>394.03289002000002</v>
      </c>
      <c r="K450" s="59">
        <v>389.49669007</v>
      </c>
      <c r="L450" s="59">
        <v>389.51011051</v>
      </c>
      <c r="M450" s="59">
        <v>405.09334644</v>
      </c>
      <c r="N450" s="59">
        <v>401.60641501999999</v>
      </c>
      <c r="O450" s="59">
        <v>407.51815620999997</v>
      </c>
      <c r="P450" s="59">
        <v>412.08801562999997</v>
      </c>
      <c r="Q450" s="59">
        <v>413.83071491999999</v>
      </c>
      <c r="R450" s="59">
        <v>408.52603202</v>
      </c>
      <c r="S450" s="59">
        <v>400.31130071000001</v>
      </c>
      <c r="T450" s="59">
        <v>398.06397470000002</v>
      </c>
      <c r="U450" s="59">
        <v>396.73620267000001</v>
      </c>
      <c r="V450" s="59">
        <v>400.21748321000001</v>
      </c>
      <c r="W450" s="59">
        <v>405.49937747000001</v>
      </c>
      <c r="X450" s="59">
        <v>411.62606901999999</v>
      </c>
      <c r="Y450" s="59">
        <v>415.29756256000002</v>
      </c>
    </row>
    <row r="451" spans="1:25" s="60" customFormat="1" ht="15.75" x14ac:dyDescent="0.3">
      <c r="A451" s="58" t="s">
        <v>147</v>
      </c>
      <c r="B451" s="59">
        <v>402.26274317999997</v>
      </c>
      <c r="C451" s="59">
        <v>406.99726564000002</v>
      </c>
      <c r="D451" s="59">
        <v>412.92050861000001</v>
      </c>
      <c r="E451" s="59">
        <v>409.99218277</v>
      </c>
      <c r="F451" s="59">
        <v>404.08348232999998</v>
      </c>
      <c r="G451" s="59">
        <v>388.36154379999999</v>
      </c>
      <c r="H451" s="59">
        <v>371.72252105000001</v>
      </c>
      <c r="I451" s="59">
        <v>367.70983841999998</v>
      </c>
      <c r="J451" s="59">
        <v>360.87798198000002</v>
      </c>
      <c r="K451" s="59">
        <v>359.97438183000003</v>
      </c>
      <c r="L451" s="59">
        <v>362.34549313000002</v>
      </c>
      <c r="M451" s="59">
        <v>372.15857636999999</v>
      </c>
      <c r="N451" s="59">
        <v>376.89866849999999</v>
      </c>
      <c r="O451" s="59">
        <v>382.03454425000001</v>
      </c>
      <c r="P451" s="59">
        <v>386.57050529000003</v>
      </c>
      <c r="Q451" s="59">
        <v>384.32066150000003</v>
      </c>
      <c r="R451" s="59">
        <v>380.09088664000001</v>
      </c>
      <c r="S451" s="59">
        <v>369.39992906999998</v>
      </c>
      <c r="T451" s="59">
        <v>358.07548981000002</v>
      </c>
      <c r="U451" s="59">
        <v>364.24798895999999</v>
      </c>
      <c r="V451" s="59">
        <v>362.23671275999999</v>
      </c>
      <c r="W451" s="59">
        <v>362.23376087000003</v>
      </c>
      <c r="X451" s="59">
        <v>376.02095303999999</v>
      </c>
      <c r="Y451" s="59">
        <v>383.06910284000003</v>
      </c>
    </row>
    <row r="452" spans="1:25" s="60" customFormat="1" ht="15.75" x14ac:dyDescent="0.3">
      <c r="A452" s="58" t="s">
        <v>148</v>
      </c>
      <c r="B452" s="59">
        <v>397.45665380000003</v>
      </c>
      <c r="C452" s="59">
        <v>405.92707127</v>
      </c>
      <c r="D452" s="59">
        <v>408.31481093000002</v>
      </c>
      <c r="E452" s="59">
        <v>408.61283966000002</v>
      </c>
      <c r="F452" s="59">
        <v>404.97963003000001</v>
      </c>
      <c r="G452" s="59">
        <v>394.42644920999999</v>
      </c>
      <c r="H452" s="59">
        <v>372.16189073999999</v>
      </c>
      <c r="I452" s="59">
        <v>364.02496904999998</v>
      </c>
      <c r="J452" s="59">
        <v>361.34084249</v>
      </c>
      <c r="K452" s="59">
        <v>363.23304595000002</v>
      </c>
      <c r="L452" s="59">
        <v>367.55434329000002</v>
      </c>
      <c r="M452" s="59">
        <v>372.23024400000003</v>
      </c>
      <c r="N452" s="59">
        <v>385.50238124999998</v>
      </c>
      <c r="O452" s="59">
        <v>390.33498034000002</v>
      </c>
      <c r="P452" s="59">
        <v>393.30778746999999</v>
      </c>
      <c r="Q452" s="59">
        <v>394.23052851</v>
      </c>
      <c r="R452" s="59">
        <v>391.21725418</v>
      </c>
      <c r="S452" s="59">
        <v>380.05832514999997</v>
      </c>
      <c r="T452" s="59">
        <v>367.19794637000001</v>
      </c>
      <c r="U452" s="59">
        <v>371.57107278000001</v>
      </c>
      <c r="V452" s="59">
        <v>374.86760680999998</v>
      </c>
      <c r="W452" s="59">
        <v>382.86975452000001</v>
      </c>
      <c r="X452" s="59">
        <v>394.70674659000002</v>
      </c>
      <c r="Y452" s="59">
        <v>398.9395164</v>
      </c>
    </row>
    <row r="453" spans="1:25" s="60" customFormat="1" ht="15.75" x14ac:dyDescent="0.3">
      <c r="A453" s="58" t="s">
        <v>149</v>
      </c>
      <c r="B453" s="59">
        <v>430.05300304999997</v>
      </c>
      <c r="C453" s="59">
        <v>439.04010262000003</v>
      </c>
      <c r="D453" s="59">
        <v>441.14514116999999</v>
      </c>
      <c r="E453" s="59">
        <v>440.74163463000002</v>
      </c>
      <c r="F453" s="59">
        <v>432.06837899999999</v>
      </c>
      <c r="G453" s="59">
        <v>420.51038643999999</v>
      </c>
      <c r="H453" s="59">
        <v>403.83138783999999</v>
      </c>
      <c r="I453" s="59">
        <v>398.08227456999998</v>
      </c>
      <c r="J453" s="59">
        <v>390.85187553999998</v>
      </c>
      <c r="K453" s="59">
        <v>388.55300220999999</v>
      </c>
      <c r="L453" s="59">
        <v>388.85361198999999</v>
      </c>
      <c r="M453" s="59">
        <v>389.98995953999997</v>
      </c>
      <c r="N453" s="59">
        <v>396.96288397000001</v>
      </c>
      <c r="O453" s="59">
        <v>402.41776630999999</v>
      </c>
      <c r="P453" s="59">
        <v>407.47386649999999</v>
      </c>
      <c r="Q453" s="59">
        <v>404.87859421000002</v>
      </c>
      <c r="R453" s="59">
        <v>399.66987518000002</v>
      </c>
      <c r="S453" s="59">
        <v>389.20584636000001</v>
      </c>
      <c r="T453" s="59">
        <v>382.76415384000001</v>
      </c>
      <c r="U453" s="59">
        <v>389.00570349999998</v>
      </c>
      <c r="V453" s="59">
        <v>394.48366685000002</v>
      </c>
      <c r="W453" s="59">
        <v>405.45897553999998</v>
      </c>
      <c r="X453" s="59">
        <v>409.68439085</v>
      </c>
      <c r="Y453" s="59">
        <v>414.07431431999998</v>
      </c>
    </row>
    <row r="454" spans="1:25" s="60" customFormat="1" ht="15.75" x14ac:dyDescent="0.3">
      <c r="A454" s="58" t="s">
        <v>150</v>
      </c>
      <c r="B454" s="59">
        <v>398.48104143</v>
      </c>
      <c r="C454" s="59">
        <v>409.87019694999998</v>
      </c>
      <c r="D454" s="59">
        <v>411.85649364</v>
      </c>
      <c r="E454" s="59">
        <v>413.31376814999999</v>
      </c>
      <c r="F454" s="59">
        <v>408.44321854999998</v>
      </c>
      <c r="G454" s="59">
        <v>405.41392526999999</v>
      </c>
      <c r="H454" s="59">
        <v>404.18699142999998</v>
      </c>
      <c r="I454" s="59">
        <v>404.77912322999998</v>
      </c>
      <c r="J454" s="59">
        <v>403.65079004</v>
      </c>
      <c r="K454" s="59">
        <v>384.27623990000001</v>
      </c>
      <c r="L454" s="59">
        <v>381.14142271999998</v>
      </c>
      <c r="M454" s="59">
        <v>383.67855818999999</v>
      </c>
      <c r="N454" s="59">
        <v>390.64575564</v>
      </c>
      <c r="O454" s="59">
        <v>394.16891776</v>
      </c>
      <c r="P454" s="59">
        <v>394.96799085999999</v>
      </c>
      <c r="Q454" s="59">
        <v>394.33572287999999</v>
      </c>
      <c r="R454" s="59">
        <v>395.87687423</v>
      </c>
      <c r="S454" s="59">
        <v>395.40057689999998</v>
      </c>
      <c r="T454" s="59">
        <v>389.12118896999999</v>
      </c>
      <c r="U454" s="59">
        <v>388.21814024999998</v>
      </c>
      <c r="V454" s="59">
        <v>386.64222558</v>
      </c>
      <c r="W454" s="59">
        <v>394.77837936999998</v>
      </c>
      <c r="X454" s="59">
        <v>395.74645882999999</v>
      </c>
      <c r="Y454" s="59">
        <v>405.82665263000001</v>
      </c>
    </row>
    <row r="455" spans="1:25" s="60" customFormat="1" ht="15.75" x14ac:dyDescent="0.3">
      <c r="A455" s="58" t="s">
        <v>151</v>
      </c>
      <c r="B455" s="59">
        <v>418.44738819999998</v>
      </c>
      <c r="C455" s="59">
        <v>425.29653356</v>
      </c>
      <c r="D455" s="59">
        <v>424.38179608000002</v>
      </c>
      <c r="E455" s="59">
        <v>425.13387396000002</v>
      </c>
      <c r="F455" s="59">
        <v>427.80308786000001</v>
      </c>
      <c r="G455" s="59">
        <v>424.82952555999998</v>
      </c>
      <c r="H455" s="59">
        <v>423.14571484999999</v>
      </c>
      <c r="I455" s="59">
        <v>425.99370699999997</v>
      </c>
      <c r="J455" s="59">
        <v>413.10988300999998</v>
      </c>
      <c r="K455" s="59">
        <v>406.61233443999998</v>
      </c>
      <c r="L455" s="59">
        <v>399.57508603999997</v>
      </c>
      <c r="M455" s="59">
        <v>400.25386795999998</v>
      </c>
      <c r="N455" s="59">
        <v>403.42956712</v>
      </c>
      <c r="O455" s="59">
        <v>393.83671805</v>
      </c>
      <c r="P455" s="59">
        <v>418.63303492</v>
      </c>
      <c r="Q455" s="59">
        <v>421.69497322000001</v>
      </c>
      <c r="R455" s="59">
        <v>422.22302107000002</v>
      </c>
      <c r="S455" s="59">
        <v>417.10862732999999</v>
      </c>
      <c r="T455" s="59">
        <v>405.11157079999998</v>
      </c>
      <c r="U455" s="59">
        <v>394.3104811</v>
      </c>
      <c r="V455" s="59">
        <v>382.12990437000002</v>
      </c>
      <c r="W455" s="59">
        <v>401.48713350000003</v>
      </c>
      <c r="X455" s="59">
        <v>410.50824560000001</v>
      </c>
      <c r="Y455" s="59">
        <v>414.17629031000001</v>
      </c>
    </row>
    <row r="456" spans="1:25" s="60" customFormat="1" ht="15.75" x14ac:dyDescent="0.3">
      <c r="A456" s="58" t="s">
        <v>152</v>
      </c>
      <c r="B456" s="59">
        <v>427.20290275999997</v>
      </c>
      <c r="C456" s="59">
        <v>421.97810941</v>
      </c>
      <c r="D456" s="59">
        <v>424.05805629999998</v>
      </c>
      <c r="E456" s="59">
        <v>425.57202791999998</v>
      </c>
      <c r="F456" s="59">
        <v>419.56323972000001</v>
      </c>
      <c r="G456" s="59">
        <v>417.27662370000002</v>
      </c>
      <c r="H456" s="59">
        <v>408.48129226999998</v>
      </c>
      <c r="I456" s="59">
        <v>395.67823802999999</v>
      </c>
      <c r="J456" s="59">
        <v>387.77405328999998</v>
      </c>
      <c r="K456" s="59">
        <v>378.67827090999998</v>
      </c>
      <c r="L456" s="59">
        <v>373.71602727999999</v>
      </c>
      <c r="M456" s="59">
        <v>378.88951407000002</v>
      </c>
      <c r="N456" s="59">
        <v>383.61059325999997</v>
      </c>
      <c r="O456" s="59">
        <v>387.16245892000001</v>
      </c>
      <c r="P456" s="59">
        <v>388.10717188000001</v>
      </c>
      <c r="Q456" s="59">
        <v>386.76970958999999</v>
      </c>
      <c r="R456" s="59">
        <v>396.03956391999998</v>
      </c>
      <c r="S456" s="59">
        <v>398.92706070999998</v>
      </c>
      <c r="T456" s="59">
        <v>391.74532804</v>
      </c>
      <c r="U456" s="59">
        <v>384.38962106999998</v>
      </c>
      <c r="V456" s="59">
        <v>388.27627071000001</v>
      </c>
      <c r="W456" s="59">
        <v>391.26636838000002</v>
      </c>
      <c r="X456" s="59">
        <v>400.48164507000001</v>
      </c>
      <c r="Y456" s="59">
        <v>406.32912195</v>
      </c>
    </row>
    <row r="457" spans="1:25" s="60" customFormat="1" ht="15.75" x14ac:dyDescent="0.3">
      <c r="A457" s="58" t="s">
        <v>153</v>
      </c>
      <c r="B457" s="59">
        <v>414.42370098999999</v>
      </c>
      <c r="C457" s="59">
        <v>422.36884729000002</v>
      </c>
      <c r="D457" s="59">
        <v>424.39118203999999</v>
      </c>
      <c r="E457" s="59">
        <v>424.26222209999997</v>
      </c>
      <c r="F457" s="59">
        <v>419.47305458</v>
      </c>
      <c r="G457" s="59">
        <v>401.48284236000001</v>
      </c>
      <c r="H457" s="59">
        <v>390.04434852999998</v>
      </c>
      <c r="I457" s="59">
        <v>383.11395640000001</v>
      </c>
      <c r="J457" s="59">
        <v>375.33573259999997</v>
      </c>
      <c r="K457" s="59">
        <v>372.81512594999998</v>
      </c>
      <c r="L457" s="59">
        <v>376.14126470999997</v>
      </c>
      <c r="M457" s="59">
        <v>384.55323512000001</v>
      </c>
      <c r="N457" s="59">
        <v>391.17066382000002</v>
      </c>
      <c r="O457" s="59">
        <v>397.53014251000002</v>
      </c>
      <c r="P457" s="59">
        <v>400.04946781000001</v>
      </c>
      <c r="Q457" s="59">
        <v>395.93941948999998</v>
      </c>
      <c r="R457" s="59">
        <v>388.21813175</v>
      </c>
      <c r="S457" s="59">
        <v>379.44422592000001</v>
      </c>
      <c r="T457" s="59">
        <v>373.40458060999998</v>
      </c>
      <c r="U457" s="59">
        <v>376.68432879</v>
      </c>
      <c r="V457" s="59">
        <v>376.04374638000002</v>
      </c>
      <c r="W457" s="59">
        <v>383.27140446999999</v>
      </c>
      <c r="X457" s="59">
        <v>389.90766488000003</v>
      </c>
      <c r="Y457" s="59">
        <v>404.49919325000002</v>
      </c>
    </row>
    <row r="458" spans="1:25" s="60" customFormat="1" ht="15.75" x14ac:dyDescent="0.3">
      <c r="A458" s="58" t="s">
        <v>154</v>
      </c>
      <c r="B458" s="59">
        <v>417.90262856999999</v>
      </c>
      <c r="C458" s="59">
        <v>430.44465732999998</v>
      </c>
      <c r="D458" s="59">
        <v>432.43513257000001</v>
      </c>
      <c r="E458" s="59">
        <v>431.28641915999998</v>
      </c>
      <c r="F458" s="59">
        <v>424.32659411999998</v>
      </c>
      <c r="G458" s="59">
        <v>406.96763112000002</v>
      </c>
      <c r="H458" s="59">
        <v>386.06529595000001</v>
      </c>
      <c r="I458" s="59">
        <v>380.17516176999999</v>
      </c>
      <c r="J458" s="59">
        <v>378.27713404000002</v>
      </c>
      <c r="K458" s="59">
        <v>375.36392904000002</v>
      </c>
      <c r="L458" s="59">
        <v>375.53747625</v>
      </c>
      <c r="M458" s="59">
        <v>383.99831922999999</v>
      </c>
      <c r="N458" s="59">
        <v>392.1429574</v>
      </c>
      <c r="O458" s="59">
        <v>387.84083251999999</v>
      </c>
      <c r="P458" s="59">
        <v>389.68033032</v>
      </c>
      <c r="Q458" s="59">
        <v>392.64533030000001</v>
      </c>
      <c r="R458" s="59">
        <v>385.91874308000001</v>
      </c>
      <c r="S458" s="59">
        <v>377.57973423999999</v>
      </c>
      <c r="T458" s="59">
        <v>373.14457546</v>
      </c>
      <c r="U458" s="59">
        <v>381.22122755999999</v>
      </c>
      <c r="V458" s="59">
        <v>383.65295974000003</v>
      </c>
      <c r="W458" s="59">
        <v>391.04527687000001</v>
      </c>
      <c r="X458" s="59">
        <v>398.06226722000002</v>
      </c>
      <c r="Y458" s="59">
        <v>405.76491406999997</v>
      </c>
    </row>
    <row r="459" spans="1:25" s="60" customFormat="1" ht="15.75" x14ac:dyDescent="0.3">
      <c r="A459" s="58" t="s">
        <v>155</v>
      </c>
      <c r="B459" s="59">
        <v>414.93978446</v>
      </c>
      <c r="C459" s="59">
        <v>408.45020232000002</v>
      </c>
      <c r="D459" s="59">
        <v>409.54291375000003</v>
      </c>
      <c r="E459" s="59">
        <v>410.64846053999997</v>
      </c>
      <c r="F459" s="59">
        <v>409.81075076000002</v>
      </c>
      <c r="G459" s="59">
        <v>405.36601542</v>
      </c>
      <c r="H459" s="59">
        <v>392.22230064000001</v>
      </c>
      <c r="I459" s="59">
        <v>373.16008855000001</v>
      </c>
      <c r="J459" s="59">
        <v>356.91321549999998</v>
      </c>
      <c r="K459" s="59">
        <v>352.92927892</v>
      </c>
      <c r="L459" s="59">
        <v>360.47703654999998</v>
      </c>
      <c r="M459" s="59">
        <v>363.29988699</v>
      </c>
      <c r="N459" s="59">
        <v>373.95353197999998</v>
      </c>
      <c r="O459" s="59">
        <v>375.89044937</v>
      </c>
      <c r="P459" s="59">
        <v>381.35410274999998</v>
      </c>
      <c r="Q459" s="59">
        <v>379.72047430999999</v>
      </c>
      <c r="R459" s="59">
        <v>378.67122681000001</v>
      </c>
      <c r="S459" s="59">
        <v>372.06107288999999</v>
      </c>
      <c r="T459" s="59">
        <v>360.72484558000002</v>
      </c>
      <c r="U459" s="59">
        <v>358.57553299</v>
      </c>
      <c r="V459" s="59">
        <v>362.11304335</v>
      </c>
      <c r="W459" s="59">
        <v>369.91020837000002</v>
      </c>
      <c r="X459" s="59">
        <v>377.77846479999999</v>
      </c>
      <c r="Y459" s="59">
        <v>388.95324901999999</v>
      </c>
    </row>
    <row r="460" spans="1:25" s="60" customFormat="1" ht="15.75" x14ac:dyDescent="0.3">
      <c r="A460" s="58" t="s">
        <v>156</v>
      </c>
      <c r="B460" s="59">
        <v>386.31670781999998</v>
      </c>
      <c r="C460" s="59">
        <v>386.54477978</v>
      </c>
      <c r="D460" s="59">
        <v>374.35619636000001</v>
      </c>
      <c r="E460" s="59">
        <v>363.48953756999998</v>
      </c>
      <c r="F460" s="59">
        <v>366.40344775</v>
      </c>
      <c r="G460" s="59">
        <v>372.26758397999998</v>
      </c>
      <c r="H460" s="59">
        <v>375.07177364</v>
      </c>
      <c r="I460" s="59">
        <v>368.02342012999998</v>
      </c>
      <c r="J460" s="59">
        <v>355.79580478999998</v>
      </c>
      <c r="K460" s="59">
        <v>353.27340509999999</v>
      </c>
      <c r="L460" s="59">
        <v>355.44002167000002</v>
      </c>
      <c r="M460" s="59">
        <v>357.86466598999999</v>
      </c>
      <c r="N460" s="59">
        <v>357.38871355999999</v>
      </c>
      <c r="O460" s="59">
        <v>363.12299645000002</v>
      </c>
      <c r="P460" s="59">
        <v>363.04122282999998</v>
      </c>
      <c r="Q460" s="59">
        <v>363.91216725999999</v>
      </c>
      <c r="R460" s="59">
        <v>361.89078107</v>
      </c>
      <c r="S460" s="59">
        <v>360.55513295999998</v>
      </c>
      <c r="T460" s="59">
        <v>352.52392787999997</v>
      </c>
      <c r="U460" s="59">
        <v>353.40497297000002</v>
      </c>
      <c r="V460" s="59">
        <v>356.76589323000002</v>
      </c>
      <c r="W460" s="59">
        <v>354.07514085000003</v>
      </c>
      <c r="X460" s="59">
        <v>361.17463612</v>
      </c>
      <c r="Y460" s="59">
        <v>365.45341525999999</v>
      </c>
    </row>
    <row r="461" spans="1:25" s="60" customFormat="1" ht="15.75" x14ac:dyDescent="0.3">
      <c r="A461" s="58" t="s">
        <v>157</v>
      </c>
      <c r="B461" s="59">
        <v>414.30981471000001</v>
      </c>
      <c r="C461" s="59">
        <v>416.62667084999998</v>
      </c>
      <c r="D461" s="59">
        <v>419.00315136</v>
      </c>
      <c r="E461" s="59">
        <v>418.13163033000001</v>
      </c>
      <c r="F461" s="59">
        <v>415.95628118000002</v>
      </c>
      <c r="G461" s="59">
        <v>409.64583578000003</v>
      </c>
      <c r="H461" s="59">
        <v>400.78158514</v>
      </c>
      <c r="I461" s="59">
        <v>390.72084665</v>
      </c>
      <c r="J461" s="59">
        <v>369.56584170000002</v>
      </c>
      <c r="K461" s="59">
        <v>362.23690536999999</v>
      </c>
      <c r="L461" s="59">
        <v>371.02740059000001</v>
      </c>
      <c r="M461" s="59">
        <v>375.64618252999998</v>
      </c>
      <c r="N461" s="59">
        <v>384.11690077999998</v>
      </c>
      <c r="O461" s="59">
        <v>389.79944184999999</v>
      </c>
      <c r="P461" s="59">
        <v>396.54700155</v>
      </c>
      <c r="Q461" s="59">
        <v>403.57285529000001</v>
      </c>
      <c r="R461" s="59">
        <v>401.54533365999998</v>
      </c>
      <c r="S461" s="59">
        <v>398.88355853000002</v>
      </c>
      <c r="T461" s="59">
        <v>389.78386968000001</v>
      </c>
      <c r="U461" s="59">
        <v>383.46401631999998</v>
      </c>
      <c r="V461" s="59">
        <v>385.11214143000001</v>
      </c>
      <c r="W461" s="59">
        <v>390.3639829</v>
      </c>
      <c r="X461" s="59">
        <v>395.81124413999999</v>
      </c>
      <c r="Y461" s="59">
        <v>404.42446775000002</v>
      </c>
    </row>
    <row r="462" spans="1:25" s="60" customFormat="1" ht="15.75" x14ac:dyDescent="0.3">
      <c r="A462" s="58" t="s">
        <v>158</v>
      </c>
      <c r="B462" s="59">
        <v>412.68420608999998</v>
      </c>
      <c r="C462" s="59">
        <v>415.25510779000001</v>
      </c>
      <c r="D462" s="59">
        <v>412.52307667999997</v>
      </c>
      <c r="E462" s="59">
        <v>412.82455533000001</v>
      </c>
      <c r="F462" s="59">
        <v>414.10016465000001</v>
      </c>
      <c r="G462" s="59">
        <v>413.74739377999998</v>
      </c>
      <c r="H462" s="59">
        <v>414.97004605000001</v>
      </c>
      <c r="I462" s="59">
        <v>399.11911656000001</v>
      </c>
      <c r="J462" s="59">
        <v>413.41262081000002</v>
      </c>
      <c r="K462" s="59">
        <v>399.86085494999998</v>
      </c>
      <c r="L462" s="59">
        <v>379.23781937000001</v>
      </c>
      <c r="M462" s="59">
        <v>385.13144182000002</v>
      </c>
      <c r="N462" s="59">
        <v>393.79209813</v>
      </c>
      <c r="O462" s="59">
        <v>402.99416280000003</v>
      </c>
      <c r="P462" s="59">
        <v>406.52303497999998</v>
      </c>
      <c r="Q462" s="59">
        <v>411.7628603</v>
      </c>
      <c r="R462" s="59">
        <v>411.28428797999999</v>
      </c>
      <c r="S462" s="59">
        <v>401.96813612</v>
      </c>
      <c r="T462" s="59">
        <v>391.65267573</v>
      </c>
      <c r="U462" s="59">
        <v>385.88421758999999</v>
      </c>
      <c r="V462" s="59">
        <v>384.77567964000002</v>
      </c>
      <c r="W462" s="59">
        <v>392.71220958999999</v>
      </c>
      <c r="X462" s="59">
        <v>400.40015562000002</v>
      </c>
      <c r="Y462" s="59">
        <v>408.43367742999999</v>
      </c>
    </row>
    <row r="463" spans="1:25" s="60" customFormat="1" ht="15.75" x14ac:dyDescent="0.3">
      <c r="A463" s="58" t="s">
        <v>159</v>
      </c>
      <c r="B463" s="59">
        <v>410.80150134000002</v>
      </c>
      <c r="C463" s="59">
        <v>418.07376310000001</v>
      </c>
      <c r="D463" s="59">
        <v>418.70071036000002</v>
      </c>
      <c r="E463" s="59">
        <v>423.62412963999998</v>
      </c>
      <c r="F463" s="59">
        <v>422.97235096000003</v>
      </c>
      <c r="G463" s="59">
        <v>415.86715483</v>
      </c>
      <c r="H463" s="59">
        <v>405.72129955000003</v>
      </c>
      <c r="I463" s="59">
        <v>393.51570971000001</v>
      </c>
      <c r="J463" s="59">
        <v>387.74223739000001</v>
      </c>
      <c r="K463" s="59">
        <v>382.98299043999998</v>
      </c>
      <c r="L463" s="59">
        <v>383.93667346000001</v>
      </c>
      <c r="M463" s="59">
        <v>393.76541817999998</v>
      </c>
      <c r="N463" s="59">
        <v>402.20614540999998</v>
      </c>
      <c r="O463" s="59">
        <v>408.75387892999998</v>
      </c>
      <c r="P463" s="59">
        <v>410.82336691</v>
      </c>
      <c r="Q463" s="59">
        <v>414.72685775000002</v>
      </c>
      <c r="R463" s="59">
        <v>415.06270087000001</v>
      </c>
      <c r="S463" s="59">
        <v>402.96317085999999</v>
      </c>
      <c r="T463" s="59">
        <v>387.53698661999999</v>
      </c>
      <c r="U463" s="59">
        <v>389.91277869999999</v>
      </c>
      <c r="V463" s="59">
        <v>395.04928391999999</v>
      </c>
      <c r="W463" s="59">
        <v>402.79422856999997</v>
      </c>
      <c r="X463" s="59">
        <v>408.14492643</v>
      </c>
      <c r="Y463" s="59">
        <v>416.07176931999999</v>
      </c>
    </row>
    <row r="464" spans="1:25" s="60" customFormat="1" ht="15.75" x14ac:dyDescent="0.3">
      <c r="A464" s="58" t="s">
        <v>160</v>
      </c>
      <c r="B464" s="59">
        <v>450.16086186000001</v>
      </c>
      <c r="C464" s="59">
        <v>455.95948191000002</v>
      </c>
      <c r="D464" s="59">
        <v>460.36932818999998</v>
      </c>
      <c r="E464" s="59">
        <v>463.41075798000003</v>
      </c>
      <c r="F464" s="59">
        <v>462.19069193000001</v>
      </c>
      <c r="G464" s="59">
        <v>455.63306297999998</v>
      </c>
      <c r="H464" s="59">
        <v>442.74970596999998</v>
      </c>
      <c r="I464" s="59">
        <v>430.99914497999998</v>
      </c>
      <c r="J464" s="59">
        <v>424.9602782</v>
      </c>
      <c r="K464" s="59">
        <v>419.40301246000001</v>
      </c>
      <c r="L464" s="59">
        <v>418.97406716</v>
      </c>
      <c r="M464" s="59">
        <v>422.35660307000001</v>
      </c>
      <c r="N464" s="59">
        <v>427.45903031</v>
      </c>
      <c r="O464" s="59">
        <v>433.55069013999997</v>
      </c>
      <c r="P464" s="59">
        <v>440.39113542000001</v>
      </c>
      <c r="Q464" s="59">
        <v>444.03222160000001</v>
      </c>
      <c r="R464" s="59">
        <v>447.06320620999998</v>
      </c>
      <c r="S464" s="59">
        <v>442.87006690999999</v>
      </c>
      <c r="T464" s="59">
        <v>436.57910306000002</v>
      </c>
      <c r="U464" s="59">
        <v>424.93028779999997</v>
      </c>
      <c r="V464" s="59">
        <v>426.53993088999999</v>
      </c>
      <c r="W464" s="59">
        <v>429.08461385999999</v>
      </c>
      <c r="X464" s="59">
        <v>433.40968573999999</v>
      </c>
      <c r="Y464" s="59">
        <v>435.66738996999999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388.18656125000001</v>
      </c>
      <c r="C468" s="64">
        <v>390.65469419999999</v>
      </c>
      <c r="D468" s="64">
        <v>405.17539612000002</v>
      </c>
      <c r="E468" s="64">
        <v>410.91307789000001</v>
      </c>
      <c r="F468" s="64">
        <v>411.12606744999999</v>
      </c>
      <c r="G468" s="64">
        <v>405.34054320000001</v>
      </c>
      <c r="H468" s="64">
        <v>399.43912131000002</v>
      </c>
      <c r="I468" s="64">
        <v>413.00253479999998</v>
      </c>
      <c r="J468" s="64">
        <v>413.18449848</v>
      </c>
      <c r="K468" s="64">
        <v>412.25621030999997</v>
      </c>
      <c r="L468" s="64">
        <v>408.13888580000003</v>
      </c>
      <c r="M468" s="64">
        <v>407.17954708000002</v>
      </c>
      <c r="N468" s="64">
        <v>401.69311400999999</v>
      </c>
      <c r="O468" s="64">
        <v>398.35039869000002</v>
      </c>
      <c r="P468" s="64">
        <v>398.13106619000001</v>
      </c>
      <c r="Q468" s="64">
        <v>397.38020398999998</v>
      </c>
      <c r="R468" s="64">
        <v>395.38391955999998</v>
      </c>
      <c r="S468" s="64">
        <v>396.53631949999999</v>
      </c>
      <c r="T468" s="64">
        <v>399.97773346999998</v>
      </c>
      <c r="U468" s="64">
        <v>395.24311928999998</v>
      </c>
      <c r="V468" s="64">
        <v>397.44474004</v>
      </c>
      <c r="W468" s="64">
        <v>395.94839051000002</v>
      </c>
      <c r="X468" s="64">
        <v>392.31097358</v>
      </c>
      <c r="Y468" s="64">
        <v>389.63441454999997</v>
      </c>
    </row>
    <row r="469" spans="1:25" s="60" customFormat="1" ht="15.75" x14ac:dyDescent="0.3">
      <c r="A469" s="58" t="s">
        <v>134</v>
      </c>
      <c r="B469" s="59">
        <v>399.17786813999999</v>
      </c>
      <c r="C469" s="59">
        <v>395.74508431999999</v>
      </c>
      <c r="D469" s="59">
        <v>396.1190805</v>
      </c>
      <c r="E469" s="59">
        <v>398.50954222000001</v>
      </c>
      <c r="F469" s="59">
        <v>396.64441943000003</v>
      </c>
      <c r="G469" s="59">
        <v>399.99366221000002</v>
      </c>
      <c r="H469" s="59">
        <v>409.09644585000001</v>
      </c>
      <c r="I469" s="59">
        <v>400.80389587000002</v>
      </c>
      <c r="J469" s="59">
        <v>394.01481439000003</v>
      </c>
      <c r="K469" s="59">
        <v>398.26700105999998</v>
      </c>
      <c r="L469" s="59">
        <v>395.86637659000002</v>
      </c>
      <c r="M469" s="59">
        <v>394.23378952000002</v>
      </c>
      <c r="N469" s="59">
        <v>379.90763129999999</v>
      </c>
      <c r="O469" s="59">
        <v>398.93289041999998</v>
      </c>
      <c r="P469" s="59">
        <v>411.75373682999998</v>
      </c>
      <c r="Q469" s="59">
        <v>408.50183972999997</v>
      </c>
      <c r="R469" s="59">
        <v>403.28720050999999</v>
      </c>
      <c r="S469" s="59">
        <v>386.64306599999998</v>
      </c>
      <c r="T469" s="59">
        <v>384.42838862000002</v>
      </c>
      <c r="U469" s="59">
        <v>397.06201686000003</v>
      </c>
      <c r="V469" s="59">
        <v>401.33967923</v>
      </c>
      <c r="W469" s="59">
        <v>403.47224303000002</v>
      </c>
      <c r="X469" s="59">
        <v>410.17052089999999</v>
      </c>
      <c r="Y469" s="59">
        <v>406.07057015999999</v>
      </c>
    </row>
    <row r="470" spans="1:25" s="60" customFormat="1" ht="15.75" x14ac:dyDescent="0.3">
      <c r="A470" s="58" t="s">
        <v>135</v>
      </c>
      <c r="B470" s="59">
        <v>380.46383471000001</v>
      </c>
      <c r="C470" s="59">
        <v>390.42522229000002</v>
      </c>
      <c r="D470" s="59">
        <v>392.01450448000003</v>
      </c>
      <c r="E470" s="59">
        <v>390.81274119</v>
      </c>
      <c r="F470" s="59">
        <v>391.90805173000001</v>
      </c>
      <c r="G470" s="59">
        <v>387.64630349999999</v>
      </c>
      <c r="H470" s="59">
        <v>382.20315839</v>
      </c>
      <c r="I470" s="59">
        <v>381.23354017999998</v>
      </c>
      <c r="J470" s="59">
        <v>381.09661204000002</v>
      </c>
      <c r="K470" s="59">
        <v>383.12617813999998</v>
      </c>
      <c r="L470" s="59">
        <v>382.05545252000002</v>
      </c>
      <c r="M470" s="59">
        <v>383.09752487999998</v>
      </c>
      <c r="N470" s="59">
        <v>382.14114296999998</v>
      </c>
      <c r="O470" s="59">
        <v>380.69962853999999</v>
      </c>
      <c r="P470" s="59">
        <v>379.66964580000001</v>
      </c>
      <c r="Q470" s="59">
        <v>378.04856668000002</v>
      </c>
      <c r="R470" s="59">
        <v>377.14287345000002</v>
      </c>
      <c r="S470" s="59">
        <v>381.70973750000002</v>
      </c>
      <c r="T470" s="59">
        <v>380.77365859000003</v>
      </c>
      <c r="U470" s="59">
        <v>382.51646261000002</v>
      </c>
      <c r="V470" s="59">
        <v>381.50147248000002</v>
      </c>
      <c r="W470" s="59">
        <v>379.53306363000002</v>
      </c>
      <c r="X470" s="59">
        <v>377.65536028000002</v>
      </c>
      <c r="Y470" s="59">
        <v>379.71659992999997</v>
      </c>
    </row>
    <row r="471" spans="1:25" s="60" customFormat="1" ht="15.75" x14ac:dyDescent="0.3">
      <c r="A471" s="58" t="s">
        <v>136</v>
      </c>
      <c r="B471" s="59">
        <v>414.84625592999998</v>
      </c>
      <c r="C471" s="59">
        <v>418.95465632999998</v>
      </c>
      <c r="D471" s="59">
        <v>419.36496880999999</v>
      </c>
      <c r="E471" s="59">
        <v>417.65692213</v>
      </c>
      <c r="F471" s="59">
        <v>416.58147501000002</v>
      </c>
      <c r="G471" s="59">
        <v>411.09286042999997</v>
      </c>
      <c r="H471" s="59">
        <v>397.91211059</v>
      </c>
      <c r="I471" s="59">
        <v>382.58422228000001</v>
      </c>
      <c r="J471" s="59">
        <v>368.55307031000001</v>
      </c>
      <c r="K471" s="59">
        <v>368.49641556</v>
      </c>
      <c r="L471" s="59">
        <v>371.88610340000002</v>
      </c>
      <c r="M471" s="59">
        <v>374.85732260999998</v>
      </c>
      <c r="N471" s="59">
        <v>382.58326935999997</v>
      </c>
      <c r="O471" s="59">
        <v>386.6079699</v>
      </c>
      <c r="P471" s="59">
        <v>392.37397198999997</v>
      </c>
      <c r="Q471" s="59">
        <v>393.09782662999999</v>
      </c>
      <c r="R471" s="59">
        <v>388.30499521000002</v>
      </c>
      <c r="S471" s="59">
        <v>378.53143896</v>
      </c>
      <c r="T471" s="59">
        <v>382.35104959</v>
      </c>
      <c r="U471" s="59">
        <v>383.56580658000001</v>
      </c>
      <c r="V471" s="59">
        <v>385.63510787000001</v>
      </c>
      <c r="W471" s="59">
        <v>393.54085135000003</v>
      </c>
      <c r="X471" s="59">
        <v>396.84672381000001</v>
      </c>
      <c r="Y471" s="59">
        <v>401.12549100000001</v>
      </c>
    </row>
    <row r="472" spans="1:25" s="60" customFormat="1" ht="15.75" x14ac:dyDescent="0.3">
      <c r="A472" s="58" t="s">
        <v>137</v>
      </c>
      <c r="B472" s="59">
        <v>384.19115367000001</v>
      </c>
      <c r="C472" s="59">
        <v>392.23734929</v>
      </c>
      <c r="D472" s="59">
        <v>392.28556466999999</v>
      </c>
      <c r="E472" s="59">
        <v>388.10683599999999</v>
      </c>
      <c r="F472" s="59">
        <v>386.7094606</v>
      </c>
      <c r="G472" s="59">
        <v>385.29698274999998</v>
      </c>
      <c r="H472" s="59">
        <v>378.15265511000001</v>
      </c>
      <c r="I472" s="59">
        <v>363.72068832000002</v>
      </c>
      <c r="J472" s="59">
        <v>351.48613087000001</v>
      </c>
      <c r="K472" s="59">
        <v>345.26207423</v>
      </c>
      <c r="L472" s="59">
        <v>344.56648208000001</v>
      </c>
      <c r="M472" s="59">
        <v>351.66318000000001</v>
      </c>
      <c r="N472" s="59">
        <v>360.75941922999999</v>
      </c>
      <c r="O472" s="59">
        <v>365.48419172000001</v>
      </c>
      <c r="P472" s="59">
        <v>377.77132151000001</v>
      </c>
      <c r="Q472" s="59">
        <v>380.51872019000001</v>
      </c>
      <c r="R472" s="59">
        <v>375.78730925000002</v>
      </c>
      <c r="S472" s="59">
        <v>362.28480082999999</v>
      </c>
      <c r="T472" s="59">
        <v>349.80784065</v>
      </c>
      <c r="U472" s="59">
        <v>355.07256003999998</v>
      </c>
      <c r="V472" s="59">
        <v>358.05338411000002</v>
      </c>
      <c r="W472" s="59">
        <v>364.75967162000001</v>
      </c>
      <c r="X472" s="59">
        <v>369.76483002999998</v>
      </c>
      <c r="Y472" s="59">
        <v>375.66492427999998</v>
      </c>
    </row>
    <row r="473" spans="1:25" s="60" customFormat="1" ht="15.75" x14ac:dyDescent="0.3">
      <c r="A473" s="58" t="s">
        <v>138</v>
      </c>
      <c r="B473" s="59">
        <v>383.68320784999997</v>
      </c>
      <c r="C473" s="59">
        <v>392.40214685000001</v>
      </c>
      <c r="D473" s="59">
        <v>392.27451108000002</v>
      </c>
      <c r="E473" s="59">
        <v>388.67653584999999</v>
      </c>
      <c r="F473" s="59">
        <v>392.23101028999997</v>
      </c>
      <c r="G473" s="59">
        <v>379.77991686000001</v>
      </c>
      <c r="H473" s="59">
        <v>371.46703895000002</v>
      </c>
      <c r="I473" s="59">
        <v>363.06081325999997</v>
      </c>
      <c r="J473" s="59">
        <v>358.91247988999999</v>
      </c>
      <c r="K473" s="59">
        <v>361.60855658000003</v>
      </c>
      <c r="L473" s="59">
        <v>361.71802580000002</v>
      </c>
      <c r="M473" s="59">
        <v>365.20825380000002</v>
      </c>
      <c r="N473" s="59">
        <v>369.65838126</v>
      </c>
      <c r="O473" s="59">
        <v>369.86707309000002</v>
      </c>
      <c r="P473" s="59">
        <v>369.69100175</v>
      </c>
      <c r="Q473" s="59">
        <v>368.44382503000003</v>
      </c>
      <c r="R473" s="59">
        <v>374.47566563999999</v>
      </c>
      <c r="S473" s="59">
        <v>359.7325348</v>
      </c>
      <c r="T473" s="59">
        <v>361.82606745999999</v>
      </c>
      <c r="U473" s="59">
        <v>363.89910615999997</v>
      </c>
      <c r="V473" s="59">
        <v>364.73721123000001</v>
      </c>
      <c r="W473" s="59">
        <v>361.43706856</v>
      </c>
      <c r="X473" s="59">
        <v>369.30819599</v>
      </c>
      <c r="Y473" s="59">
        <v>375.12559519000001</v>
      </c>
    </row>
    <row r="474" spans="1:25" s="60" customFormat="1" ht="15.75" x14ac:dyDescent="0.3">
      <c r="A474" s="58" t="s">
        <v>139</v>
      </c>
      <c r="B474" s="59">
        <v>376.39383578000002</v>
      </c>
      <c r="C474" s="59">
        <v>384.50070756000002</v>
      </c>
      <c r="D474" s="59">
        <v>383.77852727999999</v>
      </c>
      <c r="E474" s="59">
        <v>382.70590858999998</v>
      </c>
      <c r="F474" s="59">
        <v>383.23989188000002</v>
      </c>
      <c r="G474" s="59">
        <v>386.15500900000001</v>
      </c>
      <c r="H474" s="59">
        <v>376.65446767999998</v>
      </c>
      <c r="I474" s="59">
        <v>368.87997224999998</v>
      </c>
      <c r="J474" s="59">
        <v>358.92305169000002</v>
      </c>
      <c r="K474" s="59">
        <v>357.81240315000002</v>
      </c>
      <c r="L474" s="59">
        <v>356.88894040999998</v>
      </c>
      <c r="M474" s="59">
        <v>364.03443564999998</v>
      </c>
      <c r="N474" s="59">
        <v>366.40109471</v>
      </c>
      <c r="O474" s="59">
        <v>369.16581251000002</v>
      </c>
      <c r="P474" s="59">
        <v>372.54529921</v>
      </c>
      <c r="Q474" s="59">
        <v>375.26649415999998</v>
      </c>
      <c r="R474" s="59">
        <v>375.33219803999998</v>
      </c>
      <c r="S474" s="59">
        <v>364.88272838</v>
      </c>
      <c r="T474" s="59">
        <v>353.83503037999998</v>
      </c>
      <c r="U474" s="59">
        <v>361.88962415999998</v>
      </c>
      <c r="V474" s="59">
        <v>362.31695547999999</v>
      </c>
      <c r="W474" s="59">
        <v>359.58223843000002</v>
      </c>
      <c r="X474" s="59">
        <v>370.72913746</v>
      </c>
      <c r="Y474" s="59">
        <v>375.28112694999999</v>
      </c>
    </row>
    <row r="475" spans="1:25" s="60" customFormat="1" ht="15.75" x14ac:dyDescent="0.3">
      <c r="A475" s="58" t="s">
        <v>140</v>
      </c>
      <c r="B475" s="59">
        <v>364.10686181</v>
      </c>
      <c r="C475" s="59">
        <v>373.36569763</v>
      </c>
      <c r="D475" s="59">
        <v>377.77432434000002</v>
      </c>
      <c r="E475" s="59">
        <v>381.57551115000001</v>
      </c>
      <c r="F475" s="59">
        <v>379.18675574999997</v>
      </c>
      <c r="G475" s="59">
        <v>377.91014403000003</v>
      </c>
      <c r="H475" s="59">
        <v>363.31823465999997</v>
      </c>
      <c r="I475" s="59">
        <v>361.77472659</v>
      </c>
      <c r="J475" s="59">
        <v>358.66374503999998</v>
      </c>
      <c r="K475" s="59">
        <v>362.75339579000001</v>
      </c>
      <c r="L475" s="59">
        <v>369.12010825999999</v>
      </c>
      <c r="M475" s="59">
        <v>375.65115292000002</v>
      </c>
      <c r="N475" s="59">
        <v>378.57426083000001</v>
      </c>
      <c r="O475" s="59">
        <v>379.77335642000003</v>
      </c>
      <c r="P475" s="59">
        <v>380.55190923999999</v>
      </c>
      <c r="Q475" s="59">
        <v>380.18928039999997</v>
      </c>
      <c r="R475" s="59">
        <v>379.14622386000002</v>
      </c>
      <c r="S475" s="59">
        <v>378.19636760999998</v>
      </c>
      <c r="T475" s="59">
        <v>377.90114839</v>
      </c>
      <c r="U475" s="59">
        <v>377.82749143000001</v>
      </c>
      <c r="V475" s="59">
        <v>369.74024099000002</v>
      </c>
      <c r="W475" s="59">
        <v>362.88459494</v>
      </c>
      <c r="X475" s="59">
        <v>361.02122098000001</v>
      </c>
      <c r="Y475" s="59">
        <v>359.46616725000001</v>
      </c>
    </row>
    <row r="476" spans="1:25" s="60" customFormat="1" ht="15.75" x14ac:dyDescent="0.3">
      <c r="A476" s="58" t="s">
        <v>141</v>
      </c>
      <c r="B476" s="59">
        <v>341.13579214999999</v>
      </c>
      <c r="C476" s="59">
        <v>325.09288588999999</v>
      </c>
      <c r="D476" s="59">
        <v>331.37824560000001</v>
      </c>
      <c r="E476" s="59">
        <v>334.58843543</v>
      </c>
      <c r="F476" s="59">
        <v>334.33903158999999</v>
      </c>
      <c r="G476" s="59">
        <v>325.86771954</v>
      </c>
      <c r="H476" s="59">
        <v>320.65906127</v>
      </c>
      <c r="I476" s="59">
        <v>330.23779177</v>
      </c>
      <c r="J476" s="59">
        <v>327.09754449000002</v>
      </c>
      <c r="K476" s="59">
        <v>327.61915212999997</v>
      </c>
      <c r="L476" s="59">
        <v>337.86808087999998</v>
      </c>
      <c r="M476" s="59">
        <v>346.18142461999997</v>
      </c>
      <c r="N476" s="59">
        <v>355.05983667999999</v>
      </c>
      <c r="O476" s="59">
        <v>354.88391711999998</v>
      </c>
      <c r="P476" s="59">
        <v>354.54590775999998</v>
      </c>
      <c r="Q476" s="59">
        <v>354.14402047999999</v>
      </c>
      <c r="R476" s="59">
        <v>353.53765885000001</v>
      </c>
      <c r="S476" s="59">
        <v>353.42071870000001</v>
      </c>
      <c r="T476" s="59">
        <v>346.60710784999998</v>
      </c>
      <c r="U476" s="59">
        <v>342.21472931</v>
      </c>
      <c r="V476" s="59">
        <v>340.57818399000001</v>
      </c>
      <c r="W476" s="59">
        <v>336.20133706000001</v>
      </c>
      <c r="X476" s="59">
        <v>333.69135614999999</v>
      </c>
      <c r="Y476" s="59">
        <v>332.01223210000001</v>
      </c>
    </row>
    <row r="477" spans="1:25" s="60" customFormat="1" ht="15.75" x14ac:dyDescent="0.3">
      <c r="A477" s="58" t="s">
        <v>142</v>
      </c>
      <c r="B477" s="59">
        <v>341.73403389999999</v>
      </c>
      <c r="C477" s="59">
        <v>346.38794680000001</v>
      </c>
      <c r="D477" s="59">
        <v>344.77647285</v>
      </c>
      <c r="E477" s="59">
        <v>351.61717091999998</v>
      </c>
      <c r="F477" s="59">
        <v>348.48995573000002</v>
      </c>
      <c r="G477" s="59">
        <v>342.83833728000002</v>
      </c>
      <c r="H477" s="59">
        <v>355.32666990000001</v>
      </c>
      <c r="I477" s="59">
        <v>352.26748861999999</v>
      </c>
      <c r="J477" s="59">
        <v>349.49803422000002</v>
      </c>
      <c r="K477" s="59">
        <v>347.98295917000002</v>
      </c>
      <c r="L477" s="59">
        <v>347.95515475000002</v>
      </c>
      <c r="M477" s="59">
        <v>351.07021809999998</v>
      </c>
      <c r="N477" s="59">
        <v>349.91264508</v>
      </c>
      <c r="O477" s="59">
        <v>345.33069539000002</v>
      </c>
      <c r="P477" s="59">
        <v>346.08572781999999</v>
      </c>
      <c r="Q477" s="59">
        <v>345.4286611</v>
      </c>
      <c r="R477" s="59">
        <v>338.03215002000002</v>
      </c>
      <c r="S477" s="59">
        <v>344.87148035000001</v>
      </c>
      <c r="T477" s="59">
        <v>344.65775915</v>
      </c>
      <c r="U477" s="59">
        <v>344.24153453999998</v>
      </c>
      <c r="V477" s="59">
        <v>345.05275259000001</v>
      </c>
      <c r="W477" s="59">
        <v>344.42012026999998</v>
      </c>
      <c r="X477" s="59">
        <v>341.00928590000001</v>
      </c>
      <c r="Y477" s="59">
        <v>341.44083475000002</v>
      </c>
    </row>
    <row r="478" spans="1:25" s="60" customFormat="1" ht="15.75" x14ac:dyDescent="0.3">
      <c r="A478" s="58" t="s">
        <v>143</v>
      </c>
      <c r="B478" s="59">
        <v>386.38248062999998</v>
      </c>
      <c r="C478" s="59">
        <v>396.12030758999998</v>
      </c>
      <c r="D478" s="59">
        <v>398.98100054000003</v>
      </c>
      <c r="E478" s="59">
        <v>399.26162909999999</v>
      </c>
      <c r="F478" s="59">
        <v>398.13841087999998</v>
      </c>
      <c r="G478" s="59">
        <v>395.09337197999997</v>
      </c>
      <c r="H478" s="59">
        <v>383.09866253000001</v>
      </c>
      <c r="I478" s="59">
        <v>368.85047840999999</v>
      </c>
      <c r="J478" s="59">
        <v>361.01290908999999</v>
      </c>
      <c r="K478" s="59">
        <v>349.75218025999999</v>
      </c>
      <c r="L478" s="59">
        <v>351.34006848000001</v>
      </c>
      <c r="M478" s="59">
        <v>356.68063401000001</v>
      </c>
      <c r="N478" s="59">
        <v>364.42244175000002</v>
      </c>
      <c r="O478" s="59">
        <v>370.43686054</v>
      </c>
      <c r="P478" s="59">
        <v>374.96022335999999</v>
      </c>
      <c r="Q478" s="59">
        <v>376.46771125999999</v>
      </c>
      <c r="R478" s="59">
        <v>371.78163149</v>
      </c>
      <c r="S478" s="59">
        <v>361.00049251000002</v>
      </c>
      <c r="T478" s="59">
        <v>356.49037503</v>
      </c>
      <c r="U478" s="59">
        <v>359.43349370999999</v>
      </c>
      <c r="V478" s="59">
        <v>365.43713283</v>
      </c>
      <c r="W478" s="59">
        <v>372.27056270999998</v>
      </c>
      <c r="X478" s="59">
        <v>379.31750763000002</v>
      </c>
      <c r="Y478" s="59">
        <v>389.26962325</v>
      </c>
    </row>
    <row r="479" spans="1:25" s="60" customFormat="1" ht="15.75" x14ac:dyDescent="0.3">
      <c r="A479" s="58" t="s">
        <v>144</v>
      </c>
      <c r="B479" s="59">
        <v>363.64572005999997</v>
      </c>
      <c r="C479" s="59">
        <v>380.78372702000001</v>
      </c>
      <c r="D479" s="59">
        <v>380.61854024000002</v>
      </c>
      <c r="E479" s="59">
        <v>373.36090313</v>
      </c>
      <c r="F479" s="59">
        <v>381.84200181</v>
      </c>
      <c r="G479" s="59">
        <v>383.34208002000003</v>
      </c>
      <c r="H479" s="59">
        <v>381.94709460000001</v>
      </c>
      <c r="I479" s="59">
        <v>382.92615873</v>
      </c>
      <c r="J479" s="59">
        <v>381.07190899</v>
      </c>
      <c r="K479" s="59">
        <v>366.00878473</v>
      </c>
      <c r="L479" s="59">
        <v>357.85831882999997</v>
      </c>
      <c r="M479" s="59">
        <v>357.85168442999998</v>
      </c>
      <c r="N479" s="59">
        <v>360.93175975999998</v>
      </c>
      <c r="O479" s="59">
        <v>368.40312725000001</v>
      </c>
      <c r="P479" s="59">
        <v>372.91013824999999</v>
      </c>
      <c r="Q479" s="59">
        <v>375.34653529000002</v>
      </c>
      <c r="R479" s="59">
        <v>376.03624563</v>
      </c>
      <c r="S479" s="59">
        <v>366.77969075999999</v>
      </c>
      <c r="T479" s="59">
        <v>359.90521953000001</v>
      </c>
      <c r="U479" s="59">
        <v>353.52323560000002</v>
      </c>
      <c r="V479" s="59">
        <v>359.02948343999998</v>
      </c>
      <c r="W479" s="59">
        <v>362.31126683000002</v>
      </c>
      <c r="X479" s="59">
        <v>372.03114506999998</v>
      </c>
      <c r="Y479" s="59">
        <v>371.66291193000001</v>
      </c>
    </row>
    <row r="480" spans="1:25" s="60" customFormat="1" ht="15.75" x14ac:dyDescent="0.3">
      <c r="A480" s="58" t="s">
        <v>145</v>
      </c>
      <c r="B480" s="59">
        <v>395.23469802</v>
      </c>
      <c r="C480" s="59">
        <v>403.05114995000002</v>
      </c>
      <c r="D480" s="59">
        <v>404.47769045000001</v>
      </c>
      <c r="E480" s="59">
        <v>404.89102477</v>
      </c>
      <c r="F480" s="59">
        <v>398.14329031</v>
      </c>
      <c r="G480" s="59">
        <v>388.44064699</v>
      </c>
      <c r="H480" s="59">
        <v>376.07456089999999</v>
      </c>
      <c r="I480" s="59">
        <v>376.64488635999999</v>
      </c>
      <c r="J480" s="59">
        <v>366.41431593999999</v>
      </c>
      <c r="K480" s="59">
        <v>360.62384115999998</v>
      </c>
      <c r="L480" s="59">
        <v>364.05664279000001</v>
      </c>
      <c r="M480" s="59">
        <v>368.31630798999998</v>
      </c>
      <c r="N480" s="59">
        <v>379.78215401</v>
      </c>
      <c r="O480" s="59">
        <v>389.11829062999999</v>
      </c>
      <c r="P480" s="59">
        <v>397.11344049000002</v>
      </c>
      <c r="Q480" s="59">
        <v>400.23885345999997</v>
      </c>
      <c r="R480" s="59">
        <v>397.70105103999998</v>
      </c>
      <c r="S480" s="59">
        <v>386.51766241000001</v>
      </c>
      <c r="T480" s="59">
        <v>377.53166127999998</v>
      </c>
      <c r="U480" s="59">
        <v>386.65780524000002</v>
      </c>
      <c r="V480" s="59">
        <v>389.28751578999999</v>
      </c>
      <c r="W480" s="59">
        <v>394.75502748999997</v>
      </c>
      <c r="X480" s="59">
        <v>402.40035296000002</v>
      </c>
      <c r="Y480" s="59">
        <v>385.49913586000002</v>
      </c>
    </row>
    <row r="481" spans="1:25" s="60" customFormat="1" ht="15.75" x14ac:dyDescent="0.3">
      <c r="A481" s="58" t="s">
        <v>146</v>
      </c>
      <c r="B481" s="59">
        <v>410.51097664999998</v>
      </c>
      <c r="C481" s="59">
        <v>420.40926409000002</v>
      </c>
      <c r="D481" s="59">
        <v>419.02229930999999</v>
      </c>
      <c r="E481" s="59">
        <v>438.15944353999998</v>
      </c>
      <c r="F481" s="59">
        <v>401.49573170999997</v>
      </c>
      <c r="G481" s="59">
        <v>427.82564344000002</v>
      </c>
      <c r="H481" s="59">
        <v>408.57663536000001</v>
      </c>
      <c r="I481" s="59">
        <v>399.35439400000001</v>
      </c>
      <c r="J481" s="59">
        <v>394.03289002000002</v>
      </c>
      <c r="K481" s="59">
        <v>389.49669007</v>
      </c>
      <c r="L481" s="59">
        <v>389.51011051</v>
      </c>
      <c r="M481" s="59">
        <v>405.09334644</v>
      </c>
      <c r="N481" s="59">
        <v>401.60641501999999</v>
      </c>
      <c r="O481" s="59">
        <v>407.51815620999997</v>
      </c>
      <c r="P481" s="59">
        <v>412.08801562999997</v>
      </c>
      <c r="Q481" s="59">
        <v>413.83071491999999</v>
      </c>
      <c r="R481" s="59">
        <v>408.52603202</v>
      </c>
      <c r="S481" s="59">
        <v>400.31130071000001</v>
      </c>
      <c r="T481" s="59">
        <v>398.06397470000002</v>
      </c>
      <c r="U481" s="59">
        <v>396.73620267000001</v>
      </c>
      <c r="V481" s="59">
        <v>400.21748321000001</v>
      </c>
      <c r="W481" s="59">
        <v>405.49937747000001</v>
      </c>
      <c r="X481" s="59">
        <v>411.62606901999999</v>
      </c>
      <c r="Y481" s="59">
        <v>415.29756256000002</v>
      </c>
    </row>
    <row r="482" spans="1:25" s="60" customFormat="1" ht="15.75" x14ac:dyDescent="0.3">
      <c r="A482" s="58" t="s">
        <v>147</v>
      </c>
      <c r="B482" s="59">
        <v>402.26274317999997</v>
      </c>
      <c r="C482" s="59">
        <v>406.99726564000002</v>
      </c>
      <c r="D482" s="59">
        <v>412.92050861000001</v>
      </c>
      <c r="E482" s="59">
        <v>409.99218277</v>
      </c>
      <c r="F482" s="59">
        <v>404.08348232999998</v>
      </c>
      <c r="G482" s="59">
        <v>388.36154379999999</v>
      </c>
      <c r="H482" s="59">
        <v>371.72252105000001</v>
      </c>
      <c r="I482" s="59">
        <v>367.70983841999998</v>
      </c>
      <c r="J482" s="59">
        <v>360.87798198000002</v>
      </c>
      <c r="K482" s="59">
        <v>359.97438183000003</v>
      </c>
      <c r="L482" s="59">
        <v>362.34549313000002</v>
      </c>
      <c r="M482" s="59">
        <v>372.15857636999999</v>
      </c>
      <c r="N482" s="59">
        <v>376.89866849999999</v>
      </c>
      <c r="O482" s="59">
        <v>382.03454425000001</v>
      </c>
      <c r="P482" s="59">
        <v>386.57050529000003</v>
      </c>
      <c r="Q482" s="59">
        <v>384.32066150000003</v>
      </c>
      <c r="R482" s="59">
        <v>380.09088664000001</v>
      </c>
      <c r="S482" s="59">
        <v>369.39992906999998</v>
      </c>
      <c r="T482" s="59">
        <v>358.07548981000002</v>
      </c>
      <c r="U482" s="59">
        <v>364.24798895999999</v>
      </c>
      <c r="V482" s="59">
        <v>362.23671275999999</v>
      </c>
      <c r="W482" s="59">
        <v>362.23376087000003</v>
      </c>
      <c r="X482" s="59">
        <v>376.02095303999999</v>
      </c>
      <c r="Y482" s="59">
        <v>383.06910284000003</v>
      </c>
    </row>
    <row r="483" spans="1:25" s="60" customFormat="1" ht="15.75" x14ac:dyDescent="0.3">
      <c r="A483" s="58" t="s">
        <v>148</v>
      </c>
      <c r="B483" s="59">
        <v>397.45665380000003</v>
      </c>
      <c r="C483" s="59">
        <v>405.92707127</v>
      </c>
      <c r="D483" s="59">
        <v>408.31481093000002</v>
      </c>
      <c r="E483" s="59">
        <v>408.61283966000002</v>
      </c>
      <c r="F483" s="59">
        <v>404.97963003000001</v>
      </c>
      <c r="G483" s="59">
        <v>394.42644920999999</v>
      </c>
      <c r="H483" s="59">
        <v>372.16189073999999</v>
      </c>
      <c r="I483" s="59">
        <v>364.02496904999998</v>
      </c>
      <c r="J483" s="59">
        <v>361.34084249</v>
      </c>
      <c r="K483" s="59">
        <v>363.23304595000002</v>
      </c>
      <c r="L483" s="59">
        <v>367.55434329000002</v>
      </c>
      <c r="M483" s="59">
        <v>372.23024400000003</v>
      </c>
      <c r="N483" s="59">
        <v>385.50238124999998</v>
      </c>
      <c r="O483" s="59">
        <v>390.33498034000002</v>
      </c>
      <c r="P483" s="59">
        <v>393.30778746999999</v>
      </c>
      <c r="Q483" s="59">
        <v>394.23052851</v>
      </c>
      <c r="R483" s="59">
        <v>391.21725418</v>
      </c>
      <c r="S483" s="59">
        <v>380.05832514999997</v>
      </c>
      <c r="T483" s="59">
        <v>367.19794637000001</v>
      </c>
      <c r="U483" s="59">
        <v>371.57107278000001</v>
      </c>
      <c r="V483" s="59">
        <v>374.86760680999998</v>
      </c>
      <c r="W483" s="59">
        <v>382.86975452000001</v>
      </c>
      <c r="X483" s="59">
        <v>394.70674659000002</v>
      </c>
      <c r="Y483" s="59">
        <v>398.9395164</v>
      </c>
    </row>
    <row r="484" spans="1:25" s="60" customFormat="1" ht="15.75" x14ac:dyDescent="0.3">
      <c r="A484" s="58" t="s">
        <v>149</v>
      </c>
      <c r="B484" s="59">
        <v>430.05300304999997</v>
      </c>
      <c r="C484" s="59">
        <v>439.04010262000003</v>
      </c>
      <c r="D484" s="59">
        <v>441.14514116999999</v>
      </c>
      <c r="E484" s="59">
        <v>440.74163463000002</v>
      </c>
      <c r="F484" s="59">
        <v>432.06837899999999</v>
      </c>
      <c r="G484" s="59">
        <v>420.51038643999999</v>
      </c>
      <c r="H484" s="59">
        <v>403.83138783999999</v>
      </c>
      <c r="I484" s="59">
        <v>398.08227456999998</v>
      </c>
      <c r="J484" s="59">
        <v>390.85187553999998</v>
      </c>
      <c r="K484" s="59">
        <v>388.55300220999999</v>
      </c>
      <c r="L484" s="59">
        <v>388.85361198999999</v>
      </c>
      <c r="M484" s="59">
        <v>389.98995953999997</v>
      </c>
      <c r="N484" s="59">
        <v>396.96288397000001</v>
      </c>
      <c r="O484" s="59">
        <v>402.41776630999999</v>
      </c>
      <c r="P484" s="59">
        <v>407.47386649999999</v>
      </c>
      <c r="Q484" s="59">
        <v>404.87859421000002</v>
      </c>
      <c r="R484" s="59">
        <v>399.66987518000002</v>
      </c>
      <c r="S484" s="59">
        <v>389.20584636000001</v>
      </c>
      <c r="T484" s="59">
        <v>382.76415384000001</v>
      </c>
      <c r="U484" s="59">
        <v>389.00570349999998</v>
      </c>
      <c r="V484" s="59">
        <v>394.48366685000002</v>
      </c>
      <c r="W484" s="59">
        <v>405.45897553999998</v>
      </c>
      <c r="X484" s="59">
        <v>409.68439085</v>
      </c>
      <c r="Y484" s="59">
        <v>414.07431431999998</v>
      </c>
    </row>
    <row r="485" spans="1:25" s="60" customFormat="1" ht="15.75" x14ac:dyDescent="0.3">
      <c r="A485" s="58" t="s">
        <v>150</v>
      </c>
      <c r="B485" s="59">
        <v>398.48104143</v>
      </c>
      <c r="C485" s="59">
        <v>409.87019694999998</v>
      </c>
      <c r="D485" s="59">
        <v>411.85649364</v>
      </c>
      <c r="E485" s="59">
        <v>413.31376814999999</v>
      </c>
      <c r="F485" s="59">
        <v>408.44321854999998</v>
      </c>
      <c r="G485" s="59">
        <v>405.41392526999999</v>
      </c>
      <c r="H485" s="59">
        <v>404.18699142999998</v>
      </c>
      <c r="I485" s="59">
        <v>404.77912322999998</v>
      </c>
      <c r="J485" s="59">
        <v>403.65079004</v>
      </c>
      <c r="K485" s="59">
        <v>384.27623990000001</v>
      </c>
      <c r="L485" s="59">
        <v>381.14142271999998</v>
      </c>
      <c r="M485" s="59">
        <v>383.67855818999999</v>
      </c>
      <c r="N485" s="59">
        <v>390.64575564</v>
      </c>
      <c r="O485" s="59">
        <v>394.16891776</v>
      </c>
      <c r="P485" s="59">
        <v>394.96799085999999</v>
      </c>
      <c r="Q485" s="59">
        <v>394.33572287999999</v>
      </c>
      <c r="R485" s="59">
        <v>395.87687423</v>
      </c>
      <c r="S485" s="59">
        <v>395.40057689999998</v>
      </c>
      <c r="T485" s="59">
        <v>389.12118896999999</v>
      </c>
      <c r="U485" s="59">
        <v>388.21814024999998</v>
      </c>
      <c r="V485" s="59">
        <v>386.64222558</v>
      </c>
      <c r="W485" s="59">
        <v>394.77837936999998</v>
      </c>
      <c r="X485" s="59">
        <v>395.74645882999999</v>
      </c>
      <c r="Y485" s="59">
        <v>405.82665263000001</v>
      </c>
    </row>
    <row r="486" spans="1:25" s="60" customFormat="1" ht="15.75" x14ac:dyDescent="0.3">
      <c r="A486" s="58" t="s">
        <v>151</v>
      </c>
      <c r="B486" s="59">
        <v>418.44738819999998</v>
      </c>
      <c r="C486" s="59">
        <v>425.29653356</v>
      </c>
      <c r="D486" s="59">
        <v>424.38179608000002</v>
      </c>
      <c r="E486" s="59">
        <v>425.13387396000002</v>
      </c>
      <c r="F486" s="59">
        <v>427.80308786000001</v>
      </c>
      <c r="G486" s="59">
        <v>424.82952555999998</v>
      </c>
      <c r="H486" s="59">
        <v>423.14571484999999</v>
      </c>
      <c r="I486" s="59">
        <v>425.99370699999997</v>
      </c>
      <c r="J486" s="59">
        <v>413.10988300999998</v>
      </c>
      <c r="K486" s="59">
        <v>406.61233443999998</v>
      </c>
      <c r="L486" s="59">
        <v>399.57508603999997</v>
      </c>
      <c r="M486" s="59">
        <v>400.25386795999998</v>
      </c>
      <c r="N486" s="59">
        <v>403.42956712</v>
      </c>
      <c r="O486" s="59">
        <v>393.83671805</v>
      </c>
      <c r="P486" s="59">
        <v>418.63303492</v>
      </c>
      <c r="Q486" s="59">
        <v>421.69497322000001</v>
      </c>
      <c r="R486" s="59">
        <v>422.22302107000002</v>
      </c>
      <c r="S486" s="59">
        <v>417.10862732999999</v>
      </c>
      <c r="T486" s="59">
        <v>405.11157079999998</v>
      </c>
      <c r="U486" s="59">
        <v>394.3104811</v>
      </c>
      <c r="V486" s="59">
        <v>382.12990437000002</v>
      </c>
      <c r="W486" s="59">
        <v>401.48713350000003</v>
      </c>
      <c r="X486" s="59">
        <v>410.50824560000001</v>
      </c>
      <c r="Y486" s="59">
        <v>414.17629031000001</v>
      </c>
    </row>
    <row r="487" spans="1:25" s="60" customFormat="1" ht="15.75" x14ac:dyDescent="0.3">
      <c r="A487" s="58" t="s">
        <v>152</v>
      </c>
      <c r="B487" s="59">
        <v>427.20290275999997</v>
      </c>
      <c r="C487" s="59">
        <v>421.97810941</v>
      </c>
      <c r="D487" s="59">
        <v>424.05805629999998</v>
      </c>
      <c r="E487" s="59">
        <v>425.57202791999998</v>
      </c>
      <c r="F487" s="59">
        <v>419.56323972000001</v>
      </c>
      <c r="G487" s="59">
        <v>417.27662370000002</v>
      </c>
      <c r="H487" s="59">
        <v>408.48129226999998</v>
      </c>
      <c r="I487" s="59">
        <v>395.67823802999999</v>
      </c>
      <c r="J487" s="59">
        <v>387.77405328999998</v>
      </c>
      <c r="K487" s="59">
        <v>378.67827090999998</v>
      </c>
      <c r="L487" s="59">
        <v>373.71602727999999</v>
      </c>
      <c r="M487" s="59">
        <v>378.88951407000002</v>
      </c>
      <c r="N487" s="59">
        <v>383.61059325999997</v>
      </c>
      <c r="O487" s="59">
        <v>387.16245892000001</v>
      </c>
      <c r="P487" s="59">
        <v>388.10717188000001</v>
      </c>
      <c r="Q487" s="59">
        <v>386.76970958999999</v>
      </c>
      <c r="R487" s="59">
        <v>396.03956391999998</v>
      </c>
      <c r="S487" s="59">
        <v>398.92706070999998</v>
      </c>
      <c r="T487" s="59">
        <v>391.74532804</v>
      </c>
      <c r="U487" s="59">
        <v>384.38962106999998</v>
      </c>
      <c r="V487" s="59">
        <v>388.27627071000001</v>
      </c>
      <c r="W487" s="59">
        <v>391.26636838000002</v>
      </c>
      <c r="X487" s="59">
        <v>400.48164507000001</v>
      </c>
      <c r="Y487" s="59">
        <v>406.32912195</v>
      </c>
    </row>
    <row r="488" spans="1:25" s="60" customFormat="1" ht="15.75" x14ac:dyDescent="0.3">
      <c r="A488" s="58" t="s">
        <v>153</v>
      </c>
      <c r="B488" s="59">
        <v>414.42370098999999</v>
      </c>
      <c r="C488" s="59">
        <v>422.36884729000002</v>
      </c>
      <c r="D488" s="59">
        <v>424.39118203999999</v>
      </c>
      <c r="E488" s="59">
        <v>424.26222209999997</v>
      </c>
      <c r="F488" s="59">
        <v>419.47305458</v>
      </c>
      <c r="G488" s="59">
        <v>401.48284236000001</v>
      </c>
      <c r="H488" s="59">
        <v>390.04434852999998</v>
      </c>
      <c r="I488" s="59">
        <v>383.11395640000001</v>
      </c>
      <c r="J488" s="59">
        <v>375.33573259999997</v>
      </c>
      <c r="K488" s="59">
        <v>372.81512594999998</v>
      </c>
      <c r="L488" s="59">
        <v>376.14126470999997</v>
      </c>
      <c r="M488" s="59">
        <v>384.55323512000001</v>
      </c>
      <c r="N488" s="59">
        <v>391.17066382000002</v>
      </c>
      <c r="O488" s="59">
        <v>397.53014251000002</v>
      </c>
      <c r="P488" s="59">
        <v>400.04946781000001</v>
      </c>
      <c r="Q488" s="59">
        <v>395.93941948999998</v>
      </c>
      <c r="R488" s="59">
        <v>388.21813175</v>
      </c>
      <c r="S488" s="59">
        <v>379.44422592000001</v>
      </c>
      <c r="T488" s="59">
        <v>373.40458060999998</v>
      </c>
      <c r="U488" s="59">
        <v>376.68432879</v>
      </c>
      <c r="V488" s="59">
        <v>376.04374638000002</v>
      </c>
      <c r="W488" s="59">
        <v>383.27140446999999</v>
      </c>
      <c r="X488" s="59">
        <v>389.90766488000003</v>
      </c>
      <c r="Y488" s="59">
        <v>404.49919325000002</v>
      </c>
    </row>
    <row r="489" spans="1:25" s="60" customFormat="1" ht="15.75" x14ac:dyDescent="0.3">
      <c r="A489" s="58" t="s">
        <v>154</v>
      </c>
      <c r="B489" s="59">
        <v>417.90262856999999</v>
      </c>
      <c r="C489" s="59">
        <v>430.44465732999998</v>
      </c>
      <c r="D489" s="59">
        <v>432.43513257000001</v>
      </c>
      <c r="E489" s="59">
        <v>431.28641915999998</v>
      </c>
      <c r="F489" s="59">
        <v>424.32659411999998</v>
      </c>
      <c r="G489" s="59">
        <v>406.96763112000002</v>
      </c>
      <c r="H489" s="59">
        <v>386.06529595000001</v>
      </c>
      <c r="I489" s="59">
        <v>380.17516176999999</v>
      </c>
      <c r="J489" s="59">
        <v>378.27713404000002</v>
      </c>
      <c r="K489" s="59">
        <v>375.36392904000002</v>
      </c>
      <c r="L489" s="59">
        <v>375.53747625</v>
      </c>
      <c r="M489" s="59">
        <v>383.99831922999999</v>
      </c>
      <c r="N489" s="59">
        <v>392.1429574</v>
      </c>
      <c r="O489" s="59">
        <v>387.84083251999999</v>
      </c>
      <c r="P489" s="59">
        <v>389.68033032</v>
      </c>
      <c r="Q489" s="59">
        <v>392.64533030000001</v>
      </c>
      <c r="R489" s="59">
        <v>385.91874308000001</v>
      </c>
      <c r="S489" s="59">
        <v>377.57973423999999</v>
      </c>
      <c r="T489" s="59">
        <v>373.14457546</v>
      </c>
      <c r="U489" s="59">
        <v>381.22122755999999</v>
      </c>
      <c r="V489" s="59">
        <v>383.65295974000003</v>
      </c>
      <c r="W489" s="59">
        <v>391.04527687000001</v>
      </c>
      <c r="X489" s="59">
        <v>398.06226722000002</v>
      </c>
      <c r="Y489" s="59">
        <v>405.76491406999997</v>
      </c>
    </row>
    <row r="490" spans="1:25" s="60" customFormat="1" ht="15.75" x14ac:dyDescent="0.3">
      <c r="A490" s="58" t="s">
        <v>155</v>
      </c>
      <c r="B490" s="59">
        <v>414.93978446</v>
      </c>
      <c r="C490" s="59">
        <v>408.45020232000002</v>
      </c>
      <c r="D490" s="59">
        <v>409.54291375000003</v>
      </c>
      <c r="E490" s="59">
        <v>410.64846053999997</v>
      </c>
      <c r="F490" s="59">
        <v>409.81075076000002</v>
      </c>
      <c r="G490" s="59">
        <v>405.36601542</v>
      </c>
      <c r="H490" s="59">
        <v>392.22230064000001</v>
      </c>
      <c r="I490" s="59">
        <v>373.16008855000001</v>
      </c>
      <c r="J490" s="59">
        <v>356.91321549999998</v>
      </c>
      <c r="K490" s="59">
        <v>352.92927892</v>
      </c>
      <c r="L490" s="59">
        <v>360.47703654999998</v>
      </c>
      <c r="M490" s="59">
        <v>363.29988699</v>
      </c>
      <c r="N490" s="59">
        <v>373.95353197999998</v>
      </c>
      <c r="O490" s="59">
        <v>375.89044937</v>
      </c>
      <c r="P490" s="59">
        <v>381.35410274999998</v>
      </c>
      <c r="Q490" s="59">
        <v>379.72047430999999</v>
      </c>
      <c r="R490" s="59">
        <v>378.67122681000001</v>
      </c>
      <c r="S490" s="59">
        <v>372.06107288999999</v>
      </c>
      <c r="T490" s="59">
        <v>360.72484558000002</v>
      </c>
      <c r="U490" s="59">
        <v>358.57553299</v>
      </c>
      <c r="V490" s="59">
        <v>362.11304335</v>
      </c>
      <c r="W490" s="59">
        <v>369.91020837000002</v>
      </c>
      <c r="X490" s="59">
        <v>377.77846479999999</v>
      </c>
      <c r="Y490" s="59">
        <v>388.95324901999999</v>
      </c>
    </row>
    <row r="491" spans="1:25" s="60" customFormat="1" ht="15.75" x14ac:dyDescent="0.3">
      <c r="A491" s="58" t="s">
        <v>156</v>
      </c>
      <c r="B491" s="59">
        <v>386.31670781999998</v>
      </c>
      <c r="C491" s="59">
        <v>386.54477978</v>
      </c>
      <c r="D491" s="59">
        <v>374.35619636000001</v>
      </c>
      <c r="E491" s="59">
        <v>363.48953756999998</v>
      </c>
      <c r="F491" s="59">
        <v>366.40344775</v>
      </c>
      <c r="G491" s="59">
        <v>372.26758397999998</v>
      </c>
      <c r="H491" s="59">
        <v>375.07177364</v>
      </c>
      <c r="I491" s="59">
        <v>368.02342012999998</v>
      </c>
      <c r="J491" s="59">
        <v>355.79580478999998</v>
      </c>
      <c r="K491" s="59">
        <v>353.27340509999999</v>
      </c>
      <c r="L491" s="59">
        <v>355.44002167000002</v>
      </c>
      <c r="M491" s="59">
        <v>357.86466598999999</v>
      </c>
      <c r="N491" s="59">
        <v>357.38871355999999</v>
      </c>
      <c r="O491" s="59">
        <v>363.12299645000002</v>
      </c>
      <c r="P491" s="59">
        <v>363.04122282999998</v>
      </c>
      <c r="Q491" s="59">
        <v>363.91216725999999</v>
      </c>
      <c r="R491" s="59">
        <v>361.89078107</v>
      </c>
      <c r="S491" s="59">
        <v>360.55513295999998</v>
      </c>
      <c r="T491" s="59">
        <v>352.52392787999997</v>
      </c>
      <c r="U491" s="59">
        <v>353.40497297000002</v>
      </c>
      <c r="V491" s="59">
        <v>356.76589323000002</v>
      </c>
      <c r="W491" s="59">
        <v>354.07514085000003</v>
      </c>
      <c r="X491" s="59">
        <v>361.17463612</v>
      </c>
      <c r="Y491" s="59">
        <v>365.45341525999999</v>
      </c>
    </row>
    <row r="492" spans="1:25" s="60" customFormat="1" ht="15.75" x14ac:dyDescent="0.3">
      <c r="A492" s="58" t="s">
        <v>157</v>
      </c>
      <c r="B492" s="59">
        <v>414.30981471000001</v>
      </c>
      <c r="C492" s="59">
        <v>416.62667084999998</v>
      </c>
      <c r="D492" s="59">
        <v>419.00315136</v>
      </c>
      <c r="E492" s="59">
        <v>418.13163033000001</v>
      </c>
      <c r="F492" s="59">
        <v>415.95628118000002</v>
      </c>
      <c r="G492" s="59">
        <v>409.64583578000003</v>
      </c>
      <c r="H492" s="59">
        <v>400.78158514</v>
      </c>
      <c r="I492" s="59">
        <v>390.72084665</v>
      </c>
      <c r="J492" s="59">
        <v>369.56584170000002</v>
      </c>
      <c r="K492" s="59">
        <v>362.23690536999999</v>
      </c>
      <c r="L492" s="59">
        <v>371.02740059000001</v>
      </c>
      <c r="M492" s="59">
        <v>375.64618252999998</v>
      </c>
      <c r="N492" s="59">
        <v>384.11690077999998</v>
      </c>
      <c r="O492" s="59">
        <v>389.79944184999999</v>
      </c>
      <c r="P492" s="59">
        <v>396.54700155</v>
      </c>
      <c r="Q492" s="59">
        <v>403.57285529000001</v>
      </c>
      <c r="R492" s="59">
        <v>401.54533365999998</v>
      </c>
      <c r="S492" s="59">
        <v>398.88355853000002</v>
      </c>
      <c r="T492" s="59">
        <v>389.78386968000001</v>
      </c>
      <c r="U492" s="59">
        <v>383.46401631999998</v>
      </c>
      <c r="V492" s="59">
        <v>385.11214143000001</v>
      </c>
      <c r="W492" s="59">
        <v>390.3639829</v>
      </c>
      <c r="X492" s="59">
        <v>395.81124413999999</v>
      </c>
      <c r="Y492" s="59">
        <v>404.42446775000002</v>
      </c>
    </row>
    <row r="493" spans="1:25" s="60" customFormat="1" ht="15.75" x14ac:dyDescent="0.3">
      <c r="A493" s="58" t="s">
        <v>158</v>
      </c>
      <c r="B493" s="59">
        <v>412.68420608999998</v>
      </c>
      <c r="C493" s="59">
        <v>415.25510779000001</v>
      </c>
      <c r="D493" s="59">
        <v>412.52307667999997</v>
      </c>
      <c r="E493" s="59">
        <v>412.82455533000001</v>
      </c>
      <c r="F493" s="59">
        <v>414.10016465000001</v>
      </c>
      <c r="G493" s="59">
        <v>413.74739377999998</v>
      </c>
      <c r="H493" s="59">
        <v>414.97004605000001</v>
      </c>
      <c r="I493" s="59">
        <v>399.11911656000001</v>
      </c>
      <c r="J493" s="59">
        <v>413.41262081000002</v>
      </c>
      <c r="K493" s="59">
        <v>399.86085494999998</v>
      </c>
      <c r="L493" s="59">
        <v>379.23781937000001</v>
      </c>
      <c r="M493" s="59">
        <v>385.13144182000002</v>
      </c>
      <c r="N493" s="59">
        <v>393.79209813</v>
      </c>
      <c r="O493" s="59">
        <v>402.99416280000003</v>
      </c>
      <c r="P493" s="59">
        <v>406.52303497999998</v>
      </c>
      <c r="Q493" s="59">
        <v>411.7628603</v>
      </c>
      <c r="R493" s="59">
        <v>411.28428797999999</v>
      </c>
      <c r="S493" s="59">
        <v>401.96813612</v>
      </c>
      <c r="T493" s="59">
        <v>391.65267573</v>
      </c>
      <c r="U493" s="59">
        <v>385.88421758999999</v>
      </c>
      <c r="V493" s="59">
        <v>384.77567964000002</v>
      </c>
      <c r="W493" s="59">
        <v>392.71220958999999</v>
      </c>
      <c r="X493" s="59">
        <v>400.40015562000002</v>
      </c>
      <c r="Y493" s="59">
        <v>408.43367742999999</v>
      </c>
    </row>
    <row r="494" spans="1:25" s="60" customFormat="1" ht="15.75" x14ac:dyDescent="0.3">
      <c r="A494" s="58" t="s">
        <v>159</v>
      </c>
      <c r="B494" s="59">
        <v>410.80150134000002</v>
      </c>
      <c r="C494" s="59">
        <v>418.07376310000001</v>
      </c>
      <c r="D494" s="59">
        <v>418.70071036000002</v>
      </c>
      <c r="E494" s="59">
        <v>423.62412963999998</v>
      </c>
      <c r="F494" s="59">
        <v>422.97235096000003</v>
      </c>
      <c r="G494" s="59">
        <v>415.86715483</v>
      </c>
      <c r="H494" s="59">
        <v>405.72129955000003</v>
      </c>
      <c r="I494" s="59">
        <v>393.51570971000001</v>
      </c>
      <c r="J494" s="59">
        <v>387.74223739000001</v>
      </c>
      <c r="K494" s="59">
        <v>382.98299043999998</v>
      </c>
      <c r="L494" s="59">
        <v>383.93667346000001</v>
      </c>
      <c r="M494" s="59">
        <v>393.76541817999998</v>
      </c>
      <c r="N494" s="59">
        <v>402.20614540999998</v>
      </c>
      <c r="O494" s="59">
        <v>408.75387892999998</v>
      </c>
      <c r="P494" s="59">
        <v>410.82336691</v>
      </c>
      <c r="Q494" s="59">
        <v>414.72685775000002</v>
      </c>
      <c r="R494" s="59">
        <v>415.06270087000001</v>
      </c>
      <c r="S494" s="59">
        <v>402.96317085999999</v>
      </c>
      <c r="T494" s="59">
        <v>387.53698661999999</v>
      </c>
      <c r="U494" s="59">
        <v>389.91277869999999</v>
      </c>
      <c r="V494" s="59">
        <v>395.04928391999999</v>
      </c>
      <c r="W494" s="59">
        <v>402.79422856999997</v>
      </c>
      <c r="X494" s="59">
        <v>408.14492643</v>
      </c>
      <c r="Y494" s="59">
        <v>416.07176931999999</v>
      </c>
    </row>
    <row r="495" spans="1:25" s="60" customFormat="1" ht="15.75" x14ac:dyDescent="0.3">
      <c r="A495" s="58" t="s">
        <v>160</v>
      </c>
      <c r="B495" s="59">
        <v>450.16086186000001</v>
      </c>
      <c r="C495" s="59">
        <v>455.95948191000002</v>
      </c>
      <c r="D495" s="59">
        <v>460.36932818999998</v>
      </c>
      <c r="E495" s="59">
        <v>463.41075798000003</v>
      </c>
      <c r="F495" s="59">
        <v>462.19069193000001</v>
      </c>
      <c r="G495" s="59">
        <v>455.63306297999998</v>
      </c>
      <c r="H495" s="59">
        <v>442.74970596999998</v>
      </c>
      <c r="I495" s="59">
        <v>430.99914497999998</v>
      </c>
      <c r="J495" s="59">
        <v>424.9602782</v>
      </c>
      <c r="K495" s="59">
        <v>419.40301246000001</v>
      </c>
      <c r="L495" s="59">
        <v>418.97406716</v>
      </c>
      <c r="M495" s="59">
        <v>422.35660307000001</v>
      </c>
      <c r="N495" s="59">
        <v>427.45903031</v>
      </c>
      <c r="O495" s="59">
        <v>433.55069013999997</v>
      </c>
      <c r="P495" s="59">
        <v>440.39113542000001</v>
      </c>
      <c r="Q495" s="59">
        <v>444.03222160000001</v>
      </c>
      <c r="R495" s="59">
        <v>447.06320620999998</v>
      </c>
      <c r="S495" s="59">
        <v>442.87006690999999</v>
      </c>
      <c r="T495" s="59">
        <v>436.57910306000002</v>
      </c>
      <c r="U495" s="59">
        <v>424.93028779999997</v>
      </c>
      <c r="V495" s="59">
        <v>426.53993088999999</v>
      </c>
      <c r="W495" s="59">
        <v>429.08461385999999</v>
      </c>
      <c r="X495" s="59">
        <v>433.40968573999999</v>
      </c>
      <c r="Y495" s="59">
        <v>435.66738996999999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3.8524934599999998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3.8524934599999998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621050.89684295189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621050.89684295189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582803.57999999996</v>
      </c>
      <c r="H510" s="82">
        <v>958432.19</v>
      </c>
      <c r="I510" s="82">
        <v>1021971.76</v>
      </c>
      <c r="J510" s="82">
        <v>771049.70000000007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1091.8000000000002</v>
      </c>
      <c r="E516" s="28">
        <v>1950.02</v>
      </c>
      <c r="F516" s="28">
        <v>2107.88</v>
      </c>
      <c r="G516" s="28">
        <v>2624.4100000000003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582803.57999999996</v>
      </c>
      <c r="E518" s="28">
        <v>958432.19</v>
      </c>
      <c r="F518" s="28">
        <v>1021971.76</v>
      </c>
      <c r="G518" s="28">
        <v>771049.70000000007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55.53</v>
      </c>
      <c r="E519" s="28">
        <v>223.86</v>
      </c>
      <c r="F519" s="28">
        <v>273.08999999999997</v>
      </c>
      <c r="G519" s="28">
        <v>560.47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4390.83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6.34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157.39000000000001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55" priority="9">
      <formula>AND($P513&gt;=500,$P513&lt;=899,$AD513&lt;0)</formula>
    </cfRule>
    <cfRule type="expression" dxfId="154" priority="10">
      <formula>AND($AD513&lt;0,$B513&lt;&gt;$AF513)</formula>
    </cfRule>
    <cfRule type="expression" dxfId="153" priority="11">
      <formula>OR(AND($Q513&gt;=1,$Q513&lt;=3,$R513=0,$B513=$AF513,$P513&lt;500),AND($B513&lt;&gt;$AF513,$AD513&gt;0))</formula>
    </cfRule>
    <cfRule type="expression" dxfId="152" priority="12">
      <formula>$Q513=99</formula>
    </cfRule>
  </conditionalFormatting>
  <conditionalFormatting sqref="C513:E513">
    <cfRule type="expression" dxfId="151" priority="5">
      <formula>AND($P513&gt;=500,$P513&lt;=899,$AD513&lt;0)</formula>
    </cfRule>
    <cfRule type="expression" dxfId="150" priority="6">
      <formula>AND($AD513&lt;0,$B513&lt;&gt;$AF513)</formula>
    </cfRule>
    <cfRule type="expression" dxfId="149" priority="7">
      <formula>OR(AND($Q513&gt;=1,$Q513&lt;=3,$R513=0,$B513=$AF513,$P513&lt;500),AND($B513&lt;&gt;$AF513,$AD513&gt;0))</formula>
    </cfRule>
    <cfRule type="expression" dxfId="148" priority="8">
      <formula>$Q513=99</formula>
    </cfRule>
  </conditionalFormatting>
  <conditionalFormatting sqref="B514:E514">
    <cfRule type="expression" dxfId="147" priority="1">
      <formula>AND($P514&gt;=500,$P514&lt;=899,$AD514&lt;0)</formula>
    </cfRule>
    <cfRule type="expression" dxfId="146" priority="2">
      <formula>AND($AD514&lt;0,$B514&lt;&gt;$AF514)</formula>
    </cfRule>
    <cfRule type="expression" dxfId="145" priority="3">
      <formula>OR(AND($Q514&gt;=1,$Q514&lt;=3,$R514=0,$B514=$AF514,$P514&lt;500),AND($B514&lt;&gt;$AF514,$AD514&gt;0))</formula>
    </cfRule>
    <cfRule type="expression" dxfId="144" priority="4">
      <formula>$Q514=99</formula>
    </cfRule>
  </conditionalFormatting>
  <conditionalFormatting sqref="B515:D515">
    <cfRule type="expression" dxfId="143" priority="13">
      <formula>AND($P515&gt;=500,$P515&lt;=899,$AD515&lt;0)</formula>
    </cfRule>
    <cfRule type="expression" dxfId="142" priority="14">
      <formula>AND($AD515&lt;0,#REF!&lt;&gt;$AF515)</formula>
    </cfRule>
    <cfRule type="expression" dxfId="141" priority="15">
      <formula>OR(AND($Q515&gt;=1,$Q515&lt;=3,$R515=0,#REF!=$AF515,$P515&lt;500),AND(#REF!&lt;&gt;$AF515,$AD515&gt;0))</formula>
    </cfRule>
    <cfRule type="expression" dxfId="140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EE480-38C7-4639-B363-BF3C0E270765}">
  <sheetPr>
    <tabColor theme="9" tint="0.79998168889431442"/>
  </sheetPr>
  <dimension ref="A1:AA527"/>
  <sheetViews>
    <sheetView topLeftCell="A496" zoomScale="85" zoomScaleNormal="85" workbookViewId="0">
      <selection activeCell="Z510" sqref="Z51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3015.7826977</v>
      </c>
      <c r="C14" s="57">
        <v>3026.9857842699998</v>
      </c>
      <c r="D14" s="57">
        <v>3092.8966098800001</v>
      </c>
      <c r="E14" s="57">
        <v>3118.9404846500001</v>
      </c>
      <c r="F14" s="57">
        <v>3119.9072642399997</v>
      </c>
      <c r="G14" s="57">
        <v>3093.6462279299999</v>
      </c>
      <c r="H14" s="57">
        <v>3066.8591214199996</v>
      </c>
      <c r="I14" s="57">
        <v>3128.4247252300001</v>
      </c>
      <c r="J14" s="57">
        <v>3129.2506753999996</v>
      </c>
      <c r="K14" s="57">
        <v>3125.03708848</v>
      </c>
      <c r="L14" s="57">
        <v>3106.3481670299998</v>
      </c>
      <c r="M14" s="57">
        <v>3101.9936387600001</v>
      </c>
      <c r="N14" s="57">
        <v>3077.09020534</v>
      </c>
      <c r="O14" s="57">
        <v>3061.9173075199997</v>
      </c>
      <c r="P14" s="57">
        <v>3060.92173675</v>
      </c>
      <c r="Q14" s="57">
        <v>3057.5135029399999</v>
      </c>
      <c r="R14" s="57">
        <v>3048.4521809600001</v>
      </c>
      <c r="S14" s="57">
        <v>3053.6830322199999</v>
      </c>
      <c r="T14" s="57">
        <v>3069.3039324499996</v>
      </c>
      <c r="U14" s="57">
        <v>3047.81307535</v>
      </c>
      <c r="V14" s="57">
        <v>3057.8064381100003</v>
      </c>
      <c r="W14" s="57">
        <v>3051.01436749</v>
      </c>
      <c r="X14" s="57">
        <v>3034.50379144</v>
      </c>
      <c r="Y14" s="57">
        <v>3022.3546394099999</v>
      </c>
    </row>
    <row r="15" spans="1:25" s="60" customFormat="1" ht="15.75" x14ac:dyDescent="0.3">
      <c r="A15" s="58" t="s">
        <v>134</v>
      </c>
      <c r="B15" s="59">
        <v>3065.6732688000002</v>
      </c>
      <c r="C15" s="59">
        <v>3050.09154162</v>
      </c>
      <c r="D15" s="59">
        <v>3051.7891453399998</v>
      </c>
      <c r="E15" s="59">
        <v>3062.6396748799998</v>
      </c>
      <c r="F15" s="59">
        <v>3054.1737078899996</v>
      </c>
      <c r="G15" s="59">
        <v>3069.3762344799998</v>
      </c>
      <c r="H15" s="59">
        <v>3110.6946217499999</v>
      </c>
      <c r="I15" s="59">
        <v>3073.05396092</v>
      </c>
      <c r="J15" s="59">
        <v>3042.2376844299997</v>
      </c>
      <c r="K15" s="59">
        <v>3061.5387578600003</v>
      </c>
      <c r="L15" s="59">
        <v>3050.6420985899999</v>
      </c>
      <c r="M15" s="59">
        <v>3043.23163303</v>
      </c>
      <c r="N15" s="59">
        <v>2978.2038594799997</v>
      </c>
      <c r="O15" s="59">
        <v>3064.5612920200001</v>
      </c>
      <c r="P15" s="59">
        <v>3122.7563142999998</v>
      </c>
      <c r="Q15" s="59">
        <v>3107.9956488899998</v>
      </c>
      <c r="R15" s="59">
        <v>3084.3259132100002</v>
      </c>
      <c r="S15" s="59">
        <v>3008.7766282599996</v>
      </c>
      <c r="T15" s="59">
        <v>2998.7240002500002</v>
      </c>
      <c r="U15" s="59">
        <v>3056.0692217400001</v>
      </c>
      <c r="V15" s="59">
        <v>3075.4859317700002</v>
      </c>
      <c r="W15" s="59">
        <v>3085.16583855</v>
      </c>
      <c r="X15" s="59">
        <v>3115.5699489500003</v>
      </c>
      <c r="Y15" s="59">
        <v>3096.9598886599997</v>
      </c>
    </row>
    <row r="16" spans="1:25" s="60" customFormat="1" ht="15.75" x14ac:dyDescent="0.3">
      <c r="A16" s="58" t="s">
        <v>135</v>
      </c>
      <c r="B16" s="59">
        <v>2980.7285188300002</v>
      </c>
      <c r="C16" s="59">
        <v>3025.9441897799998</v>
      </c>
      <c r="D16" s="59">
        <v>3033.1580904299999</v>
      </c>
      <c r="E16" s="59">
        <v>3027.70317436</v>
      </c>
      <c r="F16" s="59">
        <v>3032.6748914499999</v>
      </c>
      <c r="G16" s="59">
        <v>3013.3304171999998</v>
      </c>
      <c r="H16" s="59">
        <v>2988.6234718699998</v>
      </c>
      <c r="I16" s="59">
        <v>2984.2222840499999</v>
      </c>
      <c r="J16" s="59">
        <v>2983.6007543799997</v>
      </c>
      <c r="K16" s="59">
        <v>2992.81314496</v>
      </c>
      <c r="L16" s="59">
        <v>2987.9530211299998</v>
      </c>
      <c r="M16" s="59">
        <v>2992.68308514</v>
      </c>
      <c r="N16" s="59">
        <v>2988.3419780699996</v>
      </c>
      <c r="O16" s="59">
        <v>2981.7988091099996</v>
      </c>
      <c r="P16" s="59">
        <v>2977.1236210400002</v>
      </c>
      <c r="Q16" s="59">
        <v>2969.7653911099997</v>
      </c>
      <c r="R16" s="59">
        <v>2965.6543647199996</v>
      </c>
      <c r="S16" s="59">
        <v>2986.3837882600001</v>
      </c>
      <c r="T16" s="59">
        <v>2982.1348384499997</v>
      </c>
      <c r="U16" s="59">
        <v>2990.0455890599997</v>
      </c>
      <c r="V16" s="59">
        <v>2985.4384538499999</v>
      </c>
      <c r="W16" s="59">
        <v>2976.5036617599999</v>
      </c>
      <c r="X16" s="59">
        <v>2967.9805904499999</v>
      </c>
      <c r="Y16" s="59">
        <v>2977.3367502299998</v>
      </c>
    </row>
    <row r="17" spans="1:25" s="60" customFormat="1" ht="15.75" x14ac:dyDescent="0.3">
      <c r="A17" s="58" t="s">
        <v>136</v>
      </c>
      <c r="B17" s="59">
        <v>3136.7935480599999</v>
      </c>
      <c r="C17" s="59">
        <v>3155.44196216</v>
      </c>
      <c r="D17" s="59">
        <v>3157.3044089200002</v>
      </c>
      <c r="E17" s="59">
        <v>3149.5514251099999</v>
      </c>
      <c r="F17" s="59">
        <v>3144.6698699500002</v>
      </c>
      <c r="G17" s="59">
        <v>3119.7565344699997</v>
      </c>
      <c r="H17" s="59">
        <v>3059.92787679</v>
      </c>
      <c r="I17" s="59">
        <v>2990.35315657</v>
      </c>
      <c r="J17" s="59">
        <v>2926.6644439900001</v>
      </c>
      <c r="K17" s="59">
        <v>2926.4072828099997</v>
      </c>
      <c r="L17" s="59">
        <v>2941.7933932699998</v>
      </c>
      <c r="M17" s="59">
        <v>2955.2800354700003</v>
      </c>
      <c r="N17" s="59">
        <v>2990.3488311599999</v>
      </c>
      <c r="O17" s="59">
        <v>3008.6173237599996</v>
      </c>
      <c r="P17" s="59">
        <v>3034.78974715</v>
      </c>
      <c r="Q17" s="59">
        <v>3038.0753911100001</v>
      </c>
      <c r="R17" s="59">
        <v>3016.32028055</v>
      </c>
      <c r="S17" s="59">
        <v>2971.95719362</v>
      </c>
      <c r="T17" s="59">
        <v>2989.2947638799997</v>
      </c>
      <c r="U17" s="59">
        <v>2994.8086596200001</v>
      </c>
      <c r="V17" s="59">
        <v>3004.2014119300002</v>
      </c>
      <c r="W17" s="59">
        <v>3040.0863218200002</v>
      </c>
      <c r="X17" s="59">
        <v>3055.0919864500001</v>
      </c>
      <c r="Y17" s="59">
        <v>3074.51371135</v>
      </c>
    </row>
    <row r="18" spans="1:25" s="60" customFormat="1" ht="15.75" x14ac:dyDescent="0.3">
      <c r="A18" s="58" t="s">
        <v>137</v>
      </c>
      <c r="B18" s="59">
        <v>2997.6471686</v>
      </c>
      <c r="C18" s="59">
        <v>3034.1696039199996</v>
      </c>
      <c r="D18" s="59">
        <v>3034.3884580399999</v>
      </c>
      <c r="E18" s="59">
        <v>3015.4208173500001</v>
      </c>
      <c r="F18" s="59">
        <v>3009.0779995299999</v>
      </c>
      <c r="G18" s="59">
        <v>3002.6666303399998</v>
      </c>
      <c r="H18" s="59">
        <v>2970.2378582199999</v>
      </c>
      <c r="I18" s="59">
        <v>2904.7298096699997</v>
      </c>
      <c r="J18" s="59">
        <v>2849.1960078699999</v>
      </c>
      <c r="K18" s="59">
        <v>2820.9444320100001</v>
      </c>
      <c r="L18" s="59">
        <v>2817.7870741299998</v>
      </c>
      <c r="M18" s="59">
        <v>2849.9996504599999</v>
      </c>
      <c r="N18" s="59">
        <v>2891.28833201</v>
      </c>
      <c r="O18" s="59">
        <v>2912.7345167399999</v>
      </c>
      <c r="P18" s="59">
        <v>2968.5069493199999</v>
      </c>
      <c r="Q18" s="59">
        <v>2980.9776492000001</v>
      </c>
      <c r="R18" s="59">
        <v>2959.5013318900001</v>
      </c>
      <c r="S18" s="59">
        <v>2898.21218193</v>
      </c>
      <c r="T18" s="59">
        <v>2841.5780914099996</v>
      </c>
      <c r="U18" s="59">
        <v>2865.4751456699996</v>
      </c>
      <c r="V18" s="59">
        <v>2879.00538525</v>
      </c>
      <c r="W18" s="59">
        <v>2909.4458521500001</v>
      </c>
      <c r="X18" s="59">
        <v>2932.1647348400002</v>
      </c>
      <c r="Y18" s="59">
        <v>2958.9458150700002</v>
      </c>
    </row>
    <row r="19" spans="1:25" s="60" customFormat="1" ht="15.75" x14ac:dyDescent="0.3">
      <c r="A19" s="58" t="s">
        <v>138</v>
      </c>
      <c r="B19" s="59">
        <v>2995.3415549800002</v>
      </c>
      <c r="C19" s="59">
        <v>3034.9176354399997</v>
      </c>
      <c r="D19" s="59">
        <v>3034.3382847299999</v>
      </c>
      <c r="E19" s="59">
        <v>3018.0067382999996</v>
      </c>
      <c r="F19" s="59">
        <v>3034.14083059</v>
      </c>
      <c r="G19" s="59">
        <v>2977.6241516700002</v>
      </c>
      <c r="H19" s="59">
        <v>2939.8912204899998</v>
      </c>
      <c r="I19" s="59">
        <v>2901.7345750200002</v>
      </c>
      <c r="J19" s="59">
        <v>2882.9049014399998</v>
      </c>
      <c r="K19" s="59">
        <v>2895.1426459499999</v>
      </c>
      <c r="L19" s="59">
        <v>2895.6395369900001</v>
      </c>
      <c r="M19" s="59">
        <v>2911.48200868</v>
      </c>
      <c r="N19" s="59">
        <v>2931.68155389</v>
      </c>
      <c r="O19" s="59">
        <v>2932.62882567</v>
      </c>
      <c r="P19" s="59">
        <v>2931.8296213599997</v>
      </c>
      <c r="Q19" s="59">
        <v>2926.1685694500002</v>
      </c>
      <c r="R19" s="59">
        <v>2953.5476587499998</v>
      </c>
      <c r="S19" s="59">
        <v>2886.6272074500002</v>
      </c>
      <c r="T19" s="59">
        <v>2896.1299481999999</v>
      </c>
      <c r="U19" s="59">
        <v>2905.5396649599998</v>
      </c>
      <c r="V19" s="59">
        <v>2909.3439023399997</v>
      </c>
      <c r="W19" s="59">
        <v>2894.3642457799997</v>
      </c>
      <c r="X19" s="59">
        <v>2930.0920301699998</v>
      </c>
      <c r="Y19" s="59">
        <v>2956.4977498399999</v>
      </c>
    </row>
    <row r="20" spans="1:25" s="60" customFormat="1" ht="15.75" x14ac:dyDescent="0.3">
      <c r="A20" s="58" t="s">
        <v>139</v>
      </c>
      <c r="B20" s="59">
        <v>2962.25441262</v>
      </c>
      <c r="C20" s="59">
        <v>2999.0522627</v>
      </c>
      <c r="D20" s="59">
        <v>2995.7742187599997</v>
      </c>
      <c r="E20" s="59">
        <v>2990.9055021300001</v>
      </c>
      <c r="F20" s="59">
        <v>2993.3293022799999</v>
      </c>
      <c r="G20" s="59">
        <v>3006.5612918400002</v>
      </c>
      <c r="H20" s="59">
        <v>2963.4374452000002</v>
      </c>
      <c r="I20" s="59">
        <v>2928.1482825200001</v>
      </c>
      <c r="J20" s="59">
        <v>2882.9528878199999</v>
      </c>
      <c r="K20" s="59">
        <v>2877.91155011</v>
      </c>
      <c r="L20" s="59">
        <v>2873.7198662399996</v>
      </c>
      <c r="M20" s="59">
        <v>2906.1539381799998</v>
      </c>
      <c r="N20" s="59">
        <v>2916.8964252699998</v>
      </c>
      <c r="O20" s="59">
        <v>2929.4457382199998</v>
      </c>
      <c r="P20" s="59">
        <v>2944.7855447800002</v>
      </c>
      <c r="Q20" s="59">
        <v>2957.1373034399999</v>
      </c>
      <c r="R20" s="59">
        <v>2957.43553952</v>
      </c>
      <c r="S20" s="59">
        <v>2910.00441834</v>
      </c>
      <c r="T20" s="59">
        <v>2859.8578826599996</v>
      </c>
      <c r="U20" s="59">
        <v>2896.4184380199999</v>
      </c>
      <c r="V20" s="59">
        <v>2898.3581348999996</v>
      </c>
      <c r="W20" s="59">
        <v>2885.9449981399998</v>
      </c>
      <c r="X20" s="59">
        <v>2936.5418165299998</v>
      </c>
      <c r="Y20" s="59">
        <v>2957.2037230400001</v>
      </c>
    </row>
    <row r="21" spans="1:25" s="60" customFormat="1" ht="15.75" x14ac:dyDescent="0.3">
      <c r="A21" s="58" t="s">
        <v>140</v>
      </c>
      <c r="B21" s="59">
        <v>2906.4826873100001</v>
      </c>
      <c r="C21" s="59">
        <v>2948.5094100300003</v>
      </c>
      <c r="D21" s="59">
        <v>2968.52057943</v>
      </c>
      <c r="E21" s="59">
        <v>2985.7745222799999</v>
      </c>
      <c r="F21" s="59">
        <v>2974.9317378699998</v>
      </c>
      <c r="G21" s="59">
        <v>2969.1370777399998</v>
      </c>
      <c r="H21" s="59">
        <v>2902.9030348199999</v>
      </c>
      <c r="I21" s="59">
        <v>2895.8969071900001</v>
      </c>
      <c r="J21" s="59">
        <v>2881.7758706300001</v>
      </c>
      <c r="K21" s="59">
        <v>2900.3391782999997</v>
      </c>
      <c r="L21" s="59">
        <v>2929.2382823500002</v>
      </c>
      <c r="M21" s="59">
        <v>2958.8833055699997</v>
      </c>
      <c r="N21" s="59">
        <v>2972.1515660599998</v>
      </c>
      <c r="O21" s="59">
        <v>2977.59437325</v>
      </c>
      <c r="P21" s="59">
        <v>2981.1282973999996</v>
      </c>
      <c r="Q21" s="59">
        <v>2979.4822911399997</v>
      </c>
      <c r="R21" s="59">
        <v>2974.7477598400001</v>
      </c>
      <c r="S21" s="59">
        <v>2970.4362733500002</v>
      </c>
      <c r="T21" s="59">
        <v>2969.0962456799998</v>
      </c>
      <c r="U21" s="59">
        <v>2968.7619098300001</v>
      </c>
      <c r="V21" s="59">
        <v>2932.0531228899999</v>
      </c>
      <c r="W21" s="59">
        <v>2900.9347035299998</v>
      </c>
      <c r="X21" s="59">
        <v>2892.47667469</v>
      </c>
      <c r="Y21" s="59">
        <v>2885.4181401699998</v>
      </c>
    </row>
    <row r="22" spans="1:25" s="60" customFormat="1" ht="15.75" x14ac:dyDescent="0.3">
      <c r="A22" s="58" t="s">
        <v>141</v>
      </c>
      <c r="B22" s="59">
        <v>2802.2148512799999</v>
      </c>
      <c r="C22" s="59">
        <v>2729.3945976699997</v>
      </c>
      <c r="D22" s="59">
        <v>2757.9244338899998</v>
      </c>
      <c r="E22" s="59">
        <v>2772.4957861000003</v>
      </c>
      <c r="F22" s="59">
        <v>2771.36371874</v>
      </c>
      <c r="G22" s="59">
        <v>2732.9116401199999</v>
      </c>
      <c r="H22" s="59">
        <v>2709.2690525399998</v>
      </c>
      <c r="I22" s="59">
        <v>2752.7478071799997</v>
      </c>
      <c r="J22" s="59">
        <v>2738.4939307300001</v>
      </c>
      <c r="K22" s="59">
        <v>2740.86155667</v>
      </c>
      <c r="L22" s="59">
        <v>2787.3824039000001</v>
      </c>
      <c r="M22" s="59">
        <v>2825.1174495</v>
      </c>
      <c r="N22" s="59">
        <v>2865.41739315</v>
      </c>
      <c r="O22" s="59">
        <v>2864.6188778199999</v>
      </c>
      <c r="P22" s="59">
        <v>2863.0846216600003</v>
      </c>
      <c r="Q22" s="59">
        <v>2861.2604176899999</v>
      </c>
      <c r="R22" s="59">
        <v>2858.5080854500002</v>
      </c>
      <c r="S22" s="59">
        <v>2857.97728319</v>
      </c>
      <c r="T22" s="59">
        <v>2827.0496655500001</v>
      </c>
      <c r="U22" s="59">
        <v>2807.1122481100001</v>
      </c>
      <c r="V22" s="59">
        <v>2799.6838156699996</v>
      </c>
      <c r="W22" s="59">
        <v>2779.8168976299999</v>
      </c>
      <c r="X22" s="59">
        <v>2768.4238592399997</v>
      </c>
      <c r="Y22" s="59">
        <v>2760.8021579599999</v>
      </c>
    </row>
    <row r="23" spans="1:25" s="60" customFormat="1" ht="15.75" x14ac:dyDescent="0.3">
      <c r="A23" s="58" t="s">
        <v>142</v>
      </c>
      <c r="B23" s="59">
        <v>2804.9303266299999</v>
      </c>
      <c r="C23" s="59">
        <v>2826.0548730099999</v>
      </c>
      <c r="D23" s="59">
        <v>2818.74024186</v>
      </c>
      <c r="E23" s="59">
        <v>2849.7908109199998</v>
      </c>
      <c r="F23" s="59">
        <v>2835.5960883899997</v>
      </c>
      <c r="G23" s="59">
        <v>2809.9428630699999</v>
      </c>
      <c r="H23" s="59">
        <v>2866.62857411</v>
      </c>
      <c r="I23" s="59">
        <v>2852.7426638400002</v>
      </c>
      <c r="J23" s="59">
        <v>2840.1718510299997</v>
      </c>
      <c r="K23" s="59">
        <v>2833.2947835300001</v>
      </c>
      <c r="L23" s="59">
        <v>2833.1685766299997</v>
      </c>
      <c r="M23" s="59">
        <v>2847.3081408500002</v>
      </c>
      <c r="N23" s="59">
        <v>2842.05380853</v>
      </c>
      <c r="O23" s="59">
        <v>2821.2559098699999</v>
      </c>
      <c r="P23" s="59">
        <v>2824.68307276</v>
      </c>
      <c r="Q23" s="59">
        <v>2821.7005853999999</v>
      </c>
      <c r="R23" s="59">
        <v>2788.1271290699997</v>
      </c>
      <c r="S23" s="59">
        <v>2819.1714898299997</v>
      </c>
      <c r="T23" s="59">
        <v>2818.2013892799996</v>
      </c>
      <c r="U23" s="59">
        <v>2816.3121067900001</v>
      </c>
      <c r="V23" s="59">
        <v>2819.9943014800001</v>
      </c>
      <c r="W23" s="59">
        <v>2817.1227241299998</v>
      </c>
      <c r="X23" s="59">
        <v>2801.6406275600002</v>
      </c>
      <c r="Y23" s="59">
        <v>2803.5994682199998</v>
      </c>
    </row>
    <row r="24" spans="1:25" s="60" customFormat="1" ht="15.75" x14ac:dyDescent="0.3">
      <c r="A24" s="58" t="s">
        <v>143</v>
      </c>
      <c r="B24" s="59">
        <v>3007.5938068599999</v>
      </c>
      <c r="C24" s="59">
        <v>3051.7947151799999</v>
      </c>
      <c r="D24" s="59">
        <v>3064.7796683400002</v>
      </c>
      <c r="E24" s="59">
        <v>3066.0534676699999</v>
      </c>
      <c r="F24" s="59">
        <v>3060.95507499</v>
      </c>
      <c r="G24" s="59">
        <v>3047.1333583300002</v>
      </c>
      <c r="H24" s="59">
        <v>2992.6882490199996</v>
      </c>
      <c r="I24" s="59">
        <v>2928.0144072200001</v>
      </c>
      <c r="J24" s="59">
        <v>2892.43894624</v>
      </c>
      <c r="K24" s="59">
        <v>2841.3254437199998</v>
      </c>
      <c r="L24" s="59">
        <v>2848.53301702</v>
      </c>
      <c r="M24" s="59">
        <v>2872.77434399</v>
      </c>
      <c r="N24" s="59">
        <v>2907.9151342200003</v>
      </c>
      <c r="O24" s="59">
        <v>2935.2151442499999</v>
      </c>
      <c r="P24" s="59">
        <v>2955.7471116199999</v>
      </c>
      <c r="Q24" s="59">
        <v>2962.5897403199997</v>
      </c>
      <c r="R24" s="59">
        <v>2941.3191855099999</v>
      </c>
      <c r="S24" s="59">
        <v>2892.3825862100002</v>
      </c>
      <c r="T24" s="59">
        <v>2871.9107406900002</v>
      </c>
      <c r="U24" s="59">
        <v>2885.2698319399997</v>
      </c>
      <c r="V24" s="59">
        <v>2912.5209120099998</v>
      </c>
      <c r="W24" s="59">
        <v>2943.5384900700001</v>
      </c>
      <c r="X24" s="59">
        <v>2975.5252328899996</v>
      </c>
      <c r="Y24" s="59">
        <v>3020.6988175400002</v>
      </c>
    </row>
    <row r="25" spans="1:25" s="60" customFormat="1" ht="15.75" x14ac:dyDescent="0.3">
      <c r="A25" s="58" t="s">
        <v>144</v>
      </c>
      <c r="B25" s="59">
        <v>2904.3895217099998</v>
      </c>
      <c r="C25" s="59">
        <v>2982.1805399699997</v>
      </c>
      <c r="D25" s="59">
        <v>2981.4307417499999</v>
      </c>
      <c r="E25" s="59">
        <v>2948.48764734</v>
      </c>
      <c r="F25" s="59">
        <v>2986.9841483299997</v>
      </c>
      <c r="G25" s="59">
        <v>2993.7931437899997</v>
      </c>
      <c r="H25" s="59">
        <v>2987.46117435</v>
      </c>
      <c r="I25" s="59">
        <v>2991.9052381299998</v>
      </c>
      <c r="J25" s="59">
        <v>2983.4886249199999</v>
      </c>
      <c r="K25" s="59">
        <v>2915.1156935499998</v>
      </c>
      <c r="L25" s="59">
        <v>2878.1199656600002</v>
      </c>
      <c r="M25" s="59">
        <v>2878.08985149</v>
      </c>
      <c r="N25" s="59">
        <v>2892.0706018299998</v>
      </c>
      <c r="O25" s="59">
        <v>2925.9838384099999</v>
      </c>
      <c r="P25" s="59">
        <v>2946.4415833499997</v>
      </c>
      <c r="Q25" s="59">
        <v>2957.5006176500001</v>
      </c>
      <c r="R25" s="59">
        <v>2960.6312774600001</v>
      </c>
      <c r="S25" s="59">
        <v>2918.6149082000002</v>
      </c>
      <c r="T25" s="59">
        <v>2887.4110395799999</v>
      </c>
      <c r="U25" s="59">
        <v>2858.44261697</v>
      </c>
      <c r="V25" s="59">
        <v>2883.4359914799998</v>
      </c>
      <c r="W25" s="59">
        <v>2898.33231359</v>
      </c>
      <c r="X25" s="59">
        <v>2942.4517509899997</v>
      </c>
      <c r="Y25" s="59">
        <v>2940.7803062799999</v>
      </c>
    </row>
    <row r="26" spans="1:25" s="60" customFormat="1" ht="15.75" x14ac:dyDescent="0.3">
      <c r="A26" s="58" t="s">
        <v>145</v>
      </c>
      <c r="B26" s="59">
        <v>3047.7748504199999</v>
      </c>
      <c r="C26" s="59">
        <v>3083.2544576099999</v>
      </c>
      <c r="D26" s="59">
        <v>3089.7296584999999</v>
      </c>
      <c r="E26" s="59">
        <v>3091.6058217199998</v>
      </c>
      <c r="F26" s="59">
        <v>3060.9772232</v>
      </c>
      <c r="G26" s="59">
        <v>3016.9360166699998</v>
      </c>
      <c r="H26" s="59">
        <v>2960.8051940599998</v>
      </c>
      <c r="I26" s="59">
        <v>2963.3939546900001</v>
      </c>
      <c r="J26" s="59">
        <v>2916.9564376500002</v>
      </c>
      <c r="K26" s="59">
        <v>2890.6729304700002</v>
      </c>
      <c r="L26" s="59">
        <v>2906.25473848</v>
      </c>
      <c r="M26" s="59">
        <v>2925.58975766</v>
      </c>
      <c r="N26" s="59">
        <v>2977.6343062999999</v>
      </c>
      <c r="O26" s="59">
        <v>3020.0119045900001</v>
      </c>
      <c r="P26" s="59">
        <v>3056.3026384300001</v>
      </c>
      <c r="Q26" s="59">
        <v>3070.48918052</v>
      </c>
      <c r="R26" s="59">
        <v>3058.9698577299996</v>
      </c>
      <c r="S26" s="59">
        <v>3008.2074095899998</v>
      </c>
      <c r="T26" s="59">
        <v>2967.4191090899999</v>
      </c>
      <c r="U26" s="59">
        <v>3008.8435310300001</v>
      </c>
      <c r="V26" s="59">
        <v>3020.7800334599997</v>
      </c>
      <c r="W26" s="59">
        <v>3045.5975809699999</v>
      </c>
      <c r="X26" s="59">
        <v>3080.3004291299999</v>
      </c>
      <c r="Y26" s="59">
        <v>3003.5842222299998</v>
      </c>
    </row>
    <row r="27" spans="1:25" s="60" customFormat="1" ht="15.75" x14ac:dyDescent="0.3">
      <c r="A27" s="58" t="s">
        <v>146</v>
      </c>
      <c r="B27" s="59">
        <v>3117.1153094800002</v>
      </c>
      <c r="C27" s="59">
        <v>3162.0445629699998</v>
      </c>
      <c r="D27" s="59">
        <v>3155.74899998</v>
      </c>
      <c r="E27" s="59">
        <v>3242.6142894899999</v>
      </c>
      <c r="F27" s="59">
        <v>3076.19426858</v>
      </c>
      <c r="G27" s="59">
        <v>3195.7082032500002</v>
      </c>
      <c r="H27" s="59">
        <v>3108.33515326</v>
      </c>
      <c r="I27" s="59">
        <v>3066.4745362200001</v>
      </c>
      <c r="J27" s="59">
        <v>3042.3197313999999</v>
      </c>
      <c r="K27" s="59">
        <v>3021.7294950799997</v>
      </c>
      <c r="L27" s="59">
        <v>3021.79041173</v>
      </c>
      <c r="M27" s="59">
        <v>3092.5241787099999</v>
      </c>
      <c r="N27" s="59">
        <v>3076.6966705099999</v>
      </c>
      <c r="O27" s="59">
        <v>3103.5306172999999</v>
      </c>
      <c r="P27" s="59">
        <v>3124.2736370699999</v>
      </c>
      <c r="Q27" s="59">
        <v>3132.1839123199998</v>
      </c>
      <c r="R27" s="59">
        <v>3108.1054599399999</v>
      </c>
      <c r="S27" s="59">
        <v>3070.81802539</v>
      </c>
      <c r="T27" s="59">
        <v>3060.6172021900002</v>
      </c>
      <c r="U27" s="59">
        <v>3054.5903206100002</v>
      </c>
      <c r="V27" s="59">
        <v>3070.3921789599999</v>
      </c>
      <c r="W27" s="59">
        <v>3094.3671915699997</v>
      </c>
      <c r="X27" s="59">
        <v>3122.1768181500001</v>
      </c>
      <c r="Y27" s="59">
        <v>3138.8420711099998</v>
      </c>
    </row>
    <row r="28" spans="1:25" s="60" customFormat="1" ht="15.75" x14ac:dyDescent="0.3">
      <c r="A28" s="58" t="s">
        <v>147</v>
      </c>
      <c r="B28" s="59">
        <v>3079.6758054900001</v>
      </c>
      <c r="C28" s="59">
        <v>3101.1662462099998</v>
      </c>
      <c r="D28" s="59">
        <v>3128.05240065</v>
      </c>
      <c r="E28" s="59">
        <v>3114.7604555099997</v>
      </c>
      <c r="F28" s="59">
        <v>3087.9403109699997</v>
      </c>
      <c r="G28" s="59">
        <v>3016.5769598799998</v>
      </c>
      <c r="H28" s="59">
        <v>2941.0508776799998</v>
      </c>
      <c r="I28" s="59">
        <v>2922.8369355200002</v>
      </c>
      <c r="J28" s="59">
        <v>2891.8264994599999</v>
      </c>
      <c r="K28" s="59">
        <v>2887.72497376</v>
      </c>
      <c r="L28" s="59">
        <v>2898.4876699400002</v>
      </c>
      <c r="M28" s="59">
        <v>2943.0301736199999</v>
      </c>
      <c r="N28" s="59">
        <v>2964.54589562</v>
      </c>
      <c r="O28" s="59">
        <v>2987.8581164999996</v>
      </c>
      <c r="P28" s="59">
        <v>3008.44726838</v>
      </c>
      <c r="Q28" s="59">
        <v>2998.2350167899999</v>
      </c>
      <c r="R28" s="59">
        <v>2979.0356726499999</v>
      </c>
      <c r="S28" s="59">
        <v>2930.5084152099998</v>
      </c>
      <c r="T28" s="59">
        <v>2879.1057250699996</v>
      </c>
      <c r="U28" s="59">
        <v>2907.1232766399999</v>
      </c>
      <c r="V28" s="59">
        <v>2897.9939056499998</v>
      </c>
      <c r="W28" s="59">
        <v>2897.9805067799998</v>
      </c>
      <c r="X28" s="59">
        <v>2960.5618629299997</v>
      </c>
      <c r="Y28" s="59">
        <v>2992.55407483</v>
      </c>
    </row>
    <row r="29" spans="1:25" s="60" customFormat="1" ht="15.75" x14ac:dyDescent="0.3">
      <c r="A29" s="58" t="s">
        <v>148</v>
      </c>
      <c r="B29" s="59">
        <v>3057.8605157900001</v>
      </c>
      <c r="C29" s="59">
        <v>3096.3085337799998</v>
      </c>
      <c r="D29" s="59">
        <v>3107.1467076700001</v>
      </c>
      <c r="E29" s="59">
        <v>3108.4994879699998</v>
      </c>
      <c r="F29" s="59">
        <v>3092.0080092600001</v>
      </c>
      <c r="G29" s="59">
        <v>3044.10613341</v>
      </c>
      <c r="H29" s="59">
        <v>2943.0452178199998</v>
      </c>
      <c r="I29" s="59">
        <v>2906.1109683899999</v>
      </c>
      <c r="J29" s="59">
        <v>2893.9274666399997</v>
      </c>
      <c r="K29" s="59">
        <v>2902.5163553299999</v>
      </c>
      <c r="L29" s="59">
        <v>2922.1311285399997</v>
      </c>
      <c r="M29" s="59">
        <v>2943.3554796899998</v>
      </c>
      <c r="N29" s="59">
        <v>3003.5989533399998</v>
      </c>
      <c r="O29" s="59">
        <v>3025.5345730999998</v>
      </c>
      <c r="P29" s="59">
        <v>3039.0284230500001</v>
      </c>
      <c r="Q29" s="59">
        <v>3043.21683102</v>
      </c>
      <c r="R29" s="59">
        <v>3029.53929668</v>
      </c>
      <c r="S29" s="59">
        <v>2978.8878729999997</v>
      </c>
      <c r="T29" s="59">
        <v>2920.5134095399999</v>
      </c>
      <c r="U29" s="59">
        <v>2940.3634397999999</v>
      </c>
      <c r="V29" s="59">
        <v>2955.32671643</v>
      </c>
      <c r="W29" s="59">
        <v>2991.6492141199997</v>
      </c>
      <c r="X29" s="59">
        <v>3045.37842946</v>
      </c>
      <c r="Y29" s="59">
        <v>3064.5913679499999</v>
      </c>
    </row>
    <row r="30" spans="1:25" s="60" customFormat="1" ht="15.75" x14ac:dyDescent="0.3">
      <c r="A30" s="58" t="s">
        <v>149</v>
      </c>
      <c r="B30" s="59">
        <v>3205.8183970800001</v>
      </c>
      <c r="C30" s="59">
        <v>3246.61168352</v>
      </c>
      <c r="D30" s="59">
        <v>3256.16665061</v>
      </c>
      <c r="E30" s="59">
        <v>3254.3350966399994</v>
      </c>
      <c r="F30" s="59">
        <v>3214.9663771999999</v>
      </c>
      <c r="G30" s="59">
        <v>3162.5035668099999</v>
      </c>
      <c r="H30" s="59">
        <v>3086.7960304399999</v>
      </c>
      <c r="I30" s="59">
        <v>3060.7002670399997</v>
      </c>
      <c r="J30" s="59">
        <v>3027.8808088300002</v>
      </c>
      <c r="K30" s="59">
        <v>3017.44600752</v>
      </c>
      <c r="L30" s="59">
        <v>3018.8105034499999</v>
      </c>
      <c r="M30" s="59">
        <v>3023.9684913800002</v>
      </c>
      <c r="N30" s="59">
        <v>3055.6192483</v>
      </c>
      <c r="O30" s="59">
        <v>3080.3794699800001</v>
      </c>
      <c r="P30" s="59">
        <v>3103.3295821299998</v>
      </c>
      <c r="Q30" s="59">
        <v>3091.5493981999998</v>
      </c>
      <c r="R30" s="59">
        <v>3067.9065348300001</v>
      </c>
      <c r="S30" s="59">
        <v>3020.40932828</v>
      </c>
      <c r="T30" s="59">
        <v>2991.1698827599998</v>
      </c>
      <c r="U30" s="59">
        <v>3019.5008610599998</v>
      </c>
      <c r="V30" s="59">
        <v>3044.3658496500002</v>
      </c>
      <c r="W30" s="59">
        <v>3094.18380342</v>
      </c>
      <c r="X30" s="59">
        <v>3113.3633591600001</v>
      </c>
      <c r="Y30" s="59">
        <v>3133.2896328299998</v>
      </c>
    </row>
    <row r="31" spans="1:25" s="60" customFormat="1" ht="15.75" x14ac:dyDescent="0.3">
      <c r="A31" s="58" t="s">
        <v>150</v>
      </c>
      <c r="B31" s="59">
        <v>3062.5103071499998</v>
      </c>
      <c r="C31" s="59">
        <v>3114.2067504500001</v>
      </c>
      <c r="D31" s="59">
        <v>3123.2227370800001</v>
      </c>
      <c r="E31" s="59">
        <v>3129.83744256</v>
      </c>
      <c r="F31" s="59">
        <v>3107.7295618600001</v>
      </c>
      <c r="G31" s="59">
        <v>3093.9793160099998</v>
      </c>
      <c r="H31" s="59">
        <v>3088.4101484599996</v>
      </c>
      <c r="I31" s="59">
        <v>3091.0978901099998</v>
      </c>
      <c r="J31" s="59">
        <v>3085.97628012</v>
      </c>
      <c r="K31" s="59">
        <v>2998.0333829599999</v>
      </c>
      <c r="L31" s="59">
        <v>2983.80415425</v>
      </c>
      <c r="M31" s="59">
        <v>2995.3204497099996</v>
      </c>
      <c r="N31" s="59">
        <v>3026.9452112999998</v>
      </c>
      <c r="O31" s="59">
        <v>3042.9371740299998</v>
      </c>
      <c r="P31" s="59">
        <v>3046.5642416700002</v>
      </c>
      <c r="Q31" s="59">
        <v>3043.69431811</v>
      </c>
      <c r="R31" s="59">
        <v>3050.6897484000001</v>
      </c>
      <c r="S31" s="59">
        <v>3048.5277901899999</v>
      </c>
      <c r="T31" s="59">
        <v>3020.0250604499997</v>
      </c>
      <c r="U31" s="59">
        <v>3015.9260377399996</v>
      </c>
      <c r="V31" s="59">
        <v>3008.7728134999998</v>
      </c>
      <c r="W31" s="59">
        <v>3045.7035773699999</v>
      </c>
      <c r="X31" s="59">
        <v>3050.0977806700002</v>
      </c>
      <c r="Y31" s="59">
        <v>3095.8527241699999</v>
      </c>
    </row>
    <row r="32" spans="1:25" s="60" customFormat="1" ht="15.75" x14ac:dyDescent="0.3">
      <c r="A32" s="58" t="s">
        <v>151</v>
      </c>
      <c r="B32" s="59">
        <v>3153.1394246299997</v>
      </c>
      <c r="C32" s="59">
        <v>3184.2283367099999</v>
      </c>
      <c r="D32" s="59">
        <v>3180.07625762</v>
      </c>
      <c r="E32" s="59">
        <v>3183.49000957</v>
      </c>
      <c r="F32" s="59">
        <v>3195.6058213699998</v>
      </c>
      <c r="G32" s="59">
        <v>3182.1085436799999</v>
      </c>
      <c r="H32" s="59">
        <v>3174.46556921</v>
      </c>
      <c r="I32" s="59">
        <v>3187.39287225</v>
      </c>
      <c r="J32" s="59">
        <v>3128.9119888200003</v>
      </c>
      <c r="K32" s="59">
        <v>3099.4190074500002</v>
      </c>
      <c r="L32" s="59">
        <v>3067.4762780399997</v>
      </c>
      <c r="M32" s="59">
        <v>3070.5573327399998</v>
      </c>
      <c r="N32" s="59">
        <v>3084.9721285699998</v>
      </c>
      <c r="O32" s="59">
        <v>3041.4292884699998</v>
      </c>
      <c r="P32" s="59">
        <v>3153.9820924699998</v>
      </c>
      <c r="Q32" s="59">
        <v>3167.8805170799997</v>
      </c>
      <c r="R32" s="59">
        <v>3170.2773757200002</v>
      </c>
      <c r="S32" s="59">
        <v>3147.06266366</v>
      </c>
      <c r="T32" s="59">
        <v>3092.6069007999999</v>
      </c>
      <c r="U32" s="59">
        <v>3043.5797432999998</v>
      </c>
      <c r="V32" s="59">
        <v>2988.29096501</v>
      </c>
      <c r="W32" s="59">
        <v>3076.1552405299999</v>
      </c>
      <c r="X32" s="59">
        <v>3117.1029129899998</v>
      </c>
      <c r="Y32" s="59">
        <v>3133.7525113900001</v>
      </c>
    </row>
    <row r="33" spans="1:27" s="60" customFormat="1" ht="15.75" x14ac:dyDescent="0.3">
      <c r="A33" s="58" t="s">
        <v>152</v>
      </c>
      <c r="B33" s="59">
        <v>3192.8815249999998</v>
      </c>
      <c r="C33" s="59">
        <v>3169.1656987899996</v>
      </c>
      <c r="D33" s="59">
        <v>3178.6067724599998</v>
      </c>
      <c r="E33" s="59">
        <v>3185.4788313899999</v>
      </c>
      <c r="F33" s="59">
        <v>3158.2043791300002</v>
      </c>
      <c r="G33" s="59">
        <v>3147.8252149199998</v>
      </c>
      <c r="H33" s="59">
        <v>3107.9023820399998</v>
      </c>
      <c r="I33" s="59">
        <v>3049.7881200699999</v>
      </c>
      <c r="J33" s="59">
        <v>3013.91028547</v>
      </c>
      <c r="K33" s="59">
        <v>2972.6236775699999</v>
      </c>
      <c r="L33" s="59">
        <v>2950.0995891000002</v>
      </c>
      <c r="M33" s="59">
        <v>2973.5825300699998</v>
      </c>
      <c r="N33" s="59">
        <v>2995.0119505499997</v>
      </c>
      <c r="O33" s="59">
        <v>3011.1342013599997</v>
      </c>
      <c r="P33" s="59">
        <v>3015.42234194</v>
      </c>
      <c r="Q33" s="59">
        <v>3009.3514753700001</v>
      </c>
      <c r="R33" s="59">
        <v>3051.4282121300002</v>
      </c>
      <c r="S33" s="59">
        <v>3064.5348303999999</v>
      </c>
      <c r="T33" s="59">
        <v>3031.93627337</v>
      </c>
      <c r="U33" s="59">
        <v>2998.5480306999998</v>
      </c>
      <c r="V33" s="59">
        <v>3016.18989736</v>
      </c>
      <c r="W33" s="59">
        <v>3029.7622306499998</v>
      </c>
      <c r="X33" s="59">
        <v>3071.5912343700002</v>
      </c>
      <c r="Y33" s="59">
        <v>3098.1334794300001</v>
      </c>
    </row>
    <row r="34" spans="1:27" s="60" customFormat="1" ht="15.75" x14ac:dyDescent="0.3">
      <c r="A34" s="58" t="s">
        <v>153</v>
      </c>
      <c r="B34" s="59">
        <v>3134.8755316299998</v>
      </c>
      <c r="C34" s="59">
        <v>3170.9392946099997</v>
      </c>
      <c r="D34" s="59">
        <v>3180.1188613899999</v>
      </c>
      <c r="E34" s="59">
        <v>3179.5335001599997</v>
      </c>
      <c r="F34" s="59">
        <v>3157.7950203399996</v>
      </c>
      <c r="G34" s="59">
        <v>3076.1357626099998</v>
      </c>
      <c r="H34" s="59">
        <v>3024.2153681099999</v>
      </c>
      <c r="I34" s="59">
        <v>2992.7576693399997</v>
      </c>
      <c r="J34" s="59">
        <v>2957.45158322</v>
      </c>
      <c r="K34" s="59">
        <v>2946.0103136399998</v>
      </c>
      <c r="L34" s="59">
        <v>2961.10796888</v>
      </c>
      <c r="M34" s="59">
        <v>2999.2906901899996</v>
      </c>
      <c r="N34" s="59">
        <v>3029.3278186699999</v>
      </c>
      <c r="O34" s="59">
        <v>3058.1940878999999</v>
      </c>
      <c r="P34" s="59">
        <v>3069.62954132</v>
      </c>
      <c r="Q34" s="59">
        <v>3050.9736471699998</v>
      </c>
      <c r="R34" s="59">
        <v>3015.9259991399999</v>
      </c>
      <c r="S34" s="59">
        <v>2976.10041907</v>
      </c>
      <c r="T34" s="59">
        <v>2948.6859034899999</v>
      </c>
      <c r="U34" s="59">
        <v>2963.5729875799998</v>
      </c>
      <c r="V34" s="59">
        <v>2960.6653240699998</v>
      </c>
      <c r="W34" s="59">
        <v>2993.4723408700002</v>
      </c>
      <c r="X34" s="59">
        <v>3023.59494821</v>
      </c>
      <c r="Y34" s="59">
        <v>3089.8272617599996</v>
      </c>
    </row>
    <row r="35" spans="1:27" s="60" customFormat="1" ht="15.75" x14ac:dyDescent="0.3">
      <c r="A35" s="58" t="s">
        <v>154</v>
      </c>
      <c r="B35" s="59">
        <v>3150.66670965</v>
      </c>
      <c r="C35" s="59">
        <v>3207.5961525100001</v>
      </c>
      <c r="D35" s="59">
        <v>3216.6311059999998</v>
      </c>
      <c r="E35" s="59">
        <v>3211.4169882699998</v>
      </c>
      <c r="F35" s="59">
        <v>3179.8256907499999</v>
      </c>
      <c r="G35" s="59">
        <v>3101.0317323600002</v>
      </c>
      <c r="H35" s="59">
        <v>3006.1540759</v>
      </c>
      <c r="I35" s="59">
        <v>2979.4182053300001</v>
      </c>
      <c r="J35" s="59">
        <v>2970.8028797699999</v>
      </c>
      <c r="K35" s="59">
        <v>2957.5795694899998</v>
      </c>
      <c r="L35" s="59">
        <v>2958.3673165199998</v>
      </c>
      <c r="M35" s="59">
        <v>2996.7718750399999</v>
      </c>
      <c r="N35" s="59">
        <v>3033.74115029</v>
      </c>
      <c r="O35" s="59">
        <v>3014.2134026499998</v>
      </c>
      <c r="P35" s="59">
        <v>3022.56305539</v>
      </c>
      <c r="Q35" s="59">
        <v>3036.0214679000001</v>
      </c>
      <c r="R35" s="59">
        <v>3005.4888586799998</v>
      </c>
      <c r="S35" s="59">
        <v>2967.6373167800002</v>
      </c>
      <c r="T35" s="59">
        <v>2947.5057158099999</v>
      </c>
      <c r="U35" s="59">
        <v>2984.1663958999998</v>
      </c>
      <c r="V35" s="59">
        <v>2995.2042559800002</v>
      </c>
      <c r="W35" s="59">
        <v>3028.7586755499997</v>
      </c>
      <c r="X35" s="59">
        <v>3060.6094517699999</v>
      </c>
      <c r="Y35" s="59">
        <v>3095.5724870599997</v>
      </c>
    </row>
    <row r="36" spans="1:27" s="60" customFormat="1" ht="15.75" x14ac:dyDescent="0.3">
      <c r="A36" s="58" t="s">
        <v>155</v>
      </c>
      <c r="B36" s="59">
        <v>3137.2180828299997</v>
      </c>
      <c r="C36" s="59">
        <v>3107.7612618499998</v>
      </c>
      <c r="D36" s="59">
        <v>3112.7211813599997</v>
      </c>
      <c r="E36" s="59">
        <v>3117.7393617500002</v>
      </c>
      <c r="F36" s="59">
        <v>3113.93691859</v>
      </c>
      <c r="G36" s="59">
        <v>3093.7618487499999</v>
      </c>
      <c r="H36" s="59">
        <v>3034.1012966600001</v>
      </c>
      <c r="I36" s="59">
        <v>2947.5761311699998</v>
      </c>
      <c r="J36" s="59">
        <v>2873.83005314</v>
      </c>
      <c r="K36" s="59">
        <v>2855.7465919899996</v>
      </c>
      <c r="L36" s="59">
        <v>2890.0065705699999</v>
      </c>
      <c r="M36" s="59">
        <v>2902.8197530500001</v>
      </c>
      <c r="N36" s="59">
        <v>2951.1776451699998</v>
      </c>
      <c r="O36" s="59">
        <v>2959.9694945900001</v>
      </c>
      <c r="P36" s="59">
        <v>2984.7695288200002</v>
      </c>
      <c r="Q36" s="59">
        <v>2977.3543363799999</v>
      </c>
      <c r="R36" s="59">
        <v>2972.5917037299996</v>
      </c>
      <c r="S36" s="59">
        <v>2942.5875961800002</v>
      </c>
      <c r="T36" s="59">
        <v>2891.1313989800001</v>
      </c>
      <c r="U36" s="59">
        <v>2881.3754679100002</v>
      </c>
      <c r="V36" s="59">
        <v>2897.4325586200002</v>
      </c>
      <c r="W36" s="59">
        <v>2932.8246207499997</v>
      </c>
      <c r="X36" s="59">
        <v>2968.5393733700002</v>
      </c>
      <c r="Y36" s="59">
        <v>3019.2627652700003</v>
      </c>
    </row>
    <row r="37" spans="1:27" s="60" customFormat="1" ht="15.75" x14ac:dyDescent="0.3">
      <c r="A37" s="58" t="s">
        <v>156</v>
      </c>
      <c r="B37" s="59">
        <v>3007.29525792</v>
      </c>
      <c r="C37" s="59">
        <v>3008.3304979</v>
      </c>
      <c r="D37" s="59">
        <v>2953.0053765100001</v>
      </c>
      <c r="E37" s="59">
        <v>2903.6805947799999</v>
      </c>
      <c r="F37" s="59">
        <v>2916.9071059299999</v>
      </c>
      <c r="G37" s="59">
        <v>2943.5249693599999</v>
      </c>
      <c r="H37" s="59">
        <v>2956.2534487900002</v>
      </c>
      <c r="I37" s="59">
        <v>2924.2603122599999</v>
      </c>
      <c r="J37" s="59">
        <v>2868.7580213299998</v>
      </c>
      <c r="K37" s="59">
        <v>2857.3086129599997</v>
      </c>
      <c r="L37" s="59">
        <v>2867.1430884299998</v>
      </c>
      <c r="M37" s="59">
        <v>2878.148776</v>
      </c>
      <c r="N37" s="59">
        <v>2875.98838338</v>
      </c>
      <c r="O37" s="59">
        <v>2902.0168303399996</v>
      </c>
      <c r="P37" s="59">
        <v>2901.64565219</v>
      </c>
      <c r="Q37" s="59">
        <v>2905.59895052</v>
      </c>
      <c r="R37" s="59">
        <v>2896.42368932</v>
      </c>
      <c r="S37" s="59">
        <v>2890.36105752</v>
      </c>
      <c r="T37" s="59">
        <v>2853.9066656499999</v>
      </c>
      <c r="U37" s="59">
        <v>2857.9058118399998</v>
      </c>
      <c r="V37" s="59">
        <v>2873.1613435999998</v>
      </c>
      <c r="W37" s="59">
        <v>2860.94776658</v>
      </c>
      <c r="X37" s="59">
        <v>2893.1730403699999</v>
      </c>
      <c r="Y37" s="59">
        <v>2912.5948194900002</v>
      </c>
    </row>
    <row r="38" spans="1:27" s="60" customFormat="1" ht="15.75" x14ac:dyDescent="0.3">
      <c r="A38" s="58" t="s">
        <v>157</v>
      </c>
      <c r="B38" s="59">
        <v>3134.35859114</v>
      </c>
      <c r="C38" s="59">
        <v>3144.8750181099999</v>
      </c>
      <c r="D38" s="59">
        <v>3155.6620856199997</v>
      </c>
      <c r="E38" s="59">
        <v>3151.7061701000002</v>
      </c>
      <c r="F38" s="59">
        <v>3141.8320566000002</v>
      </c>
      <c r="G38" s="59">
        <v>3113.18835408</v>
      </c>
      <c r="H38" s="59">
        <v>3072.9526904200002</v>
      </c>
      <c r="I38" s="59">
        <v>3027.2860564399998</v>
      </c>
      <c r="J38" s="59">
        <v>2931.26150818</v>
      </c>
      <c r="K38" s="59">
        <v>2897.9947799399997</v>
      </c>
      <c r="L38" s="59">
        <v>2937.8956608199996</v>
      </c>
      <c r="M38" s="59">
        <v>2958.8607444999998</v>
      </c>
      <c r="N38" s="59">
        <v>2997.3101277999999</v>
      </c>
      <c r="O38" s="59">
        <v>3023.1037137599997</v>
      </c>
      <c r="P38" s="59">
        <v>3053.73151904</v>
      </c>
      <c r="Q38" s="59">
        <v>3085.622527</v>
      </c>
      <c r="R38" s="59">
        <v>3076.4194164800001</v>
      </c>
      <c r="S38" s="59">
        <v>3064.3373699499998</v>
      </c>
      <c r="T38" s="59">
        <v>3023.03303022</v>
      </c>
      <c r="U38" s="59">
        <v>2994.34662407</v>
      </c>
      <c r="V38" s="59">
        <v>3001.82761828</v>
      </c>
      <c r="W38" s="59">
        <v>3025.6662184400002</v>
      </c>
      <c r="X38" s="59">
        <v>3050.39184725</v>
      </c>
      <c r="Y38" s="59">
        <v>3089.4880757199999</v>
      </c>
    </row>
    <row r="39" spans="1:27" s="60" customFormat="1" ht="15.75" x14ac:dyDescent="0.3">
      <c r="A39" s="58" t="s">
        <v>158</v>
      </c>
      <c r="B39" s="59">
        <v>3126.9798013999998</v>
      </c>
      <c r="C39" s="59">
        <v>3138.6493649399999</v>
      </c>
      <c r="D39" s="59">
        <v>3126.2484199299997</v>
      </c>
      <c r="E39" s="59">
        <v>3127.61685975</v>
      </c>
      <c r="F39" s="59">
        <v>3133.4069698900003</v>
      </c>
      <c r="G39" s="59">
        <v>3131.80570988</v>
      </c>
      <c r="H39" s="59">
        <v>3137.35544299</v>
      </c>
      <c r="I39" s="59">
        <v>3065.4065898899999</v>
      </c>
      <c r="J39" s="59">
        <v>3130.2861440199999</v>
      </c>
      <c r="K39" s="59">
        <v>3068.7734098800001</v>
      </c>
      <c r="L39" s="59">
        <v>2975.1635204300001</v>
      </c>
      <c r="M39" s="59">
        <v>3001.9152245699997</v>
      </c>
      <c r="N39" s="59">
        <v>3041.22675445</v>
      </c>
      <c r="O39" s="59">
        <v>3082.9957875999999</v>
      </c>
      <c r="P39" s="59">
        <v>3099.0136688399998</v>
      </c>
      <c r="Q39" s="59">
        <v>3122.79772658</v>
      </c>
      <c r="R39" s="59">
        <v>3120.6254420200003</v>
      </c>
      <c r="S39" s="59">
        <v>3078.3385564599998</v>
      </c>
      <c r="T39" s="59">
        <v>3031.51571586</v>
      </c>
      <c r="U39" s="59">
        <v>3005.33214426</v>
      </c>
      <c r="V39" s="59">
        <v>3000.30038672</v>
      </c>
      <c r="W39" s="59">
        <v>3036.3250392700002</v>
      </c>
      <c r="X39" s="59">
        <v>3071.2213461299998</v>
      </c>
      <c r="Y39" s="59">
        <v>3107.6862538300002</v>
      </c>
    </row>
    <row r="40" spans="1:27" s="60" customFormat="1" ht="15.75" x14ac:dyDescent="0.3">
      <c r="A40" s="58" t="s">
        <v>159</v>
      </c>
      <c r="B40" s="59">
        <v>3118.4340282799999</v>
      </c>
      <c r="C40" s="59">
        <v>3151.4435053099996</v>
      </c>
      <c r="D40" s="59">
        <v>3154.28927763</v>
      </c>
      <c r="E40" s="59">
        <v>3176.63713874</v>
      </c>
      <c r="F40" s="59">
        <v>3173.6786542899999</v>
      </c>
      <c r="G40" s="59">
        <v>3141.4275037500001</v>
      </c>
      <c r="H40" s="59">
        <v>3095.37451667</v>
      </c>
      <c r="I40" s="59">
        <v>3039.97220156</v>
      </c>
      <c r="J40" s="59">
        <v>3013.7658700800002</v>
      </c>
      <c r="K40" s="59">
        <v>2992.1632025700001</v>
      </c>
      <c r="L40" s="59">
        <v>2996.4920590900001</v>
      </c>
      <c r="M40" s="59">
        <v>3041.10565167</v>
      </c>
      <c r="N40" s="59">
        <v>3079.4189028700002</v>
      </c>
      <c r="O40" s="59">
        <v>3109.1396783999999</v>
      </c>
      <c r="P40" s="59">
        <v>3118.53327812</v>
      </c>
      <c r="Q40" s="59">
        <v>3136.2515885299999</v>
      </c>
      <c r="R40" s="59">
        <v>3137.7760119200002</v>
      </c>
      <c r="S40" s="59">
        <v>3082.85511228</v>
      </c>
      <c r="T40" s="59">
        <v>3012.8342176599999</v>
      </c>
      <c r="U40" s="59">
        <v>3023.6181603599998</v>
      </c>
      <c r="V40" s="59">
        <v>3046.93323848</v>
      </c>
      <c r="W40" s="59">
        <v>3082.08826744</v>
      </c>
      <c r="X40" s="59">
        <v>3106.3755860199999</v>
      </c>
      <c r="Y40" s="59">
        <v>3142.3562680799996</v>
      </c>
    </row>
    <row r="41" spans="1:27" s="60" customFormat="1" ht="15.75" x14ac:dyDescent="0.3">
      <c r="A41" s="58" t="s">
        <v>160</v>
      </c>
      <c r="B41" s="59">
        <v>3297.0898509799999</v>
      </c>
      <c r="C41" s="59">
        <v>3323.4103302899998</v>
      </c>
      <c r="D41" s="59">
        <v>3343.42703549</v>
      </c>
      <c r="E41" s="59">
        <v>3357.2323700500001</v>
      </c>
      <c r="F41" s="59">
        <v>3351.6943760199997</v>
      </c>
      <c r="G41" s="59">
        <v>3321.9286842299998</v>
      </c>
      <c r="H41" s="59">
        <v>3263.4499204699996</v>
      </c>
      <c r="I41" s="59">
        <v>3210.1130238799997</v>
      </c>
      <c r="J41" s="59">
        <v>3182.7020421400002</v>
      </c>
      <c r="K41" s="59">
        <v>3157.47709261</v>
      </c>
      <c r="L41" s="59">
        <v>3155.5300697399998</v>
      </c>
      <c r="M41" s="59">
        <v>3170.8837169399999</v>
      </c>
      <c r="N41" s="59">
        <v>3194.0441119400002</v>
      </c>
      <c r="O41" s="59">
        <v>3221.6947263000002</v>
      </c>
      <c r="P41" s="59">
        <v>3252.7441478999999</v>
      </c>
      <c r="Q41" s="59">
        <v>3269.2713789700001</v>
      </c>
      <c r="R41" s="59">
        <v>3283.0293019299997</v>
      </c>
      <c r="S41" s="59">
        <v>3263.9962500399997</v>
      </c>
      <c r="T41" s="59">
        <v>3235.4409760600001</v>
      </c>
      <c r="U41" s="59">
        <v>3182.5659128899997</v>
      </c>
      <c r="V41" s="59">
        <v>3189.8722336299998</v>
      </c>
      <c r="W41" s="59">
        <v>3201.42278786</v>
      </c>
      <c r="X41" s="59">
        <v>3221.05469412</v>
      </c>
      <c r="Y41" s="59">
        <v>3231.3026250100002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3874.0026977000002</v>
      </c>
      <c r="C45" s="64">
        <v>3885.2057842700001</v>
      </c>
      <c r="D45" s="64">
        <v>3951.1166098800004</v>
      </c>
      <c r="E45" s="64">
        <v>3977.1604846500004</v>
      </c>
      <c r="F45" s="64">
        <v>3978.1272642399999</v>
      </c>
      <c r="G45" s="64">
        <v>3951.8662279300002</v>
      </c>
      <c r="H45" s="64">
        <v>3925.0791214199999</v>
      </c>
      <c r="I45" s="64">
        <v>3986.6447252300004</v>
      </c>
      <c r="J45" s="64">
        <v>3987.4706753999999</v>
      </c>
      <c r="K45" s="64">
        <v>3983.2570884800002</v>
      </c>
      <c r="L45" s="64">
        <v>3964.56816703</v>
      </c>
      <c r="M45" s="64">
        <v>3960.2136387600003</v>
      </c>
      <c r="N45" s="64">
        <v>3935.3102053400003</v>
      </c>
      <c r="O45" s="64">
        <v>3920.1373075199999</v>
      </c>
      <c r="P45" s="64">
        <v>3919.1417367500003</v>
      </c>
      <c r="Q45" s="64">
        <v>3915.7335029400001</v>
      </c>
      <c r="R45" s="64">
        <v>3906.6721809600003</v>
      </c>
      <c r="S45" s="64">
        <v>3911.9030322200001</v>
      </c>
      <c r="T45" s="64">
        <v>3927.5239324499998</v>
      </c>
      <c r="U45" s="64">
        <v>3906.0330753500002</v>
      </c>
      <c r="V45" s="64">
        <v>3916.0264381100005</v>
      </c>
      <c r="W45" s="64">
        <v>3909.2343674900003</v>
      </c>
      <c r="X45" s="64">
        <v>3892.7237914400002</v>
      </c>
      <c r="Y45" s="64">
        <v>3880.5746394100001</v>
      </c>
    </row>
    <row r="46" spans="1:27" s="60" customFormat="1" ht="15.75" x14ac:dyDescent="0.3">
      <c r="A46" s="58" t="s">
        <v>134</v>
      </c>
      <c r="B46" s="59">
        <v>3923.8932688000004</v>
      </c>
      <c r="C46" s="59">
        <v>3908.3115416200003</v>
      </c>
      <c r="D46" s="59">
        <v>3910.00914534</v>
      </c>
      <c r="E46" s="59">
        <v>3920.8596748800001</v>
      </c>
      <c r="F46" s="59">
        <v>3912.3937078899999</v>
      </c>
      <c r="G46" s="59">
        <v>3927.59623448</v>
      </c>
      <c r="H46" s="59">
        <v>3968.9146217500002</v>
      </c>
      <c r="I46" s="59">
        <v>3931.2739609200003</v>
      </c>
      <c r="J46" s="59">
        <v>3900.45768443</v>
      </c>
      <c r="K46" s="59">
        <v>3919.7587578600005</v>
      </c>
      <c r="L46" s="59">
        <v>3908.8620985900002</v>
      </c>
      <c r="M46" s="59">
        <v>3901.4516330300003</v>
      </c>
      <c r="N46" s="59">
        <v>3836.4238594799999</v>
      </c>
      <c r="O46" s="59">
        <v>3922.7812920200004</v>
      </c>
      <c r="P46" s="59">
        <v>3980.9763143</v>
      </c>
      <c r="Q46" s="59">
        <v>3966.21564889</v>
      </c>
      <c r="R46" s="59">
        <v>3942.5459132100004</v>
      </c>
      <c r="S46" s="59">
        <v>3866.9966282599999</v>
      </c>
      <c r="T46" s="59">
        <v>3856.9440002500005</v>
      </c>
      <c r="U46" s="59">
        <v>3914.2892217400004</v>
      </c>
      <c r="V46" s="59">
        <v>3933.7059317700005</v>
      </c>
      <c r="W46" s="59">
        <v>3943.3858385500002</v>
      </c>
      <c r="X46" s="59">
        <v>3973.7899489500005</v>
      </c>
      <c r="Y46" s="59">
        <v>3955.17988866</v>
      </c>
    </row>
    <row r="47" spans="1:27" s="60" customFormat="1" ht="15.75" x14ac:dyDescent="0.3">
      <c r="A47" s="58" t="s">
        <v>135</v>
      </c>
      <c r="B47" s="59">
        <v>3838.9485188300005</v>
      </c>
      <c r="C47" s="59">
        <v>3884.16418978</v>
      </c>
      <c r="D47" s="59">
        <v>3891.3780904300002</v>
      </c>
      <c r="E47" s="59">
        <v>3885.9231743600003</v>
      </c>
      <c r="F47" s="59">
        <v>3890.8948914500002</v>
      </c>
      <c r="G47" s="59">
        <v>3871.5504172000001</v>
      </c>
      <c r="H47" s="59">
        <v>3846.84347187</v>
      </c>
      <c r="I47" s="59">
        <v>3842.4422840500001</v>
      </c>
      <c r="J47" s="59">
        <v>3841.8207543799999</v>
      </c>
      <c r="K47" s="59">
        <v>3851.0331449600003</v>
      </c>
      <c r="L47" s="59">
        <v>3846.1730211300001</v>
      </c>
      <c r="M47" s="59">
        <v>3850.9030851400003</v>
      </c>
      <c r="N47" s="59">
        <v>3846.5619780699999</v>
      </c>
      <c r="O47" s="59">
        <v>3840.0188091099999</v>
      </c>
      <c r="P47" s="59">
        <v>3835.3436210400005</v>
      </c>
      <c r="Q47" s="59">
        <v>3827.9853911099999</v>
      </c>
      <c r="R47" s="59">
        <v>3823.8743647199999</v>
      </c>
      <c r="S47" s="59">
        <v>3844.6037882600003</v>
      </c>
      <c r="T47" s="59">
        <v>3840.35483845</v>
      </c>
      <c r="U47" s="59">
        <v>3848.2655890599999</v>
      </c>
      <c r="V47" s="59">
        <v>3843.6584538500001</v>
      </c>
      <c r="W47" s="59">
        <v>3834.7236617600001</v>
      </c>
      <c r="X47" s="59">
        <v>3826.2005904500002</v>
      </c>
      <c r="Y47" s="59">
        <v>3835.55675023</v>
      </c>
    </row>
    <row r="48" spans="1:27" s="60" customFormat="1" ht="15.75" x14ac:dyDescent="0.3">
      <c r="A48" s="58" t="s">
        <v>136</v>
      </c>
      <c r="B48" s="59">
        <v>3995.0135480600002</v>
      </c>
      <c r="C48" s="59">
        <v>4013.6619621600003</v>
      </c>
      <c r="D48" s="59">
        <v>4015.5244089200005</v>
      </c>
      <c r="E48" s="59">
        <v>4007.7714251100001</v>
      </c>
      <c r="F48" s="59">
        <v>4002.8898699500005</v>
      </c>
      <c r="G48" s="59">
        <v>3977.9765344699999</v>
      </c>
      <c r="H48" s="59">
        <v>3918.1478767900003</v>
      </c>
      <c r="I48" s="59">
        <v>3848.5731565700003</v>
      </c>
      <c r="J48" s="59">
        <v>3784.8844439900004</v>
      </c>
      <c r="K48" s="59">
        <v>3784.62728281</v>
      </c>
      <c r="L48" s="59">
        <v>3800.0133932700001</v>
      </c>
      <c r="M48" s="59">
        <v>3813.5000354700005</v>
      </c>
      <c r="N48" s="59">
        <v>3848.5688311600002</v>
      </c>
      <c r="O48" s="59">
        <v>3866.8373237599999</v>
      </c>
      <c r="P48" s="59">
        <v>3893.0097471500003</v>
      </c>
      <c r="Q48" s="59">
        <v>3896.2953911100003</v>
      </c>
      <c r="R48" s="59">
        <v>3874.5402805500003</v>
      </c>
      <c r="S48" s="59">
        <v>3830.1771936200003</v>
      </c>
      <c r="T48" s="59">
        <v>3847.5147638799999</v>
      </c>
      <c r="U48" s="59">
        <v>3853.0286596200003</v>
      </c>
      <c r="V48" s="59">
        <v>3862.4214119300004</v>
      </c>
      <c r="W48" s="59">
        <v>3898.3063218200004</v>
      </c>
      <c r="X48" s="59">
        <v>3913.3119864500004</v>
      </c>
      <c r="Y48" s="59">
        <v>3932.7337113500002</v>
      </c>
    </row>
    <row r="49" spans="1:25" s="60" customFormat="1" ht="15.75" x14ac:dyDescent="0.3">
      <c r="A49" s="58" t="s">
        <v>137</v>
      </c>
      <c r="B49" s="59">
        <v>3855.8671686000002</v>
      </c>
      <c r="C49" s="59">
        <v>3892.3896039199999</v>
      </c>
      <c r="D49" s="59">
        <v>3892.6084580400002</v>
      </c>
      <c r="E49" s="59">
        <v>3873.6408173500004</v>
      </c>
      <c r="F49" s="59">
        <v>3867.2979995300002</v>
      </c>
      <c r="G49" s="59">
        <v>3860.88663034</v>
      </c>
      <c r="H49" s="59">
        <v>3828.4578582200002</v>
      </c>
      <c r="I49" s="59">
        <v>3762.9498096699999</v>
      </c>
      <c r="J49" s="59">
        <v>3707.4160078700002</v>
      </c>
      <c r="K49" s="59">
        <v>3679.1644320100004</v>
      </c>
      <c r="L49" s="59">
        <v>3676.0070741300001</v>
      </c>
      <c r="M49" s="59">
        <v>3708.2196504600001</v>
      </c>
      <c r="N49" s="59">
        <v>3749.5083320100002</v>
      </c>
      <c r="O49" s="59">
        <v>3770.9545167400001</v>
      </c>
      <c r="P49" s="59">
        <v>3826.7269493200001</v>
      </c>
      <c r="Q49" s="59">
        <v>3839.1976492000003</v>
      </c>
      <c r="R49" s="59">
        <v>3817.7213318900003</v>
      </c>
      <c r="S49" s="59">
        <v>3756.4321819300003</v>
      </c>
      <c r="T49" s="59">
        <v>3699.7980914099999</v>
      </c>
      <c r="U49" s="59">
        <v>3723.6951456699999</v>
      </c>
      <c r="V49" s="59">
        <v>3737.2253852500003</v>
      </c>
      <c r="W49" s="59">
        <v>3767.6658521500003</v>
      </c>
      <c r="X49" s="59">
        <v>3790.3847348400004</v>
      </c>
      <c r="Y49" s="59">
        <v>3817.1658150700005</v>
      </c>
    </row>
    <row r="50" spans="1:25" s="60" customFormat="1" ht="15.75" x14ac:dyDescent="0.3">
      <c r="A50" s="58" t="s">
        <v>138</v>
      </c>
      <c r="B50" s="59">
        <v>3853.5615549800004</v>
      </c>
      <c r="C50" s="59">
        <v>3893.1376354399999</v>
      </c>
      <c r="D50" s="59">
        <v>3892.5582847300002</v>
      </c>
      <c r="E50" s="59">
        <v>3876.2267382999999</v>
      </c>
      <c r="F50" s="59">
        <v>3892.3608305900002</v>
      </c>
      <c r="G50" s="59">
        <v>3835.8441516700004</v>
      </c>
      <c r="H50" s="59">
        <v>3798.1112204900001</v>
      </c>
      <c r="I50" s="59">
        <v>3759.9545750200004</v>
      </c>
      <c r="J50" s="59">
        <v>3741.12490144</v>
      </c>
      <c r="K50" s="59">
        <v>3753.3626459500001</v>
      </c>
      <c r="L50" s="59">
        <v>3753.8595369900004</v>
      </c>
      <c r="M50" s="59">
        <v>3769.7020086800003</v>
      </c>
      <c r="N50" s="59">
        <v>3789.9015538900003</v>
      </c>
      <c r="O50" s="59">
        <v>3790.8488256700002</v>
      </c>
      <c r="P50" s="59">
        <v>3790.0496213599999</v>
      </c>
      <c r="Q50" s="59">
        <v>3784.3885694500004</v>
      </c>
      <c r="R50" s="59">
        <v>3811.76765875</v>
      </c>
      <c r="S50" s="59">
        <v>3744.8472074500005</v>
      </c>
      <c r="T50" s="59">
        <v>3754.3499482000002</v>
      </c>
      <c r="U50" s="59">
        <v>3763.75966496</v>
      </c>
      <c r="V50" s="59">
        <v>3767.5639023399999</v>
      </c>
      <c r="W50" s="59">
        <v>3752.5842457799999</v>
      </c>
      <c r="X50" s="59">
        <v>3788.3120301700001</v>
      </c>
      <c r="Y50" s="59">
        <v>3814.7177498400001</v>
      </c>
    </row>
    <row r="51" spans="1:25" s="60" customFormat="1" ht="15.75" x14ac:dyDescent="0.3">
      <c r="A51" s="58" t="s">
        <v>139</v>
      </c>
      <c r="B51" s="59">
        <v>3820.4744126200003</v>
      </c>
      <c r="C51" s="59">
        <v>3857.2722627000003</v>
      </c>
      <c r="D51" s="59">
        <v>3853.99421876</v>
      </c>
      <c r="E51" s="59">
        <v>3849.1255021300003</v>
      </c>
      <c r="F51" s="59">
        <v>3851.5493022800001</v>
      </c>
      <c r="G51" s="59">
        <v>3864.7812918400004</v>
      </c>
      <c r="H51" s="59">
        <v>3821.6574452000004</v>
      </c>
      <c r="I51" s="59">
        <v>3786.3682825200003</v>
      </c>
      <c r="J51" s="59">
        <v>3741.1728878200001</v>
      </c>
      <c r="K51" s="59">
        <v>3736.1315501100003</v>
      </c>
      <c r="L51" s="59">
        <v>3731.9398662399999</v>
      </c>
      <c r="M51" s="59">
        <v>3764.3739381800001</v>
      </c>
      <c r="N51" s="59">
        <v>3775.11642527</v>
      </c>
      <c r="O51" s="59">
        <v>3787.6657382200001</v>
      </c>
      <c r="P51" s="59">
        <v>3803.0055447800005</v>
      </c>
      <c r="Q51" s="59">
        <v>3815.3573034400001</v>
      </c>
      <c r="R51" s="59">
        <v>3815.6555395200003</v>
      </c>
      <c r="S51" s="59">
        <v>3768.2244183400003</v>
      </c>
      <c r="T51" s="59">
        <v>3718.0778826599999</v>
      </c>
      <c r="U51" s="59">
        <v>3754.6384380200002</v>
      </c>
      <c r="V51" s="59">
        <v>3756.5781348999999</v>
      </c>
      <c r="W51" s="59">
        <v>3744.1649981400001</v>
      </c>
      <c r="X51" s="59">
        <v>3794.76181653</v>
      </c>
      <c r="Y51" s="59">
        <v>3815.4237230400004</v>
      </c>
    </row>
    <row r="52" spans="1:25" s="60" customFormat="1" ht="15.75" x14ac:dyDescent="0.3">
      <c r="A52" s="58" t="s">
        <v>140</v>
      </c>
      <c r="B52" s="59">
        <v>3764.7026873100003</v>
      </c>
      <c r="C52" s="59">
        <v>3806.7294100300005</v>
      </c>
      <c r="D52" s="59">
        <v>3826.7405794300003</v>
      </c>
      <c r="E52" s="59">
        <v>3843.9945222800002</v>
      </c>
      <c r="F52" s="59">
        <v>3833.15173787</v>
      </c>
      <c r="G52" s="59">
        <v>3827.35707774</v>
      </c>
      <c r="H52" s="59">
        <v>3761.1230348200002</v>
      </c>
      <c r="I52" s="59">
        <v>3754.1169071900003</v>
      </c>
      <c r="J52" s="59">
        <v>3739.9958706300004</v>
      </c>
      <c r="K52" s="59">
        <v>3758.5591783</v>
      </c>
      <c r="L52" s="59">
        <v>3787.4582823500004</v>
      </c>
      <c r="M52" s="59">
        <v>3817.10330557</v>
      </c>
      <c r="N52" s="59">
        <v>3830.3715660600001</v>
      </c>
      <c r="O52" s="59">
        <v>3835.8143732500002</v>
      </c>
      <c r="P52" s="59">
        <v>3839.3482973999999</v>
      </c>
      <c r="Q52" s="59">
        <v>3837.7022911399999</v>
      </c>
      <c r="R52" s="59">
        <v>3832.9677598400003</v>
      </c>
      <c r="S52" s="59">
        <v>3828.6562733500004</v>
      </c>
      <c r="T52" s="59">
        <v>3827.3162456800001</v>
      </c>
      <c r="U52" s="59">
        <v>3826.9819098300004</v>
      </c>
      <c r="V52" s="59">
        <v>3790.2731228900002</v>
      </c>
      <c r="W52" s="59">
        <v>3759.15470353</v>
      </c>
      <c r="X52" s="59">
        <v>3750.6966746900002</v>
      </c>
      <c r="Y52" s="59">
        <v>3743.63814017</v>
      </c>
    </row>
    <row r="53" spans="1:25" s="60" customFormat="1" ht="15.75" x14ac:dyDescent="0.3">
      <c r="A53" s="58" t="s">
        <v>141</v>
      </c>
      <c r="B53" s="59">
        <v>3660.4348512800002</v>
      </c>
      <c r="C53" s="59">
        <v>3587.61459767</v>
      </c>
      <c r="D53" s="59">
        <v>3616.1444338900001</v>
      </c>
      <c r="E53" s="59">
        <v>3630.7157861000005</v>
      </c>
      <c r="F53" s="59">
        <v>3629.5837187400002</v>
      </c>
      <c r="G53" s="59">
        <v>3591.1316401200002</v>
      </c>
      <c r="H53" s="59">
        <v>3567.4890525400001</v>
      </c>
      <c r="I53" s="59">
        <v>3610.9678071799999</v>
      </c>
      <c r="J53" s="59">
        <v>3596.7139307300004</v>
      </c>
      <c r="K53" s="59">
        <v>3599.0815566700003</v>
      </c>
      <c r="L53" s="59">
        <v>3645.6024039000004</v>
      </c>
      <c r="M53" s="59">
        <v>3683.3374495000003</v>
      </c>
      <c r="N53" s="59">
        <v>3723.6373931500002</v>
      </c>
      <c r="O53" s="59">
        <v>3722.8388778200001</v>
      </c>
      <c r="P53" s="59">
        <v>3721.3046216600005</v>
      </c>
      <c r="Q53" s="59">
        <v>3719.4804176900002</v>
      </c>
      <c r="R53" s="59">
        <v>3716.7280854500004</v>
      </c>
      <c r="S53" s="59">
        <v>3716.1972831900002</v>
      </c>
      <c r="T53" s="59">
        <v>3685.2696655500004</v>
      </c>
      <c r="U53" s="59">
        <v>3665.3322481100004</v>
      </c>
      <c r="V53" s="59">
        <v>3657.9038156699999</v>
      </c>
      <c r="W53" s="59">
        <v>3638.0368976300001</v>
      </c>
      <c r="X53" s="59">
        <v>3626.64385924</v>
      </c>
      <c r="Y53" s="59">
        <v>3619.0221579600002</v>
      </c>
    </row>
    <row r="54" spans="1:25" s="60" customFormat="1" ht="15.75" x14ac:dyDescent="0.3">
      <c r="A54" s="58" t="s">
        <v>142</v>
      </c>
      <c r="B54" s="59">
        <v>3663.1503266300001</v>
      </c>
      <c r="C54" s="59">
        <v>3684.2748730100002</v>
      </c>
      <c r="D54" s="59">
        <v>3676.9602418600002</v>
      </c>
      <c r="E54" s="59">
        <v>3708.01081092</v>
      </c>
      <c r="F54" s="59">
        <v>3693.81608839</v>
      </c>
      <c r="G54" s="59">
        <v>3668.1628630700002</v>
      </c>
      <c r="H54" s="59">
        <v>3724.8485741100003</v>
      </c>
      <c r="I54" s="59">
        <v>3710.9626638400005</v>
      </c>
      <c r="J54" s="59">
        <v>3698.39185103</v>
      </c>
      <c r="K54" s="59">
        <v>3691.5147835300004</v>
      </c>
      <c r="L54" s="59">
        <v>3691.38857663</v>
      </c>
      <c r="M54" s="59">
        <v>3705.5281408500005</v>
      </c>
      <c r="N54" s="59">
        <v>3700.2738085300002</v>
      </c>
      <c r="O54" s="59">
        <v>3679.4759098700001</v>
      </c>
      <c r="P54" s="59">
        <v>3682.9030727600002</v>
      </c>
      <c r="Q54" s="59">
        <v>3679.9205854000002</v>
      </c>
      <c r="R54" s="59">
        <v>3646.3471290699999</v>
      </c>
      <c r="S54" s="59">
        <v>3677.39148983</v>
      </c>
      <c r="T54" s="59">
        <v>3676.4213892799999</v>
      </c>
      <c r="U54" s="59">
        <v>3674.5321067900004</v>
      </c>
      <c r="V54" s="59">
        <v>3678.2143014800004</v>
      </c>
      <c r="W54" s="59">
        <v>3675.3427241300001</v>
      </c>
      <c r="X54" s="59">
        <v>3659.8606275600005</v>
      </c>
      <c r="Y54" s="59">
        <v>3661.8194682200001</v>
      </c>
    </row>
    <row r="55" spans="1:25" s="60" customFormat="1" ht="15.75" x14ac:dyDescent="0.3">
      <c r="A55" s="58" t="s">
        <v>143</v>
      </c>
      <c r="B55" s="59">
        <v>3865.8138068600001</v>
      </c>
      <c r="C55" s="59">
        <v>3910.0147151800002</v>
      </c>
      <c r="D55" s="59">
        <v>3922.9996683400004</v>
      </c>
      <c r="E55" s="59">
        <v>3924.2734676700002</v>
      </c>
      <c r="F55" s="59">
        <v>3919.1750749900002</v>
      </c>
      <c r="G55" s="59">
        <v>3905.3533583300004</v>
      </c>
      <c r="H55" s="59">
        <v>3850.9082490199999</v>
      </c>
      <c r="I55" s="59">
        <v>3786.2344072200003</v>
      </c>
      <c r="J55" s="59">
        <v>3750.6589462400002</v>
      </c>
      <c r="K55" s="59">
        <v>3699.5454437200001</v>
      </c>
      <c r="L55" s="59">
        <v>3706.7530170200002</v>
      </c>
      <c r="M55" s="59">
        <v>3730.9943439900003</v>
      </c>
      <c r="N55" s="59">
        <v>3766.1351342200005</v>
      </c>
      <c r="O55" s="59">
        <v>3793.4351442500001</v>
      </c>
      <c r="P55" s="59">
        <v>3813.9671116200002</v>
      </c>
      <c r="Q55" s="59">
        <v>3820.8097403199999</v>
      </c>
      <c r="R55" s="59">
        <v>3799.5391855100002</v>
      </c>
      <c r="S55" s="59">
        <v>3750.6025862100005</v>
      </c>
      <c r="T55" s="59">
        <v>3730.1307406900005</v>
      </c>
      <c r="U55" s="59">
        <v>3743.4898319399999</v>
      </c>
      <c r="V55" s="59">
        <v>3770.7409120100001</v>
      </c>
      <c r="W55" s="59">
        <v>3801.7584900700003</v>
      </c>
      <c r="X55" s="59">
        <v>3833.7452328899999</v>
      </c>
      <c r="Y55" s="59">
        <v>3878.9188175400004</v>
      </c>
    </row>
    <row r="56" spans="1:25" s="60" customFormat="1" ht="15.75" x14ac:dyDescent="0.3">
      <c r="A56" s="58" t="s">
        <v>144</v>
      </c>
      <c r="B56" s="59">
        <v>3762.6095217100001</v>
      </c>
      <c r="C56" s="59">
        <v>3840.40053997</v>
      </c>
      <c r="D56" s="59">
        <v>3839.6507417500002</v>
      </c>
      <c r="E56" s="59">
        <v>3806.7076473400002</v>
      </c>
      <c r="F56" s="59">
        <v>3845.20414833</v>
      </c>
      <c r="G56" s="59">
        <v>3852.01314379</v>
      </c>
      <c r="H56" s="59">
        <v>3845.6811743500002</v>
      </c>
      <c r="I56" s="59">
        <v>3850.1252381300001</v>
      </c>
      <c r="J56" s="59">
        <v>3841.7086249200001</v>
      </c>
      <c r="K56" s="59">
        <v>3773.3356935500001</v>
      </c>
      <c r="L56" s="59">
        <v>3736.3399656600004</v>
      </c>
      <c r="M56" s="59">
        <v>3736.3098514900003</v>
      </c>
      <c r="N56" s="59">
        <v>3750.29060183</v>
      </c>
      <c r="O56" s="59">
        <v>3784.2038384100001</v>
      </c>
      <c r="P56" s="59">
        <v>3804.66158335</v>
      </c>
      <c r="Q56" s="59">
        <v>3815.7206176500003</v>
      </c>
      <c r="R56" s="59">
        <v>3818.8512774600003</v>
      </c>
      <c r="S56" s="59">
        <v>3776.8349082000004</v>
      </c>
      <c r="T56" s="59">
        <v>3745.6310395800001</v>
      </c>
      <c r="U56" s="59">
        <v>3716.6626169700003</v>
      </c>
      <c r="V56" s="59">
        <v>3741.65599148</v>
      </c>
      <c r="W56" s="59">
        <v>3756.5523135900003</v>
      </c>
      <c r="X56" s="59">
        <v>3800.67175099</v>
      </c>
      <c r="Y56" s="59">
        <v>3799.0003062800001</v>
      </c>
    </row>
    <row r="57" spans="1:25" s="60" customFormat="1" ht="15.75" x14ac:dyDescent="0.3">
      <c r="A57" s="58" t="s">
        <v>145</v>
      </c>
      <c r="B57" s="59">
        <v>3905.9948504200001</v>
      </c>
      <c r="C57" s="59">
        <v>3941.4744576100002</v>
      </c>
      <c r="D57" s="59">
        <v>3947.9496585000002</v>
      </c>
      <c r="E57" s="59">
        <v>3949.82582172</v>
      </c>
      <c r="F57" s="59">
        <v>3919.1972232000003</v>
      </c>
      <c r="G57" s="59">
        <v>3875.1560166700001</v>
      </c>
      <c r="H57" s="59">
        <v>3819.0251940600001</v>
      </c>
      <c r="I57" s="59">
        <v>3821.6139546900004</v>
      </c>
      <c r="J57" s="59">
        <v>3775.1764376500005</v>
      </c>
      <c r="K57" s="59">
        <v>3748.8929304700005</v>
      </c>
      <c r="L57" s="59">
        <v>3764.4747384800003</v>
      </c>
      <c r="M57" s="59">
        <v>3783.8097576600003</v>
      </c>
      <c r="N57" s="59">
        <v>3835.8543063000002</v>
      </c>
      <c r="O57" s="59">
        <v>3878.2319045900003</v>
      </c>
      <c r="P57" s="59">
        <v>3914.5226384300004</v>
      </c>
      <c r="Q57" s="59">
        <v>3928.7091805200002</v>
      </c>
      <c r="R57" s="59">
        <v>3917.1898577299999</v>
      </c>
      <c r="S57" s="59">
        <v>3866.42740959</v>
      </c>
      <c r="T57" s="59">
        <v>3825.6391090900001</v>
      </c>
      <c r="U57" s="59">
        <v>3867.0635310300004</v>
      </c>
      <c r="V57" s="59">
        <v>3879.0000334599999</v>
      </c>
      <c r="W57" s="59">
        <v>3903.8175809700001</v>
      </c>
      <c r="X57" s="59">
        <v>3938.5204291300001</v>
      </c>
      <c r="Y57" s="59">
        <v>3861.8042222300001</v>
      </c>
    </row>
    <row r="58" spans="1:25" s="60" customFormat="1" ht="15.75" x14ac:dyDescent="0.3">
      <c r="A58" s="58" t="s">
        <v>146</v>
      </c>
      <c r="B58" s="59">
        <v>3975.3353094800004</v>
      </c>
      <c r="C58" s="59">
        <v>4020.26456297</v>
      </c>
      <c r="D58" s="59">
        <v>4013.9689999800003</v>
      </c>
      <c r="E58" s="59">
        <v>4100.8342894899997</v>
      </c>
      <c r="F58" s="59">
        <v>3934.4142685800002</v>
      </c>
      <c r="G58" s="59">
        <v>4053.9282032500005</v>
      </c>
      <c r="H58" s="59">
        <v>3966.5551532600002</v>
      </c>
      <c r="I58" s="59">
        <v>3924.6945362200004</v>
      </c>
      <c r="J58" s="59">
        <v>3900.5397314000002</v>
      </c>
      <c r="K58" s="59">
        <v>3879.9494950799999</v>
      </c>
      <c r="L58" s="59">
        <v>3880.0104117300002</v>
      </c>
      <c r="M58" s="59">
        <v>3950.7441787100001</v>
      </c>
      <c r="N58" s="59">
        <v>3934.9166705100001</v>
      </c>
      <c r="O58" s="59">
        <v>3961.7506173000002</v>
      </c>
      <c r="P58" s="59">
        <v>3982.4936370700002</v>
      </c>
      <c r="Q58" s="59">
        <v>3990.40391232</v>
      </c>
      <c r="R58" s="59">
        <v>3966.3254599400002</v>
      </c>
      <c r="S58" s="59">
        <v>3929.0380253900003</v>
      </c>
      <c r="T58" s="59">
        <v>3918.8372021900004</v>
      </c>
      <c r="U58" s="59">
        <v>3912.8103206100004</v>
      </c>
      <c r="V58" s="59">
        <v>3928.6121789600002</v>
      </c>
      <c r="W58" s="59">
        <v>3952.58719157</v>
      </c>
      <c r="X58" s="59">
        <v>3980.3968181500004</v>
      </c>
      <c r="Y58" s="59">
        <v>3997.06207111</v>
      </c>
    </row>
    <row r="59" spans="1:25" s="60" customFormat="1" ht="15.75" x14ac:dyDescent="0.3">
      <c r="A59" s="58" t="s">
        <v>147</v>
      </c>
      <c r="B59" s="59">
        <v>3937.8958054900004</v>
      </c>
      <c r="C59" s="59">
        <v>3959.3862462100001</v>
      </c>
      <c r="D59" s="59">
        <v>3986.2724006500002</v>
      </c>
      <c r="E59" s="59">
        <v>3972.98045551</v>
      </c>
      <c r="F59" s="59">
        <v>3946.16031097</v>
      </c>
      <c r="G59" s="59">
        <v>3874.79695988</v>
      </c>
      <c r="H59" s="59">
        <v>3799.27087768</v>
      </c>
      <c r="I59" s="59">
        <v>3781.0569355200005</v>
      </c>
      <c r="J59" s="59">
        <v>3750.0464994600002</v>
      </c>
      <c r="K59" s="59">
        <v>3745.9449737600003</v>
      </c>
      <c r="L59" s="59">
        <v>3756.7076699400004</v>
      </c>
      <c r="M59" s="59">
        <v>3801.2501736200002</v>
      </c>
      <c r="N59" s="59">
        <v>3822.7658956200003</v>
      </c>
      <c r="O59" s="59">
        <v>3846.0781164999999</v>
      </c>
      <c r="P59" s="59">
        <v>3866.6672683800002</v>
      </c>
      <c r="Q59" s="59">
        <v>3856.4550167900002</v>
      </c>
      <c r="R59" s="59">
        <v>3837.2556726500002</v>
      </c>
      <c r="S59" s="59">
        <v>3788.7284152100001</v>
      </c>
      <c r="T59" s="59">
        <v>3737.3257250699999</v>
      </c>
      <c r="U59" s="59">
        <v>3765.3432766400001</v>
      </c>
      <c r="V59" s="59">
        <v>3756.21390565</v>
      </c>
      <c r="W59" s="59">
        <v>3756.2005067800001</v>
      </c>
      <c r="X59" s="59">
        <v>3818.78186293</v>
      </c>
      <c r="Y59" s="59">
        <v>3850.7740748300002</v>
      </c>
    </row>
    <row r="60" spans="1:25" s="60" customFormat="1" ht="15.75" x14ac:dyDescent="0.3">
      <c r="A60" s="58" t="s">
        <v>148</v>
      </c>
      <c r="B60" s="59">
        <v>3916.0805157900004</v>
      </c>
      <c r="C60" s="59">
        <v>3954.5285337800001</v>
      </c>
      <c r="D60" s="59">
        <v>3965.3667076700003</v>
      </c>
      <c r="E60" s="59">
        <v>3966.71948797</v>
      </c>
      <c r="F60" s="59">
        <v>3950.2280092600004</v>
      </c>
      <c r="G60" s="59">
        <v>3902.3261334100002</v>
      </c>
      <c r="H60" s="59">
        <v>3801.2652178200001</v>
      </c>
      <c r="I60" s="59">
        <v>3764.3309683900002</v>
      </c>
      <c r="J60" s="59">
        <v>3752.1474666399999</v>
      </c>
      <c r="K60" s="59">
        <v>3760.7363553300002</v>
      </c>
      <c r="L60" s="59">
        <v>3780.35112854</v>
      </c>
      <c r="M60" s="59">
        <v>3801.5754796900001</v>
      </c>
      <c r="N60" s="59">
        <v>3861.81895334</v>
      </c>
      <c r="O60" s="59">
        <v>3883.7545731</v>
      </c>
      <c r="P60" s="59">
        <v>3897.2484230500004</v>
      </c>
      <c r="Q60" s="59">
        <v>3901.4368310200002</v>
      </c>
      <c r="R60" s="59">
        <v>3887.7592966800003</v>
      </c>
      <c r="S60" s="59">
        <v>3837.1078729999999</v>
      </c>
      <c r="T60" s="59">
        <v>3778.7334095400001</v>
      </c>
      <c r="U60" s="59">
        <v>3798.5834398000002</v>
      </c>
      <c r="V60" s="59">
        <v>3813.5467164300003</v>
      </c>
      <c r="W60" s="59">
        <v>3849.8692141199999</v>
      </c>
      <c r="X60" s="59">
        <v>3903.5984294600003</v>
      </c>
      <c r="Y60" s="59">
        <v>3922.8113679500002</v>
      </c>
    </row>
    <row r="61" spans="1:25" s="60" customFormat="1" ht="15.75" x14ac:dyDescent="0.3">
      <c r="A61" s="58" t="s">
        <v>149</v>
      </c>
      <c r="B61" s="59">
        <v>4064.0383970800003</v>
      </c>
      <c r="C61" s="59">
        <v>4104.8316835200003</v>
      </c>
      <c r="D61" s="59">
        <v>4114.3866506100003</v>
      </c>
      <c r="E61" s="59">
        <v>4112.5550966399996</v>
      </c>
      <c r="F61" s="59">
        <v>4073.1863772000002</v>
      </c>
      <c r="G61" s="59">
        <v>4020.7235668100002</v>
      </c>
      <c r="H61" s="59">
        <v>3945.0160304400001</v>
      </c>
      <c r="I61" s="59">
        <v>3918.92026704</v>
      </c>
      <c r="J61" s="59">
        <v>3886.1008088300005</v>
      </c>
      <c r="K61" s="59">
        <v>3875.6660075200002</v>
      </c>
      <c r="L61" s="59">
        <v>3877.0305034500002</v>
      </c>
      <c r="M61" s="59">
        <v>3882.1884913800004</v>
      </c>
      <c r="N61" s="59">
        <v>3913.8392483000002</v>
      </c>
      <c r="O61" s="59">
        <v>3938.5994699800003</v>
      </c>
      <c r="P61" s="59">
        <v>3961.5495821300001</v>
      </c>
      <c r="Q61" s="59">
        <v>3949.7693982000001</v>
      </c>
      <c r="R61" s="59">
        <v>3926.1265348300003</v>
      </c>
      <c r="S61" s="59">
        <v>3878.6293282800002</v>
      </c>
      <c r="T61" s="59">
        <v>3849.3898827600001</v>
      </c>
      <c r="U61" s="59">
        <v>3877.7208610600001</v>
      </c>
      <c r="V61" s="59">
        <v>3902.5858496500005</v>
      </c>
      <c r="W61" s="59">
        <v>3952.4038034200003</v>
      </c>
      <c r="X61" s="59">
        <v>3971.5833591600003</v>
      </c>
      <c r="Y61" s="59">
        <v>3991.5096328300001</v>
      </c>
    </row>
    <row r="62" spans="1:25" s="60" customFormat="1" ht="15.75" x14ac:dyDescent="0.3">
      <c r="A62" s="58" t="s">
        <v>150</v>
      </c>
      <c r="B62" s="59">
        <v>3920.73030715</v>
      </c>
      <c r="C62" s="59">
        <v>3972.4267504500003</v>
      </c>
      <c r="D62" s="59">
        <v>3981.4427370800004</v>
      </c>
      <c r="E62" s="59">
        <v>3988.0574425600003</v>
      </c>
      <c r="F62" s="59">
        <v>3965.9495618600004</v>
      </c>
      <c r="G62" s="59">
        <v>3952.1993160100001</v>
      </c>
      <c r="H62" s="59">
        <v>3946.6301484599999</v>
      </c>
      <c r="I62" s="59">
        <v>3949.31789011</v>
      </c>
      <c r="J62" s="59">
        <v>3944.1962801200002</v>
      </c>
      <c r="K62" s="59">
        <v>3856.2533829600002</v>
      </c>
      <c r="L62" s="59">
        <v>3842.0241542500003</v>
      </c>
      <c r="M62" s="59">
        <v>3853.5404497099998</v>
      </c>
      <c r="N62" s="59">
        <v>3885.1652113</v>
      </c>
      <c r="O62" s="59">
        <v>3901.1571740300001</v>
      </c>
      <c r="P62" s="59">
        <v>3904.7842416700005</v>
      </c>
      <c r="Q62" s="59">
        <v>3901.9143181100003</v>
      </c>
      <c r="R62" s="59">
        <v>3908.9097484000004</v>
      </c>
      <c r="S62" s="59">
        <v>3906.7477901900002</v>
      </c>
      <c r="T62" s="59">
        <v>3878.24506045</v>
      </c>
      <c r="U62" s="59">
        <v>3874.1460377399999</v>
      </c>
      <c r="V62" s="59">
        <v>3866.9928135</v>
      </c>
      <c r="W62" s="59">
        <v>3903.9235773700002</v>
      </c>
      <c r="X62" s="59">
        <v>3908.3177806700005</v>
      </c>
      <c r="Y62" s="59">
        <v>3954.0727241700001</v>
      </c>
    </row>
    <row r="63" spans="1:25" s="60" customFormat="1" ht="15.75" x14ac:dyDescent="0.3">
      <c r="A63" s="58" t="s">
        <v>151</v>
      </c>
      <c r="B63" s="59">
        <v>4011.3594246299999</v>
      </c>
      <c r="C63" s="59">
        <v>4042.4483367100001</v>
      </c>
      <c r="D63" s="59">
        <v>4038.2962576200002</v>
      </c>
      <c r="E63" s="59">
        <v>4041.7100095700002</v>
      </c>
      <c r="F63" s="59">
        <v>4053.8258213700001</v>
      </c>
      <c r="G63" s="59">
        <v>4040.3285436800002</v>
      </c>
      <c r="H63" s="59">
        <v>4032.6855692100003</v>
      </c>
      <c r="I63" s="59">
        <v>4045.6128722500002</v>
      </c>
      <c r="J63" s="59">
        <v>3987.1319888200005</v>
      </c>
      <c r="K63" s="59">
        <v>3957.6390074500005</v>
      </c>
      <c r="L63" s="59">
        <v>3925.6962780399999</v>
      </c>
      <c r="M63" s="59">
        <v>3928.77733274</v>
      </c>
      <c r="N63" s="59">
        <v>3943.19212857</v>
      </c>
      <c r="O63" s="59">
        <v>3899.6492884700001</v>
      </c>
      <c r="P63" s="59">
        <v>4012.20209247</v>
      </c>
      <c r="Q63" s="59">
        <v>4026.1005170799999</v>
      </c>
      <c r="R63" s="59">
        <v>4028.4973757200005</v>
      </c>
      <c r="S63" s="59">
        <v>4005.2826636600003</v>
      </c>
      <c r="T63" s="59">
        <v>3950.8269008000002</v>
      </c>
      <c r="U63" s="59">
        <v>3901.7997433</v>
      </c>
      <c r="V63" s="59">
        <v>3846.5109650100003</v>
      </c>
      <c r="W63" s="59">
        <v>3934.3752405300002</v>
      </c>
      <c r="X63" s="59">
        <v>3975.3229129900001</v>
      </c>
      <c r="Y63" s="59">
        <v>3991.9725113900004</v>
      </c>
    </row>
    <row r="64" spans="1:25" s="60" customFormat="1" ht="15.75" x14ac:dyDescent="0.3">
      <c r="A64" s="58" t="s">
        <v>152</v>
      </c>
      <c r="B64" s="59">
        <v>4051.101525</v>
      </c>
      <c r="C64" s="59">
        <v>4027.3856987899999</v>
      </c>
      <c r="D64" s="59">
        <v>4036.82677246</v>
      </c>
      <c r="E64" s="59">
        <v>4043.6988313900001</v>
      </c>
      <c r="F64" s="59">
        <v>4016.4243791300005</v>
      </c>
      <c r="G64" s="59">
        <v>4006.04521492</v>
      </c>
      <c r="H64" s="59">
        <v>3966.12238204</v>
      </c>
      <c r="I64" s="59">
        <v>3908.0081200700001</v>
      </c>
      <c r="J64" s="59">
        <v>3872.1302854700002</v>
      </c>
      <c r="K64" s="59">
        <v>3830.8436775700002</v>
      </c>
      <c r="L64" s="59">
        <v>3808.3195891000005</v>
      </c>
      <c r="M64" s="59">
        <v>3831.8025300700001</v>
      </c>
      <c r="N64" s="59">
        <v>3853.23195055</v>
      </c>
      <c r="O64" s="59">
        <v>3869.3542013599999</v>
      </c>
      <c r="P64" s="59">
        <v>3873.6423419400003</v>
      </c>
      <c r="Q64" s="59">
        <v>3867.5714753700004</v>
      </c>
      <c r="R64" s="59">
        <v>3909.6482121300005</v>
      </c>
      <c r="S64" s="59">
        <v>3922.7548304000002</v>
      </c>
      <c r="T64" s="59">
        <v>3890.1562733700002</v>
      </c>
      <c r="U64" s="59">
        <v>3856.7680307000001</v>
      </c>
      <c r="V64" s="59">
        <v>3874.4098973600003</v>
      </c>
      <c r="W64" s="59">
        <v>3887.98223065</v>
      </c>
      <c r="X64" s="59">
        <v>3929.8112343700004</v>
      </c>
      <c r="Y64" s="59">
        <v>3956.3534794300003</v>
      </c>
    </row>
    <row r="65" spans="1:25" s="60" customFormat="1" ht="15.75" x14ac:dyDescent="0.3">
      <c r="A65" s="58" t="s">
        <v>153</v>
      </c>
      <c r="B65" s="59">
        <v>3993.0955316300001</v>
      </c>
      <c r="C65" s="59">
        <v>4029.15929461</v>
      </c>
      <c r="D65" s="59">
        <v>4038.3388613900001</v>
      </c>
      <c r="E65" s="59">
        <v>4037.7535001599999</v>
      </c>
      <c r="F65" s="59">
        <v>4016.0150203399999</v>
      </c>
      <c r="G65" s="59">
        <v>3934.3557626100001</v>
      </c>
      <c r="H65" s="59">
        <v>3882.4353681100001</v>
      </c>
      <c r="I65" s="59">
        <v>3850.9776693399999</v>
      </c>
      <c r="J65" s="59">
        <v>3815.6715832200002</v>
      </c>
      <c r="K65" s="59">
        <v>3804.2303136400001</v>
      </c>
      <c r="L65" s="59">
        <v>3819.3279688800003</v>
      </c>
      <c r="M65" s="59">
        <v>3857.5106901899999</v>
      </c>
      <c r="N65" s="59">
        <v>3887.5478186700002</v>
      </c>
      <c r="O65" s="59">
        <v>3916.4140879000001</v>
      </c>
      <c r="P65" s="59">
        <v>3927.8495413200003</v>
      </c>
      <c r="Q65" s="59">
        <v>3909.1936471700001</v>
      </c>
      <c r="R65" s="59">
        <v>3874.1459991400002</v>
      </c>
      <c r="S65" s="59">
        <v>3834.3204190700003</v>
      </c>
      <c r="T65" s="59">
        <v>3806.9059034900001</v>
      </c>
      <c r="U65" s="59">
        <v>3821.79298758</v>
      </c>
      <c r="V65" s="59">
        <v>3818.88532407</v>
      </c>
      <c r="W65" s="59">
        <v>3851.6923408700004</v>
      </c>
      <c r="X65" s="59">
        <v>3881.8149482100002</v>
      </c>
      <c r="Y65" s="59">
        <v>3948.0472617599999</v>
      </c>
    </row>
    <row r="66" spans="1:25" s="60" customFormat="1" ht="15.75" x14ac:dyDescent="0.3">
      <c r="A66" s="58" t="s">
        <v>154</v>
      </c>
      <c r="B66" s="59">
        <v>4008.8867096500003</v>
      </c>
      <c r="C66" s="59">
        <v>4065.8161525100004</v>
      </c>
      <c r="D66" s="59">
        <v>4074.8511060000001</v>
      </c>
      <c r="E66" s="59">
        <v>4069.6369882700001</v>
      </c>
      <c r="F66" s="59">
        <v>4038.0456907500002</v>
      </c>
      <c r="G66" s="59">
        <v>3959.2517323600005</v>
      </c>
      <c r="H66" s="59">
        <v>3864.3740759000002</v>
      </c>
      <c r="I66" s="59">
        <v>3837.6382053300003</v>
      </c>
      <c r="J66" s="59">
        <v>3829.0228797700001</v>
      </c>
      <c r="K66" s="59">
        <v>3815.7995694900001</v>
      </c>
      <c r="L66" s="59">
        <v>3816.5873165200001</v>
      </c>
      <c r="M66" s="59">
        <v>3854.9918750400002</v>
      </c>
      <c r="N66" s="59">
        <v>3891.9611502900002</v>
      </c>
      <c r="O66" s="59">
        <v>3872.4334026500001</v>
      </c>
      <c r="P66" s="59">
        <v>3880.7830553900003</v>
      </c>
      <c r="Q66" s="59">
        <v>3894.2414679000003</v>
      </c>
      <c r="R66" s="59">
        <v>3863.70885868</v>
      </c>
      <c r="S66" s="59">
        <v>3825.8573167800005</v>
      </c>
      <c r="T66" s="59">
        <v>3805.7257158100001</v>
      </c>
      <c r="U66" s="59">
        <v>3842.3863959</v>
      </c>
      <c r="V66" s="59">
        <v>3853.4242559800005</v>
      </c>
      <c r="W66" s="59">
        <v>3886.9786755499999</v>
      </c>
      <c r="X66" s="59">
        <v>3918.8294517700001</v>
      </c>
      <c r="Y66" s="59">
        <v>3953.79248706</v>
      </c>
    </row>
    <row r="67" spans="1:25" s="60" customFormat="1" ht="15.75" x14ac:dyDescent="0.3">
      <c r="A67" s="58" t="s">
        <v>155</v>
      </c>
      <c r="B67" s="59">
        <v>3995.43808283</v>
      </c>
      <c r="C67" s="59">
        <v>3965.98126185</v>
      </c>
      <c r="D67" s="59">
        <v>3970.94118136</v>
      </c>
      <c r="E67" s="59">
        <v>3975.9593617500004</v>
      </c>
      <c r="F67" s="59">
        <v>3972.1569185900003</v>
      </c>
      <c r="G67" s="59">
        <v>3951.9818487500002</v>
      </c>
      <c r="H67" s="59">
        <v>3892.3212966600004</v>
      </c>
      <c r="I67" s="59">
        <v>3805.7961311700001</v>
      </c>
      <c r="J67" s="59">
        <v>3732.0500531400003</v>
      </c>
      <c r="K67" s="59">
        <v>3713.9665919899999</v>
      </c>
      <c r="L67" s="59">
        <v>3748.2265705700001</v>
      </c>
      <c r="M67" s="59">
        <v>3761.0397530500004</v>
      </c>
      <c r="N67" s="59">
        <v>3809.39764517</v>
      </c>
      <c r="O67" s="59">
        <v>3818.1894945900003</v>
      </c>
      <c r="P67" s="59">
        <v>3842.9895288200005</v>
      </c>
      <c r="Q67" s="59">
        <v>3835.5743363800002</v>
      </c>
      <c r="R67" s="59">
        <v>3830.8117037299999</v>
      </c>
      <c r="S67" s="59">
        <v>3800.8075961800005</v>
      </c>
      <c r="T67" s="59">
        <v>3749.3513989800003</v>
      </c>
      <c r="U67" s="59">
        <v>3739.5954679100005</v>
      </c>
      <c r="V67" s="59">
        <v>3755.6525586200005</v>
      </c>
      <c r="W67" s="59">
        <v>3791.0446207499999</v>
      </c>
      <c r="X67" s="59">
        <v>3826.7593733700005</v>
      </c>
      <c r="Y67" s="59">
        <v>3877.4827652700005</v>
      </c>
    </row>
    <row r="68" spans="1:25" s="60" customFormat="1" ht="15.75" x14ac:dyDescent="0.3">
      <c r="A68" s="58" t="s">
        <v>156</v>
      </c>
      <c r="B68" s="59">
        <v>3865.5152579200003</v>
      </c>
      <c r="C68" s="59">
        <v>3866.5504979000002</v>
      </c>
      <c r="D68" s="59">
        <v>3811.2253765100004</v>
      </c>
      <c r="E68" s="59">
        <v>3761.9005947800001</v>
      </c>
      <c r="F68" s="59">
        <v>3775.1271059300002</v>
      </c>
      <c r="G68" s="59">
        <v>3801.7449693600001</v>
      </c>
      <c r="H68" s="59">
        <v>3814.4734487900005</v>
      </c>
      <c r="I68" s="59">
        <v>3782.4803122600001</v>
      </c>
      <c r="J68" s="59">
        <v>3726.97802133</v>
      </c>
      <c r="K68" s="59">
        <v>3715.5286129599999</v>
      </c>
      <c r="L68" s="59">
        <v>3725.3630884300001</v>
      </c>
      <c r="M68" s="59">
        <v>3736.3687760000003</v>
      </c>
      <c r="N68" s="59">
        <v>3734.2083833800002</v>
      </c>
      <c r="O68" s="59">
        <v>3760.2368303399999</v>
      </c>
      <c r="P68" s="59">
        <v>3759.8656521900002</v>
      </c>
      <c r="Q68" s="59">
        <v>3763.8189505200003</v>
      </c>
      <c r="R68" s="59">
        <v>3754.6436893200002</v>
      </c>
      <c r="S68" s="59">
        <v>3748.5810575200003</v>
      </c>
      <c r="T68" s="59">
        <v>3712.1266656500002</v>
      </c>
      <c r="U68" s="59">
        <v>3716.1258118400001</v>
      </c>
      <c r="V68" s="59">
        <v>3731.3813436</v>
      </c>
      <c r="W68" s="59">
        <v>3719.1677665800003</v>
      </c>
      <c r="X68" s="59">
        <v>3751.3930403700001</v>
      </c>
      <c r="Y68" s="59">
        <v>3770.8148194900004</v>
      </c>
    </row>
    <row r="69" spans="1:25" s="60" customFormat="1" ht="15.75" x14ac:dyDescent="0.3">
      <c r="A69" s="58" t="s">
        <v>157</v>
      </c>
      <c r="B69" s="59">
        <v>3992.5785911400003</v>
      </c>
      <c r="C69" s="59">
        <v>4003.0950181100002</v>
      </c>
      <c r="D69" s="59">
        <v>4013.88208562</v>
      </c>
      <c r="E69" s="59">
        <v>4009.9261701000005</v>
      </c>
      <c r="F69" s="59">
        <v>4000.0520566000005</v>
      </c>
      <c r="G69" s="59">
        <v>3971.4083540800002</v>
      </c>
      <c r="H69" s="59">
        <v>3931.1726904200004</v>
      </c>
      <c r="I69" s="59">
        <v>3885.5060564400001</v>
      </c>
      <c r="J69" s="59">
        <v>3789.4815081800002</v>
      </c>
      <c r="K69" s="59">
        <v>3756.21477994</v>
      </c>
      <c r="L69" s="59">
        <v>3796.1156608199999</v>
      </c>
      <c r="M69" s="59">
        <v>3817.0807445</v>
      </c>
      <c r="N69" s="59">
        <v>3855.5301278000002</v>
      </c>
      <c r="O69" s="59">
        <v>3881.3237137599999</v>
      </c>
      <c r="P69" s="59">
        <v>3911.9515190400002</v>
      </c>
      <c r="Q69" s="59">
        <v>3943.8425270000002</v>
      </c>
      <c r="R69" s="59">
        <v>3934.6394164800004</v>
      </c>
      <c r="S69" s="59">
        <v>3922.5573699500001</v>
      </c>
      <c r="T69" s="59">
        <v>3881.2530302200003</v>
      </c>
      <c r="U69" s="59">
        <v>3852.5666240700002</v>
      </c>
      <c r="V69" s="59">
        <v>3860.0476182800003</v>
      </c>
      <c r="W69" s="59">
        <v>3883.8862184400004</v>
      </c>
      <c r="X69" s="59">
        <v>3908.6118472500002</v>
      </c>
      <c r="Y69" s="59">
        <v>3947.7080757200001</v>
      </c>
    </row>
    <row r="70" spans="1:25" s="60" customFormat="1" ht="15.75" x14ac:dyDescent="0.3">
      <c r="A70" s="58" t="s">
        <v>158</v>
      </c>
      <c r="B70" s="59">
        <v>3985.1998014000001</v>
      </c>
      <c r="C70" s="59">
        <v>3996.8693649400002</v>
      </c>
      <c r="D70" s="59">
        <v>3984.46841993</v>
      </c>
      <c r="E70" s="59">
        <v>3985.8368597500003</v>
      </c>
      <c r="F70" s="59">
        <v>3991.6269698900005</v>
      </c>
      <c r="G70" s="59">
        <v>3990.0257098800002</v>
      </c>
      <c r="H70" s="59">
        <v>3995.5754429900003</v>
      </c>
      <c r="I70" s="59">
        <v>3923.6265898900001</v>
      </c>
      <c r="J70" s="59">
        <v>3988.5061440200002</v>
      </c>
      <c r="K70" s="59">
        <v>3926.9934098800004</v>
      </c>
      <c r="L70" s="59">
        <v>3833.3835204300003</v>
      </c>
      <c r="M70" s="59">
        <v>3860.13522457</v>
      </c>
      <c r="N70" s="59">
        <v>3899.4467544500003</v>
      </c>
      <c r="O70" s="59">
        <v>3941.2157876000001</v>
      </c>
      <c r="P70" s="59">
        <v>3957.2336688400001</v>
      </c>
      <c r="Q70" s="59">
        <v>3981.0177265800003</v>
      </c>
      <c r="R70" s="59">
        <v>3978.8454420200005</v>
      </c>
      <c r="S70" s="59">
        <v>3936.5585564600001</v>
      </c>
      <c r="T70" s="59">
        <v>3889.7357158600003</v>
      </c>
      <c r="U70" s="59">
        <v>3863.5521442600002</v>
      </c>
      <c r="V70" s="59">
        <v>3858.5203867200003</v>
      </c>
      <c r="W70" s="59">
        <v>3894.5450392700004</v>
      </c>
      <c r="X70" s="59">
        <v>3929.4413461300001</v>
      </c>
      <c r="Y70" s="59">
        <v>3965.9062538300004</v>
      </c>
    </row>
    <row r="71" spans="1:25" s="60" customFormat="1" ht="15.75" x14ac:dyDescent="0.3">
      <c r="A71" s="58" t="s">
        <v>159</v>
      </c>
      <c r="B71" s="59">
        <v>3976.6540282800001</v>
      </c>
      <c r="C71" s="59">
        <v>4009.6635053099999</v>
      </c>
      <c r="D71" s="59">
        <v>4012.5092776300003</v>
      </c>
      <c r="E71" s="59">
        <v>4034.8571387400002</v>
      </c>
      <c r="F71" s="59">
        <v>4031.8986542900002</v>
      </c>
      <c r="G71" s="59">
        <v>3999.6475037500004</v>
      </c>
      <c r="H71" s="59">
        <v>3953.5945166700003</v>
      </c>
      <c r="I71" s="59">
        <v>3898.1922015600003</v>
      </c>
      <c r="J71" s="59">
        <v>3871.9858700800005</v>
      </c>
      <c r="K71" s="59">
        <v>3850.3832025700003</v>
      </c>
      <c r="L71" s="59">
        <v>3854.7120590900004</v>
      </c>
      <c r="M71" s="59">
        <v>3899.3256516700003</v>
      </c>
      <c r="N71" s="59">
        <v>3937.6389028700005</v>
      </c>
      <c r="O71" s="59">
        <v>3967.3596784000001</v>
      </c>
      <c r="P71" s="59">
        <v>3976.7532781200002</v>
      </c>
      <c r="Q71" s="59">
        <v>3994.4715885300002</v>
      </c>
      <c r="R71" s="59">
        <v>3995.9960119200005</v>
      </c>
      <c r="S71" s="59">
        <v>3941.0751122800002</v>
      </c>
      <c r="T71" s="59">
        <v>3871.0542176600002</v>
      </c>
      <c r="U71" s="59">
        <v>3881.8381603600001</v>
      </c>
      <c r="V71" s="59">
        <v>3905.1532384800003</v>
      </c>
      <c r="W71" s="59">
        <v>3940.3082674400002</v>
      </c>
      <c r="X71" s="59">
        <v>3964.5955860200002</v>
      </c>
      <c r="Y71" s="59">
        <v>4000.5762680799999</v>
      </c>
    </row>
    <row r="72" spans="1:25" s="60" customFormat="1" ht="15.75" x14ac:dyDescent="0.3">
      <c r="A72" s="58" t="s">
        <v>160</v>
      </c>
      <c r="B72" s="59">
        <v>4155.3098509800002</v>
      </c>
      <c r="C72" s="59">
        <v>4181.6303302899996</v>
      </c>
      <c r="D72" s="59">
        <v>4201.6470354900002</v>
      </c>
      <c r="E72" s="59">
        <v>4215.4523700500004</v>
      </c>
      <c r="F72" s="59">
        <v>4209.9143760200004</v>
      </c>
      <c r="G72" s="59">
        <v>4180.1486842300001</v>
      </c>
      <c r="H72" s="59">
        <v>4121.6699204699999</v>
      </c>
      <c r="I72" s="59">
        <v>4068.3330238799999</v>
      </c>
      <c r="J72" s="59">
        <v>4040.9220421400005</v>
      </c>
      <c r="K72" s="59">
        <v>4015.6970926100003</v>
      </c>
      <c r="L72" s="59">
        <v>4013.7500697400001</v>
      </c>
      <c r="M72" s="59">
        <v>4029.1037169400001</v>
      </c>
      <c r="N72" s="59">
        <v>4052.2641119400005</v>
      </c>
      <c r="O72" s="59">
        <v>4079.9147263000004</v>
      </c>
      <c r="P72" s="59">
        <v>4110.9641479000002</v>
      </c>
      <c r="Q72" s="59">
        <v>4127.4913789700004</v>
      </c>
      <c r="R72" s="59">
        <v>4141.24930193</v>
      </c>
      <c r="S72" s="59">
        <v>4122.21625004</v>
      </c>
      <c r="T72" s="59">
        <v>4093.6609760600004</v>
      </c>
      <c r="U72" s="59">
        <v>4040.78591289</v>
      </c>
      <c r="V72" s="59">
        <v>4048.09223363</v>
      </c>
      <c r="W72" s="59">
        <v>4059.6427878600002</v>
      </c>
      <c r="X72" s="59">
        <v>4079.2746941200003</v>
      </c>
      <c r="Y72" s="59">
        <v>4089.5226250100004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4031.8626976999999</v>
      </c>
      <c r="C76" s="57">
        <v>4043.0657842699998</v>
      </c>
      <c r="D76" s="57">
        <v>4108.9766098800001</v>
      </c>
      <c r="E76" s="57">
        <v>4135.0204846500001</v>
      </c>
      <c r="F76" s="57">
        <v>4135.9872642399996</v>
      </c>
      <c r="G76" s="57">
        <v>4109.7262279299994</v>
      </c>
      <c r="H76" s="57">
        <v>4082.9391214199995</v>
      </c>
      <c r="I76" s="57">
        <v>4144.5047252300001</v>
      </c>
      <c r="J76" s="57">
        <v>4145.3306753999996</v>
      </c>
      <c r="K76" s="57">
        <v>4141.1170884799994</v>
      </c>
      <c r="L76" s="57">
        <v>4122.4281670299997</v>
      </c>
      <c r="M76" s="57">
        <v>4118.07363876</v>
      </c>
      <c r="N76" s="57">
        <v>4093.1702053399999</v>
      </c>
      <c r="O76" s="57">
        <v>4077.9973075199996</v>
      </c>
      <c r="P76" s="57">
        <v>4077.00173675</v>
      </c>
      <c r="Q76" s="57">
        <v>4073.5935029399998</v>
      </c>
      <c r="R76" s="57">
        <v>4064.53218096</v>
      </c>
      <c r="S76" s="57">
        <v>4069.7630322199998</v>
      </c>
      <c r="T76" s="57">
        <v>4085.3839324499995</v>
      </c>
      <c r="U76" s="57">
        <v>4063.8930753499999</v>
      </c>
      <c r="V76" s="57">
        <v>4073.8864381100002</v>
      </c>
      <c r="W76" s="57">
        <v>4067.09436749</v>
      </c>
      <c r="X76" s="57">
        <v>4050.5837914399999</v>
      </c>
      <c r="Y76" s="57">
        <v>4038.4346394099998</v>
      </c>
    </row>
    <row r="77" spans="1:25" s="60" customFormat="1" ht="15.75" x14ac:dyDescent="0.3">
      <c r="A77" s="58" t="s">
        <v>134</v>
      </c>
      <c r="B77" s="59">
        <v>4081.7532688000001</v>
      </c>
      <c r="C77" s="59">
        <v>4066.17154162</v>
      </c>
      <c r="D77" s="59">
        <v>4067.8691453399997</v>
      </c>
      <c r="E77" s="59">
        <v>4078.7196748799997</v>
      </c>
      <c r="F77" s="59">
        <v>4070.2537078899995</v>
      </c>
      <c r="G77" s="59">
        <v>4085.4562344799997</v>
      </c>
      <c r="H77" s="59">
        <v>4126.7746217499998</v>
      </c>
      <c r="I77" s="59">
        <v>4089.1339609199999</v>
      </c>
      <c r="J77" s="59">
        <v>4058.3176844299996</v>
      </c>
      <c r="K77" s="59">
        <v>4077.6187578600002</v>
      </c>
      <c r="L77" s="59">
        <v>4066.7220985899999</v>
      </c>
      <c r="M77" s="59">
        <v>4059.3116330299999</v>
      </c>
      <c r="N77" s="59">
        <v>3994.2838594799996</v>
      </c>
      <c r="O77" s="59">
        <v>4080.64129202</v>
      </c>
      <c r="P77" s="59">
        <v>4138.8363142999997</v>
      </c>
      <c r="Q77" s="59">
        <v>4124.0756488899997</v>
      </c>
      <c r="R77" s="59">
        <v>4100.4059132100001</v>
      </c>
      <c r="S77" s="59">
        <v>4024.8566282599995</v>
      </c>
      <c r="T77" s="59">
        <v>4014.8040002500002</v>
      </c>
      <c r="U77" s="59">
        <v>4072.14922174</v>
      </c>
      <c r="V77" s="59">
        <v>4091.5659317700001</v>
      </c>
      <c r="W77" s="59">
        <v>4101.2458385499995</v>
      </c>
      <c r="X77" s="59">
        <v>4131.6499489500002</v>
      </c>
      <c r="Y77" s="59">
        <v>4113.0398886599996</v>
      </c>
    </row>
    <row r="78" spans="1:25" s="60" customFormat="1" ht="15.75" x14ac:dyDescent="0.3">
      <c r="A78" s="58" t="s">
        <v>135</v>
      </c>
      <c r="B78" s="59">
        <v>3996.8085188300001</v>
      </c>
      <c r="C78" s="59">
        <v>4042.0241897799997</v>
      </c>
      <c r="D78" s="59">
        <v>4049.2380904299998</v>
      </c>
      <c r="E78" s="59">
        <v>4043.78317436</v>
      </c>
      <c r="F78" s="59">
        <v>4048.7548914499998</v>
      </c>
      <c r="G78" s="59">
        <v>4029.4104171999998</v>
      </c>
      <c r="H78" s="59">
        <v>4004.7034718699997</v>
      </c>
      <c r="I78" s="59">
        <v>4000.3022840499998</v>
      </c>
      <c r="J78" s="59">
        <v>3999.6807543799996</v>
      </c>
      <c r="K78" s="59">
        <v>4008.89314496</v>
      </c>
      <c r="L78" s="59">
        <v>4004.0330211299997</v>
      </c>
      <c r="M78" s="59">
        <v>4008.7630851399999</v>
      </c>
      <c r="N78" s="59">
        <v>4004.4219780699996</v>
      </c>
      <c r="O78" s="59">
        <v>3997.8788091099996</v>
      </c>
      <c r="P78" s="59">
        <v>3993.2036210400001</v>
      </c>
      <c r="Q78" s="59">
        <v>3985.8453911099996</v>
      </c>
      <c r="R78" s="59">
        <v>3981.7343647199996</v>
      </c>
      <c r="S78" s="59">
        <v>4002.46378826</v>
      </c>
      <c r="T78" s="59">
        <v>3998.2148384499997</v>
      </c>
      <c r="U78" s="59">
        <v>4006.1255890599996</v>
      </c>
      <c r="V78" s="59">
        <v>4001.5184538499998</v>
      </c>
      <c r="W78" s="59">
        <v>3992.5836617599998</v>
      </c>
      <c r="X78" s="59">
        <v>3984.0605904499998</v>
      </c>
      <c r="Y78" s="59">
        <v>3993.4167502299997</v>
      </c>
    </row>
    <row r="79" spans="1:25" s="60" customFormat="1" ht="15.75" x14ac:dyDescent="0.3">
      <c r="A79" s="58" t="s">
        <v>136</v>
      </c>
      <c r="B79" s="59">
        <v>4152.8735480599998</v>
      </c>
      <c r="C79" s="59">
        <v>4171.5219621599999</v>
      </c>
      <c r="D79" s="59">
        <v>4173.3844089200002</v>
      </c>
      <c r="E79" s="59">
        <v>4165.6314251099993</v>
      </c>
      <c r="F79" s="59">
        <v>4160.7498699500002</v>
      </c>
      <c r="G79" s="59">
        <v>4135.8365344699996</v>
      </c>
      <c r="H79" s="59">
        <v>4076.00787679</v>
      </c>
      <c r="I79" s="59">
        <v>4006.4331565699999</v>
      </c>
      <c r="J79" s="59">
        <v>3942.74444399</v>
      </c>
      <c r="K79" s="59">
        <v>3942.4872828099997</v>
      </c>
      <c r="L79" s="59">
        <v>3957.8733932699997</v>
      </c>
      <c r="M79" s="59">
        <v>3971.3600354700002</v>
      </c>
      <c r="N79" s="59">
        <v>4006.4288311599998</v>
      </c>
      <c r="O79" s="59">
        <v>4024.6973237599996</v>
      </c>
      <c r="P79" s="59">
        <v>4050.86974715</v>
      </c>
      <c r="Q79" s="59">
        <v>4054.15539111</v>
      </c>
      <c r="R79" s="59">
        <v>4032.4002805499999</v>
      </c>
      <c r="S79" s="59">
        <v>3988.0371936199999</v>
      </c>
      <c r="T79" s="59">
        <v>4005.3747638799996</v>
      </c>
      <c r="U79" s="59">
        <v>4010.88865962</v>
      </c>
      <c r="V79" s="59">
        <v>4020.2814119300001</v>
      </c>
      <c r="W79" s="59">
        <v>4056.1663218200001</v>
      </c>
      <c r="X79" s="59">
        <v>4071.1719864500001</v>
      </c>
      <c r="Y79" s="59">
        <v>4090.5937113499999</v>
      </c>
    </row>
    <row r="80" spans="1:25" s="60" customFormat="1" ht="15.75" x14ac:dyDescent="0.3">
      <c r="A80" s="58" t="s">
        <v>137</v>
      </c>
      <c r="B80" s="59">
        <v>4013.7271685999999</v>
      </c>
      <c r="C80" s="59">
        <v>4050.2496039199996</v>
      </c>
      <c r="D80" s="59">
        <v>4050.4684580399999</v>
      </c>
      <c r="E80" s="59">
        <v>4031.50081735</v>
      </c>
      <c r="F80" s="59">
        <v>4025.1579995299999</v>
      </c>
      <c r="G80" s="59">
        <v>4018.7466303399997</v>
      </c>
      <c r="H80" s="59">
        <v>3986.3178582199998</v>
      </c>
      <c r="I80" s="59">
        <v>3920.8098096699996</v>
      </c>
      <c r="J80" s="59">
        <v>3865.2760078699998</v>
      </c>
      <c r="K80" s="59">
        <v>3837.0244320100001</v>
      </c>
      <c r="L80" s="59">
        <v>3833.8670741299998</v>
      </c>
      <c r="M80" s="59">
        <v>3866.0796504599998</v>
      </c>
      <c r="N80" s="59">
        <v>3907.3683320099999</v>
      </c>
      <c r="O80" s="59">
        <v>3928.8145167399998</v>
      </c>
      <c r="P80" s="59">
        <v>3984.5869493199998</v>
      </c>
      <c r="Q80" s="59">
        <v>3997.0576492</v>
      </c>
      <c r="R80" s="59">
        <v>3975.58133189</v>
      </c>
      <c r="S80" s="59">
        <v>3914.29218193</v>
      </c>
      <c r="T80" s="59">
        <v>3857.6580914099995</v>
      </c>
      <c r="U80" s="59">
        <v>3881.5551456699995</v>
      </c>
      <c r="V80" s="59">
        <v>3895.0853852499999</v>
      </c>
      <c r="W80" s="59">
        <v>3925.52585215</v>
      </c>
      <c r="X80" s="59">
        <v>3948.2447348400001</v>
      </c>
      <c r="Y80" s="59">
        <v>3975.0258150700001</v>
      </c>
    </row>
    <row r="81" spans="1:25" s="60" customFormat="1" ht="15.75" x14ac:dyDescent="0.3">
      <c r="A81" s="58" t="s">
        <v>138</v>
      </c>
      <c r="B81" s="59">
        <v>4011.4215549800001</v>
      </c>
      <c r="C81" s="59">
        <v>4050.9976354399996</v>
      </c>
      <c r="D81" s="59">
        <v>4050.4182847299999</v>
      </c>
      <c r="E81" s="59">
        <v>4034.0867382999995</v>
      </c>
      <c r="F81" s="59">
        <v>4050.2208305899999</v>
      </c>
      <c r="G81" s="59">
        <v>3993.7041516700001</v>
      </c>
      <c r="H81" s="59">
        <v>3955.9712204899997</v>
      </c>
      <c r="I81" s="59">
        <v>3917.8145750200001</v>
      </c>
      <c r="J81" s="59">
        <v>3898.9849014399997</v>
      </c>
      <c r="K81" s="59">
        <v>3911.2226459499998</v>
      </c>
      <c r="L81" s="59">
        <v>3911.7195369900001</v>
      </c>
      <c r="M81" s="59">
        <v>3927.56200868</v>
      </c>
      <c r="N81" s="59">
        <v>3947.76155389</v>
      </c>
      <c r="O81" s="59">
        <v>3948.7088256699999</v>
      </c>
      <c r="P81" s="59">
        <v>3947.9096213599996</v>
      </c>
      <c r="Q81" s="59">
        <v>3942.2485694500001</v>
      </c>
      <c r="R81" s="59">
        <v>3969.6276587499997</v>
      </c>
      <c r="S81" s="59">
        <v>3902.7072074500002</v>
      </c>
      <c r="T81" s="59">
        <v>3912.2099481999999</v>
      </c>
      <c r="U81" s="59">
        <v>3921.6196649599997</v>
      </c>
      <c r="V81" s="59">
        <v>3925.4239023399996</v>
      </c>
      <c r="W81" s="59">
        <v>3910.4442457799996</v>
      </c>
      <c r="X81" s="59">
        <v>3946.1720301699997</v>
      </c>
      <c r="Y81" s="59">
        <v>3972.5777498399998</v>
      </c>
    </row>
    <row r="82" spans="1:25" s="60" customFormat="1" ht="15.75" x14ac:dyDescent="0.3">
      <c r="A82" s="58" t="s">
        <v>139</v>
      </c>
      <c r="B82" s="59">
        <v>3978.33441262</v>
      </c>
      <c r="C82" s="59">
        <v>4015.1322627</v>
      </c>
      <c r="D82" s="59">
        <v>4011.8542187599996</v>
      </c>
      <c r="E82" s="59">
        <v>4006.98550213</v>
      </c>
      <c r="F82" s="59">
        <v>4009.4093022799998</v>
      </c>
      <c r="G82" s="59">
        <v>4022.6412918400001</v>
      </c>
      <c r="H82" s="59">
        <v>3979.5174452000001</v>
      </c>
      <c r="I82" s="59">
        <v>3944.22828252</v>
      </c>
      <c r="J82" s="59">
        <v>3899.0328878199998</v>
      </c>
      <c r="K82" s="59">
        <v>3893.9915501099999</v>
      </c>
      <c r="L82" s="59">
        <v>3889.7998662399996</v>
      </c>
      <c r="M82" s="59">
        <v>3922.2339381799998</v>
      </c>
      <c r="N82" s="59">
        <v>3932.9764252699997</v>
      </c>
      <c r="O82" s="59">
        <v>3945.5257382199998</v>
      </c>
      <c r="P82" s="59">
        <v>3960.8655447800002</v>
      </c>
      <c r="Q82" s="59">
        <v>3973.2173034399998</v>
      </c>
      <c r="R82" s="59">
        <v>3973.5155395199999</v>
      </c>
      <c r="S82" s="59">
        <v>3926.08441834</v>
      </c>
      <c r="T82" s="59">
        <v>3875.9378826599996</v>
      </c>
      <c r="U82" s="59">
        <v>3912.4984380199999</v>
      </c>
      <c r="V82" s="59">
        <v>3914.4381348999996</v>
      </c>
      <c r="W82" s="59">
        <v>3902.0249981399998</v>
      </c>
      <c r="X82" s="59">
        <v>3952.6218165299997</v>
      </c>
      <c r="Y82" s="59">
        <v>3973.28372304</v>
      </c>
    </row>
    <row r="83" spans="1:25" s="60" customFormat="1" ht="15.75" x14ac:dyDescent="0.3">
      <c r="A83" s="58" t="s">
        <v>140</v>
      </c>
      <c r="B83" s="59">
        <v>3922.56268731</v>
      </c>
      <c r="C83" s="59">
        <v>3964.5894100300002</v>
      </c>
      <c r="D83" s="59">
        <v>3984.6005794299999</v>
      </c>
      <c r="E83" s="59">
        <v>4001.8545222799999</v>
      </c>
      <c r="F83" s="59">
        <v>3991.0117378699997</v>
      </c>
      <c r="G83" s="59">
        <v>3985.2170777399997</v>
      </c>
      <c r="H83" s="59">
        <v>3918.9830348199998</v>
      </c>
      <c r="I83" s="59">
        <v>3911.97690719</v>
      </c>
      <c r="J83" s="59">
        <v>3897.85587063</v>
      </c>
      <c r="K83" s="59">
        <v>3916.4191782999997</v>
      </c>
      <c r="L83" s="59">
        <v>3945.3182823500001</v>
      </c>
      <c r="M83" s="59">
        <v>3974.9633055699996</v>
      </c>
      <c r="N83" s="59">
        <v>3988.2315660599997</v>
      </c>
      <c r="O83" s="59">
        <v>3993.6743732499999</v>
      </c>
      <c r="P83" s="59">
        <v>3997.2082973999995</v>
      </c>
      <c r="Q83" s="59">
        <v>3995.5622911399996</v>
      </c>
      <c r="R83" s="59">
        <v>3990.82775984</v>
      </c>
      <c r="S83" s="59">
        <v>3986.5162733500001</v>
      </c>
      <c r="T83" s="59">
        <v>3985.1762456799997</v>
      </c>
      <c r="U83" s="59">
        <v>3984.8419098300001</v>
      </c>
      <c r="V83" s="59">
        <v>3948.1331228899999</v>
      </c>
      <c r="W83" s="59">
        <v>3917.0147035299997</v>
      </c>
      <c r="X83" s="59">
        <v>3908.5566746899999</v>
      </c>
      <c r="Y83" s="59">
        <v>3901.4981401699997</v>
      </c>
    </row>
    <row r="84" spans="1:25" s="60" customFormat="1" ht="15.75" x14ac:dyDescent="0.3">
      <c r="A84" s="58" t="s">
        <v>141</v>
      </c>
      <c r="B84" s="59">
        <v>3818.2948512799999</v>
      </c>
      <c r="C84" s="59">
        <v>3745.4745976699996</v>
      </c>
      <c r="D84" s="59">
        <v>3774.0044338899997</v>
      </c>
      <c r="E84" s="59">
        <v>3788.5757861000002</v>
      </c>
      <c r="F84" s="59">
        <v>3787.4437187399999</v>
      </c>
      <c r="G84" s="59">
        <v>3748.9916401199998</v>
      </c>
      <c r="H84" s="59">
        <v>3725.3490525399998</v>
      </c>
      <c r="I84" s="59">
        <v>3768.8278071799996</v>
      </c>
      <c r="J84" s="59">
        <v>3754.57393073</v>
      </c>
      <c r="K84" s="59">
        <v>3756.94155667</v>
      </c>
      <c r="L84" s="59">
        <v>3803.4624039</v>
      </c>
      <c r="M84" s="59">
        <v>3841.1974494999999</v>
      </c>
      <c r="N84" s="59">
        <v>3881.4973931499999</v>
      </c>
      <c r="O84" s="59">
        <v>3880.6988778199998</v>
      </c>
      <c r="P84" s="59">
        <v>3879.1646216600002</v>
      </c>
      <c r="Q84" s="59">
        <v>3877.3404176899999</v>
      </c>
      <c r="R84" s="59">
        <v>3874.5880854500001</v>
      </c>
      <c r="S84" s="59">
        <v>3874.0572831899999</v>
      </c>
      <c r="T84" s="59">
        <v>3843.12966555</v>
      </c>
      <c r="U84" s="59">
        <v>3823.19224811</v>
      </c>
      <c r="V84" s="59">
        <v>3815.7638156699995</v>
      </c>
      <c r="W84" s="59">
        <v>3795.8968976299998</v>
      </c>
      <c r="X84" s="59">
        <v>3784.5038592399997</v>
      </c>
      <c r="Y84" s="59">
        <v>3776.8821579599999</v>
      </c>
    </row>
    <row r="85" spans="1:25" s="60" customFormat="1" ht="15.75" x14ac:dyDescent="0.3">
      <c r="A85" s="58" t="s">
        <v>142</v>
      </c>
      <c r="B85" s="59">
        <v>3821.0103266299998</v>
      </c>
      <c r="C85" s="59">
        <v>3842.1348730099999</v>
      </c>
      <c r="D85" s="59">
        <v>3834.8202418599999</v>
      </c>
      <c r="E85" s="59">
        <v>3865.8708109199997</v>
      </c>
      <c r="F85" s="59">
        <v>3851.6760883899997</v>
      </c>
      <c r="G85" s="59">
        <v>3826.0228630699999</v>
      </c>
      <c r="H85" s="59">
        <v>3882.70857411</v>
      </c>
      <c r="I85" s="59">
        <v>3868.8226638400001</v>
      </c>
      <c r="J85" s="59">
        <v>3856.2518510299997</v>
      </c>
      <c r="K85" s="59">
        <v>3849.3747835300001</v>
      </c>
      <c r="L85" s="59">
        <v>3849.2485766299997</v>
      </c>
      <c r="M85" s="59">
        <v>3863.3881408500001</v>
      </c>
      <c r="N85" s="59">
        <v>3858.1338085299999</v>
      </c>
      <c r="O85" s="59">
        <v>3837.3359098699998</v>
      </c>
      <c r="P85" s="59">
        <v>3840.7630727599999</v>
      </c>
      <c r="Q85" s="59">
        <v>3837.7805853999998</v>
      </c>
      <c r="R85" s="59">
        <v>3804.2071290699996</v>
      </c>
      <c r="S85" s="59">
        <v>3835.2514898299996</v>
      </c>
      <c r="T85" s="59">
        <v>3834.2813892799995</v>
      </c>
      <c r="U85" s="59">
        <v>3832.3921067900001</v>
      </c>
      <c r="V85" s="59">
        <v>3836.07430148</v>
      </c>
      <c r="W85" s="59">
        <v>3833.2027241299998</v>
      </c>
      <c r="X85" s="59">
        <v>3817.7206275600001</v>
      </c>
      <c r="Y85" s="59">
        <v>3819.6794682199998</v>
      </c>
    </row>
    <row r="86" spans="1:25" s="60" customFormat="1" ht="15.75" x14ac:dyDescent="0.3">
      <c r="A86" s="58" t="s">
        <v>143</v>
      </c>
      <c r="B86" s="59">
        <v>4023.6738068599998</v>
      </c>
      <c r="C86" s="59">
        <v>4067.8747151799998</v>
      </c>
      <c r="D86" s="59">
        <v>4080.8596683400001</v>
      </c>
      <c r="E86" s="59">
        <v>4082.1334676699998</v>
      </c>
      <c r="F86" s="59">
        <v>4077.0350749899999</v>
      </c>
      <c r="G86" s="59">
        <v>4063.2133583300001</v>
      </c>
      <c r="H86" s="59">
        <v>4008.7682490199995</v>
      </c>
      <c r="I86" s="59">
        <v>3944.09440722</v>
      </c>
      <c r="J86" s="59">
        <v>3908.5189462399999</v>
      </c>
      <c r="K86" s="59">
        <v>3857.4054437199998</v>
      </c>
      <c r="L86" s="59">
        <v>3864.6130170199999</v>
      </c>
      <c r="M86" s="59">
        <v>3888.85434399</v>
      </c>
      <c r="N86" s="59">
        <v>3923.9951342200002</v>
      </c>
      <c r="O86" s="59">
        <v>3951.2951442499998</v>
      </c>
      <c r="P86" s="59">
        <v>3971.8271116199999</v>
      </c>
      <c r="Q86" s="59">
        <v>3978.6697403199996</v>
      </c>
      <c r="R86" s="59">
        <v>3957.3991855099998</v>
      </c>
      <c r="S86" s="59">
        <v>3908.4625862100002</v>
      </c>
      <c r="T86" s="59">
        <v>3887.9907406900002</v>
      </c>
      <c r="U86" s="59">
        <v>3901.3498319399996</v>
      </c>
      <c r="V86" s="59">
        <v>3928.6009120099998</v>
      </c>
      <c r="W86" s="59">
        <v>3959.61849007</v>
      </c>
      <c r="X86" s="59">
        <v>3991.6052328899996</v>
      </c>
      <c r="Y86" s="59">
        <v>4036.7788175400001</v>
      </c>
    </row>
    <row r="87" spans="1:25" s="60" customFormat="1" ht="15.75" x14ac:dyDescent="0.3">
      <c r="A87" s="58" t="s">
        <v>144</v>
      </c>
      <c r="B87" s="59">
        <v>3920.4695217099998</v>
      </c>
      <c r="C87" s="59">
        <v>3998.2605399699996</v>
      </c>
      <c r="D87" s="59">
        <v>3997.5107417499999</v>
      </c>
      <c r="E87" s="59">
        <v>3964.5676473399999</v>
      </c>
      <c r="F87" s="59">
        <v>4003.0641483299996</v>
      </c>
      <c r="G87" s="59">
        <v>4009.8731437899996</v>
      </c>
      <c r="H87" s="59">
        <v>4003.5411743499999</v>
      </c>
      <c r="I87" s="59">
        <v>4007.9852381299997</v>
      </c>
      <c r="J87" s="59">
        <v>3999.5686249199998</v>
      </c>
      <c r="K87" s="59">
        <v>3931.1956935499998</v>
      </c>
      <c r="L87" s="59">
        <v>3894.1999656600001</v>
      </c>
      <c r="M87" s="59">
        <v>3894.1698514899999</v>
      </c>
      <c r="N87" s="59">
        <v>3908.1506018299997</v>
      </c>
      <c r="O87" s="59">
        <v>3942.0638384099998</v>
      </c>
      <c r="P87" s="59">
        <v>3962.5215833499997</v>
      </c>
      <c r="Q87" s="59">
        <v>3973.58061765</v>
      </c>
      <c r="R87" s="59">
        <v>3976.71127746</v>
      </c>
      <c r="S87" s="59">
        <v>3934.6949082000001</v>
      </c>
      <c r="T87" s="59">
        <v>3903.4910395799998</v>
      </c>
      <c r="U87" s="59">
        <v>3874.5226169699999</v>
      </c>
      <c r="V87" s="59">
        <v>3899.5159914799997</v>
      </c>
      <c r="W87" s="59">
        <v>3914.4123135899999</v>
      </c>
      <c r="X87" s="59">
        <v>3958.5317509899996</v>
      </c>
      <c r="Y87" s="59">
        <v>3956.8603062799998</v>
      </c>
    </row>
    <row r="88" spans="1:25" s="60" customFormat="1" ht="15.75" x14ac:dyDescent="0.3">
      <c r="A88" s="58" t="s">
        <v>145</v>
      </c>
      <c r="B88" s="59">
        <v>4063.8548504199998</v>
      </c>
      <c r="C88" s="59">
        <v>4099.3344576099998</v>
      </c>
      <c r="D88" s="59">
        <v>4105.8096585000003</v>
      </c>
      <c r="E88" s="59">
        <v>4107.6858217199997</v>
      </c>
      <c r="F88" s="59">
        <v>4077.0572232</v>
      </c>
      <c r="G88" s="59">
        <v>4033.0160166699998</v>
      </c>
      <c r="H88" s="59">
        <v>3976.8851940599998</v>
      </c>
      <c r="I88" s="59">
        <v>3979.47395469</v>
      </c>
      <c r="J88" s="59">
        <v>3933.0364376500002</v>
      </c>
      <c r="K88" s="59">
        <v>3906.7529304700001</v>
      </c>
      <c r="L88" s="59">
        <v>3922.3347384799999</v>
      </c>
      <c r="M88" s="59">
        <v>3941.66975766</v>
      </c>
      <c r="N88" s="59">
        <v>3993.7143062999999</v>
      </c>
      <c r="O88" s="59">
        <v>4036.09190459</v>
      </c>
      <c r="P88" s="59">
        <v>4072.38263843</v>
      </c>
      <c r="Q88" s="59">
        <v>4086.5691805199999</v>
      </c>
      <c r="R88" s="59">
        <v>4075.0498577299995</v>
      </c>
      <c r="S88" s="59">
        <v>4024.2874095899997</v>
      </c>
      <c r="T88" s="59">
        <v>3983.4991090899998</v>
      </c>
      <c r="U88" s="59">
        <v>4024.92353103</v>
      </c>
      <c r="V88" s="59">
        <v>4036.8600334599996</v>
      </c>
      <c r="W88" s="59">
        <v>4061.6775809699998</v>
      </c>
      <c r="X88" s="59">
        <v>4096.3804291300003</v>
      </c>
      <c r="Y88" s="59">
        <v>4019.6642222299997</v>
      </c>
    </row>
    <row r="89" spans="1:25" s="60" customFormat="1" ht="15.75" x14ac:dyDescent="0.3">
      <c r="A89" s="58" t="s">
        <v>146</v>
      </c>
      <c r="B89" s="59">
        <v>4133.1953094800001</v>
      </c>
      <c r="C89" s="59">
        <v>4178.1245629699997</v>
      </c>
      <c r="D89" s="59">
        <v>4171.8289999799999</v>
      </c>
      <c r="E89" s="59">
        <v>4258.6942894900003</v>
      </c>
      <c r="F89" s="59">
        <v>4092.2742685799999</v>
      </c>
      <c r="G89" s="59">
        <v>4211.7882032500002</v>
      </c>
      <c r="H89" s="59">
        <v>4124.4151532599999</v>
      </c>
      <c r="I89" s="59">
        <v>4082.55453622</v>
      </c>
      <c r="J89" s="59">
        <v>4058.3997313999998</v>
      </c>
      <c r="K89" s="59">
        <v>4037.8094950799996</v>
      </c>
      <c r="L89" s="59">
        <v>4037.8704117299999</v>
      </c>
      <c r="M89" s="59">
        <v>4108.6041787100003</v>
      </c>
      <c r="N89" s="59">
        <v>4092.7766705099998</v>
      </c>
      <c r="O89" s="59">
        <v>4119.6106172999998</v>
      </c>
      <c r="P89" s="59">
        <v>4140.3536370700003</v>
      </c>
      <c r="Q89" s="59">
        <v>4148.2639123199997</v>
      </c>
      <c r="R89" s="59">
        <v>4124.1854599399994</v>
      </c>
      <c r="S89" s="59">
        <v>4086.8980253899999</v>
      </c>
      <c r="T89" s="59">
        <v>4076.6972021900001</v>
      </c>
      <c r="U89" s="59">
        <v>4070.6703206100001</v>
      </c>
      <c r="V89" s="59">
        <v>4086.4721789599998</v>
      </c>
      <c r="W89" s="59">
        <v>4110.4471915699996</v>
      </c>
      <c r="X89" s="59">
        <v>4138.2568181500001</v>
      </c>
      <c r="Y89" s="59">
        <v>4154.9220711099997</v>
      </c>
    </row>
    <row r="90" spans="1:25" s="60" customFormat="1" ht="15.75" x14ac:dyDescent="0.3">
      <c r="A90" s="58" t="s">
        <v>147</v>
      </c>
      <c r="B90" s="59">
        <v>4095.7558054900001</v>
      </c>
      <c r="C90" s="59">
        <v>4117.2462462099993</v>
      </c>
      <c r="D90" s="59">
        <v>4144.1324006499999</v>
      </c>
      <c r="E90" s="59">
        <v>4130.8404555099996</v>
      </c>
      <c r="F90" s="59">
        <v>4104.0203109699996</v>
      </c>
      <c r="G90" s="59">
        <v>4032.6569598799997</v>
      </c>
      <c r="H90" s="59">
        <v>3957.1308776799997</v>
      </c>
      <c r="I90" s="59">
        <v>3938.9169355200002</v>
      </c>
      <c r="J90" s="59">
        <v>3907.9064994599998</v>
      </c>
      <c r="K90" s="59">
        <v>3903.8049737599999</v>
      </c>
      <c r="L90" s="59">
        <v>3914.5676699400001</v>
      </c>
      <c r="M90" s="59">
        <v>3959.1101736199998</v>
      </c>
      <c r="N90" s="59">
        <v>3980.6258956199999</v>
      </c>
      <c r="O90" s="59">
        <v>4003.9381164999995</v>
      </c>
      <c r="P90" s="59">
        <v>4024.5272683799999</v>
      </c>
      <c r="Q90" s="59">
        <v>4014.3150167899998</v>
      </c>
      <c r="R90" s="59">
        <v>3995.1156726499999</v>
      </c>
      <c r="S90" s="59">
        <v>3946.5884152099998</v>
      </c>
      <c r="T90" s="59">
        <v>3895.1857250699995</v>
      </c>
      <c r="U90" s="59">
        <v>3923.2032766399998</v>
      </c>
      <c r="V90" s="59">
        <v>3914.0739056499997</v>
      </c>
      <c r="W90" s="59">
        <v>3914.0605067799997</v>
      </c>
      <c r="X90" s="59">
        <v>3976.6418629299997</v>
      </c>
      <c r="Y90" s="59">
        <v>4008.6340748299999</v>
      </c>
    </row>
    <row r="91" spans="1:25" s="60" customFormat="1" ht="15.75" x14ac:dyDescent="0.3">
      <c r="A91" s="58" t="s">
        <v>148</v>
      </c>
      <c r="B91" s="59">
        <v>4073.9405157900001</v>
      </c>
      <c r="C91" s="59">
        <v>4112.3885337800002</v>
      </c>
      <c r="D91" s="59">
        <v>4123.22670767</v>
      </c>
      <c r="E91" s="59">
        <v>4124.5794879699997</v>
      </c>
      <c r="F91" s="59">
        <v>4108.08800926</v>
      </c>
      <c r="G91" s="59">
        <v>4060.1861334099999</v>
      </c>
      <c r="H91" s="59">
        <v>3959.1252178199998</v>
      </c>
      <c r="I91" s="59">
        <v>3922.1909683899999</v>
      </c>
      <c r="J91" s="59">
        <v>3910.0074666399996</v>
      </c>
      <c r="K91" s="59">
        <v>3918.5963553299998</v>
      </c>
      <c r="L91" s="59">
        <v>3938.2111285399997</v>
      </c>
      <c r="M91" s="59">
        <v>3959.4354796899997</v>
      </c>
      <c r="N91" s="59">
        <v>4019.6789533399997</v>
      </c>
      <c r="O91" s="59">
        <v>4041.6145730999997</v>
      </c>
      <c r="P91" s="59">
        <v>4055.1084230500001</v>
      </c>
      <c r="Q91" s="59">
        <v>4059.2968310199999</v>
      </c>
      <c r="R91" s="59">
        <v>4045.6192966799999</v>
      </c>
      <c r="S91" s="59">
        <v>3994.9678729999996</v>
      </c>
      <c r="T91" s="59">
        <v>3936.5934095399998</v>
      </c>
      <c r="U91" s="59">
        <v>3956.4434397999999</v>
      </c>
      <c r="V91" s="59">
        <v>3971.40671643</v>
      </c>
      <c r="W91" s="59">
        <v>4007.7292141199996</v>
      </c>
      <c r="X91" s="59">
        <v>4061.4584294599999</v>
      </c>
      <c r="Y91" s="59">
        <v>4080.6713679499999</v>
      </c>
    </row>
    <row r="92" spans="1:25" s="60" customFormat="1" ht="15.75" x14ac:dyDescent="0.3">
      <c r="A92" s="58" t="s">
        <v>149</v>
      </c>
      <c r="B92" s="59">
        <v>4221.89839708</v>
      </c>
      <c r="C92" s="59">
        <v>4262.69168352</v>
      </c>
      <c r="D92" s="59">
        <v>4272.24665061</v>
      </c>
      <c r="E92" s="59">
        <v>4270.4150966399993</v>
      </c>
      <c r="F92" s="59">
        <v>4231.0463772000003</v>
      </c>
      <c r="G92" s="59">
        <v>4178.5835668099999</v>
      </c>
      <c r="H92" s="59">
        <v>4102.8760304400002</v>
      </c>
      <c r="I92" s="59">
        <v>4076.7802670399997</v>
      </c>
      <c r="J92" s="59">
        <v>4043.9608088300001</v>
      </c>
      <c r="K92" s="59">
        <v>4033.5260075199999</v>
      </c>
      <c r="L92" s="59">
        <v>4034.8905034499999</v>
      </c>
      <c r="M92" s="59">
        <v>4040.0484913800001</v>
      </c>
      <c r="N92" s="59">
        <v>4071.6992482999999</v>
      </c>
      <c r="O92" s="59">
        <v>4096.45946998</v>
      </c>
      <c r="P92" s="59">
        <v>4119.4095821299998</v>
      </c>
      <c r="Q92" s="59">
        <v>4107.6293981999997</v>
      </c>
      <c r="R92" s="59">
        <v>4083.98653483</v>
      </c>
      <c r="S92" s="59">
        <v>4036.4893282799999</v>
      </c>
      <c r="T92" s="59">
        <v>4007.2498827599998</v>
      </c>
      <c r="U92" s="59">
        <v>4035.5808610599997</v>
      </c>
      <c r="V92" s="59">
        <v>4060.4458496500001</v>
      </c>
      <c r="W92" s="59">
        <v>4110.2638034199999</v>
      </c>
      <c r="X92" s="59">
        <v>4129.44335916</v>
      </c>
      <c r="Y92" s="59">
        <v>4149.3696328299993</v>
      </c>
    </row>
    <row r="93" spans="1:25" s="60" customFormat="1" ht="15.75" x14ac:dyDescent="0.3">
      <c r="A93" s="58" t="s">
        <v>150</v>
      </c>
      <c r="B93" s="59">
        <v>4078.5903071499997</v>
      </c>
      <c r="C93" s="59">
        <v>4130.28675045</v>
      </c>
      <c r="D93" s="59">
        <v>4139.30273708</v>
      </c>
      <c r="E93" s="59">
        <v>4145.9174425599995</v>
      </c>
      <c r="F93" s="59">
        <v>4123.80956186</v>
      </c>
      <c r="G93" s="59">
        <v>4110.0593160099997</v>
      </c>
      <c r="H93" s="59">
        <v>4104.4901484599995</v>
      </c>
      <c r="I93" s="59">
        <v>4107.1778901099997</v>
      </c>
      <c r="J93" s="59">
        <v>4102.0562801199994</v>
      </c>
      <c r="K93" s="59">
        <v>4014.1133829599999</v>
      </c>
      <c r="L93" s="59">
        <v>3999.8841542499999</v>
      </c>
      <c r="M93" s="59">
        <v>4011.4004497099995</v>
      </c>
      <c r="N93" s="59">
        <v>4043.0252112999997</v>
      </c>
      <c r="O93" s="59">
        <v>4059.0171740299998</v>
      </c>
      <c r="P93" s="59">
        <v>4062.6442416700002</v>
      </c>
      <c r="Q93" s="59">
        <v>4059.77431811</v>
      </c>
      <c r="R93" s="59">
        <v>4066.7697484</v>
      </c>
      <c r="S93" s="59">
        <v>4064.6077901899998</v>
      </c>
      <c r="T93" s="59">
        <v>4036.1050604499997</v>
      </c>
      <c r="U93" s="59">
        <v>4032.0060377399996</v>
      </c>
      <c r="V93" s="59">
        <v>4024.8528134999997</v>
      </c>
      <c r="W93" s="59">
        <v>4061.7835773699999</v>
      </c>
      <c r="X93" s="59">
        <v>4066.1777806700002</v>
      </c>
      <c r="Y93" s="59">
        <v>4111.9327241699993</v>
      </c>
    </row>
    <row r="94" spans="1:25" s="60" customFormat="1" ht="15.75" x14ac:dyDescent="0.3">
      <c r="A94" s="58" t="s">
        <v>151</v>
      </c>
      <c r="B94" s="59">
        <v>4169.2194246299996</v>
      </c>
      <c r="C94" s="59">
        <v>4200.3083367099998</v>
      </c>
      <c r="D94" s="59">
        <v>4196.1562576199995</v>
      </c>
      <c r="E94" s="59">
        <v>4199.5700095699995</v>
      </c>
      <c r="F94" s="59">
        <v>4211.6858213699998</v>
      </c>
      <c r="G94" s="59">
        <v>4198.1885436800003</v>
      </c>
      <c r="H94" s="59">
        <v>4190.5455692100004</v>
      </c>
      <c r="I94" s="59">
        <v>4203.4728722500004</v>
      </c>
      <c r="J94" s="59">
        <v>4144.9919888200002</v>
      </c>
      <c r="K94" s="59">
        <v>4115.4990074500001</v>
      </c>
      <c r="L94" s="59">
        <v>4083.5562780399996</v>
      </c>
      <c r="M94" s="59">
        <v>4086.6373327399997</v>
      </c>
      <c r="N94" s="59">
        <v>4101.0521285699997</v>
      </c>
      <c r="O94" s="59">
        <v>4057.5092884699998</v>
      </c>
      <c r="P94" s="59">
        <v>4170.0620924699997</v>
      </c>
      <c r="Q94" s="59">
        <v>4183.9605170799996</v>
      </c>
      <c r="R94" s="59">
        <v>4186.3573757200002</v>
      </c>
      <c r="S94" s="59">
        <v>4163.1426636599999</v>
      </c>
      <c r="T94" s="59">
        <v>4108.6869007999994</v>
      </c>
      <c r="U94" s="59">
        <v>4059.6597432999997</v>
      </c>
      <c r="V94" s="59">
        <v>4004.37096501</v>
      </c>
      <c r="W94" s="59">
        <v>4092.2352405299998</v>
      </c>
      <c r="X94" s="59">
        <v>4133.1829129899997</v>
      </c>
      <c r="Y94" s="59">
        <v>4149.83251139</v>
      </c>
    </row>
    <row r="95" spans="1:25" s="60" customFormat="1" ht="15.75" x14ac:dyDescent="0.3">
      <c r="A95" s="58" t="s">
        <v>152</v>
      </c>
      <c r="B95" s="59">
        <v>4208.9615249999997</v>
      </c>
      <c r="C95" s="59">
        <v>4185.2456987899996</v>
      </c>
      <c r="D95" s="59">
        <v>4194.6867724599997</v>
      </c>
      <c r="E95" s="59">
        <v>4201.5588313899998</v>
      </c>
      <c r="F95" s="59">
        <v>4174.2843791300002</v>
      </c>
      <c r="G95" s="59">
        <v>4163.9052149199997</v>
      </c>
      <c r="H95" s="59">
        <v>4123.9823820399997</v>
      </c>
      <c r="I95" s="59">
        <v>4065.8681200699998</v>
      </c>
      <c r="J95" s="59">
        <v>4029.9902854699999</v>
      </c>
      <c r="K95" s="59">
        <v>3988.7036775699999</v>
      </c>
      <c r="L95" s="59">
        <v>3966.1795891000002</v>
      </c>
      <c r="M95" s="59">
        <v>3989.6625300699998</v>
      </c>
      <c r="N95" s="59">
        <v>4011.0919505499996</v>
      </c>
      <c r="O95" s="59">
        <v>4027.2142013599996</v>
      </c>
      <c r="P95" s="59">
        <v>4031.50234194</v>
      </c>
      <c r="Q95" s="59">
        <v>4025.43147537</v>
      </c>
      <c r="R95" s="59">
        <v>4067.5082121300002</v>
      </c>
      <c r="S95" s="59">
        <v>4080.6148303999998</v>
      </c>
      <c r="T95" s="59">
        <v>4048.0162733699999</v>
      </c>
      <c r="U95" s="59">
        <v>4014.6280306999997</v>
      </c>
      <c r="V95" s="59">
        <v>4032.26989736</v>
      </c>
      <c r="W95" s="59">
        <v>4045.8422306499997</v>
      </c>
      <c r="X95" s="59">
        <v>4087.6712343700001</v>
      </c>
      <c r="Y95" s="59">
        <v>4114.21347943</v>
      </c>
    </row>
    <row r="96" spans="1:25" s="60" customFormat="1" ht="15.75" x14ac:dyDescent="0.3">
      <c r="A96" s="58" t="s">
        <v>153</v>
      </c>
      <c r="B96" s="59">
        <v>4150.9555316299993</v>
      </c>
      <c r="C96" s="59">
        <v>4187.0192946099996</v>
      </c>
      <c r="D96" s="59">
        <v>4196.1988613899994</v>
      </c>
      <c r="E96" s="59">
        <v>4195.6135001599996</v>
      </c>
      <c r="F96" s="59">
        <v>4173.8750203399995</v>
      </c>
      <c r="G96" s="59">
        <v>4092.2157626099997</v>
      </c>
      <c r="H96" s="59">
        <v>4040.2953681099998</v>
      </c>
      <c r="I96" s="59">
        <v>4008.8376693399996</v>
      </c>
      <c r="J96" s="59">
        <v>3973.5315832199999</v>
      </c>
      <c r="K96" s="59">
        <v>3962.0903136399997</v>
      </c>
      <c r="L96" s="59">
        <v>3977.18796888</v>
      </c>
      <c r="M96" s="59">
        <v>4015.3706901899996</v>
      </c>
      <c r="N96" s="59">
        <v>4045.4078186699999</v>
      </c>
      <c r="O96" s="59">
        <v>4074.2740878999998</v>
      </c>
      <c r="P96" s="59">
        <v>4085.70954132</v>
      </c>
      <c r="Q96" s="59">
        <v>4067.0536471699997</v>
      </c>
      <c r="R96" s="59">
        <v>4032.0059991399999</v>
      </c>
      <c r="S96" s="59">
        <v>3992.18041907</v>
      </c>
      <c r="T96" s="59">
        <v>3964.7659034899998</v>
      </c>
      <c r="U96" s="59">
        <v>3979.6529875799997</v>
      </c>
      <c r="V96" s="59">
        <v>3976.7453240699997</v>
      </c>
      <c r="W96" s="59">
        <v>4009.5523408700001</v>
      </c>
      <c r="X96" s="59">
        <v>4039.6749482099999</v>
      </c>
      <c r="Y96" s="59">
        <v>4105.9072617599995</v>
      </c>
    </row>
    <row r="97" spans="1:25" s="60" customFormat="1" ht="15.75" x14ac:dyDescent="0.3">
      <c r="A97" s="58" t="s">
        <v>154</v>
      </c>
      <c r="B97" s="59">
        <v>4166.7467096500004</v>
      </c>
      <c r="C97" s="59">
        <v>4223.6761525100001</v>
      </c>
      <c r="D97" s="59">
        <v>4232.7111059999997</v>
      </c>
      <c r="E97" s="59">
        <v>4227.4969882699997</v>
      </c>
      <c r="F97" s="59">
        <v>4195.9056907499998</v>
      </c>
      <c r="G97" s="59">
        <v>4117.1117323600001</v>
      </c>
      <c r="H97" s="59">
        <v>4022.2340758999999</v>
      </c>
      <c r="I97" s="59">
        <v>3995.49820533</v>
      </c>
      <c r="J97" s="59">
        <v>3986.8828797699998</v>
      </c>
      <c r="K97" s="59">
        <v>3973.6595694899997</v>
      </c>
      <c r="L97" s="59">
        <v>3974.4473165199997</v>
      </c>
      <c r="M97" s="59">
        <v>4012.8518750399999</v>
      </c>
      <c r="N97" s="59">
        <v>4049.8211502899999</v>
      </c>
      <c r="O97" s="59">
        <v>4030.2934026499997</v>
      </c>
      <c r="P97" s="59">
        <v>4038.64305539</v>
      </c>
      <c r="Q97" s="59">
        <v>4052.1014679</v>
      </c>
      <c r="R97" s="59">
        <v>4021.5688586799997</v>
      </c>
      <c r="S97" s="59">
        <v>3983.7173167800001</v>
      </c>
      <c r="T97" s="59">
        <v>3963.5857158099998</v>
      </c>
      <c r="U97" s="59">
        <v>4000.2463958999997</v>
      </c>
      <c r="V97" s="59">
        <v>4011.2842559800001</v>
      </c>
      <c r="W97" s="59">
        <v>4044.8386755499996</v>
      </c>
      <c r="X97" s="59">
        <v>4076.6894517699998</v>
      </c>
      <c r="Y97" s="59">
        <v>4111.6524870599997</v>
      </c>
    </row>
    <row r="98" spans="1:25" s="60" customFormat="1" ht="15.75" x14ac:dyDescent="0.3">
      <c r="A98" s="58" t="s">
        <v>155</v>
      </c>
      <c r="B98" s="59">
        <v>4153.2980828299997</v>
      </c>
      <c r="C98" s="59">
        <v>4123.8412618499997</v>
      </c>
      <c r="D98" s="59">
        <v>4128.8011813599996</v>
      </c>
      <c r="E98" s="59">
        <v>4133.8193617500001</v>
      </c>
      <c r="F98" s="59">
        <v>4130.0169185899995</v>
      </c>
      <c r="G98" s="59">
        <v>4109.8418487500003</v>
      </c>
      <c r="H98" s="59">
        <v>4050.18129666</v>
      </c>
      <c r="I98" s="59">
        <v>3963.6561311699998</v>
      </c>
      <c r="J98" s="59">
        <v>3889.9100531399999</v>
      </c>
      <c r="K98" s="59">
        <v>3871.8265919899995</v>
      </c>
      <c r="L98" s="59">
        <v>3906.0865705699998</v>
      </c>
      <c r="M98" s="59">
        <v>3918.8997530500001</v>
      </c>
      <c r="N98" s="59">
        <v>3967.2576451699997</v>
      </c>
      <c r="O98" s="59">
        <v>3976.04949459</v>
      </c>
      <c r="P98" s="59">
        <v>4000.8495288200002</v>
      </c>
      <c r="Q98" s="59">
        <v>3993.4343363799999</v>
      </c>
      <c r="R98" s="59">
        <v>3988.6717037299995</v>
      </c>
      <c r="S98" s="59">
        <v>3958.6675961800001</v>
      </c>
      <c r="T98" s="59">
        <v>3907.21139898</v>
      </c>
      <c r="U98" s="59">
        <v>3897.4554679100002</v>
      </c>
      <c r="V98" s="59">
        <v>3913.5125586200002</v>
      </c>
      <c r="W98" s="59">
        <v>3948.9046207499996</v>
      </c>
      <c r="X98" s="59">
        <v>3984.6193733700002</v>
      </c>
      <c r="Y98" s="59">
        <v>4035.3427652700002</v>
      </c>
    </row>
    <row r="99" spans="1:25" s="60" customFormat="1" ht="15.75" x14ac:dyDescent="0.3">
      <c r="A99" s="58" t="s">
        <v>156</v>
      </c>
      <c r="B99" s="59">
        <v>4023.37525792</v>
      </c>
      <c r="C99" s="59">
        <v>4024.4104978999999</v>
      </c>
      <c r="D99" s="59">
        <v>3969.0853765100001</v>
      </c>
      <c r="E99" s="59">
        <v>3919.7605947799998</v>
      </c>
      <c r="F99" s="59">
        <v>3932.9871059299999</v>
      </c>
      <c r="G99" s="59">
        <v>3959.6049693599998</v>
      </c>
      <c r="H99" s="59">
        <v>3972.3334487900001</v>
      </c>
      <c r="I99" s="59">
        <v>3940.3403122599998</v>
      </c>
      <c r="J99" s="59">
        <v>3884.8380213299997</v>
      </c>
      <c r="K99" s="59">
        <v>3873.3886129599996</v>
      </c>
      <c r="L99" s="59">
        <v>3883.2230884299997</v>
      </c>
      <c r="M99" s="59">
        <v>3894.2287759999999</v>
      </c>
      <c r="N99" s="59">
        <v>3892.0683833799999</v>
      </c>
      <c r="O99" s="59">
        <v>3918.0968303399995</v>
      </c>
      <c r="P99" s="59">
        <v>3917.7256521899999</v>
      </c>
      <c r="Q99" s="59">
        <v>3921.6789505199999</v>
      </c>
      <c r="R99" s="59">
        <v>3912.5036893199999</v>
      </c>
      <c r="S99" s="59">
        <v>3906.44105752</v>
      </c>
      <c r="T99" s="59">
        <v>3869.9866656499998</v>
      </c>
      <c r="U99" s="59">
        <v>3873.9858118399998</v>
      </c>
      <c r="V99" s="59">
        <v>3889.2413435999997</v>
      </c>
      <c r="W99" s="59">
        <v>3877.0277665799999</v>
      </c>
      <c r="X99" s="59">
        <v>3909.2530403699998</v>
      </c>
      <c r="Y99" s="59">
        <v>3928.6748194900001</v>
      </c>
    </row>
    <row r="100" spans="1:25" s="60" customFormat="1" ht="15.75" x14ac:dyDescent="0.3">
      <c r="A100" s="58" t="s">
        <v>157</v>
      </c>
      <c r="B100" s="59">
        <v>4150.4385911400004</v>
      </c>
      <c r="C100" s="59">
        <v>4160.9550181100003</v>
      </c>
      <c r="D100" s="59">
        <v>4171.7420856199997</v>
      </c>
      <c r="E100" s="59">
        <v>4167.7861701000002</v>
      </c>
      <c r="F100" s="59">
        <v>4157.9120566000001</v>
      </c>
      <c r="G100" s="59">
        <v>4129.2683540799999</v>
      </c>
      <c r="H100" s="59">
        <v>4089.0326904200001</v>
      </c>
      <c r="I100" s="59">
        <v>4043.3660564399997</v>
      </c>
      <c r="J100" s="59">
        <v>3947.3415081799999</v>
      </c>
      <c r="K100" s="59">
        <v>3914.0747799399996</v>
      </c>
      <c r="L100" s="59">
        <v>3953.9756608199996</v>
      </c>
      <c r="M100" s="59">
        <v>3974.9407444999997</v>
      </c>
      <c r="N100" s="59">
        <v>4013.3901277999998</v>
      </c>
      <c r="O100" s="59">
        <v>4039.1837137599996</v>
      </c>
      <c r="P100" s="59">
        <v>4069.8115190399999</v>
      </c>
      <c r="Q100" s="59">
        <v>4101.7025269999995</v>
      </c>
      <c r="R100" s="59">
        <v>4092.49941648</v>
      </c>
      <c r="S100" s="59">
        <v>4080.4173699499997</v>
      </c>
      <c r="T100" s="59">
        <v>4039.1130302199999</v>
      </c>
      <c r="U100" s="59">
        <v>4010.4266240699999</v>
      </c>
      <c r="V100" s="59">
        <v>4017.90761828</v>
      </c>
      <c r="W100" s="59">
        <v>4041.7462184400001</v>
      </c>
      <c r="X100" s="59">
        <v>4066.4718472499999</v>
      </c>
      <c r="Y100" s="59">
        <v>4105.5680757199998</v>
      </c>
    </row>
    <row r="101" spans="1:25" s="60" customFormat="1" ht="15.75" x14ac:dyDescent="0.3">
      <c r="A101" s="58" t="s">
        <v>158</v>
      </c>
      <c r="B101" s="59">
        <v>4143.0598013999997</v>
      </c>
      <c r="C101" s="59">
        <v>4154.7293649399999</v>
      </c>
      <c r="D101" s="59">
        <v>4142.3284199299997</v>
      </c>
      <c r="E101" s="59">
        <v>4143.6968597499999</v>
      </c>
      <c r="F101" s="59">
        <v>4149.4869698900002</v>
      </c>
      <c r="G101" s="59">
        <v>4147.8857098799999</v>
      </c>
      <c r="H101" s="59">
        <v>4153.4354429899995</v>
      </c>
      <c r="I101" s="59">
        <v>4081.4865898899998</v>
      </c>
      <c r="J101" s="59">
        <v>4146.3661440199994</v>
      </c>
      <c r="K101" s="59">
        <v>4084.8534098800001</v>
      </c>
      <c r="L101" s="59">
        <v>3991.24352043</v>
      </c>
      <c r="M101" s="59">
        <v>4017.9952245699997</v>
      </c>
      <c r="N101" s="59">
        <v>4057.30675445</v>
      </c>
      <c r="O101" s="59">
        <v>4099.0757875999998</v>
      </c>
      <c r="P101" s="59">
        <v>4115.0936688399997</v>
      </c>
      <c r="Q101" s="59">
        <v>4138.8777265799999</v>
      </c>
      <c r="R101" s="59">
        <v>4136.7054420200002</v>
      </c>
      <c r="S101" s="59">
        <v>4094.4185564599998</v>
      </c>
      <c r="T101" s="59">
        <v>4047.5957158599999</v>
      </c>
      <c r="U101" s="59">
        <v>4021.4121442599999</v>
      </c>
      <c r="V101" s="59">
        <v>4016.3803867199999</v>
      </c>
      <c r="W101" s="59">
        <v>4052.4050392700001</v>
      </c>
      <c r="X101" s="59">
        <v>4087.3013461299997</v>
      </c>
      <c r="Y101" s="59">
        <v>4123.7662538300001</v>
      </c>
    </row>
    <row r="102" spans="1:25" s="60" customFormat="1" ht="15.75" x14ac:dyDescent="0.3">
      <c r="A102" s="58" t="s">
        <v>159</v>
      </c>
      <c r="B102" s="59">
        <v>4134.5140282800003</v>
      </c>
      <c r="C102" s="59">
        <v>4167.5235053099996</v>
      </c>
      <c r="D102" s="59">
        <v>4170.3692776299995</v>
      </c>
      <c r="E102" s="59">
        <v>4192.7171387399994</v>
      </c>
      <c r="F102" s="59">
        <v>4189.7586542899999</v>
      </c>
      <c r="G102" s="59">
        <v>4157.5075037500001</v>
      </c>
      <c r="H102" s="59">
        <v>4111.45451667</v>
      </c>
      <c r="I102" s="59">
        <v>4056.05220156</v>
      </c>
      <c r="J102" s="59">
        <v>4029.8458700800002</v>
      </c>
      <c r="K102" s="59">
        <v>4008.24320257</v>
      </c>
      <c r="L102" s="59">
        <v>4012.57205909</v>
      </c>
      <c r="M102" s="59">
        <v>4057.18565167</v>
      </c>
      <c r="N102" s="59">
        <v>4095.4989028700002</v>
      </c>
      <c r="O102" s="59">
        <v>4125.2196783999998</v>
      </c>
      <c r="P102" s="59">
        <v>4134.6132781199994</v>
      </c>
      <c r="Q102" s="59">
        <v>4152.3315885299999</v>
      </c>
      <c r="R102" s="59">
        <v>4153.8560119200001</v>
      </c>
      <c r="S102" s="59">
        <v>4098.9351122799999</v>
      </c>
      <c r="T102" s="59">
        <v>4028.9142176599998</v>
      </c>
      <c r="U102" s="59">
        <v>4039.6981603599997</v>
      </c>
      <c r="V102" s="59">
        <v>4063.0132384799999</v>
      </c>
      <c r="W102" s="59">
        <v>4098.1682674399999</v>
      </c>
      <c r="X102" s="59">
        <v>4122.4555860199998</v>
      </c>
      <c r="Y102" s="59">
        <v>4158.4362680799995</v>
      </c>
    </row>
    <row r="103" spans="1:25" s="60" customFormat="1" ht="15.75" x14ac:dyDescent="0.3">
      <c r="A103" s="58" t="s">
        <v>160</v>
      </c>
      <c r="B103" s="59">
        <v>4313.1698509799999</v>
      </c>
      <c r="C103" s="59">
        <v>4339.4903302900002</v>
      </c>
      <c r="D103" s="59">
        <v>4359.5070354899999</v>
      </c>
      <c r="E103" s="59">
        <v>4373.31237005</v>
      </c>
      <c r="F103" s="59">
        <v>4367.7743760199992</v>
      </c>
      <c r="G103" s="59">
        <v>4338.0086842299997</v>
      </c>
      <c r="H103" s="59">
        <v>4279.5299204699995</v>
      </c>
      <c r="I103" s="59">
        <v>4226.1930238799996</v>
      </c>
      <c r="J103" s="59">
        <v>4198.7820421400002</v>
      </c>
      <c r="K103" s="59">
        <v>4173.5570926099999</v>
      </c>
      <c r="L103" s="59">
        <v>4171.6100697399997</v>
      </c>
      <c r="M103" s="59">
        <v>4186.9637169399994</v>
      </c>
      <c r="N103" s="59">
        <v>4210.1241119400001</v>
      </c>
      <c r="O103" s="59">
        <v>4237.7747263000001</v>
      </c>
      <c r="P103" s="59">
        <v>4268.8241478999998</v>
      </c>
      <c r="Q103" s="59">
        <v>4285.35137897</v>
      </c>
      <c r="R103" s="59">
        <v>4299.1093019299997</v>
      </c>
      <c r="S103" s="59">
        <v>4280.0762500399996</v>
      </c>
      <c r="T103" s="59">
        <v>4251.5209760600001</v>
      </c>
      <c r="U103" s="59">
        <v>4198.6459128899996</v>
      </c>
      <c r="V103" s="59">
        <v>4205.9522336299997</v>
      </c>
      <c r="W103" s="59">
        <v>4217.5027878599994</v>
      </c>
      <c r="X103" s="59">
        <v>4237.1346941199999</v>
      </c>
      <c r="Y103" s="59">
        <v>4247.3826250100001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4548.3926976999992</v>
      </c>
      <c r="C107" s="57">
        <v>4559.5957842699991</v>
      </c>
      <c r="D107" s="57">
        <v>4625.5066098799998</v>
      </c>
      <c r="E107" s="57">
        <v>4651.5504846499998</v>
      </c>
      <c r="F107" s="57">
        <v>4652.5172642399993</v>
      </c>
      <c r="G107" s="57">
        <v>4626.25622793</v>
      </c>
      <c r="H107" s="57">
        <v>4599.4691214199993</v>
      </c>
      <c r="I107" s="57">
        <v>4661.0347252299998</v>
      </c>
      <c r="J107" s="57">
        <v>4661.8606753999993</v>
      </c>
      <c r="K107" s="57">
        <v>4657.6470884800001</v>
      </c>
      <c r="L107" s="57">
        <v>4638.9581670299995</v>
      </c>
      <c r="M107" s="57">
        <v>4634.6036387599997</v>
      </c>
      <c r="N107" s="57">
        <v>4609.7002053399992</v>
      </c>
      <c r="O107" s="57">
        <v>4594.5273075199993</v>
      </c>
      <c r="P107" s="57">
        <v>4593.5317367499993</v>
      </c>
      <c r="Q107" s="57">
        <v>4590.1235029399995</v>
      </c>
      <c r="R107" s="57">
        <v>4581.0621809599998</v>
      </c>
      <c r="S107" s="57">
        <v>4586.2930322199991</v>
      </c>
      <c r="T107" s="57">
        <v>4601.9139324499993</v>
      </c>
      <c r="U107" s="57">
        <v>4580.4230753499996</v>
      </c>
      <c r="V107" s="57">
        <v>4590.4164381099999</v>
      </c>
      <c r="W107" s="57">
        <v>4583.6243674899997</v>
      </c>
      <c r="X107" s="57">
        <v>4567.1137914399997</v>
      </c>
      <c r="Y107" s="57">
        <v>4554.96463941</v>
      </c>
    </row>
    <row r="108" spans="1:25" s="60" customFormat="1" ht="15.75" x14ac:dyDescent="0.3">
      <c r="A108" s="58" t="s">
        <v>134</v>
      </c>
      <c r="B108" s="59">
        <v>4598.2832687999999</v>
      </c>
      <c r="C108" s="59">
        <v>4582.7015416199993</v>
      </c>
      <c r="D108" s="59">
        <v>4584.3991453399994</v>
      </c>
      <c r="E108" s="59">
        <v>4595.2496748799995</v>
      </c>
      <c r="F108" s="59">
        <v>4586.7837078899993</v>
      </c>
      <c r="G108" s="59">
        <v>4601.9862344799994</v>
      </c>
      <c r="H108" s="59">
        <v>4643.3046217499996</v>
      </c>
      <c r="I108" s="59">
        <v>4605.6639609199992</v>
      </c>
      <c r="J108" s="59">
        <v>4574.8476844299994</v>
      </c>
      <c r="K108" s="59">
        <v>4594.1487578599999</v>
      </c>
      <c r="L108" s="59">
        <v>4583.2520985899992</v>
      </c>
      <c r="M108" s="59">
        <v>4575.8416330299997</v>
      </c>
      <c r="N108" s="59">
        <v>4510.8138594799993</v>
      </c>
      <c r="O108" s="59">
        <v>4597.1712920199998</v>
      </c>
      <c r="P108" s="59">
        <v>4655.3663142999994</v>
      </c>
      <c r="Q108" s="59">
        <v>4640.6056488899994</v>
      </c>
      <c r="R108" s="59">
        <v>4616.9359132099999</v>
      </c>
      <c r="S108" s="59">
        <v>4541.3866282599993</v>
      </c>
      <c r="T108" s="59">
        <v>4531.3340002499999</v>
      </c>
      <c r="U108" s="59">
        <v>4588.6792217399998</v>
      </c>
      <c r="V108" s="59">
        <v>4608.0959317699999</v>
      </c>
      <c r="W108" s="59">
        <v>4617.7758385500001</v>
      </c>
      <c r="X108" s="59">
        <v>4648.1799489499999</v>
      </c>
      <c r="Y108" s="59">
        <v>4629.5698886599994</v>
      </c>
    </row>
    <row r="109" spans="1:25" s="60" customFormat="1" ht="15.75" x14ac:dyDescent="0.3">
      <c r="A109" s="58" t="s">
        <v>135</v>
      </c>
      <c r="B109" s="59">
        <v>4513.3385188299999</v>
      </c>
      <c r="C109" s="59">
        <v>4558.5541897799994</v>
      </c>
      <c r="D109" s="59">
        <v>4565.7680904299996</v>
      </c>
      <c r="E109" s="59">
        <v>4560.3131743599997</v>
      </c>
      <c r="F109" s="59">
        <v>4565.2848914499991</v>
      </c>
      <c r="G109" s="59">
        <v>4545.9404171999995</v>
      </c>
      <c r="H109" s="59">
        <v>4521.2334718699994</v>
      </c>
      <c r="I109" s="59">
        <v>4516.8322840499995</v>
      </c>
      <c r="J109" s="59">
        <v>4516.2107543799993</v>
      </c>
      <c r="K109" s="59">
        <v>4525.4231449599993</v>
      </c>
      <c r="L109" s="59">
        <v>4520.5630211299995</v>
      </c>
      <c r="M109" s="59">
        <v>4525.2930851399997</v>
      </c>
      <c r="N109" s="59">
        <v>4520.9519780699993</v>
      </c>
      <c r="O109" s="59">
        <v>4514.4088091099993</v>
      </c>
      <c r="P109" s="59">
        <v>4509.7336210399999</v>
      </c>
      <c r="Q109" s="59">
        <v>4502.3753911099993</v>
      </c>
      <c r="R109" s="59">
        <v>4498.2643647199993</v>
      </c>
      <c r="S109" s="59">
        <v>4518.9937882599997</v>
      </c>
      <c r="T109" s="59">
        <v>4514.7448384499994</v>
      </c>
      <c r="U109" s="59">
        <v>4522.6555890599993</v>
      </c>
      <c r="V109" s="59">
        <v>4518.0484538499995</v>
      </c>
      <c r="W109" s="59">
        <v>4509.1136617599996</v>
      </c>
      <c r="X109" s="59">
        <v>4500.5905904499996</v>
      </c>
      <c r="Y109" s="59">
        <v>4509.9467502299995</v>
      </c>
    </row>
    <row r="110" spans="1:25" s="60" customFormat="1" ht="15.75" x14ac:dyDescent="0.3">
      <c r="A110" s="58" t="s">
        <v>136</v>
      </c>
      <c r="B110" s="59">
        <v>4669.4035480599996</v>
      </c>
      <c r="C110" s="59">
        <v>4688.0519621599997</v>
      </c>
      <c r="D110" s="59">
        <v>4689.9144089199999</v>
      </c>
      <c r="E110" s="59">
        <v>4682.16142511</v>
      </c>
      <c r="F110" s="59">
        <v>4677.2798699499999</v>
      </c>
      <c r="G110" s="59">
        <v>4652.3665344699994</v>
      </c>
      <c r="H110" s="59">
        <v>4592.5378767900002</v>
      </c>
      <c r="I110" s="59">
        <v>4522.9631565700001</v>
      </c>
      <c r="J110" s="59">
        <v>4459.2744439899998</v>
      </c>
      <c r="K110" s="59">
        <v>4459.0172828099994</v>
      </c>
      <c r="L110" s="59">
        <v>4474.4033932699995</v>
      </c>
      <c r="M110" s="59">
        <v>4487.8900354699999</v>
      </c>
      <c r="N110" s="59">
        <v>4522.95883116</v>
      </c>
      <c r="O110" s="59">
        <v>4541.2273237599993</v>
      </c>
      <c r="P110" s="59">
        <v>4567.3997471499997</v>
      </c>
      <c r="Q110" s="59">
        <v>4570.6853911099997</v>
      </c>
      <c r="R110" s="59">
        <v>4548.9302805499992</v>
      </c>
      <c r="S110" s="59">
        <v>4504.5671936199997</v>
      </c>
      <c r="T110" s="59">
        <v>4521.9047638799993</v>
      </c>
      <c r="U110" s="59">
        <v>4527.4186596199997</v>
      </c>
      <c r="V110" s="59">
        <v>4536.8114119299998</v>
      </c>
      <c r="W110" s="59">
        <v>4572.6963218199999</v>
      </c>
      <c r="X110" s="59">
        <v>4587.7019864499998</v>
      </c>
      <c r="Y110" s="59">
        <v>4607.1237113499992</v>
      </c>
    </row>
    <row r="111" spans="1:25" s="60" customFormat="1" ht="15.75" x14ac:dyDescent="0.3">
      <c r="A111" s="58" t="s">
        <v>137</v>
      </c>
      <c r="B111" s="59">
        <v>4530.2571685999992</v>
      </c>
      <c r="C111" s="59">
        <v>4566.7796039199993</v>
      </c>
      <c r="D111" s="59">
        <v>4566.9984580399996</v>
      </c>
      <c r="E111" s="59">
        <v>4548.0308173499998</v>
      </c>
      <c r="F111" s="59">
        <v>4541.6879995299996</v>
      </c>
      <c r="G111" s="59">
        <v>4535.2766303399994</v>
      </c>
      <c r="H111" s="59">
        <v>4502.8478582199996</v>
      </c>
      <c r="I111" s="59">
        <v>4437.3398096699993</v>
      </c>
      <c r="J111" s="59">
        <v>4381.80600787</v>
      </c>
      <c r="K111" s="59">
        <v>4353.5544320099998</v>
      </c>
      <c r="L111" s="59">
        <v>4350.39707413</v>
      </c>
      <c r="M111" s="59">
        <v>4382.6096504599991</v>
      </c>
      <c r="N111" s="59">
        <v>4423.8983320099996</v>
      </c>
      <c r="O111" s="59">
        <v>4445.3445167399996</v>
      </c>
      <c r="P111" s="59">
        <v>4501.1169493199995</v>
      </c>
      <c r="Q111" s="59">
        <v>4513.5876491999998</v>
      </c>
      <c r="R111" s="59">
        <v>4492.1113318899997</v>
      </c>
      <c r="S111" s="59">
        <v>4430.8221819299997</v>
      </c>
      <c r="T111" s="59">
        <v>4374.1880914099993</v>
      </c>
      <c r="U111" s="59">
        <v>4398.0851456699993</v>
      </c>
      <c r="V111" s="59">
        <v>4411.6153852499992</v>
      </c>
      <c r="W111" s="59">
        <v>4442.0558521499997</v>
      </c>
      <c r="X111" s="59">
        <v>4464.7747348399998</v>
      </c>
      <c r="Y111" s="59">
        <v>4491.5558150699999</v>
      </c>
    </row>
    <row r="112" spans="1:25" s="60" customFormat="1" ht="15.75" x14ac:dyDescent="0.3">
      <c r="A112" s="58" t="s">
        <v>138</v>
      </c>
      <c r="B112" s="59">
        <v>4527.9515549799999</v>
      </c>
      <c r="C112" s="59">
        <v>4567.5276354399994</v>
      </c>
      <c r="D112" s="59">
        <v>4566.9482847299996</v>
      </c>
      <c r="E112" s="59">
        <v>4550.6167382999993</v>
      </c>
      <c r="F112" s="59">
        <v>4566.7508305899992</v>
      </c>
      <c r="G112" s="59">
        <v>4510.2341516699998</v>
      </c>
      <c r="H112" s="59">
        <v>4472.5012204899995</v>
      </c>
      <c r="I112" s="59">
        <v>4434.3445750199999</v>
      </c>
      <c r="J112" s="59">
        <v>4415.5149014399994</v>
      </c>
      <c r="K112" s="59">
        <v>4427.7526459499995</v>
      </c>
      <c r="L112" s="59">
        <v>4428.2495369899998</v>
      </c>
      <c r="M112" s="59">
        <v>4444.0920086799997</v>
      </c>
      <c r="N112" s="59">
        <v>4464.2915538899997</v>
      </c>
      <c r="O112" s="59">
        <v>4465.2388256699996</v>
      </c>
      <c r="P112" s="59">
        <v>4464.4396213599994</v>
      </c>
      <c r="Q112" s="59">
        <v>4458.7785694499998</v>
      </c>
      <c r="R112" s="59">
        <v>4486.1576587499994</v>
      </c>
      <c r="S112" s="59">
        <v>4419.2372074499999</v>
      </c>
      <c r="T112" s="59">
        <v>4428.7399482000001</v>
      </c>
      <c r="U112" s="59">
        <v>4438.1496649599994</v>
      </c>
      <c r="V112" s="59">
        <v>4441.9539023399993</v>
      </c>
      <c r="W112" s="59">
        <v>4426.9742457799994</v>
      </c>
      <c r="X112" s="59">
        <v>4462.7020301699995</v>
      </c>
      <c r="Y112" s="59">
        <v>4489.1077498399991</v>
      </c>
    </row>
    <row r="113" spans="1:25" s="60" customFormat="1" ht="15.75" x14ac:dyDescent="0.3">
      <c r="A113" s="58" t="s">
        <v>139</v>
      </c>
      <c r="B113" s="59">
        <v>4494.8644126199997</v>
      </c>
      <c r="C113" s="59">
        <v>4531.6622626999997</v>
      </c>
      <c r="D113" s="59">
        <v>4528.3842187599994</v>
      </c>
      <c r="E113" s="59">
        <v>4523.5155021299997</v>
      </c>
      <c r="F113" s="59">
        <v>4525.9393022799995</v>
      </c>
      <c r="G113" s="59">
        <v>4539.1712918399999</v>
      </c>
      <c r="H113" s="59">
        <v>4496.0474451999999</v>
      </c>
      <c r="I113" s="59">
        <v>4460.7582825199997</v>
      </c>
      <c r="J113" s="59">
        <v>4415.5628878199996</v>
      </c>
      <c r="K113" s="59">
        <v>4410.5215501099992</v>
      </c>
      <c r="L113" s="59">
        <v>4406.3298662399993</v>
      </c>
      <c r="M113" s="59">
        <v>4438.76393818</v>
      </c>
      <c r="N113" s="59">
        <v>4449.5064252699995</v>
      </c>
      <c r="O113" s="59">
        <v>4462.0557382199995</v>
      </c>
      <c r="P113" s="59">
        <v>4477.3955447799999</v>
      </c>
      <c r="Q113" s="59">
        <v>4489.7473034399991</v>
      </c>
      <c r="R113" s="59">
        <v>4490.0455395199997</v>
      </c>
      <c r="S113" s="59">
        <v>4442.6144183399992</v>
      </c>
      <c r="T113" s="59">
        <v>4392.4678826599993</v>
      </c>
      <c r="U113" s="59">
        <v>4429.0284380199992</v>
      </c>
      <c r="V113" s="59">
        <v>4430.9681348999993</v>
      </c>
      <c r="W113" s="59">
        <v>4418.55499814</v>
      </c>
      <c r="X113" s="59">
        <v>4469.1518165299995</v>
      </c>
      <c r="Y113" s="59">
        <v>4489.8137230399998</v>
      </c>
    </row>
    <row r="114" spans="1:25" s="60" customFormat="1" ht="15.75" x14ac:dyDescent="0.3">
      <c r="A114" s="58" t="s">
        <v>140</v>
      </c>
      <c r="B114" s="59">
        <v>4439.0926873099997</v>
      </c>
      <c r="C114" s="59">
        <v>4481.1194100299999</v>
      </c>
      <c r="D114" s="59">
        <v>4501.1305794299997</v>
      </c>
      <c r="E114" s="59">
        <v>4518.3845222799991</v>
      </c>
      <c r="F114" s="59">
        <v>4507.5417378699995</v>
      </c>
      <c r="G114" s="59">
        <v>4501.7470777399994</v>
      </c>
      <c r="H114" s="59">
        <v>4435.51303482</v>
      </c>
      <c r="I114" s="59">
        <v>4428.5069071899998</v>
      </c>
      <c r="J114" s="59">
        <v>4414.3858706299998</v>
      </c>
      <c r="K114" s="59">
        <v>4432.9491782999994</v>
      </c>
      <c r="L114" s="59">
        <v>4461.8482823499999</v>
      </c>
      <c r="M114" s="59">
        <v>4491.4933055699994</v>
      </c>
      <c r="N114" s="59">
        <v>4504.7615660599995</v>
      </c>
      <c r="O114" s="59">
        <v>4510.2043732499997</v>
      </c>
      <c r="P114" s="59">
        <v>4513.7382973999993</v>
      </c>
      <c r="Q114" s="59">
        <v>4512.0922911399994</v>
      </c>
      <c r="R114" s="59">
        <v>4507.3577598399997</v>
      </c>
      <c r="S114" s="59">
        <v>4503.0462733499999</v>
      </c>
      <c r="T114" s="59">
        <v>4501.7062456799995</v>
      </c>
      <c r="U114" s="59">
        <v>4501.3719098299998</v>
      </c>
      <c r="V114" s="59">
        <v>4464.6631228899996</v>
      </c>
      <c r="W114" s="59">
        <v>4433.5447035299994</v>
      </c>
      <c r="X114" s="59">
        <v>4425.0866746899992</v>
      </c>
      <c r="Y114" s="59">
        <v>4418.0281401699995</v>
      </c>
    </row>
    <row r="115" spans="1:25" s="60" customFormat="1" ht="15.75" x14ac:dyDescent="0.3">
      <c r="A115" s="58" t="s">
        <v>141</v>
      </c>
      <c r="B115" s="59">
        <v>4334.8248512800001</v>
      </c>
      <c r="C115" s="59">
        <v>4262.0045976699994</v>
      </c>
      <c r="D115" s="59">
        <v>4290.5344338899995</v>
      </c>
      <c r="E115" s="59">
        <v>4305.1057860999999</v>
      </c>
      <c r="F115" s="59">
        <v>4303.9737187399996</v>
      </c>
      <c r="G115" s="59">
        <v>4265.5216401199996</v>
      </c>
      <c r="H115" s="59">
        <v>4241.87905254</v>
      </c>
      <c r="I115" s="59">
        <v>4285.3578071799993</v>
      </c>
      <c r="J115" s="59">
        <v>4271.1039307299998</v>
      </c>
      <c r="K115" s="59">
        <v>4273.4715566699997</v>
      </c>
      <c r="L115" s="59">
        <v>4319.9924038999998</v>
      </c>
      <c r="M115" s="59">
        <v>4357.7274495000001</v>
      </c>
      <c r="N115" s="59">
        <v>4398.0273931499996</v>
      </c>
      <c r="O115" s="59">
        <v>4397.22887782</v>
      </c>
      <c r="P115" s="59">
        <v>4395.6946216599999</v>
      </c>
      <c r="Q115" s="59">
        <v>4393.8704176899992</v>
      </c>
      <c r="R115" s="59">
        <v>4391.1180854499999</v>
      </c>
      <c r="S115" s="59">
        <v>4390.5872831899997</v>
      </c>
      <c r="T115" s="59">
        <v>4359.6596655499998</v>
      </c>
      <c r="U115" s="59">
        <v>4339.7222481099998</v>
      </c>
      <c r="V115" s="59">
        <v>4332.2938156699993</v>
      </c>
      <c r="W115" s="59">
        <v>4312.4268976299991</v>
      </c>
      <c r="X115" s="59">
        <v>4301.0338592399994</v>
      </c>
      <c r="Y115" s="59">
        <v>4293.4121579599996</v>
      </c>
    </row>
    <row r="116" spans="1:25" s="60" customFormat="1" ht="15.75" x14ac:dyDescent="0.3">
      <c r="A116" s="58" t="s">
        <v>142</v>
      </c>
      <c r="B116" s="59">
        <v>4337.54032663</v>
      </c>
      <c r="C116" s="59">
        <v>4358.6648730099996</v>
      </c>
      <c r="D116" s="59">
        <v>4351.3502418600001</v>
      </c>
      <c r="E116" s="59">
        <v>4382.4008109199995</v>
      </c>
      <c r="F116" s="59">
        <v>4368.2060883899994</v>
      </c>
      <c r="G116" s="59">
        <v>4342.5528630699991</v>
      </c>
      <c r="H116" s="59">
        <v>4399.2385741099997</v>
      </c>
      <c r="I116" s="59">
        <v>4385.3526638399999</v>
      </c>
      <c r="J116" s="59">
        <v>4372.7818510299994</v>
      </c>
      <c r="K116" s="59">
        <v>4365.9047835299998</v>
      </c>
      <c r="L116" s="59">
        <v>4365.7785766299994</v>
      </c>
      <c r="M116" s="59">
        <v>4379.9181408499999</v>
      </c>
      <c r="N116" s="59">
        <v>4374.6638085300001</v>
      </c>
      <c r="O116" s="59">
        <v>4353.8659098699991</v>
      </c>
      <c r="P116" s="59">
        <v>4357.2930727599996</v>
      </c>
      <c r="Q116" s="59">
        <v>4354.3105853999996</v>
      </c>
      <c r="R116" s="59">
        <v>4320.7371290699994</v>
      </c>
      <c r="S116" s="59">
        <v>4351.7814898299994</v>
      </c>
      <c r="T116" s="59">
        <v>4350.8113892799993</v>
      </c>
      <c r="U116" s="59">
        <v>4348.9221067899998</v>
      </c>
      <c r="V116" s="59">
        <v>4352.6043014799998</v>
      </c>
      <c r="W116" s="59">
        <v>4349.732724129999</v>
      </c>
      <c r="X116" s="59">
        <v>4334.2506275599999</v>
      </c>
      <c r="Y116" s="59">
        <v>4336.2094682199995</v>
      </c>
    </row>
    <row r="117" spans="1:25" s="60" customFormat="1" ht="15.75" x14ac:dyDescent="0.3">
      <c r="A117" s="58" t="s">
        <v>143</v>
      </c>
      <c r="B117" s="59">
        <v>4540.2038068599995</v>
      </c>
      <c r="C117" s="59">
        <v>4584.4047151799996</v>
      </c>
      <c r="D117" s="59">
        <v>4597.3896683399998</v>
      </c>
      <c r="E117" s="59">
        <v>4598.6634676699996</v>
      </c>
      <c r="F117" s="59">
        <v>4593.5650749899996</v>
      </c>
      <c r="G117" s="59">
        <v>4579.7433583299999</v>
      </c>
      <c r="H117" s="59">
        <v>4525.2982490199993</v>
      </c>
      <c r="I117" s="59">
        <v>4460.6244072199997</v>
      </c>
      <c r="J117" s="59">
        <v>4425.0489462400001</v>
      </c>
      <c r="K117" s="59">
        <v>4373.93544372</v>
      </c>
      <c r="L117" s="59">
        <v>4381.1430170200001</v>
      </c>
      <c r="M117" s="59">
        <v>4405.3843439899993</v>
      </c>
      <c r="N117" s="59">
        <v>4440.5251342199999</v>
      </c>
      <c r="O117" s="59">
        <v>4467.8251442499995</v>
      </c>
      <c r="P117" s="59">
        <v>4488.3571116200001</v>
      </c>
      <c r="Q117" s="59">
        <v>4495.1997403199994</v>
      </c>
      <c r="R117" s="59">
        <v>4473.92918551</v>
      </c>
      <c r="S117" s="59">
        <v>4424.9925862099999</v>
      </c>
      <c r="T117" s="59">
        <v>4404.5207406899999</v>
      </c>
      <c r="U117" s="59">
        <v>4417.8798319399993</v>
      </c>
      <c r="V117" s="59">
        <v>4445.1309120099995</v>
      </c>
      <c r="W117" s="59">
        <v>4476.1484900699998</v>
      </c>
      <c r="X117" s="59">
        <v>4508.1352328899993</v>
      </c>
      <c r="Y117" s="59">
        <v>4553.3088175399998</v>
      </c>
    </row>
    <row r="118" spans="1:25" s="60" customFormat="1" ht="15.75" x14ac:dyDescent="0.3">
      <c r="A118" s="58" t="s">
        <v>144</v>
      </c>
      <c r="B118" s="59">
        <v>4436.9995217099995</v>
      </c>
      <c r="C118" s="59">
        <v>4514.7905399699994</v>
      </c>
      <c r="D118" s="59">
        <v>4514.0407417499991</v>
      </c>
      <c r="E118" s="59">
        <v>4481.0976473399996</v>
      </c>
      <c r="F118" s="59">
        <v>4519.5941483299994</v>
      </c>
      <c r="G118" s="59">
        <v>4526.4031437899994</v>
      </c>
      <c r="H118" s="59">
        <v>4520.0711743499996</v>
      </c>
      <c r="I118" s="59">
        <v>4524.5152381299995</v>
      </c>
      <c r="J118" s="59">
        <v>4516.0986249199996</v>
      </c>
      <c r="K118" s="59">
        <v>4447.7256935499991</v>
      </c>
      <c r="L118" s="59">
        <v>4410.7299656599998</v>
      </c>
      <c r="M118" s="59">
        <v>4410.6998514899997</v>
      </c>
      <c r="N118" s="59">
        <v>4424.6806018299994</v>
      </c>
      <c r="O118" s="59">
        <v>4458.5938384099991</v>
      </c>
      <c r="P118" s="59">
        <v>4479.0515833499994</v>
      </c>
      <c r="Q118" s="59">
        <v>4490.1106176499998</v>
      </c>
      <c r="R118" s="59">
        <v>4493.2412774599998</v>
      </c>
      <c r="S118" s="59">
        <v>4451.2249081999998</v>
      </c>
      <c r="T118" s="59">
        <v>4420.0210395799995</v>
      </c>
      <c r="U118" s="59">
        <v>4391.0526169699997</v>
      </c>
      <c r="V118" s="59">
        <v>4416.0459914799994</v>
      </c>
      <c r="W118" s="59">
        <v>4430.9423135899997</v>
      </c>
      <c r="X118" s="59">
        <v>4475.0617509899994</v>
      </c>
      <c r="Y118" s="59">
        <v>4473.39030628</v>
      </c>
    </row>
    <row r="119" spans="1:25" s="60" customFormat="1" ht="15.75" x14ac:dyDescent="0.3">
      <c r="A119" s="58" t="s">
        <v>145</v>
      </c>
      <c r="B119" s="59">
        <v>4580.3848504199996</v>
      </c>
      <c r="C119" s="59">
        <v>4615.8644576099996</v>
      </c>
      <c r="D119" s="59">
        <v>4622.3396584999991</v>
      </c>
      <c r="E119" s="59">
        <v>4624.2158217199994</v>
      </c>
      <c r="F119" s="59">
        <v>4593.5872232000002</v>
      </c>
      <c r="G119" s="59">
        <v>4549.5460166699995</v>
      </c>
      <c r="H119" s="59">
        <v>4493.4151940599995</v>
      </c>
      <c r="I119" s="59">
        <v>4496.0039546899998</v>
      </c>
      <c r="J119" s="59">
        <v>4449.5664376499999</v>
      </c>
      <c r="K119" s="59">
        <v>4423.2829304699999</v>
      </c>
      <c r="L119" s="59">
        <v>4438.8647384799997</v>
      </c>
      <c r="M119" s="59">
        <v>4458.1997576599997</v>
      </c>
      <c r="N119" s="59">
        <v>4510.2443062999992</v>
      </c>
      <c r="O119" s="59">
        <v>4552.6219045899998</v>
      </c>
      <c r="P119" s="59">
        <v>4588.9126384299998</v>
      </c>
      <c r="Q119" s="59">
        <v>4603.0991805199992</v>
      </c>
      <c r="R119" s="59">
        <v>4591.5798577299993</v>
      </c>
      <c r="S119" s="59">
        <v>4540.8174095899994</v>
      </c>
      <c r="T119" s="59">
        <v>4500.0291090899991</v>
      </c>
      <c r="U119" s="59">
        <v>4541.4535310299998</v>
      </c>
      <c r="V119" s="59">
        <v>4553.3900334599994</v>
      </c>
      <c r="W119" s="59">
        <v>4578.20758097</v>
      </c>
      <c r="X119" s="59">
        <v>4612.9104291299991</v>
      </c>
      <c r="Y119" s="59">
        <v>4536.1942222299995</v>
      </c>
    </row>
    <row r="120" spans="1:25" s="60" customFormat="1" ht="15.75" x14ac:dyDescent="0.3">
      <c r="A120" s="58" t="s">
        <v>146</v>
      </c>
      <c r="B120" s="59">
        <v>4649.7253094799999</v>
      </c>
      <c r="C120" s="59">
        <v>4694.6545629699995</v>
      </c>
      <c r="D120" s="59">
        <v>4688.3589999799997</v>
      </c>
      <c r="E120" s="59">
        <v>4775.2242894899991</v>
      </c>
      <c r="F120" s="59">
        <v>4608.8042685799992</v>
      </c>
      <c r="G120" s="59">
        <v>4728.3182032499999</v>
      </c>
      <c r="H120" s="59">
        <v>4640.9451532599996</v>
      </c>
      <c r="I120" s="59">
        <v>4599.0845362199998</v>
      </c>
      <c r="J120" s="59">
        <v>4574.9297313999996</v>
      </c>
      <c r="K120" s="59">
        <v>4554.3394950799993</v>
      </c>
      <c r="L120" s="59">
        <v>4554.4004117299992</v>
      </c>
      <c r="M120" s="59">
        <v>4625.1341787099991</v>
      </c>
      <c r="N120" s="59">
        <v>4609.3066705099991</v>
      </c>
      <c r="O120" s="59">
        <v>4636.1406172999996</v>
      </c>
      <c r="P120" s="59">
        <v>4656.8836370699992</v>
      </c>
      <c r="Q120" s="59">
        <v>4664.7939123199994</v>
      </c>
      <c r="R120" s="59">
        <v>4640.7154599400001</v>
      </c>
      <c r="S120" s="59">
        <v>4603.4280253899997</v>
      </c>
      <c r="T120" s="59">
        <v>4593.2272021899998</v>
      </c>
      <c r="U120" s="59">
        <v>4587.2003206099998</v>
      </c>
      <c r="V120" s="59">
        <v>4603.0021789599996</v>
      </c>
      <c r="W120" s="59">
        <v>4626.9771915699994</v>
      </c>
      <c r="X120" s="59">
        <v>4654.7868181499998</v>
      </c>
      <c r="Y120" s="59">
        <v>4671.4520711099995</v>
      </c>
    </row>
    <row r="121" spans="1:25" s="60" customFormat="1" ht="15.75" x14ac:dyDescent="0.3">
      <c r="A121" s="58" t="s">
        <v>147</v>
      </c>
      <c r="B121" s="59">
        <v>4612.2858054899998</v>
      </c>
      <c r="C121" s="59">
        <v>4633.77624621</v>
      </c>
      <c r="D121" s="59">
        <v>4660.6624006499997</v>
      </c>
      <c r="E121" s="59">
        <v>4647.3704555099994</v>
      </c>
      <c r="F121" s="59">
        <v>4620.5503109699994</v>
      </c>
      <c r="G121" s="59">
        <v>4549.1869598799994</v>
      </c>
      <c r="H121" s="59">
        <v>4473.6608776799994</v>
      </c>
      <c r="I121" s="59">
        <v>4455.4469355199999</v>
      </c>
      <c r="J121" s="59">
        <v>4424.4364994600001</v>
      </c>
      <c r="K121" s="59">
        <v>4420.3349737600001</v>
      </c>
      <c r="L121" s="59">
        <v>4431.0976699399998</v>
      </c>
      <c r="M121" s="59">
        <v>4475.6401736199996</v>
      </c>
      <c r="N121" s="59">
        <v>4497.1558956199997</v>
      </c>
      <c r="O121" s="59">
        <v>4520.4681164999993</v>
      </c>
      <c r="P121" s="59">
        <v>4541.0572683800001</v>
      </c>
      <c r="Q121" s="59">
        <v>4530.8450167899991</v>
      </c>
      <c r="R121" s="59">
        <v>4511.6456726500001</v>
      </c>
      <c r="S121" s="59">
        <v>4463.1184152099995</v>
      </c>
      <c r="T121" s="59">
        <v>4411.7157250699993</v>
      </c>
      <c r="U121" s="59">
        <v>4439.7332766399995</v>
      </c>
      <c r="V121" s="59">
        <v>4430.6039056499994</v>
      </c>
      <c r="W121" s="59">
        <v>4430.5905067799995</v>
      </c>
      <c r="X121" s="59">
        <v>4493.1718629299994</v>
      </c>
      <c r="Y121" s="59">
        <v>4525.1640748299997</v>
      </c>
    </row>
    <row r="122" spans="1:25" s="60" customFormat="1" ht="15.75" x14ac:dyDescent="0.3">
      <c r="A122" s="58" t="s">
        <v>148</v>
      </c>
      <c r="B122" s="59">
        <v>4590.4705157899998</v>
      </c>
      <c r="C122" s="59">
        <v>4628.9185337799991</v>
      </c>
      <c r="D122" s="59">
        <v>4639.7567076699997</v>
      </c>
      <c r="E122" s="59">
        <v>4641.1094879699995</v>
      </c>
      <c r="F122" s="59">
        <v>4624.6180092599998</v>
      </c>
      <c r="G122" s="59">
        <v>4576.7161334100001</v>
      </c>
      <c r="H122" s="59">
        <v>4475.65521782</v>
      </c>
      <c r="I122" s="59">
        <v>4438.7209683900001</v>
      </c>
      <c r="J122" s="59">
        <v>4426.5374666399994</v>
      </c>
      <c r="K122" s="59">
        <v>4435.1263553299996</v>
      </c>
      <c r="L122" s="59">
        <v>4454.7411285399994</v>
      </c>
      <c r="M122" s="59">
        <v>4475.9654796899995</v>
      </c>
      <c r="N122" s="59">
        <v>4536.2089533399994</v>
      </c>
      <c r="O122" s="59">
        <v>4558.1445730999994</v>
      </c>
      <c r="P122" s="59">
        <v>4571.6384230499998</v>
      </c>
      <c r="Q122" s="59">
        <v>4575.8268310200001</v>
      </c>
      <c r="R122" s="59">
        <v>4562.1492966799997</v>
      </c>
      <c r="S122" s="59">
        <v>4511.4978729999993</v>
      </c>
      <c r="T122" s="59">
        <v>4453.1234095399996</v>
      </c>
      <c r="U122" s="59">
        <v>4472.9734398000001</v>
      </c>
      <c r="V122" s="59">
        <v>4487.9367164300002</v>
      </c>
      <c r="W122" s="59">
        <v>4524.2592141199993</v>
      </c>
      <c r="X122" s="59">
        <v>4577.9884294599997</v>
      </c>
      <c r="Y122" s="59">
        <v>4597.2013679499996</v>
      </c>
    </row>
    <row r="123" spans="1:25" s="60" customFormat="1" ht="15.75" x14ac:dyDescent="0.3">
      <c r="A123" s="58" t="s">
        <v>149</v>
      </c>
      <c r="B123" s="59">
        <v>4738.4283970799997</v>
      </c>
      <c r="C123" s="59">
        <v>4779.2216835199997</v>
      </c>
      <c r="D123" s="59">
        <v>4788.7766506099997</v>
      </c>
      <c r="E123" s="59">
        <v>4786.9450966399991</v>
      </c>
      <c r="F123" s="59">
        <v>4747.5763771999991</v>
      </c>
      <c r="G123" s="59">
        <v>4695.1135668099996</v>
      </c>
      <c r="H123" s="59">
        <v>4619.4060304399991</v>
      </c>
      <c r="I123" s="59">
        <v>4593.3102670399994</v>
      </c>
      <c r="J123" s="59">
        <v>4560.4908088299999</v>
      </c>
      <c r="K123" s="59">
        <v>4550.0560075199992</v>
      </c>
      <c r="L123" s="59">
        <v>4551.4205034499992</v>
      </c>
      <c r="M123" s="59">
        <v>4556.5784913799998</v>
      </c>
      <c r="N123" s="59">
        <v>4588.2292483000001</v>
      </c>
      <c r="O123" s="59">
        <v>4612.9894699799997</v>
      </c>
      <c r="P123" s="59">
        <v>4635.9395821299995</v>
      </c>
      <c r="Q123" s="59">
        <v>4624.1593981999995</v>
      </c>
      <c r="R123" s="59">
        <v>4600.5165348299997</v>
      </c>
      <c r="S123" s="59">
        <v>4553.0193282799992</v>
      </c>
      <c r="T123" s="59">
        <v>4523.77988276</v>
      </c>
      <c r="U123" s="59">
        <v>4552.1108610599995</v>
      </c>
      <c r="V123" s="59">
        <v>4576.9758496499999</v>
      </c>
      <c r="W123" s="59">
        <v>4626.7938034199997</v>
      </c>
      <c r="X123" s="59">
        <v>4645.9733591599997</v>
      </c>
      <c r="Y123" s="59">
        <v>4665.89963283</v>
      </c>
    </row>
    <row r="124" spans="1:25" s="60" customFormat="1" ht="15.75" x14ac:dyDescent="0.3">
      <c r="A124" s="58" t="s">
        <v>150</v>
      </c>
      <c r="B124" s="59">
        <v>4595.1203071499995</v>
      </c>
      <c r="C124" s="59">
        <v>4646.8167504499997</v>
      </c>
      <c r="D124" s="59">
        <v>4655.8327370799998</v>
      </c>
      <c r="E124" s="59">
        <v>4662.4474425600001</v>
      </c>
      <c r="F124" s="59">
        <v>4640.3395618599998</v>
      </c>
      <c r="G124" s="59">
        <v>4626.5893160099995</v>
      </c>
      <c r="H124" s="59">
        <v>4621.0201484599993</v>
      </c>
      <c r="I124" s="59">
        <v>4623.7078901099994</v>
      </c>
      <c r="J124" s="59">
        <v>4618.5862801200001</v>
      </c>
      <c r="K124" s="59">
        <v>4530.6433829599991</v>
      </c>
      <c r="L124" s="59">
        <v>4516.4141542500001</v>
      </c>
      <c r="M124" s="59">
        <v>4527.9304497099993</v>
      </c>
      <c r="N124" s="59">
        <v>4559.5552112999994</v>
      </c>
      <c r="O124" s="59">
        <v>4575.54717403</v>
      </c>
      <c r="P124" s="59">
        <v>4579.1742416699999</v>
      </c>
      <c r="Q124" s="59">
        <v>4576.3043181100002</v>
      </c>
      <c r="R124" s="59">
        <v>4583.2997483999998</v>
      </c>
      <c r="S124" s="59">
        <v>4581.1377901899996</v>
      </c>
      <c r="T124" s="59">
        <v>4552.6350604499994</v>
      </c>
      <c r="U124" s="59">
        <v>4548.5360377399993</v>
      </c>
      <c r="V124" s="59">
        <v>4541.3828134999994</v>
      </c>
      <c r="W124" s="59">
        <v>4578.3135773699996</v>
      </c>
      <c r="X124" s="59">
        <v>4582.7077806699999</v>
      </c>
      <c r="Y124" s="59">
        <v>4628.46272417</v>
      </c>
    </row>
    <row r="125" spans="1:25" s="60" customFormat="1" ht="15.75" x14ac:dyDescent="0.3">
      <c r="A125" s="58" t="s">
        <v>151</v>
      </c>
      <c r="B125" s="59">
        <v>4685.7494246299993</v>
      </c>
      <c r="C125" s="59">
        <v>4716.8383367099996</v>
      </c>
      <c r="D125" s="59">
        <v>4712.6862576200001</v>
      </c>
      <c r="E125" s="59">
        <v>4716.1000095700001</v>
      </c>
      <c r="F125" s="59">
        <v>4728.2158213699995</v>
      </c>
      <c r="G125" s="59">
        <v>4714.7185436799991</v>
      </c>
      <c r="H125" s="59">
        <v>4707.0755692099992</v>
      </c>
      <c r="I125" s="59">
        <v>4720.0028722499992</v>
      </c>
      <c r="J125" s="59">
        <v>4661.5219888199999</v>
      </c>
      <c r="K125" s="59">
        <v>4632.0290074499999</v>
      </c>
      <c r="L125" s="59">
        <v>4600.0862780399993</v>
      </c>
      <c r="M125" s="59">
        <v>4603.1673327399994</v>
      </c>
      <c r="N125" s="59">
        <v>4617.5821285699994</v>
      </c>
      <c r="O125" s="59">
        <v>4574.0392884699995</v>
      </c>
      <c r="P125" s="59">
        <v>4686.5920924699994</v>
      </c>
      <c r="Q125" s="59">
        <v>4700.4905170799993</v>
      </c>
      <c r="R125" s="59">
        <v>4702.8873757199999</v>
      </c>
      <c r="S125" s="59">
        <v>4679.6726636599997</v>
      </c>
      <c r="T125" s="59">
        <v>4625.2169008000001</v>
      </c>
      <c r="U125" s="59">
        <v>4576.1897432999995</v>
      </c>
      <c r="V125" s="59">
        <v>4520.9009650099997</v>
      </c>
      <c r="W125" s="59">
        <v>4608.7652405299996</v>
      </c>
      <c r="X125" s="59">
        <v>4649.7129129899995</v>
      </c>
      <c r="Y125" s="59">
        <v>4666.3625113899998</v>
      </c>
    </row>
    <row r="126" spans="1:25" s="60" customFormat="1" ht="15.75" x14ac:dyDescent="0.3">
      <c r="A126" s="58" t="s">
        <v>152</v>
      </c>
      <c r="B126" s="59">
        <v>4725.4915249999995</v>
      </c>
      <c r="C126" s="59">
        <v>4701.7756987899993</v>
      </c>
      <c r="D126" s="59">
        <v>4711.2167724599994</v>
      </c>
      <c r="E126" s="59">
        <v>4718.0888313899995</v>
      </c>
      <c r="F126" s="59">
        <v>4690.8143791299999</v>
      </c>
      <c r="G126" s="59">
        <v>4680.4352149199995</v>
      </c>
      <c r="H126" s="59">
        <v>4640.5123820399995</v>
      </c>
      <c r="I126" s="59">
        <v>4582.39812007</v>
      </c>
      <c r="J126" s="59">
        <v>4546.5202854700001</v>
      </c>
      <c r="K126" s="59">
        <v>4505.2336775699996</v>
      </c>
      <c r="L126" s="59">
        <v>4482.7095890999999</v>
      </c>
      <c r="M126" s="59">
        <v>4506.1925300699995</v>
      </c>
      <c r="N126" s="59">
        <v>4527.6219505499994</v>
      </c>
      <c r="O126" s="59">
        <v>4543.7442013599994</v>
      </c>
      <c r="P126" s="59">
        <v>4548.0323419399992</v>
      </c>
      <c r="Q126" s="59">
        <v>4541.9614753699998</v>
      </c>
      <c r="R126" s="59">
        <v>4584.0382121299999</v>
      </c>
      <c r="S126" s="59">
        <v>4597.1448303999996</v>
      </c>
      <c r="T126" s="59">
        <v>4564.5462733699997</v>
      </c>
      <c r="U126" s="59">
        <v>4531.1580306999995</v>
      </c>
      <c r="V126" s="59">
        <v>4548.7998973599997</v>
      </c>
      <c r="W126" s="59">
        <v>4562.3722306499994</v>
      </c>
      <c r="X126" s="59">
        <v>4604.2012343699998</v>
      </c>
      <c r="Y126" s="59">
        <v>4630.7434794299998</v>
      </c>
    </row>
    <row r="127" spans="1:25" s="60" customFormat="1" ht="15.75" x14ac:dyDescent="0.3">
      <c r="A127" s="58" t="s">
        <v>153</v>
      </c>
      <c r="B127" s="59">
        <v>4667.48553163</v>
      </c>
      <c r="C127" s="59">
        <v>4703.5492946099994</v>
      </c>
      <c r="D127" s="59">
        <v>4712.72886139</v>
      </c>
      <c r="E127" s="59">
        <v>4712.1435001599993</v>
      </c>
      <c r="F127" s="59">
        <v>4690.4050203399993</v>
      </c>
      <c r="G127" s="59">
        <v>4608.7457626099995</v>
      </c>
      <c r="H127" s="59">
        <v>4556.8253681099995</v>
      </c>
      <c r="I127" s="59">
        <v>4525.3676693399993</v>
      </c>
      <c r="J127" s="59">
        <v>4490.0615832200001</v>
      </c>
      <c r="K127" s="59">
        <v>4478.6203136399999</v>
      </c>
      <c r="L127" s="59">
        <v>4493.7179688799997</v>
      </c>
      <c r="M127" s="59">
        <v>4531.9006901899993</v>
      </c>
      <c r="N127" s="59">
        <v>4561.9378186699996</v>
      </c>
      <c r="O127" s="59">
        <v>4590.8040879</v>
      </c>
      <c r="P127" s="59">
        <v>4602.2395413199993</v>
      </c>
      <c r="Q127" s="59">
        <v>4583.5836471699995</v>
      </c>
      <c r="R127" s="59">
        <v>4548.5359991400001</v>
      </c>
      <c r="S127" s="59">
        <v>4508.7104190699993</v>
      </c>
      <c r="T127" s="59">
        <v>4481.2959034899995</v>
      </c>
      <c r="U127" s="59">
        <v>4496.1829875799995</v>
      </c>
      <c r="V127" s="59">
        <v>4493.2753240699994</v>
      </c>
      <c r="W127" s="59">
        <v>4526.0823408699998</v>
      </c>
      <c r="X127" s="59">
        <v>4556.2049482099992</v>
      </c>
      <c r="Y127" s="59">
        <v>4622.4372617599993</v>
      </c>
    </row>
    <row r="128" spans="1:25" s="60" customFormat="1" ht="15.75" x14ac:dyDescent="0.3">
      <c r="A128" s="58" t="s">
        <v>154</v>
      </c>
      <c r="B128" s="59">
        <v>4683.2767096499992</v>
      </c>
      <c r="C128" s="59">
        <v>4740.2061525099998</v>
      </c>
      <c r="D128" s="59">
        <v>4749.2411059999995</v>
      </c>
      <c r="E128" s="59">
        <v>4744.0269882699995</v>
      </c>
      <c r="F128" s="59">
        <v>4712.4356907499996</v>
      </c>
      <c r="G128" s="59">
        <v>4633.6417323599999</v>
      </c>
      <c r="H128" s="59">
        <v>4538.7640758999996</v>
      </c>
      <c r="I128" s="59">
        <v>4512.0282053299998</v>
      </c>
      <c r="J128" s="59">
        <v>4503.4128797699996</v>
      </c>
      <c r="K128" s="59">
        <v>4490.1895694899995</v>
      </c>
      <c r="L128" s="59">
        <v>4490.9773165199995</v>
      </c>
      <c r="M128" s="59">
        <v>4529.3818750399996</v>
      </c>
      <c r="N128" s="59">
        <v>4566.3511502900001</v>
      </c>
      <c r="O128" s="59">
        <v>4546.8234026499995</v>
      </c>
      <c r="P128" s="59">
        <v>4555.1730553899997</v>
      </c>
      <c r="Q128" s="59">
        <v>4568.6314678999997</v>
      </c>
      <c r="R128" s="59">
        <v>4538.0988586799995</v>
      </c>
      <c r="S128" s="59">
        <v>4500.2473167799999</v>
      </c>
      <c r="T128" s="59">
        <v>4480.1157158099995</v>
      </c>
      <c r="U128" s="59">
        <v>4516.7763958999994</v>
      </c>
      <c r="V128" s="59">
        <v>4527.8142559799999</v>
      </c>
      <c r="W128" s="59">
        <v>4561.3686755499994</v>
      </c>
      <c r="X128" s="59">
        <v>4593.2194517699991</v>
      </c>
      <c r="Y128" s="59">
        <v>4628.1824870599994</v>
      </c>
    </row>
    <row r="129" spans="1:25" s="60" customFormat="1" ht="15.75" x14ac:dyDescent="0.3">
      <c r="A129" s="58" t="s">
        <v>155</v>
      </c>
      <c r="B129" s="59">
        <v>4669.8280828299994</v>
      </c>
      <c r="C129" s="59">
        <v>4640.3712618499994</v>
      </c>
      <c r="D129" s="59">
        <v>4645.3311813599994</v>
      </c>
      <c r="E129" s="59">
        <v>4650.3493617499998</v>
      </c>
      <c r="F129" s="59">
        <v>4646.5469185900001</v>
      </c>
      <c r="G129" s="59">
        <v>4626.3718487499991</v>
      </c>
      <c r="H129" s="59">
        <v>4566.7112966599998</v>
      </c>
      <c r="I129" s="59">
        <v>4480.1861311699995</v>
      </c>
      <c r="J129" s="59">
        <v>4406.4400531399997</v>
      </c>
      <c r="K129" s="59">
        <v>4388.3565919899993</v>
      </c>
      <c r="L129" s="59">
        <v>4422.6165705699996</v>
      </c>
      <c r="M129" s="59">
        <v>4435.4297530499998</v>
      </c>
      <c r="N129" s="59">
        <v>4483.7876451699995</v>
      </c>
      <c r="O129" s="59">
        <v>4492.5794945899997</v>
      </c>
      <c r="P129" s="59">
        <v>4517.3795288199999</v>
      </c>
      <c r="Q129" s="59">
        <v>4509.9643363799996</v>
      </c>
      <c r="R129" s="59">
        <v>4505.2017037299993</v>
      </c>
      <c r="S129" s="59">
        <v>4475.1975961799999</v>
      </c>
      <c r="T129" s="59">
        <v>4423.7413989799998</v>
      </c>
      <c r="U129" s="59">
        <v>4413.9854679099999</v>
      </c>
      <c r="V129" s="59">
        <v>4430.0425586199999</v>
      </c>
      <c r="W129" s="59">
        <v>4465.4346207499993</v>
      </c>
      <c r="X129" s="59">
        <v>4501.1493733699999</v>
      </c>
      <c r="Y129" s="59">
        <v>4551.8727652699999</v>
      </c>
    </row>
    <row r="130" spans="1:25" s="60" customFormat="1" ht="15.75" x14ac:dyDescent="0.3">
      <c r="A130" s="58" t="s">
        <v>156</v>
      </c>
      <c r="B130" s="59">
        <v>4539.9052579199997</v>
      </c>
      <c r="C130" s="59">
        <v>4540.9404978999992</v>
      </c>
      <c r="D130" s="59">
        <v>4485.6153765099998</v>
      </c>
      <c r="E130" s="59">
        <v>4436.2905947799991</v>
      </c>
      <c r="F130" s="59">
        <v>4449.5171059299992</v>
      </c>
      <c r="G130" s="59">
        <v>4476.1349693599996</v>
      </c>
      <c r="H130" s="59">
        <v>4488.8634487899999</v>
      </c>
      <c r="I130" s="59">
        <v>4456.87031226</v>
      </c>
      <c r="J130" s="59">
        <v>4401.3680213299995</v>
      </c>
      <c r="K130" s="59">
        <v>4389.9186129599993</v>
      </c>
      <c r="L130" s="59">
        <v>4399.7530884299995</v>
      </c>
      <c r="M130" s="59">
        <v>4410.7587759999997</v>
      </c>
      <c r="N130" s="59">
        <v>4408.5983833800001</v>
      </c>
      <c r="O130" s="59">
        <v>4434.6268303399993</v>
      </c>
      <c r="P130" s="59">
        <v>4434.2556521899996</v>
      </c>
      <c r="Q130" s="59">
        <v>4438.2089505200001</v>
      </c>
      <c r="R130" s="59">
        <v>4429.0336893200001</v>
      </c>
      <c r="S130" s="59">
        <v>4422.9710575199997</v>
      </c>
      <c r="T130" s="59">
        <v>4386.5166656499996</v>
      </c>
      <c r="U130" s="59">
        <v>4390.5158118399995</v>
      </c>
      <c r="V130" s="59">
        <v>4405.7713435999995</v>
      </c>
      <c r="W130" s="59">
        <v>4393.5577665799992</v>
      </c>
      <c r="X130" s="59">
        <v>4425.7830403699991</v>
      </c>
      <c r="Y130" s="59">
        <v>4445.2048194899999</v>
      </c>
    </row>
    <row r="131" spans="1:25" s="60" customFormat="1" ht="15.75" x14ac:dyDescent="0.3">
      <c r="A131" s="58" t="s">
        <v>157</v>
      </c>
      <c r="B131" s="59">
        <v>4666.9685911399993</v>
      </c>
      <c r="C131" s="59">
        <v>4677.4850181099991</v>
      </c>
      <c r="D131" s="59">
        <v>4688.2720856199994</v>
      </c>
      <c r="E131" s="59">
        <v>4684.3161700999999</v>
      </c>
      <c r="F131" s="59">
        <v>4674.4420565999999</v>
      </c>
      <c r="G131" s="59">
        <v>4645.7983540799996</v>
      </c>
      <c r="H131" s="59">
        <v>4605.5626904199999</v>
      </c>
      <c r="I131" s="59">
        <v>4559.8960564399995</v>
      </c>
      <c r="J131" s="59">
        <v>4463.8715081800001</v>
      </c>
      <c r="K131" s="59">
        <v>4430.6047799399994</v>
      </c>
      <c r="L131" s="59">
        <v>4470.5056608199993</v>
      </c>
      <c r="M131" s="59">
        <v>4491.4707444999995</v>
      </c>
      <c r="N131" s="59">
        <v>4529.9201278</v>
      </c>
      <c r="O131" s="59">
        <v>4555.7137137599993</v>
      </c>
      <c r="P131" s="59">
        <v>4586.3415190399992</v>
      </c>
      <c r="Q131" s="59">
        <v>4618.2325270000001</v>
      </c>
      <c r="R131" s="59">
        <v>4609.0294164799998</v>
      </c>
      <c r="S131" s="59">
        <v>4596.9473699499995</v>
      </c>
      <c r="T131" s="59">
        <v>4555.6430302199997</v>
      </c>
      <c r="U131" s="59">
        <v>4526.9566240699996</v>
      </c>
      <c r="V131" s="59">
        <v>4534.4376182799997</v>
      </c>
      <c r="W131" s="59">
        <v>4558.2762184399999</v>
      </c>
      <c r="X131" s="59">
        <v>4583.0018472499996</v>
      </c>
      <c r="Y131" s="59">
        <v>4622.0980757199995</v>
      </c>
    </row>
    <row r="132" spans="1:25" s="60" customFormat="1" ht="15.75" x14ac:dyDescent="0.3">
      <c r="A132" s="58" t="s">
        <v>158</v>
      </c>
      <c r="B132" s="59">
        <v>4659.5898013999995</v>
      </c>
      <c r="C132" s="59">
        <v>4671.2593649399996</v>
      </c>
      <c r="D132" s="59">
        <v>4658.8584199299994</v>
      </c>
      <c r="E132" s="59">
        <v>4660.2268597499997</v>
      </c>
      <c r="F132" s="59">
        <v>4666.0169698899999</v>
      </c>
      <c r="G132" s="59">
        <v>4664.4157098799997</v>
      </c>
      <c r="H132" s="59">
        <v>4669.9654429900002</v>
      </c>
      <c r="I132" s="59">
        <v>4598.0165898899995</v>
      </c>
      <c r="J132" s="59">
        <v>4662.8961440200001</v>
      </c>
      <c r="K132" s="59">
        <v>4601.3834098799998</v>
      </c>
      <c r="L132" s="59">
        <v>4507.7735204299997</v>
      </c>
      <c r="M132" s="59">
        <v>4534.5252245699994</v>
      </c>
      <c r="N132" s="59">
        <v>4573.8367544499997</v>
      </c>
      <c r="O132" s="59">
        <v>4615.6057875999995</v>
      </c>
      <c r="P132" s="59">
        <v>4631.6236688399995</v>
      </c>
      <c r="Q132" s="59">
        <v>4655.4077265799997</v>
      </c>
      <c r="R132" s="59">
        <v>4653.2354420199999</v>
      </c>
      <c r="S132" s="59">
        <v>4610.94855646</v>
      </c>
      <c r="T132" s="59">
        <v>4564.1257158600001</v>
      </c>
      <c r="U132" s="59">
        <v>4537.9421442599996</v>
      </c>
      <c r="V132" s="59">
        <v>4532.9103867199992</v>
      </c>
      <c r="W132" s="59">
        <v>4568.9350392699998</v>
      </c>
      <c r="X132" s="59">
        <v>4603.8313461299995</v>
      </c>
      <c r="Y132" s="59">
        <v>4640.2962538299998</v>
      </c>
    </row>
    <row r="133" spans="1:25" s="60" customFormat="1" ht="15.75" x14ac:dyDescent="0.3">
      <c r="A133" s="58" t="s">
        <v>159</v>
      </c>
      <c r="B133" s="59">
        <v>4651.0440282799991</v>
      </c>
      <c r="C133" s="59">
        <v>4684.0535053099993</v>
      </c>
      <c r="D133" s="59">
        <v>4686.8992776300001</v>
      </c>
      <c r="E133" s="59">
        <v>4709.2471387400001</v>
      </c>
      <c r="F133" s="59">
        <v>4706.2886542899996</v>
      </c>
      <c r="G133" s="59">
        <v>4674.0375037499998</v>
      </c>
      <c r="H133" s="59">
        <v>4627.9845166699997</v>
      </c>
      <c r="I133" s="59">
        <v>4572.5822015599997</v>
      </c>
      <c r="J133" s="59">
        <v>4546.3758700799999</v>
      </c>
      <c r="K133" s="59">
        <v>4524.7732025699997</v>
      </c>
      <c r="L133" s="59">
        <v>4529.1020590899998</v>
      </c>
      <c r="M133" s="59">
        <v>4573.7156516699997</v>
      </c>
      <c r="N133" s="59">
        <v>4612.0289028699999</v>
      </c>
      <c r="O133" s="59">
        <v>4641.7496783999995</v>
      </c>
      <c r="P133" s="59">
        <v>4651.1432781200001</v>
      </c>
      <c r="Q133" s="59">
        <v>4668.8615885299996</v>
      </c>
      <c r="R133" s="59">
        <v>4670.3860119199999</v>
      </c>
      <c r="S133" s="59">
        <v>4615.4651122799996</v>
      </c>
      <c r="T133" s="59">
        <v>4545.4442176599996</v>
      </c>
      <c r="U133" s="59">
        <v>4556.2281603599995</v>
      </c>
      <c r="V133" s="59">
        <v>4579.5432384799997</v>
      </c>
      <c r="W133" s="59">
        <v>4614.6982674399997</v>
      </c>
      <c r="X133" s="59">
        <v>4638.9855860199996</v>
      </c>
      <c r="Y133" s="59">
        <v>4674.9662680799993</v>
      </c>
    </row>
    <row r="134" spans="1:25" s="60" customFormat="1" ht="15.75" x14ac:dyDescent="0.3">
      <c r="A134" s="58" t="s">
        <v>160</v>
      </c>
      <c r="B134" s="59">
        <v>4829.6998509799996</v>
      </c>
      <c r="C134" s="59">
        <v>4856.020330289999</v>
      </c>
      <c r="D134" s="59">
        <v>4876.0370354899997</v>
      </c>
      <c r="E134" s="59">
        <v>4889.8423700499998</v>
      </c>
      <c r="F134" s="59">
        <v>4884.3043760199998</v>
      </c>
      <c r="G134" s="59">
        <v>4854.5386842299995</v>
      </c>
      <c r="H134" s="59">
        <v>4796.0599204699993</v>
      </c>
      <c r="I134" s="59">
        <v>4742.7230238799993</v>
      </c>
      <c r="J134" s="59">
        <v>4715.3120421399999</v>
      </c>
      <c r="K134" s="59">
        <v>4690.0870926099997</v>
      </c>
      <c r="L134" s="59">
        <v>4688.1400697399995</v>
      </c>
      <c r="M134" s="59">
        <v>4703.49371694</v>
      </c>
      <c r="N134" s="59">
        <v>4726.6541119399999</v>
      </c>
      <c r="O134" s="59">
        <v>4754.3047262999999</v>
      </c>
      <c r="P134" s="59">
        <v>4785.3541478999996</v>
      </c>
      <c r="Q134" s="59">
        <v>4801.8813789699998</v>
      </c>
      <c r="R134" s="59">
        <v>4815.6393019299994</v>
      </c>
      <c r="S134" s="59">
        <v>4796.6062500399994</v>
      </c>
      <c r="T134" s="59">
        <v>4768.0509760599998</v>
      </c>
      <c r="U134" s="59">
        <v>4715.1759128899994</v>
      </c>
      <c r="V134" s="59">
        <v>4722.4822336299994</v>
      </c>
      <c r="W134" s="59">
        <v>4734.0327878600001</v>
      </c>
      <c r="X134" s="59">
        <v>4753.6646941199997</v>
      </c>
      <c r="Y134" s="59">
        <v>4763.9126250099998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1923.9826977</v>
      </c>
      <c r="C139" s="66">
        <v>1935.1857842699999</v>
      </c>
      <c r="D139" s="66">
        <v>2001.09660988</v>
      </c>
      <c r="E139" s="66">
        <v>2027.14048465</v>
      </c>
      <c r="F139" s="66">
        <v>2028.1072642399999</v>
      </c>
      <c r="G139" s="66">
        <v>2001.8462279299999</v>
      </c>
      <c r="H139" s="66">
        <v>1975.0591214199999</v>
      </c>
      <c r="I139" s="66">
        <v>2036.62472523</v>
      </c>
      <c r="J139" s="66">
        <v>2037.4506753999999</v>
      </c>
      <c r="K139" s="66">
        <v>2033.23708848</v>
      </c>
      <c r="L139" s="66">
        <v>2014.5481670300001</v>
      </c>
      <c r="M139" s="66">
        <v>2010.1936387599999</v>
      </c>
      <c r="N139" s="66">
        <v>1985.2902053400001</v>
      </c>
      <c r="O139" s="66">
        <v>1970.1173075199999</v>
      </c>
      <c r="P139" s="66">
        <v>1969.1217367500001</v>
      </c>
      <c r="Q139" s="66">
        <v>1965.7135029399999</v>
      </c>
      <c r="R139" s="66">
        <v>1956.6521809599999</v>
      </c>
      <c r="S139" s="66">
        <v>1961.8830322199999</v>
      </c>
      <c r="T139" s="66">
        <v>1977.5039324499999</v>
      </c>
      <c r="U139" s="66">
        <v>1956.01307535</v>
      </c>
      <c r="V139" s="66">
        <v>1966.0064381100001</v>
      </c>
      <c r="W139" s="66">
        <v>1959.2143674900001</v>
      </c>
      <c r="X139" s="66">
        <v>1942.70379144</v>
      </c>
      <c r="Y139" s="66">
        <v>1930.5546394099999</v>
      </c>
    </row>
    <row r="140" spans="1:25" s="60" customFormat="1" ht="15.75" x14ac:dyDescent="0.3">
      <c r="A140" s="58" t="s">
        <v>134</v>
      </c>
      <c r="B140" s="59">
        <v>1973.8732688</v>
      </c>
      <c r="C140" s="59">
        <v>1958.2915416200001</v>
      </c>
      <c r="D140" s="59">
        <v>1959.9891453400001</v>
      </c>
      <c r="E140" s="59">
        <v>1970.8396748800001</v>
      </c>
      <c r="F140" s="59">
        <v>1962.3737078899999</v>
      </c>
      <c r="G140" s="59">
        <v>1977.57623448</v>
      </c>
      <c r="H140" s="59">
        <v>2018.8946217499999</v>
      </c>
      <c r="I140" s="59">
        <v>1981.2539609200001</v>
      </c>
      <c r="J140" s="59">
        <v>1950.43768443</v>
      </c>
      <c r="K140" s="59">
        <v>1969.7387578600001</v>
      </c>
      <c r="L140" s="59">
        <v>1958.84209859</v>
      </c>
      <c r="M140" s="59">
        <v>1951.4316330300001</v>
      </c>
      <c r="N140" s="59">
        <v>1886.4038594799999</v>
      </c>
      <c r="O140" s="59">
        <v>1972.7612920199999</v>
      </c>
      <c r="P140" s="59">
        <v>2030.9563143</v>
      </c>
      <c r="Q140" s="59">
        <v>2016.19564889</v>
      </c>
      <c r="R140" s="59">
        <v>1992.52591321</v>
      </c>
      <c r="S140" s="59">
        <v>1916.9766282599999</v>
      </c>
      <c r="T140" s="59">
        <v>1906.9240002500001</v>
      </c>
      <c r="U140" s="59">
        <v>1964.2692217399999</v>
      </c>
      <c r="V140" s="59">
        <v>1983.68593177</v>
      </c>
      <c r="W140" s="59">
        <v>1993.36583855</v>
      </c>
      <c r="X140" s="59">
        <v>2023.7699489500001</v>
      </c>
      <c r="Y140" s="59">
        <v>2005.15988866</v>
      </c>
    </row>
    <row r="141" spans="1:25" s="60" customFormat="1" ht="15.75" x14ac:dyDescent="0.3">
      <c r="A141" s="58" t="s">
        <v>135</v>
      </c>
      <c r="B141" s="59">
        <v>1888.92851883</v>
      </c>
      <c r="C141" s="59">
        <v>1934.14418978</v>
      </c>
      <c r="D141" s="59">
        <v>1941.3580904299999</v>
      </c>
      <c r="E141" s="59">
        <v>1935.9031743599999</v>
      </c>
      <c r="F141" s="59">
        <v>1940.87489145</v>
      </c>
      <c r="G141" s="59">
        <v>1921.5304171999999</v>
      </c>
      <c r="H141" s="59">
        <v>1896.82347187</v>
      </c>
      <c r="I141" s="59">
        <v>1892.4222840499999</v>
      </c>
      <c r="J141" s="59">
        <v>1891.8007543799999</v>
      </c>
      <c r="K141" s="59">
        <v>1901.0131449600001</v>
      </c>
      <c r="L141" s="59">
        <v>1896.1530211300001</v>
      </c>
      <c r="M141" s="59">
        <v>1900.88308514</v>
      </c>
      <c r="N141" s="59">
        <v>1896.5419780699999</v>
      </c>
      <c r="O141" s="59">
        <v>1889.9988091099999</v>
      </c>
      <c r="P141" s="59">
        <v>1885.32362104</v>
      </c>
      <c r="Q141" s="59">
        <v>1877.9653911099999</v>
      </c>
      <c r="R141" s="59">
        <v>1873.8543647199999</v>
      </c>
      <c r="S141" s="59">
        <v>1894.5837882599999</v>
      </c>
      <c r="T141" s="59">
        <v>1890.33483845</v>
      </c>
      <c r="U141" s="59">
        <v>1898.2455890599999</v>
      </c>
      <c r="V141" s="59">
        <v>1893.6384538499999</v>
      </c>
      <c r="W141" s="59">
        <v>1884.7036617599999</v>
      </c>
      <c r="X141" s="59">
        <v>1876.18059045</v>
      </c>
      <c r="Y141" s="59">
        <v>1885.5367502300001</v>
      </c>
    </row>
    <row r="142" spans="1:25" s="60" customFormat="1" ht="15.75" x14ac:dyDescent="0.3">
      <c r="A142" s="58" t="s">
        <v>136</v>
      </c>
      <c r="B142" s="59">
        <v>2044.99354806</v>
      </c>
      <c r="C142" s="59">
        <v>2063.6419621599998</v>
      </c>
      <c r="D142" s="59">
        <v>2065.5044089200001</v>
      </c>
      <c r="E142" s="59">
        <v>2057.7514251100001</v>
      </c>
      <c r="F142" s="59">
        <v>2052.8698699500001</v>
      </c>
      <c r="G142" s="59">
        <v>2027.95653447</v>
      </c>
      <c r="H142" s="59">
        <v>1968.1278767900001</v>
      </c>
      <c r="I142" s="59">
        <v>1898.5531565700001</v>
      </c>
      <c r="J142" s="59">
        <v>1834.8644439899999</v>
      </c>
      <c r="K142" s="59">
        <v>1834.60728281</v>
      </c>
      <c r="L142" s="59">
        <v>1849.9933932700001</v>
      </c>
      <c r="M142" s="59">
        <v>1863.4800354700001</v>
      </c>
      <c r="N142" s="59">
        <v>1898.54883116</v>
      </c>
      <c r="O142" s="59">
        <v>1916.8173237599999</v>
      </c>
      <c r="P142" s="59">
        <v>1942.9897471500001</v>
      </c>
      <c r="Q142" s="59">
        <v>1946.2753911099999</v>
      </c>
      <c r="R142" s="59">
        <v>1924.5202805500001</v>
      </c>
      <c r="S142" s="59">
        <v>1880.15719362</v>
      </c>
      <c r="T142" s="59">
        <v>1897.4947638799999</v>
      </c>
      <c r="U142" s="59">
        <v>1903.0086596199999</v>
      </c>
      <c r="V142" s="59">
        <v>1912.40141193</v>
      </c>
      <c r="W142" s="59">
        <v>1948.28632182</v>
      </c>
      <c r="X142" s="59">
        <v>1963.29198645</v>
      </c>
      <c r="Y142" s="59">
        <v>1982.71371135</v>
      </c>
    </row>
    <row r="143" spans="1:25" s="60" customFormat="1" ht="15.75" x14ac:dyDescent="0.3">
      <c r="A143" s="58" t="s">
        <v>137</v>
      </c>
      <c r="B143" s="59">
        <v>1905.8471686</v>
      </c>
      <c r="C143" s="59">
        <v>1942.3696039199999</v>
      </c>
      <c r="D143" s="59">
        <v>1942.58845804</v>
      </c>
      <c r="E143" s="59">
        <v>1923.6208173499999</v>
      </c>
      <c r="F143" s="59">
        <v>1917.27799953</v>
      </c>
      <c r="G143" s="59">
        <v>1910.86663034</v>
      </c>
      <c r="H143" s="59">
        <v>1878.43785822</v>
      </c>
      <c r="I143" s="59">
        <v>1812.9298096699999</v>
      </c>
      <c r="J143" s="59">
        <v>1757.3960078699999</v>
      </c>
      <c r="K143" s="59">
        <v>1729.1444320099999</v>
      </c>
      <c r="L143" s="59">
        <v>1725.9870741299999</v>
      </c>
      <c r="M143" s="59">
        <v>1758.1996504599999</v>
      </c>
      <c r="N143" s="59">
        <v>1799.48833201</v>
      </c>
      <c r="O143" s="59">
        <v>1820.9345167399999</v>
      </c>
      <c r="P143" s="59">
        <v>1876.7069493199999</v>
      </c>
      <c r="Q143" s="59">
        <v>1889.1776491999999</v>
      </c>
      <c r="R143" s="59">
        <v>1867.7013318899999</v>
      </c>
      <c r="S143" s="59">
        <v>1806.4121819300001</v>
      </c>
      <c r="T143" s="59">
        <v>1749.7780914099999</v>
      </c>
      <c r="U143" s="59">
        <v>1773.6751456699999</v>
      </c>
      <c r="V143" s="59">
        <v>1787.2053852500001</v>
      </c>
      <c r="W143" s="59">
        <v>1817.6458521499999</v>
      </c>
      <c r="X143" s="59">
        <v>1840.36473484</v>
      </c>
      <c r="Y143" s="59">
        <v>1867.14581507</v>
      </c>
    </row>
    <row r="144" spans="1:25" s="60" customFormat="1" ht="15.75" x14ac:dyDescent="0.3">
      <c r="A144" s="58" t="s">
        <v>138</v>
      </c>
      <c r="B144" s="59">
        <v>1903.54155498</v>
      </c>
      <c r="C144" s="59">
        <v>1943.11763544</v>
      </c>
      <c r="D144" s="59">
        <v>1942.53828473</v>
      </c>
      <c r="E144" s="59">
        <v>1926.2067382999999</v>
      </c>
      <c r="F144" s="59">
        <v>1942.34083059</v>
      </c>
      <c r="G144" s="59">
        <v>1885.82415167</v>
      </c>
      <c r="H144" s="59">
        <v>1848.0912204900001</v>
      </c>
      <c r="I144" s="59">
        <v>1809.93457502</v>
      </c>
      <c r="J144" s="59">
        <v>1791.10490144</v>
      </c>
      <c r="K144" s="59">
        <v>1803.3426459499999</v>
      </c>
      <c r="L144" s="59">
        <v>1803.8395369899999</v>
      </c>
      <c r="M144" s="59">
        <v>1819.6820086800001</v>
      </c>
      <c r="N144" s="59">
        <v>1839.8815538900001</v>
      </c>
      <c r="O144" s="59">
        <v>1840.82882567</v>
      </c>
      <c r="P144" s="59">
        <v>1840.02962136</v>
      </c>
      <c r="Q144" s="59">
        <v>1834.36856945</v>
      </c>
      <c r="R144" s="59">
        <v>1861.74765875</v>
      </c>
      <c r="S144" s="59">
        <v>1794.8272074500001</v>
      </c>
      <c r="T144" s="59">
        <v>1804.3299482</v>
      </c>
      <c r="U144" s="59">
        <v>1813.73966496</v>
      </c>
      <c r="V144" s="59">
        <v>1817.5439023399999</v>
      </c>
      <c r="W144" s="59">
        <v>1802.56424578</v>
      </c>
      <c r="X144" s="59">
        <v>1838.2920301700001</v>
      </c>
      <c r="Y144" s="59">
        <v>1864.6977498399999</v>
      </c>
    </row>
    <row r="145" spans="1:25" s="60" customFormat="1" ht="15.75" x14ac:dyDescent="0.3">
      <c r="A145" s="58" t="s">
        <v>139</v>
      </c>
      <c r="B145" s="59">
        <v>1870.4544126200001</v>
      </c>
      <c r="C145" s="59">
        <v>1907.2522627000001</v>
      </c>
      <c r="D145" s="59">
        <v>1903.97421876</v>
      </c>
      <c r="E145" s="59">
        <v>1899.1055021299999</v>
      </c>
      <c r="F145" s="59">
        <v>1901.5293022799999</v>
      </c>
      <c r="G145" s="59">
        <v>1914.76129184</v>
      </c>
      <c r="H145" s="59">
        <v>1871.6374452</v>
      </c>
      <c r="I145" s="59">
        <v>1836.3482825199999</v>
      </c>
      <c r="J145" s="59">
        <v>1791.1528878199999</v>
      </c>
      <c r="K145" s="59">
        <v>1786.1115501100001</v>
      </c>
      <c r="L145" s="59">
        <v>1781.9198662399999</v>
      </c>
      <c r="M145" s="59">
        <v>1814.3539381799999</v>
      </c>
      <c r="N145" s="59">
        <v>1825.0964252700001</v>
      </c>
      <c r="O145" s="59">
        <v>1837.6457382199999</v>
      </c>
      <c r="P145" s="59">
        <v>1852.9855447800001</v>
      </c>
      <c r="Q145" s="59">
        <v>1865.3373034399999</v>
      </c>
      <c r="R145" s="59">
        <v>1865.6355395200001</v>
      </c>
      <c r="S145" s="59">
        <v>1818.2044183400001</v>
      </c>
      <c r="T145" s="59">
        <v>1768.0578826599999</v>
      </c>
      <c r="U145" s="59">
        <v>1804.61843802</v>
      </c>
      <c r="V145" s="59">
        <v>1806.5581348999999</v>
      </c>
      <c r="W145" s="59">
        <v>1794.1449981399999</v>
      </c>
      <c r="X145" s="59">
        <v>1844.7418165300001</v>
      </c>
      <c r="Y145" s="59">
        <v>1865.4037230399999</v>
      </c>
    </row>
    <row r="146" spans="1:25" s="60" customFormat="1" ht="15.75" x14ac:dyDescent="0.3">
      <c r="A146" s="58" t="s">
        <v>140</v>
      </c>
      <c r="B146" s="59">
        <v>1814.6826873099999</v>
      </c>
      <c r="C146" s="59">
        <v>1856.7094100300001</v>
      </c>
      <c r="D146" s="59">
        <v>1876.72057943</v>
      </c>
      <c r="E146" s="59">
        <v>1893.97452228</v>
      </c>
      <c r="F146" s="59">
        <v>1883.1317378700001</v>
      </c>
      <c r="G146" s="59">
        <v>1877.33707774</v>
      </c>
      <c r="H146" s="59">
        <v>1811.1030348199999</v>
      </c>
      <c r="I146" s="59">
        <v>1804.0969071899999</v>
      </c>
      <c r="J146" s="59">
        <v>1789.9758706299999</v>
      </c>
      <c r="K146" s="59">
        <v>1808.5391783</v>
      </c>
      <c r="L146" s="59">
        <v>1837.43828235</v>
      </c>
      <c r="M146" s="59">
        <v>1867.08330557</v>
      </c>
      <c r="N146" s="59">
        <v>1880.3515660599999</v>
      </c>
      <c r="O146" s="59">
        <v>1885.79437325</v>
      </c>
      <c r="P146" s="59">
        <v>1889.3282973999999</v>
      </c>
      <c r="Q146" s="59">
        <v>1887.68229114</v>
      </c>
      <c r="R146" s="59">
        <v>1882.9477598399999</v>
      </c>
      <c r="S146" s="59">
        <v>1878.63627335</v>
      </c>
      <c r="T146" s="59">
        <v>1877.2962456800001</v>
      </c>
      <c r="U146" s="59">
        <v>1876.96190983</v>
      </c>
      <c r="V146" s="59">
        <v>1840.25312289</v>
      </c>
      <c r="W146" s="59">
        <v>1809.13470353</v>
      </c>
      <c r="X146" s="59">
        <v>1800.67667469</v>
      </c>
      <c r="Y146" s="59">
        <v>1793.6181401700001</v>
      </c>
    </row>
    <row r="147" spans="1:25" s="60" customFormat="1" ht="15.75" x14ac:dyDescent="0.3">
      <c r="A147" s="58" t="s">
        <v>141</v>
      </c>
      <c r="B147" s="59">
        <v>1710.41485128</v>
      </c>
      <c r="C147" s="59">
        <v>1637.59459767</v>
      </c>
      <c r="D147" s="59">
        <v>1666.1244338900001</v>
      </c>
      <c r="E147" s="59">
        <v>1680.6957861000001</v>
      </c>
      <c r="F147" s="59">
        <v>1679.56371874</v>
      </c>
      <c r="G147" s="59">
        <v>1641.1116401199999</v>
      </c>
      <c r="H147" s="59">
        <v>1617.4690525399999</v>
      </c>
      <c r="I147" s="59">
        <v>1660.9478071799999</v>
      </c>
      <c r="J147" s="59">
        <v>1646.6939307299999</v>
      </c>
      <c r="K147" s="59">
        <v>1649.0615566700001</v>
      </c>
      <c r="L147" s="59">
        <v>1695.5824038999999</v>
      </c>
      <c r="M147" s="59">
        <v>1733.3174495000001</v>
      </c>
      <c r="N147" s="59">
        <v>1773.61739315</v>
      </c>
      <c r="O147" s="59">
        <v>1772.8188778199999</v>
      </c>
      <c r="P147" s="59">
        <v>1771.2846216600001</v>
      </c>
      <c r="Q147" s="59">
        <v>1769.46041769</v>
      </c>
      <c r="R147" s="59">
        <v>1766.70808545</v>
      </c>
      <c r="S147" s="59">
        <v>1766.17728319</v>
      </c>
      <c r="T147" s="59">
        <v>1735.2496655499999</v>
      </c>
      <c r="U147" s="59">
        <v>1715.3122481099999</v>
      </c>
      <c r="V147" s="59">
        <v>1707.8838156699999</v>
      </c>
      <c r="W147" s="59">
        <v>1688.0168976299999</v>
      </c>
      <c r="X147" s="59">
        <v>1676.62385924</v>
      </c>
      <c r="Y147" s="59">
        <v>1669.00215796</v>
      </c>
    </row>
    <row r="148" spans="1:25" s="60" customFormat="1" ht="15.75" x14ac:dyDescent="0.3">
      <c r="A148" s="58" t="s">
        <v>142</v>
      </c>
      <c r="B148" s="59">
        <v>1713.1303266299999</v>
      </c>
      <c r="C148" s="59">
        <v>1734.25487301</v>
      </c>
      <c r="D148" s="59">
        <v>1726.94024186</v>
      </c>
      <c r="E148" s="59">
        <v>1757.9908109200001</v>
      </c>
      <c r="F148" s="59">
        <v>1743.79608839</v>
      </c>
      <c r="G148" s="59">
        <v>1718.14286307</v>
      </c>
      <c r="H148" s="59">
        <v>1774.8285741100001</v>
      </c>
      <c r="I148" s="59">
        <v>1760.94266384</v>
      </c>
      <c r="J148" s="59">
        <v>1748.37185103</v>
      </c>
      <c r="K148" s="59">
        <v>1741.4947835299999</v>
      </c>
      <c r="L148" s="59">
        <v>1741.36857663</v>
      </c>
      <c r="M148" s="59">
        <v>1755.50814085</v>
      </c>
      <c r="N148" s="59">
        <v>1750.25380853</v>
      </c>
      <c r="O148" s="59">
        <v>1729.4559098699999</v>
      </c>
      <c r="P148" s="59">
        <v>1732.88307276</v>
      </c>
      <c r="Q148" s="59">
        <v>1729.9005854</v>
      </c>
      <c r="R148" s="59">
        <v>1696.32712907</v>
      </c>
      <c r="S148" s="59">
        <v>1727.37148983</v>
      </c>
      <c r="T148" s="59">
        <v>1726.4013892799999</v>
      </c>
      <c r="U148" s="59">
        <v>1724.51210679</v>
      </c>
      <c r="V148" s="59">
        <v>1728.1943014799999</v>
      </c>
      <c r="W148" s="59">
        <v>1725.3227241299999</v>
      </c>
      <c r="X148" s="59">
        <v>1709.84062756</v>
      </c>
      <c r="Y148" s="59">
        <v>1711.7994682199999</v>
      </c>
    </row>
    <row r="149" spans="1:25" s="60" customFormat="1" ht="15.75" x14ac:dyDescent="0.3">
      <c r="A149" s="58" t="s">
        <v>143</v>
      </c>
      <c r="B149" s="59">
        <v>1915.7938068599999</v>
      </c>
      <c r="C149" s="59">
        <v>1959.99471518</v>
      </c>
      <c r="D149" s="59">
        <v>1972.97966834</v>
      </c>
      <c r="E149" s="59">
        <v>1974.25346767</v>
      </c>
      <c r="F149" s="59">
        <v>1969.15507499</v>
      </c>
      <c r="G149" s="59">
        <v>1955.33335833</v>
      </c>
      <c r="H149" s="59">
        <v>1900.8882490199999</v>
      </c>
      <c r="I149" s="59">
        <v>1836.2144072199999</v>
      </c>
      <c r="J149" s="59">
        <v>1800.63894624</v>
      </c>
      <c r="K149" s="59">
        <v>1749.5254437199999</v>
      </c>
      <c r="L149" s="59">
        <v>1756.73301702</v>
      </c>
      <c r="M149" s="59">
        <v>1780.9743439900001</v>
      </c>
      <c r="N149" s="59">
        <v>1816.1151342200001</v>
      </c>
      <c r="O149" s="59">
        <v>1843.4151442499999</v>
      </c>
      <c r="P149" s="59">
        <v>1863.94711162</v>
      </c>
      <c r="Q149" s="59">
        <v>1870.78974032</v>
      </c>
      <c r="R149" s="59">
        <v>1849.5191855099999</v>
      </c>
      <c r="S149" s="59">
        <v>1800.58258621</v>
      </c>
      <c r="T149" s="59">
        <v>1780.1107406900001</v>
      </c>
      <c r="U149" s="59">
        <v>1793.4698319399999</v>
      </c>
      <c r="V149" s="59">
        <v>1820.7209120099999</v>
      </c>
      <c r="W149" s="59">
        <v>1851.7384900699999</v>
      </c>
      <c r="X149" s="59">
        <v>1883.7252328899999</v>
      </c>
      <c r="Y149" s="59">
        <v>1928.89881754</v>
      </c>
    </row>
    <row r="150" spans="1:25" s="60" customFormat="1" ht="15.75" x14ac:dyDescent="0.3">
      <c r="A150" s="58" t="s">
        <v>144</v>
      </c>
      <c r="B150" s="59">
        <v>1812.5895217099999</v>
      </c>
      <c r="C150" s="59">
        <v>1890.38053997</v>
      </c>
      <c r="D150" s="59">
        <v>1889.63074175</v>
      </c>
      <c r="E150" s="59">
        <v>1856.68764734</v>
      </c>
      <c r="F150" s="59">
        <v>1895.18414833</v>
      </c>
      <c r="G150" s="59">
        <v>1901.99314379</v>
      </c>
      <c r="H150" s="59">
        <v>1895.66117435</v>
      </c>
      <c r="I150" s="59">
        <v>1900.1052381300001</v>
      </c>
      <c r="J150" s="59">
        <v>1891.6886249199999</v>
      </c>
      <c r="K150" s="59">
        <v>1823.3156935499999</v>
      </c>
      <c r="L150" s="59">
        <v>1786.31996566</v>
      </c>
      <c r="M150" s="59">
        <v>1786.28985149</v>
      </c>
      <c r="N150" s="59">
        <v>1800.27060183</v>
      </c>
      <c r="O150" s="59">
        <v>1834.1838384099999</v>
      </c>
      <c r="P150" s="59">
        <v>1854.64158335</v>
      </c>
      <c r="Q150" s="59">
        <v>1865.7006176499999</v>
      </c>
      <c r="R150" s="59">
        <v>1868.8312774599999</v>
      </c>
      <c r="S150" s="59">
        <v>1826.8149082</v>
      </c>
      <c r="T150" s="59">
        <v>1795.6110395799999</v>
      </c>
      <c r="U150" s="59">
        <v>1766.6426169700001</v>
      </c>
      <c r="V150" s="59">
        <v>1791.63599148</v>
      </c>
      <c r="W150" s="59">
        <v>1806.5323135900001</v>
      </c>
      <c r="X150" s="59">
        <v>1850.65175099</v>
      </c>
      <c r="Y150" s="59">
        <v>1848.9803062799999</v>
      </c>
    </row>
    <row r="151" spans="1:25" s="60" customFormat="1" ht="15.75" x14ac:dyDescent="0.3">
      <c r="A151" s="58" t="s">
        <v>145</v>
      </c>
      <c r="B151" s="59">
        <v>1955.9748504199999</v>
      </c>
      <c r="C151" s="59">
        <v>1991.45445761</v>
      </c>
      <c r="D151" s="59">
        <v>1997.9296585</v>
      </c>
      <c r="E151" s="59">
        <v>1999.80582172</v>
      </c>
      <c r="F151" s="59">
        <v>1969.1772232000001</v>
      </c>
      <c r="G151" s="59">
        <v>1925.1360166699999</v>
      </c>
      <c r="H151" s="59">
        <v>1869.0051940599999</v>
      </c>
      <c r="I151" s="59">
        <v>1871.5939546899999</v>
      </c>
      <c r="J151" s="59">
        <v>1825.15643765</v>
      </c>
      <c r="K151" s="59">
        <v>1798.87293047</v>
      </c>
      <c r="L151" s="59">
        <v>1814.4547384800001</v>
      </c>
      <c r="M151" s="59">
        <v>1833.7897576600001</v>
      </c>
      <c r="N151" s="59">
        <v>1885.8343063</v>
      </c>
      <c r="O151" s="59">
        <v>1928.2119045899999</v>
      </c>
      <c r="P151" s="59">
        <v>1964.5026384299999</v>
      </c>
      <c r="Q151" s="59">
        <v>1978.68918052</v>
      </c>
      <c r="R151" s="59">
        <v>1967.1698577299999</v>
      </c>
      <c r="S151" s="59">
        <v>1916.40740959</v>
      </c>
      <c r="T151" s="59">
        <v>1875.6191090899999</v>
      </c>
      <c r="U151" s="59">
        <v>1917.0435310299999</v>
      </c>
      <c r="V151" s="59">
        <v>1928.98003346</v>
      </c>
      <c r="W151" s="59">
        <v>1953.7975809699999</v>
      </c>
      <c r="X151" s="59">
        <v>1988.5004291299999</v>
      </c>
      <c r="Y151" s="59">
        <v>1911.7842222300001</v>
      </c>
    </row>
    <row r="152" spans="1:25" s="60" customFormat="1" ht="15.75" x14ac:dyDescent="0.3">
      <c r="A152" s="58" t="s">
        <v>146</v>
      </c>
      <c r="B152" s="59">
        <v>2025.31530948</v>
      </c>
      <c r="C152" s="59">
        <v>2070.2445629700001</v>
      </c>
      <c r="D152" s="59">
        <v>2063.9489999799998</v>
      </c>
      <c r="E152" s="59">
        <v>2150.8142894900002</v>
      </c>
      <c r="F152" s="59">
        <v>1984.39426858</v>
      </c>
      <c r="G152" s="59">
        <v>2103.90820325</v>
      </c>
      <c r="H152" s="59">
        <v>2016.53515326</v>
      </c>
      <c r="I152" s="59">
        <v>1974.6745362199999</v>
      </c>
      <c r="J152" s="59">
        <v>1950.5197314</v>
      </c>
      <c r="K152" s="59">
        <v>1929.9294950799999</v>
      </c>
      <c r="L152" s="59">
        <v>1929.99041173</v>
      </c>
      <c r="M152" s="59">
        <v>2000.7241787099999</v>
      </c>
      <c r="N152" s="59">
        <v>1984.8966705099999</v>
      </c>
      <c r="O152" s="59">
        <v>2011.7306172999999</v>
      </c>
      <c r="P152" s="59">
        <v>2032.47363707</v>
      </c>
      <c r="Q152" s="59">
        <v>2040.38391232</v>
      </c>
      <c r="R152" s="59">
        <v>2016.30545994</v>
      </c>
      <c r="S152" s="59">
        <v>1979.01802539</v>
      </c>
      <c r="T152" s="59">
        <v>1968.81720219</v>
      </c>
      <c r="U152" s="59">
        <v>1962.79032061</v>
      </c>
      <c r="V152" s="59">
        <v>1978.59217896</v>
      </c>
      <c r="W152" s="59">
        <v>2002.56719157</v>
      </c>
      <c r="X152" s="59">
        <v>2030.37681815</v>
      </c>
      <c r="Y152" s="59">
        <v>2047.0420711100001</v>
      </c>
    </row>
    <row r="153" spans="1:25" s="60" customFormat="1" ht="15.75" x14ac:dyDescent="0.3">
      <c r="A153" s="58" t="s">
        <v>147</v>
      </c>
      <c r="B153" s="59">
        <v>1987.8758054899999</v>
      </c>
      <c r="C153" s="59">
        <v>2009.3662462099999</v>
      </c>
      <c r="D153" s="59">
        <v>2036.25240065</v>
      </c>
      <c r="E153" s="59">
        <v>2022.96045551</v>
      </c>
      <c r="F153" s="59">
        <v>1996.14031097</v>
      </c>
      <c r="G153" s="59">
        <v>1924.77695988</v>
      </c>
      <c r="H153" s="59">
        <v>1849.25087768</v>
      </c>
      <c r="I153" s="59">
        <v>1831.03693552</v>
      </c>
      <c r="J153" s="59">
        <v>1800.02649946</v>
      </c>
      <c r="K153" s="59">
        <v>1795.9249737600001</v>
      </c>
      <c r="L153" s="59">
        <v>1806.68766994</v>
      </c>
      <c r="M153" s="59">
        <v>1851.23017362</v>
      </c>
      <c r="N153" s="59">
        <v>1872.7458956200001</v>
      </c>
      <c r="O153" s="59">
        <v>1896.0581164999999</v>
      </c>
      <c r="P153" s="59">
        <v>1916.64726838</v>
      </c>
      <c r="Q153" s="59">
        <v>1906.43501679</v>
      </c>
      <c r="R153" s="59">
        <v>1887.23567265</v>
      </c>
      <c r="S153" s="59">
        <v>1838.7084152099999</v>
      </c>
      <c r="T153" s="59">
        <v>1787.3057250699999</v>
      </c>
      <c r="U153" s="59">
        <v>1815.3232766399999</v>
      </c>
      <c r="V153" s="59">
        <v>1806.19390565</v>
      </c>
      <c r="W153" s="59">
        <v>1806.1805067800001</v>
      </c>
      <c r="X153" s="59">
        <v>1868.76186293</v>
      </c>
      <c r="Y153" s="59">
        <v>1900.75407483</v>
      </c>
    </row>
    <row r="154" spans="1:25" s="60" customFormat="1" ht="15.75" x14ac:dyDescent="0.3">
      <c r="A154" s="58" t="s">
        <v>148</v>
      </c>
      <c r="B154" s="59">
        <v>1966.06051579</v>
      </c>
      <c r="C154" s="59">
        <v>2004.5085337799999</v>
      </c>
      <c r="D154" s="59">
        <v>2015.3467076699999</v>
      </c>
      <c r="E154" s="59">
        <v>2016.6994879700001</v>
      </c>
      <c r="F154" s="59">
        <v>2000.2080092599999</v>
      </c>
      <c r="G154" s="59">
        <v>1952.30613341</v>
      </c>
      <c r="H154" s="59">
        <v>1851.2452178199999</v>
      </c>
      <c r="I154" s="59">
        <v>1814.31096839</v>
      </c>
      <c r="J154" s="59">
        <v>1802.12746664</v>
      </c>
      <c r="K154" s="59">
        <v>1810.7163553299999</v>
      </c>
      <c r="L154" s="59">
        <v>1830.33112854</v>
      </c>
      <c r="M154" s="59">
        <v>1851.5554796900001</v>
      </c>
      <c r="N154" s="59">
        <v>1911.79895334</v>
      </c>
      <c r="O154" s="59">
        <v>1933.7345731</v>
      </c>
      <c r="P154" s="59">
        <v>1947.2284230499999</v>
      </c>
      <c r="Q154" s="59">
        <v>1951.41683102</v>
      </c>
      <c r="R154" s="59">
        <v>1937.7392966800001</v>
      </c>
      <c r="S154" s="59">
        <v>1887.0878729999999</v>
      </c>
      <c r="T154" s="59">
        <v>1828.7134095399999</v>
      </c>
      <c r="U154" s="59">
        <v>1848.5634398</v>
      </c>
      <c r="V154" s="59">
        <v>1863.5267164300001</v>
      </c>
      <c r="W154" s="59">
        <v>1899.8492141199999</v>
      </c>
      <c r="X154" s="59">
        <v>1953.5784294600001</v>
      </c>
      <c r="Y154" s="59">
        <v>1972.79136795</v>
      </c>
    </row>
    <row r="155" spans="1:25" s="60" customFormat="1" ht="15.75" x14ac:dyDescent="0.3">
      <c r="A155" s="58" t="s">
        <v>149</v>
      </c>
      <c r="B155" s="59">
        <v>2114.0183970799999</v>
      </c>
      <c r="C155" s="59">
        <v>2154.8116835199999</v>
      </c>
      <c r="D155" s="59">
        <v>2164.3666506099999</v>
      </c>
      <c r="E155" s="59">
        <v>2162.5350966399997</v>
      </c>
      <c r="F155" s="59">
        <v>2123.1663772000002</v>
      </c>
      <c r="G155" s="59">
        <v>2070.7035668099998</v>
      </c>
      <c r="H155" s="59">
        <v>1994.9960304399999</v>
      </c>
      <c r="I155" s="59">
        <v>1968.90026704</v>
      </c>
      <c r="J155" s="59">
        <v>1936.08080883</v>
      </c>
      <c r="K155" s="59">
        <v>1925.64600752</v>
      </c>
      <c r="L155" s="59">
        <v>1927.01050345</v>
      </c>
      <c r="M155" s="59">
        <v>1932.16849138</v>
      </c>
      <c r="N155" s="59">
        <v>1963.8192483</v>
      </c>
      <c r="O155" s="59">
        <v>1988.5794699799999</v>
      </c>
      <c r="P155" s="59">
        <v>2011.5295821299999</v>
      </c>
      <c r="Q155" s="59">
        <v>1999.7493982000001</v>
      </c>
      <c r="R155" s="59">
        <v>1976.1065348299999</v>
      </c>
      <c r="S155" s="59">
        <v>1928.60932828</v>
      </c>
      <c r="T155" s="59">
        <v>1899.3698827599999</v>
      </c>
      <c r="U155" s="59">
        <v>1927.7008610600001</v>
      </c>
      <c r="V155" s="59">
        <v>1952.56584965</v>
      </c>
      <c r="W155" s="59">
        <v>2002.38380342</v>
      </c>
      <c r="X155" s="59">
        <v>2021.5633591599999</v>
      </c>
      <c r="Y155" s="59">
        <v>2041.4896328299999</v>
      </c>
    </row>
    <row r="156" spans="1:25" s="60" customFormat="1" ht="15.75" x14ac:dyDescent="0.3">
      <c r="A156" s="58" t="s">
        <v>150</v>
      </c>
      <c r="B156" s="59">
        <v>1970.7103071500001</v>
      </c>
      <c r="C156" s="59">
        <v>2022.4067504499999</v>
      </c>
      <c r="D156" s="59">
        <v>2031.4227370799999</v>
      </c>
      <c r="E156" s="59">
        <v>2038.03744256</v>
      </c>
      <c r="F156" s="59">
        <v>2015.9295618599999</v>
      </c>
      <c r="G156" s="59">
        <v>2002.1793160099999</v>
      </c>
      <c r="H156" s="59">
        <v>1996.6101484599999</v>
      </c>
      <c r="I156" s="59">
        <v>1999.29789011</v>
      </c>
      <c r="J156" s="59">
        <v>1994.17628012</v>
      </c>
      <c r="K156" s="59">
        <v>1906.23338296</v>
      </c>
      <c r="L156" s="59">
        <v>1892.0041542500001</v>
      </c>
      <c r="M156" s="59">
        <v>1903.5204497099999</v>
      </c>
      <c r="N156" s="59">
        <v>1935.1452113</v>
      </c>
      <c r="O156" s="59">
        <v>1951.1371740299999</v>
      </c>
      <c r="P156" s="59">
        <v>1954.76424167</v>
      </c>
      <c r="Q156" s="59">
        <v>1951.8943181100001</v>
      </c>
      <c r="R156" s="59">
        <v>1958.8897483999999</v>
      </c>
      <c r="S156" s="59">
        <v>1956.72779019</v>
      </c>
      <c r="T156" s="59">
        <v>1928.22506045</v>
      </c>
      <c r="U156" s="59">
        <v>1924.1260377399999</v>
      </c>
      <c r="V156" s="59">
        <v>1916.9728135</v>
      </c>
      <c r="W156" s="59">
        <v>1953.90357737</v>
      </c>
      <c r="X156" s="59">
        <v>1958.2977806700001</v>
      </c>
      <c r="Y156" s="59">
        <v>2004.0527241699999</v>
      </c>
    </row>
    <row r="157" spans="1:25" s="60" customFormat="1" ht="15.75" x14ac:dyDescent="0.3">
      <c r="A157" s="58" t="s">
        <v>151</v>
      </c>
      <c r="B157" s="59">
        <v>2061.3394246299999</v>
      </c>
      <c r="C157" s="59">
        <v>2092.4283367099997</v>
      </c>
      <c r="D157" s="59">
        <v>2088.2762576200003</v>
      </c>
      <c r="E157" s="59">
        <v>2091.6900095700003</v>
      </c>
      <c r="F157" s="59">
        <v>2103.8058213699996</v>
      </c>
      <c r="G157" s="59">
        <v>2090.3085436800002</v>
      </c>
      <c r="H157" s="59">
        <v>2082.6655692100003</v>
      </c>
      <c r="I157" s="59">
        <v>2095.5928722500003</v>
      </c>
      <c r="J157" s="59">
        <v>2037.1119888200001</v>
      </c>
      <c r="K157" s="59">
        <v>2007.61900745</v>
      </c>
      <c r="L157" s="59">
        <v>1975.6762780399999</v>
      </c>
      <c r="M157" s="59">
        <v>1978.75733274</v>
      </c>
      <c r="N157" s="59">
        <v>1993.17212857</v>
      </c>
      <c r="O157" s="59">
        <v>1949.6292884699999</v>
      </c>
      <c r="P157" s="59">
        <v>2062.18209247</v>
      </c>
      <c r="Q157" s="59">
        <v>2076.0805170799999</v>
      </c>
      <c r="R157" s="59">
        <v>2078.4773757200001</v>
      </c>
      <c r="S157" s="59">
        <v>2055.2626636599998</v>
      </c>
      <c r="T157" s="59">
        <v>2000.8069008</v>
      </c>
      <c r="U157" s="59">
        <v>1951.7797433000001</v>
      </c>
      <c r="V157" s="59">
        <v>1896.4909650100001</v>
      </c>
      <c r="W157" s="59">
        <v>1984.3552405299999</v>
      </c>
      <c r="X157" s="59">
        <v>2025.3029129899999</v>
      </c>
      <c r="Y157" s="59">
        <v>2041.9525113899999</v>
      </c>
    </row>
    <row r="158" spans="1:25" s="60" customFormat="1" ht="15.75" x14ac:dyDescent="0.3">
      <c r="A158" s="58" t="s">
        <v>152</v>
      </c>
      <c r="B158" s="59">
        <v>2101.0815250000001</v>
      </c>
      <c r="C158" s="59">
        <v>2077.3656987899999</v>
      </c>
      <c r="D158" s="59">
        <v>2086.80677246</v>
      </c>
      <c r="E158" s="59">
        <v>2093.6788313899997</v>
      </c>
      <c r="F158" s="59">
        <v>2066.4043791300001</v>
      </c>
      <c r="G158" s="59">
        <v>2056.0252149200001</v>
      </c>
      <c r="H158" s="59">
        <v>2016.1023820400001</v>
      </c>
      <c r="I158" s="59">
        <v>1957.9881200699999</v>
      </c>
      <c r="J158" s="59">
        <v>1922.11028547</v>
      </c>
      <c r="K158" s="59">
        <v>1880.82367757</v>
      </c>
      <c r="L158" s="59">
        <v>1858.2995891</v>
      </c>
      <c r="M158" s="59">
        <v>1881.7825300699999</v>
      </c>
      <c r="N158" s="59">
        <v>1903.21195055</v>
      </c>
      <c r="O158" s="59">
        <v>1919.33420136</v>
      </c>
      <c r="P158" s="59">
        <v>1923.6223419400001</v>
      </c>
      <c r="Q158" s="59">
        <v>1917.5514753699999</v>
      </c>
      <c r="R158" s="59">
        <v>1959.6282121300001</v>
      </c>
      <c r="S158" s="59">
        <v>1972.7348304</v>
      </c>
      <c r="T158" s="59">
        <v>1940.13627337</v>
      </c>
      <c r="U158" s="59">
        <v>1906.7480307000001</v>
      </c>
      <c r="V158" s="59">
        <v>1924.3898973600001</v>
      </c>
      <c r="W158" s="59">
        <v>1937.96223065</v>
      </c>
      <c r="X158" s="59">
        <v>1979.79123437</v>
      </c>
      <c r="Y158" s="59">
        <v>2006.3334794299999</v>
      </c>
    </row>
    <row r="159" spans="1:25" s="60" customFormat="1" ht="15.75" x14ac:dyDescent="0.3">
      <c r="A159" s="58" t="s">
        <v>153</v>
      </c>
      <c r="B159" s="59">
        <v>2043.0755316299999</v>
      </c>
      <c r="C159" s="59">
        <v>2079.13929461</v>
      </c>
      <c r="D159" s="59">
        <v>2088.3188613900002</v>
      </c>
      <c r="E159" s="59">
        <v>2087.7335001599999</v>
      </c>
      <c r="F159" s="59">
        <v>2065.9950203399999</v>
      </c>
      <c r="G159" s="59">
        <v>1984.3357626100001</v>
      </c>
      <c r="H159" s="59">
        <v>1932.4153681099999</v>
      </c>
      <c r="I159" s="59">
        <v>1900.9576693399999</v>
      </c>
      <c r="J159" s="59">
        <v>1865.65158322</v>
      </c>
      <c r="K159" s="59">
        <v>1854.2103136399999</v>
      </c>
      <c r="L159" s="59">
        <v>1869.3079688800001</v>
      </c>
      <c r="M159" s="59">
        <v>1907.4906901899999</v>
      </c>
      <c r="N159" s="59">
        <v>1937.52781867</v>
      </c>
      <c r="O159" s="59">
        <v>1966.3940878999999</v>
      </c>
      <c r="P159" s="59">
        <v>1977.8295413200001</v>
      </c>
      <c r="Q159" s="59">
        <v>1959.1736471699999</v>
      </c>
      <c r="R159" s="59">
        <v>1924.12599914</v>
      </c>
      <c r="S159" s="59">
        <v>1884.3004190700001</v>
      </c>
      <c r="T159" s="59">
        <v>1856.8859034899999</v>
      </c>
      <c r="U159" s="59">
        <v>1871.7729875800001</v>
      </c>
      <c r="V159" s="59">
        <v>1868.86532407</v>
      </c>
      <c r="W159" s="59">
        <v>1901.67234087</v>
      </c>
      <c r="X159" s="59">
        <v>1931.79494821</v>
      </c>
      <c r="Y159" s="59">
        <v>1998.0272617599999</v>
      </c>
    </row>
    <row r="160" spans="1:25" s="60" customFormat="1" ht="15.75" x14ac:dyDescent="0.3">
      <c r="A160" s="58" t="s">
        <v>154</v>
      </c>
      <c r="B160" s="59">
        <v>2058.8667096500003</v>
      </c>
      <c r="C160" s="59">
        <v>2115.79615251</v>
      </c>
      <c r="D160" s="59">
        <v>2124.8311060000001</v>
      </c>
      <c r="E160" s="59">
        <v>2119.6169882699996</v>
      </c>
      <c r="F160" s="59">
        <v>2088.0256907499997</v>
      </c>
      <c r="G160" s="59">
        <v>2009.23173236</v>
      </c>
      <c r="H160" s="59">
        <v>1914.3540759</v>
      </c>
      <c r="I160" s="59">
        <v>1887.6182053299999</v>
      </c>
      <c r="J160" s="59">
        <v>1879.0028797699999</v>
      </c>
      <c r="K160" s="59">
        <v>1865.7795694900001</v>
      </c>
      <c r="L160" s="59">
        <v>1866.5673165200001</v>
      </c>
      <c r="M160" s="59">
        <v>1904.97187504</v>
      </c>
      <c r="N160" s="59">
        <v>1941.94115029</v>
      </c>
      <c r="O160" s="59">
        <v>1922.4134026500001</v>
      </c>
      <c r="P160" s="59">
        <v>1930.7630553900001</v>
      </c>
      <c r="Q160" s="59">
        <v>1944.2214678999999</v>
      </c>
      <c r="R160" s="59">
        <v>1913.6888586800001</v>
      </c>
      <c r="S160" s="59">
        <v>1875.83731678</v>
      </c>
      <c r="T160" s="59">
        <v>1855.7057158099999</v>
      </c>
      <c r="U160" s="59">
        <v>1892.3663959</v>
      </c>
      <c r="V160" s="59">
        <v>1903.40425598</v>
      </c>
      <c r="W160" s="59">
        <v>1936.95867555</v>
      </c>
      <c r="X160" s="59">
        <v>1968.8094517699999</v>
      </c>
      <c r="Y160" s="59">
        <v>2003.77248706</v>
      </c>
    </row>
    <row r="161" spans="1:25" s="60" customFormat="1" ht="15.75" x14ac:dyDescent="0.3">
      <c r="A161" s="58" t="s">
        <v>155</v>
      </c>
      <c r="B161" s="59">
        <v>2045.41808283</v>
      </c>
      <c r="C161" s="59">
        <v>2015.96126185</v>
      </c>
      <c r="D161" s="59">
        <v>2020.92118136</v>
      </c>
      <c r="E161" s="59">
        <v>2025.93936175</v>
      </c>
      <c r="F161" s="59">
        <v>2022.1369185900001</v>
      </c>
      <c r="G161" s="59">
        <v>2001.9618487499999</v>
      </c>
      <c r="H161" s="59">
        <v>1942.3012966599999</v>
      </c>
      <c r="I161" s="59">
        <v>1855.7761311699999</v>
      </c>
      <c r="J161" s="59">
        <v>1782.0300531400001</v>
      </c>
      <c r="K161" s="59">
        <v>1763.9465919899999</v>
      </c>
      <c r="L161" s="59">
        <v>1798.2065705699999</v>
      </c>
      <c r="M161" s="59">
        <v>1811.01975305</v>
      </c>
      <c r="N161" s="59">
        <v>1859.3776451700001</v>
      </c>
      <c r="O161" s="59">
        <v>1868.1694945899999</v>
      </c>
      <c r="P161" s="59">
        <v>1892.9695288200001</v>
      </c>
      <c r="Q161" s="59">
        <v>1885.55433638</v>
      </c>
      <c r="R161" s="59">
        <v>1880.7917037299999</v>
      </c>
      <c r="S161" s="59">
        <v>1850.78759618</v>
      </c>
      <c r="T161" s="59">
        <v>1799.3313989799999</v>
      </c>
      <c r="U161" s="59">
        <v>1789.57546791</v>
      </c>
      <c r="V161" s="59">
        <v>1805.6325586200001</v>
      </c>
      <c r="W161" s="59">
        <v>1841.0246207499999</v>
      </c>
      <c r="X161" s="59">
        <v>1876.7393733700001</v>
      </c>
      <c r="Y161" s="59">
        <v>1927.4627652700001</v>
      </c>
    </row>
    <row r="162" spans="1:25" s="60" customFormat="1" ht="15.75" x14ac:dyDescent="0.3">
      <c r="A162" s="58" t="s">
        <v>156</v>
      </c>
      <c r="B162" s="59">
        <v>1915.4952579200001</v>
      </c>
      <c r="C162" s="59">
        <v>1916.5304979</v>
      </c>
      <c r="D162" s="59">
        <v>1861.20537651</v>
      </c>
      <c r="E162" s="59">
        <v>1811.8805947799999</v>
      </c>
      <c r="F162" s="59">
        <v>1825.10710593</v>
      </c>
      <c r="G162" s="59">
        <v>1851.7249693599999</v>
      </c>
      <c r="H162" s="59">
        <v>1864.45344879</v>
      </c>
      <c r="I162" s="59">
        <v>1832.4603122599999</v>
      </c>
      <c r="J162" s="59">
        <v>1776.9580213300001</v>
      </c>
      <c r="K162" s="59">
        <v>1765.5086129599999</v>
      </c>
      <c r="L162" s="59">
        <v>1775.3430884300001</v>
      </c>
      <c r="M162" s="59">
        <v>1786.348776</v>
      </c>
      <c r="N162" s="59">
        <v>1784.18838338</v>
      </c>
      <c r="O162" s="59">
        <v>1810.2168303399999</v>
      </c>
      <c r="P162" s="59">
        <v>1809.84565219</v>
      </c>
      <c r="Q162" s="59">
        <v>1813.7989505200001</v>
      </c>
      <c r="R162" s="59">
        <v>1804.62368932</v>
      </c>
      <c r="S162" s="59">
        <v>1798.5610575200001</v>
      </c>
      <c r="T162" s="59">
        <v>1762.10666565</v>
      </c>
      <c r="U162" s="59">
        <v>1766.1058118399999</v>
      </c>
      <c r="V162" s="59">
        <v>1781.3613436000001</v>
      </c>
      <c r="W162" s="59">
        <v>1769.1477665800001</v>
      </c>
      <c r="X162" s="59">
        <v>1801.3730403699999</v>
      </c>
      <c r="Y162" s="59">
        <v>1820.79481949</v>
      </c>
    </row>
    <row r="163" spans="1:25" s="60" customFormat="1" ht="15.75" x14ac:dyDescent="0.3">
      <c r="A163" s="58" t="s">
        <v>157</v>
      </c>
      <c r="B163" s="59">
        <v>2042.5585911400001</v>
      </c>
      <c r="C163" s="59">
        <v>2053.0750181100002</v>
      </c>
      <c r="D163" s="59">
        <v>2063.86208562</v>
      </c>
      <c r="E163" s="59">
        <v>2059.9061701000001</v>
      </c>
      <c r="F163" s="59">
        <v>2050.0320566</v>
      </c>
      <c r="G163" s="59">
        <v>2021.38835408</v>
      </c>
      <c r="H163" s="59">
        <v>1981.15269042</v>
      </c>
      <c r="I163" s="59">
        <v>1935.4860564400001</v>
      </c>
      <c r="J163" s="59">
        <v>1839.46150818</v>
      </c>
      <c r="K163" s="59">
        <v>1806.19477994</v>
      </c>
      <c r="L163" s="59">
        <v>1846.0956608199999</v>
      </c>
      <c r="M163" s="59">
        <v>1867.0607445000001</v>
      </c>
      <c r="N163" s="59">
        <v>1905.5101278</v>
      </c>
      <c r="O163" s="59">
        <v>1931.3037137599999</v>
      </c>
      <c r="P163" s="59">
        <v>1961.93151904</v>
      </c>
      <c r="Q163" s="59">
        <v>1993.822527</v>
      </c>
      <c r="R163" s="59">
        <v>1984.6194164799999</v>
      </c>
      <c r="S163" s="59">
        <v>1972.5373699500001</v>
      </c>
      <c r="T163" s="59">
        <v>1931.23303022</v>
      </c>
      <c r="U163" s="59">
        <v>1902.54662407</v>
      </c>
      <c r="V163" s="59">
        <v>1910.0276182800001</v>
      </c>
      <c r="W163" s="59">
        <v>1933.86621844</v>
      </c>
      <c r="X163" s="59">
        <v>1958.59184725</v>
      </c>
      <c r="Y163" s="59">
        <v>1997.6880757199999</v>
      </c>
    </row>
    <row r="164" spans="1:25" s="60" customFormat="1" ht="15.75" x14ac:dyDescent="0.3">
      <c r="A164" s="58" t="s">
        <v>158</v>
      </c>
      <c r="B164" s="59">
        <v>2035.1798014000001</v>
      </c>
      <c r="C164" s="59">
        <v>2046.84936494</v>
      </c>
      <c r="D164" s="59">
        <v>2034.44841993</v>
      </c>
      <c r="E164" s="59">
        <v>2035.81685975</v>
      </c>
      <c r="F164" s="59">
        <v>2041.6069698900001</v>
      </c>
      <c r="G164" s="59">
        <v>2040.00570988</v>
      </c>
      <c r="H164" s="59">
        <v>2045.5554429900001</v>
      </c>
      <c r="I164" s="59">
        <v>1973.6065898899999</v>
      </c>
      <c r="J164" s="59">
        <v>2038.48614402</v>
      </c>
      <c r="K164" s="59">
        <v>1976.97340988</v>
      </c>
      <c r="L164" s="59">
        <v>1883.3635204299999</v>
      </c>
      <c r="M164" s="59">
        <v>1910.11522457</v>
      </c>
      <c r="N164" s="59">
        <v>1949.4267544500001</v>
      </c>
      <c r="O164" s="59">
        <v>1991.1957875999999</v>
      </c>
      <c r="P164" s="59">
        <v>2007.2136688400001</v>
      </c>
      <c r="Q164" s="59">
        <v>2030.9977265800001</v>
      </c>
      <c r="R164" s="59">
        <v>2028.8254420200001</v>
      </c>
      <c r="S164" s="59">
        <v>1986.5385564599999</v>
      </c>
      <c r="T164" s="59">
        <v>1939.71571586</v>
      </c>
      <c r="U164" s="59">
        <v>1913.53214426</v>
      </c>
      <c r="V164" s="59">
        <v>1908.5003867200001</v>
      </c>
      <c r="W164" s="59">
        <v>1944.52503927</v>
      </c>
      <c r="X164" s="59">
        <v>1979.4213461300001</v>
      </c>
      <c r="Y164" s="59">
        <v>2015.88625383</v>
      </c>
    </row>
    <row r="165" spans="1:25" s="60" customFormat="1" ht="15.75" x14ac:dyDescent="0.3">
      <c r="A165" s="58" t="s">
        <v>159</v>
      </c>
      <c r="B165" s="59">
        <v>2026.6340282799999</v>
      </c>
      <c r="C165" s="59">
        <v>2059.6435053099999</v>
      </c>
      <c r="D165" s="59">
        <v>2062.4892776300003</v>
      </c>
      <c r="E165" s="59">
        <v>2084.8371387400002</v>
      </c>
      <c r="F165" s="59">
        <v>2081.8786542899998</v>
      </c>
      <c r="G165" s="59">
        <v>2049.62750375</v>
      </c>
      <c r="H165" s="59">
        <v>2003.5745166699999</v>
      </c>
      <c r="I165" s="59">
        <v>1948.1722015600001</v>
      </c>
      <c r="J165" s="59">
        <v>1921.9658700800001</v>
      </c>
      <c r="K165" s="59">
        <v>1900.3632025699999</v>
      </c>
      <c r="L165" s="59">
        <v>1904.6920590899999</v>
      </c>
      <c r="M165" s="59">
        <v>1949.3056516700001</v>
      </c>
      <c r="N165" s="59">
        <v>1987.6189028700001</v>
      </c>
      <c r="O165" s="59">
        <v>2017.3396783999999</v>
      </c>
      <c r="P165" s="59">
        <v>2026.73327812</v>
      </c>
      <c r="Q165" s="59">
        <v>2044.45158853</v>
      </c>
      <c r="R165" s="59">
        <v>2045.97601192</v>
      </c>
      <c r="S165" s="59">
        <v>1991.05511228</v>
      </c>
      <c r="T165" s="59">
        <v>1921.03421766</v>
      </c>
      <c r="U165" s="59">
        <v>1931.8181603599999</v>
      </c>
      <c r="V165" s="59">
        <v>1955.13323848</v>
      </c>
      <c r="W165" s="59">
        <v>1990.28826744</v>
      </c>
      <c r="X165" s="59">
        <v>2014.5755860199999</v>
      </c>
      <c r="Y165" s="59">
        <v>2050.5562680799999</v>
      </c>
    </row>
    <row r="166" spans="1:25" s="60" customFormat="1" ht="15.75" x14ac:dyDescent="0.3">
      <c r="A166" s="58" t="s">
        <v>160</v>
      </c>
      <c r="B166" s="59">
        <v>2205.2898509799998</v>
      </c>
      <c r="C166" s="59">
        <v>2231.6103302900001</v>
      </c>
      <c r="D166" s="59">
        <v>2251.6270354899998</v>
      </c>
      <c r="E166" s="59">
        <v>2265.4323700499999</v>
      </c>
      <c r="F166" s="59">
        <v>2259.89437602</v>
      </c>
      <c r="G166" s="59">
        <v>2230.1286842299996</v>
      </c>
      <c r="H166" s="59">
        <v>2171.6499204699999</v>
      </c>
      <c r="I166" s="59">
        <v>2118.3130238799999</v>
      </c>
      <c r="J166" s="59">
        <v>2090.90204214</v>
      </c>
      <c r="K166" s="59">
        <v>2065.6770926099998</v>
      </c>
      <c r="L166" s="59">
        <v>2063.7300697400001</v>
      </c>
      <c r="M166" s="59">
        <v>2079.0837169400002</v>
      </c>
      <c r="N166" s="59">
        <v>2102.24411194</v>
      </c>
      <c r="O166" s="59">
        <v>2129.8947263</v>
      </c>
      <c r="P166" s="59">
        <v>2160.9441478999997</v>
      </c>
      <c r="Q166" s="59">
        <v>2177.4713789699999</v>
      </c>
      <c r="R166" s="59">
        <v>2191.22930193</v>
      </c>
      <c r="S166" s="59">
        <v>2172.19625004</v>
      </c>
      <c r="T166" s="59">
        <v>2143.64097606</v>
      </c>
      <c r="U166" s="59">
        <v>2090.76591289</v>
      </c>
      <c r="V166" s="59">
        <v>2098.07223363</v>
      </c>
      <c r="W166" s="59">
        <v>2109.6227878600002</v>
      </c>
      <c r="X166" s="59">
        <v>2129.2546941199998</v>
      </c>
      <c r="Y166" s="59">
        <v>2139.50262501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388.18656125000001</v>
      </c>
      <c r="C170" s="64">
        <v>390.65469419999999</v>
      </c>
      <c r="D170" s="64">
        <v>405.17539612000002</v>
      </c>
      <c r="E170" s="64">
        <v>410.91307789000001</v>
      </c>
      <c r="F170" s="64">
        <v>411.12606744999999</v>
      </c>
      <c r="G170" s="64">
        <v>405.34054320000001</v>
      </c>
      <c r="H170" s="64">
        <v>399.43912131000002</v>
      </c>
      <c r="I170" s="64">
        <v>413.00253479999998</v>
      </c>
      <c r="J170" s="64">
        <v>413.18449848</v>
      </c>
      <c r="K170" s="64">
        <v>412.25621030999997</v>
      </c>
      <c r="L170" s="64">
        <v>408.13888580000003</v>
      </c>
      <c r="M170" s="64">
        <v>407.17954708000002</v>
      </c>
      <c r="N170" s="64">
        <v>401.69311400999999</v>
      </c>
      <c r="O170" s="64">
        <v>398.35039869000002</v>
      </c>
      <c r="P170" s="64">
        <v>398.13106619000001</v>
      </c>
      <c r="Q170" s="64">
        <v>397.38020398999998</v>
      </c>
      <c r="R170" s="64">
        <v>395.38391955999998</v>
      </c>
      <c r="S170" s="64">
        <v>396.53631949999999</v>
      </c>
      <c r="T170" s="64">
        <v>399.97773346999998</v>
      </c>
      <c r="U170" s="64">
        <v>395.24311928999998</v>
      </c>
      <c r="V170" s="64">
        <v>397.44474004</v>
      </c>
      <c r="W170" s="64">
        <v>395.94839051000002</v>
      </c>
      <c r="X170" s="64">
        <v>392.31097358</v>
      </c>
      <c r="Y170" s="64">
        <v>389.63441454999997</v>
      </c>
    </row>
    <row r="171" spans="1:25" s="60" customFormat="1" ht="15.75" x14ac:dyDescent="0.3">
      <c r="A171" s="58" t="s">
        <v>134</v>
      </c>
      <c r="B171" s="59">
        <v>399.17786813999999</v>
      </c>
      <c r="C171" s="59">
        <v>395.74508431999999</v>
      </c>
      <c r="D171" s="59">
        <v>396.1190805</v>
      </c>
      <c r="E171" s="59">
        <v>398.50954222000001</v>
      </c>
      <c r="F171" s="59">
        <v>396.64441943000003</v>
      </c>
      <c r="G171" s="59">
        <v>399.99366221000002</v>
      </c>
      <c r="H171" s="59">
        <v>409.09644585000001</v>
      </c>
      <c r="I171" s="59">
        <v>400.80389587000002</v>
      </c>
      <c r="J171" s="59">
        <v>394.01481439000003</v>
      </c>
      <c r="K171" s="59">
        <v>398.26700105999998</v>
      </c>
      <c r="L171" s="59">
        <v>395.86637659000002</v>
      </c>
      <c r="M171" s="59">
        <v>394.23378952000002</v>
      </c>
      <c r="N171" s="59">
        <v>379.90763129999999</v>
      </c>
      <c r="O171" s="59">
        <v>398.93289041999998</v>
      </c>
      <c r="P171" s="59">
        <v>411.75373682999998</v>
      </c>
      <c r="Q171" s="59">
        <v>408.50183972999997</v>
      </c>
      <c r="R171" s="59">
        <v>403.28720050999999</v>
      </c>
      <c r="S171" s="59">
        <v>386.64306599999998</v>
      </c>
      <c r="T171" s="59">
        <v>384.42838862000002</v>
      </c>
      <c r="U171" s="59">
        <v>397.06201686000003</v>
      </c>
      <c r="V171" s="59">
        <v>401.33967923</v>
      </c>
      <c r="W171" s="59">
        <v>403.47224303000002</v>
      </c>
      <c r="X171" s="59">
        <v>410.17052089999999</v>
      </c>
      <c r="Y171" s="59">
        <v>406.07057015999999</v>
      </c>
    </row>
    <row r="172" spans="1:25" s="60" customFormat="1" ht="15.75" x14ac:dyDescent="0.3">
      <c r="A172" s="58" t="s">
        <v>135</v>
      </c>
      <c r="B172" s="59">
        <v>380.46383471000001</v>
      </c>
      <c r="C172" s="59">
        <v>390.42522229000002</v>
      </c>
      <c r="D172" s="59">
        <v>392.01450448000003</v>
      </c>
      <c r="E172" s="59">
        <v>390.81274119</v>
      </c>
      <c r="F172" s="59">
        <v>391.90805173000001</v>
      </c>
      <c r="G172" s="59">
        <v>387.64630349999999</v>
      </c>
      <c r="H172" s="59">
        <v>382.20315839</v>
      </c>
      <c r="I172" s="59">
        <v>381.23354017999998</v>
      </c>
      <c r="J172" s="59">
        <v>381.09661204000002</v>
      </c>
      <c r="K172" s="59">
        <v>383.12617813999998</v>
      </c>
      <c r="L172" s="59">
        <v>382.05545252000002</v>
      </c>
      <c r="M172" s="59">
        <v>383.09752487999998</v>
      </c>
      <c r="N172" s="59">
        <v>382.14114296999998</v>
      </c>
      <c r="O172" s="59">
        <v>380.69962853999999</v>
      </c>
      <c r="P172" s="59">
        <v>379.66964580000001</v>
      </c>
      <c r="Q172" s="59">
        <v>378.04856668000002</v>
      </c>
      <c r="R172" s="59">
        <v>377.14287345000002</v>
      </c>
      <c r="S172" s="59">
        <v>381.70973750000002</v>
      </c>
      <c r="T172" s="59">
        <v>380.77365859000003</v>
      </c>
      <c r="U172" s="59">
        <v>382.51646261000002</v>
      </c>
      <c r="V172" s="59">
        <v>381.50147248000002</v>
      </c>
      <c r="W172" s="59">
        <v>379.53306363000002</v>
      </c>
      <c r="X172" s="59">
        <v>377.65536028000002</v>
      </c>
      <c r="Y172" s="59">
        <v>379.71659992999997</v>
      </c>
    </row>
    <row r="173" spans="1:25" s="60" customFormat="1" ht="15.75" x14ac:dyDescent="0.3">
      <c r="A173" s="58" t="s">
        <v>136</v>
      </c>
      <c r="B173" s="59">
        <v>414.84625592999998</v>
      </c>
      <c r="C173" s="59">
        <v>418.95465632999998</v>
      </c>
      <c r="D173" s="59">
        <v>419.36496880999999</v>
      </c>
      <c r="E173" s="59">
        <v>417.65692213</v>
      </c>
      <c r="F173" s="59">
        <v>416.58147501000002</v>
      </c>
      <c r="G173" s="59">
        <v>411.09286042999997</v>
      </c>
      <c r="H173" s="59">
        <v>397.91211059</v>
      </c>
      <c r="I173" s="59">
        <v>382.58422228000001</v>
      </c>
      <c r="J173" s="59">
        <v>368.55307031000001</v>
      </c>
      <c r="K173" s="59">
        <v>368.49641556</v>
      </c>
      <c r="L173" s="59">
        <v>371.88610340000002</v>
      </c>
      <c r="M173" s="59">
        <v>374.85732260999998</v>
      </c>
      <c r="N173" s="59">
        <v>382.58326935999997</v>
      </c>
      <c r="O173" s="59">
        <v>386.6079699</v>
      </c>
      <c r="P173" s="59">
        <v>392.37397198999997</v>
      </c>
      <c r="Q173" s="59">
        <v>393.09782662999999</v>
      </c>
      <c r="R173" s="59">
        <v>388.30499521000002</v>
      </c>
      <c r="S173" s="59">
        <v>378.53143896</v>
      </c>
      <c r="T173" s="59">
        <v>382.35104959</v>
      </c>
      <c r="U173" s="59">
        <v>383.56580658000001</v>
      </c>
      <c r="V173" s="59">
        <v>385.63510787000001</v>
      </c>
      <c r="W173" s="59">
        <v>393.54085135000003</v>
      </c>
      <c r="X173" s="59">
        <v>396.84672381000001</v>
      </c>
      <c r="Y173" s="59">
        <v>401.12549100000001</v>
      </c>
    </row>
    <row r="174" spans="1:25" s="60" customFormat="1" ht="15.75" x14ac:dyDescent="0.3">
      <c r="A174" s="58" t="s">
        <v>137</v>
      </c>
      <c r="B174" s="59">
        <v>384.19115367000001</v>
      </c>
      <c r="C174" s="59">
        <v>392.23734929</v>
      </c>
      <c r="D174" s="59">
        <v>392.28556466999999</v>
      </c>
      <c r="E174" s="59">
        <v>388.10683599999999</v>
      </c>
      <c r="F174" s="59">
        <v>386.7094606</v>
      </c>
      <c r="G174" s="59">
        <v>385.29698274999998</v>
      </c>
      <c r="H174" s="59">
        <v>378.15265511000001</v>
      </c>
      <c r="I174" s="59">
        <v>363.72068832000002</v>
      </c>
      <c r="J174" s="59">
        <v>351.48613087000001</v>
      </c>
      <c r="K174" s="59">
        <v>345.26207423</v>
      </c>
      <c r="L174" s="59">
        <v>344.56648208000001</v>
      </c>
      <c r="M174" s="59">
        <v>351.66318000000001</v>
      </c>
      <c r="N174" s="59">
        <v>360.75941922999999</v>
      </c>
      <c r="O174" s="59">
        <v>365.48419172000001</v>
      </c>
      <c r="P174" s="59">
        <v>377.77132151000001</v>
      </c>
      <c r="Q174" s="59">
        <v>380.51872019000001</v>
      </c>
      <c r="R174" s="59">
        <v>375.78730925000002</v>
      </c>
      <c r="S174" s="59">
        <v>362.28480082999999</v>
      </c>
      <c r="T174" s="59">
        <v>349.80784065</v>
      </c>
      <c r="U174" s="59">
        <v>355.07256003999998</v>
      </c>
      <c r="V174" s="59">
        <v>358.05338411000002</v>
      </c>
      <c r="W174" s="59">
        <v>364.75967162000001</v>
      </c>
      <c r="X174" s="59">
        <v>369.76483002999998</v>
      </c>
      <c r="Y174" s="59">
        <v>375.66492427999998</v>
      </c>
    </row>
    <row r="175" spans="1:25" s="60" customFormat="1" ht="15.75" x14ac:dyDescent="0.3">
      <c r="A175" s="58" t="s">
        <v>138</v>
      </c>
      <c r="B175" s="59">
        <v>383.68320784999997</v>
      </c>
      <c r="C175" s="59">
        <v>392.40214685000001</v>
      </c>
      <c r="D175" s="59">
        <v>392.27451108000002</v>
      </c>
      <c r="E175" s="59">
        <v>388.67653584999999</v>
      </c>
      <c r="F175" s="59">
        <v>392.23101028999997</v>
      </c>
      <c r="G175" s="59">
        <v>379.77991686000001</v>
      </c>
      <c r="H175" s="59">
        <v>371.46703895000002</v>
      </c>
      <c r="I175" s="59">
        <v>363.06081325999997</v>
      </c>
      <c r="J175" s="59">
        <v>358.91247988999999</v>
      </c>
      <c r="K175" s="59">
        <v>361.60855658000003</v>
      </c>
      <c r="L175" s="59">
        <v>361.71802580000002</v>
      </c>
      <c r="M175" s="59">
        <v>365.20825380000002</v>
      </c>
      <c r="N175" s="59">
        <v>369.65838126</v>
      </c>
      <c r="O175" s="59">
        <v>369.86707309000002</v>
      </c>
      <c r="P175" s="59">
        <v>369.69100175</v>
      </c>
      <c r="Q175" s="59">
        <v>368.44382503000003</v>
      </c>
      <c r="R175" s="59">
        <v>374.47566563999999</v>
      </c>
      <c r="S175" s="59">
        <v>359.7325348</v>
      </c>
      <c r="T175" s="59">
        <v>361.82606745999999</v>
      </c>
      <c r="U175" s="59">
        <v>363.89910615999997</v>
      </c>
      <c r="V175" s="59">
        <v>364.73721123000001</v>
      </c>
      <c r="W175" s="59">
        <v>361.43706856</v>
      </c>
      <c r="X175" s="59">
        <v>369.30819599</v>
      </c>
      <c r="Y175" s="59">
        <v>375.12559519000001</v>
      </c>
    </row>
    <row r="176" spans="1:25" s="60" customFormat="1" ht="15.75" x14ac:dyDescent="0.3">
      <c r="A176" s="58" t="s">
        <v>139</v>
      </c>
      <c r="B176" s="59">
        <v>376.39383578000002</v>
      </c>
      <c r="C176" s="59">
        <v>384.50070756000002</v>
      </c>
      <c r="D176" s="59">
        <v>383.77852727999999</v>
      </c>
      <c r="E176" s="59">
        <v>382.70590858999998</v>
      </c>
      <c r="F176" s="59">
        <v>383.23989188000002</v>
      </c>
      <c r="G176" s="59">
        <v>386.15500900000001</v>
      </c>
      <c r="H176" s="59">
        <v>376.65446767999998</v>
      </c>
      <c r="I176" s="59">
        <v>368.87997224999998</v>
      </c>
      <c r="J176" s="59">
        <v>358.92305169000002</v>
      </c>
      <c r="K176" s="59">
        <v>357.81240315000002</v>
      </c>
      <c r="L176" s="59">
        <v>356.88894040999998</v>
      </c>
      <c r="M176" s="59">
        <v>364.03443564999998</v>
      </c>
      <c r="N176" s="59">
        <v>366.40109471</v>
      </c>
      <c r="O176" s="59">
        <v>369.16581251000002</v>
      </c>
      <c r="P176" s="59">
        <v>372.54529921</v>
      </c>
      <c r="Q176" s="59">
        <v>375.26649415999998</v>
      </c>
      <c r="R176" s="59">
        <v>375.33219803999998</v>
      </c>
      <c r="S176" s="59">
        <v>364.88272838</v>
      </c>
      <c r="T176" s="59">
        <v>353.83503037999998</v>
      </c>
      <c r="U176" s="59">
        <v>361.88962415999998</v>
      </c>
      <c r="V176" s="59">
        <v>362.31695547999999</v>
      </c>
      <c r="W176" s="59">
        <v>359.58223843000002</v>
      </c>
      <c r="X176" s="59">
        <v>370.72913746</v>
      </c>
      <c r="Y176" s="59">
        <v>375.28112694999999</v>
      </c>
    </row>
    <row r="177" spans="1:25" s="60" customFormat="1" ht="15.75" x14ac:dyDescent="0.3">
      <c r="A177" s="58" t="s">
        <v>140</v>
      </c>
      <c r="B177" s="59">
        <v>364.10686181</v>
      </c>
      <c r="C177" s="59">
        <v>373.36569763</v>
      </c>
      <c r="D177" s="59">
        <v>377.77432434000002</v>
      </c>
      <c r="E177" s="59">
        <v>381.57551115000001</v>
      </c>
      <c r="F177" s="59">
        <v>379.18675574999997</v>
      </c>
      <c r="G177" s="59">
        <v>377.91014403000003</v>
      </c>
      <c r="H177" s="59">
        <v>363.31823465999997</v>
      </c>
      <c r="I177" s="59">
        <v>361.77472659</v>
      </c>
      <c r="J177" s="59">
        <v>358.66374503999998</v>
      </c>
      <c r="K177" s="59">
        <v>362.75339579000001</v>
      </c>
      <c r="L177" s="59">
        <v>369.12010825999999</v>
      </c>
      <c r="M177" s="59">
        <v>375.65115292000002</v>
      </c>
      <c r="N177" s="59">
        <v>378.57426083000001</v>
      </c>
      <c r="O177" s="59">
        <v>379.77335642000003</v>
      </c>
      <c r="P177" s="59">
        <v>380.55190923999999</v>
      </c>
      <c r="Q177" s="59">
        <v>380.18928039999997</v>
      </c>
      <c r="R177" s="59">
        <v>379.14622386000002</v>
      </c>
      <c r="S177" s="59">
        <v>378.19636760999998</v>
      </c>
      <c r="T177" s="59">
        <v>377.90114839</v>
      </c>
      <c r="U177" s="59">
        <v>377.82749143000001</v>
      </c>
      <c r="V177" s="59">
        <v>369.74024099000002</v>
      </c>
      <c r="W177" s="59">
        <v>362.88459494</v>
      </c>
      <c r="X177" s="59">
        <v>361.02122098000001</v>
      </c>
      <c r="Y177" s="59">
        <v>359.46616725000001</v>
      </c>
    </row>
    <row r="178" spans="1:25" s="60" customFormat="1" ht="15.75" x14ac:dyDescent="0.3">
      <c r="A178" s="58" t="s">
        <v>141</v>
      </c>
      <c r="B178" s="59">
        <v>341.13579214999999</v>
      </c>
      <c r="C178" s="59">
        <v>325.09288588999999</v>
      </c>
      <c r="D178" s="59">
        <v>331.37824560000001</v>
      </c>
      <c r="E178" s="59">
        <v>334.58843543</v>
      </c>
      <c r="F178" s="59">
        <v>334.33903158999999</v>
      </c>
      <c r="G178" s="59">
        <v>325.86771954</v>
      </c>
      <c r="H178" s="59">
        <v>320.65906127</v>
      </c>
      <c r="I178" s="59">
        <v>330.23779177</v>
      </c>
      <c r="J178" s="59">
        <v>327.09754449000002</v>
      </c>
      <c r="K178" s="59">
        <v>327.61915212999997</v>
      </c>
      <c r="L178" s="59">
        <v>337.86808087999998</v>
      </c>
      <c r="M178" s="59">
        <v>346.18142461999997</v>
      </c>
      <c r="N178" s="59">
        <v>355.05983667999999</v>
      </c>
      <c r="O178" s="59">
        <v>354.88391711999998</v>
      </c>
      <c r="P178" s="59">
        <v>354.54590775999998</v>
      </c>
      <c r="Q178" s="59">
        <v>354.14402047999999</v>
      </c>
      <c r="R178" s="59">
        <v>353.53765885000001</v>
      </c>
      <c r="S178" s="59">
        <v>353.42071870000001</v>
      </c>
      <c r="T178" s="59">
        <v>346.60710784999998</v>
      </c>
      <c r="U178" s="59">
        <v>342.21472931</v>
      </c>
      <c r="V178" s="59">
        <v>340.57818399000001</v>
      </c>
      <c r="W178" s="59">
        <v>336.20133706000001</v>
      </c>
      <c r="X178" s="59">
        <v>333.69135614999999</v>
      </c>
      <c r="Y178" s="59">
        <v>332.01223210000001</v>
      </c>
    </row>
    <row r="179" spans="1:25" s="60" customFormat="1" ht="15.75" x14ac:dyDescent="0.3">
      <c r="A179" s="58" t="s">
        <v>142</v>
      </c>
      <c r="B179" s="59">
        <v>341.73403389999999</v>
      </c>
      <c r="C179" s="59">
        <v>346.38794680000001</v>
      </c>
      <c r="D179" s="59">
        <v>344.77647285</v>
      </c>
      <c r="E179" s="59">
        <v>351.61717091999998</v>
      </c>
      <c r="F179" s="59">
        <v>348.48995573000002</v>
      </c>
      <c r="G179" s="59">
        <v>342.83833728000002</v>
      </c>
      <c r="H179" s="59">
        <v>355.32666990000001</v>
      </c>
      <c r="I179" s="59">
        <v>352.26748861999999</v>
      </c>
      <c r="J179" s="59">
        <v>349.49803422000002</v>
      </c>
      <c r="K179" s="59">
        <v>347.98295917000002</v>
      </c>
      <c r="L179" s="59">
        <v>347.95515475000002</v>
      </c>
      <c r="M179" s="59">
        <v>351.07021809999998</v>
      </c>
      <c r="N179" s="59">
        <v>349.91264508</v>
      </c>
      <c r="O179" s="59">
        <v>345.33069539000002</v>
      </c>
      <c r="P179" s="59">
        <v>346.08572781999999</v>
      </c>
      <c r="Q179" s="59">
        <v>345.4286611</v>
      </c>
      <c r="R179" s="59">
        <v>338.03215002000002</v>
      </c>
      <c r="S179" s="59">
        <v>344.87148035000001</v>
      </c>
      <c r="T179" s="59">
        <v>344.65775915</v>
      </c>
      <c r="U179" s="59">
        <v>344.24153453999998</v>
      </c>
      <c r="V179" s="59">
        <v>345.05275259000001</v>
      </c>
      <c r="W179" s="59">
        <v>344.42012026999998</v>
      </c>
      <c r="X179" s="59">
        <v>341.00928590000001</v>
      </c>
      <c r="Y179" s="59">
        <v>341.44083475000002</v>
      </c>
    </row>
    <row r="180" spans="1:25" s="60" customFormat="1" ht="15.75" x14ac:dyDescent="0.3">
      <c r="A180" s="58" t="s">
        <v>143</v>
      </c>
      <c r="B180" s="59">
        <v>386.38248062999998</v>
      </c>
      <c r="C180" s="59">
        <v>396.12030758999998</v>
      </c>
      <c r="D180" s="59">
        <v>398.98100054000003</v>
      </c>
      <c r="E180" s="59">
        <v>399.26162909999999</v>
      </c>
      <c r="F180" s="59">
        <v>398.13841087999998</v>
      </c>
      <c r="G180" s="59">
        <v>395.09337197999997</v>
      </c>
      <c r="H180" s="59">
        <v>383.09866253000001</v>
      </c>
      <c r="I180" s="59">
        <v>368.85047840999999</v>
      </c>
      <c r="J180" s="59">
        <v>361.01290908999999</v>
      </c>
      <c r="K180" s="59">
        <v>349.75218025999999</v>
      </c>
      <c r="L180" s="59">
        <v>351.34006848000001</v>
      </c>
      <c r="M180" s="59">
        <v>356.68063401000001</v>
      </c>
      <c r="N180" s="59">
        <v>364.42244175000002</v>
      </c>
      <c r="O180" s="59">
        <v>370.43686054</v>
      </c>
      <c r="P180" s="59">
        <v>374.96022335999999</v>
      </c>
      <c r="Q180" s="59">
        <v>376.46771125999999</v>
      </c>
      <c r="R180" s="59">
        <v>371.78163149</v>
      </c>
      <c r="S180" s="59">
        <v>361.00049251000002</v>
      </c>
      <c r="T180" s="59">
        <v>356.49037503</v>
      </c>
      <c r="U180" s="59">
        <v>359.43349370999999</v>
      </c>
      <c r="V180" s="59">
        <v>365.43713283</v>
      </c>
      <c r="W180" s="59">
        <v>372.27056270999998</v>
      </c>
      <c r="X180" s="59">
        <v>379.31750763000002</v>
      </c>
      <c r="Y180" s="59">
        <v>389.26962325</v>
      </c>
    </row>
    <row r="181" spans="1:25" s="60" customFormat="1" ht="15.75" x14ac:dyDescent="0.3">
      <c r="A181" s="58" t="s">
        <v>144</v>
      </c>
      <c r="B181" s="59">
        <v>363.64572005999997</v>
      </c>
      <c r="C181" s="59">
        <v>380.78372702000001</v>
      </c>
      <c r="D181" s="59">
        <v>380.61854024000002</v>
      </c>
      <c r="E181" s="59">
        <v>373.36090313</v>
      </c>
      <c r="F181" s="59">
        <v>381.84200181</v>
      </c>
      <c r="G181" s="59">
        <v>383.34208002000003</v>
      </c>
      <c r="H181" s="59">
        <v>381.94709460000001</v>
      </c>
      <c r="I181" s="59">
        <v>382.92615873</v>
      </c>
      <c r="J181" s="59">
        <v>381.07190899</v>
      </c>
      <c r="K181" s="59">
        <v>366.00878473</v>
      </c>
      <c r="L181" s="59">
        <v>357.85831882999997</v>
      </c>
      <c r="M181" s="59">
        <v>357.85168442999998</v>
      </c>
      <c r="N181" s="59">
        <v>360.93175975999998</v>
      </c>
      <c r="O181" s="59">
        <v>368.40312725000001</v>
      </c>
      <c r="P181" s="59">
        <v>372.91013824999999</v>
      </c>
      <c r="Q181" s="59">
        <v>375.34653529000002</v>
      </c>
      <c r="R181" s="59">
        <v>376.03624563</v>
      </c>
      <c r="S181" s="59">
        <v>366.77969075999999</v>
      </c>
      <c r="T181" s="59">
        <v>359.90521953000001</v>
      </c>
      <c r="U181" s="59">
        <v>353.52323560000002</v>
      </c>
      <c r="V181" s="59">
        <v>359.02948343999998</v>
      </c>
      <c r="W181" s="59">
        <v>362.31126683000002</v>
      </c>
      <c r="X181" s="59">
        <v>372.03114506999998</v>
      </c>
      <c r="Y181" s="59">
        <v>371.66291193000001</v>
      </c>
    </row>
    <row r="182" spans="1:25" s="60" customFormat="1" ht="15.75" x14ac:dyDescent="0.3">
      <c r="A182" s="58" t="s">
        <v>145</v>
      </c>
      <c r="B182" s="59">
        <v>395.23469802</v>
      </c>
      <c r="C182" s="59">
        <v>403.05114995000002</v>
      </c>
      <c r="D182" s="59">
        <v>404.47769045000001</v>
      </c>
      <c r="E182" s="59">
        <v>404.89102477</v>
      </c>
      <c r="F182" s="59">
        <v>398.14329031</v>
      </c>
      <c r="G182" s="59">
        <v>388.44064699</v>
      </c>
      <c r="H182" s="59">
        <v>376.07456089999999</v>
      </c>
      <c r="I182" s="59">
        <v>376.64488635999999</v>
      </c>
      <c r="J182" s="59">
        <v>366.41431593999999</v>
      </c>
      <c r="K182" s="59">
        <v>360.62384115999998</v>
      </c>
      <c r="L182" s="59">
        <v>364.05664279000001</v>
      </c>
      <c r="M182" s="59">
        <v>368.31630798999998</v>
      </c>
      <c r="N182" s="59">
        <v>379.78215401</v>
      </c>
      <c r="O182" s="59">
        <v>389.11829062999999</v>
      </c>
      <c r="P182" s="59">
        <v>397.11344049000002</v>
      </c>
      <c r="Q182" s="59">
        <v>400.23885345999997</v>
      </c>
      <c r="R182" s="59">
        <v>397.70105103999998</v>
      </c>
      <c r="S182" s="59">
        <v>386.51766241000001</v>
      </c>
      <c r="T182" s="59">
        <v>377.53166127999998</v>
      </c>
      <c r="U182" s="59">
        <v>386.65780524000002</v>
      </c>
      <c r="V182" s="59">
        <v>389.28751578999999</v>
      </c>
      <c r="W182" s="59">
        <v>394.75502748999997</v>
      </c>
      <c r="X182" s="59">
        <v>402.40035296000002</v>
      </c>
      <c r="Y182" s="59">
        <v>385.49913586000002</v>
      </c>
    </row>
    <row r="183" spans="1:25" s="60" customFormat="1" ht="15.75" x14ac:dyDescent="0.3">
      <c r="A183" s="58" t="s">
        <v>146</v>
      </c>
      <c r="B183" s="59">
        <v>410.51097664999998</v>
      </c>
      <c r="C183" s="59">
        <v>420.40926409000002</v>
      </c>
      <c r="D183" s="59">
        <v>419.02229930999999</v>
      </c>
      <c r="E183" s="59">
        <v>438.15944353999998</v>
      </c>
      <c r="F183" s="59">
        <v>401.49573170999997</v>
      </c>
      <c r="G183" s="59">
        <v>427.82564344000002</v>
      </c>
      <c r="H183" s="59">
        <v>408.57663536000001</v>
      </c>
      <c r="I183" s="59">
        <v>399.35439400000001</v>
      </c>
      <c r="J183" s="59">
        <v>394.03289002000002</v>
      </c>
      <c r="K183" s="59">
        <v>389.49669007</v>
      </c>
      <c r="L183" s="59">
        <v>389.51011051</v>
      </c>
      <c r="M183" s="59">
        <v>405.09334644</v>
      </c>
      <c r="N183" s="59">
        <v>401.60641501999999</v>
      </c>
      <c r="O183" s="59">
        <v>407.51815620999997</v>
      </c>
      <c r="P183" s="59">
        <v>412.08801562999997</v>
      </c>
      <c r="Q183" s="59">
        <v>413.83071491999999</v>
      </c>
      <c r="R183" s="59">
        <v>408.52603202</v>
      </c>
      <c r="S183" s="59">
        <v>400.31130071000001</v>
      </c>
      <c r="T183" s="59">
        <v>398.06397470000002</v>
      </c>
      <c r="U183" s="59">
        <v>396.73620267000001</v>
      </c>
      <c r="V183" s="59">
        <v>400.21748321000001</v>
      </c>
      <c r="W183" s="59">
        <v>405.49937747000001</v>
      </c>
      <c r="X183" s="59">
        <v>411.62606901999999</v>
      </c>
      <c r="Y183" s="59">
        <v>415.29756256000002</v>
      </c>
    </row>
    <row r="184" spans="1:25" s="60" customFormat="1" ht="15.75" x14ac:dyDescent="0.3">
      <c r="A184" s="58" t="s">
        <v>147</v>
      </c>
      <c r="B184" s="59">
        <v>402.26274317999997</v>
      </c>
      <c r="C184" s="59">
        <v>406.99726564000002</v>
      </c>
      <c r="D184" s="59">
        <v>412.92050861000001</v>
      </c>
      <c r="E184" s="59">
        <v>409.99218277</v>
      </c>
      <c r="F184" s="59">
        <v>404.08348232999998</v>
      </c>
      <c r="G184" s="59">
        <v>388.36154379999999</v>
      </c>
      <c r="H184" s="59">
        <v>371.72252105000001</v>
      </c>
      <c r="I184" s="59">
        <v>367.70983841999998</v>
      </c>
      <c r="J184" s="59">
        <v>360.87798198000002</v>
      </c>
      <c r="K184" s="59">
        <v>359.97438183000003</v>
      </c>
      <c r="L184" s="59">
        <v>362.34549313000002</v>
      </c>
      <c r="M184" s="59">
        <v>372.15857636999999</v>
      </c>
      <c r="N184" s="59">
        <v>376.89866849999999</v>
      </c>
      <c r="O184" s="59">
        <v>382.03454425000001</v>
      </c>
      <c r="P184" s="59">
        <v>386.57050529000003</v>
      </c>
      <c r="Q184" s="59">
        <v>384.32066150000003</v>
      </c>
      <c r="R184" s="59">
        <v>380.09088664000001</v>
      </c>
      <c r="S184" s="59">
        <v>369.39992906999998</v>
      </c>
      <c r="T184" s="59">
        <v>358.07548981000002</v>
      </c>
      <c r="U184" s="59">
        <v>364.24798895999999</v>
      </c>
      <c r="V184" s="59">
        <v>362.23671275999999</v>
      </c>
      <c r="W184" s="59">
        <v>362.23376087000003</v>
      </c>
      <c r="X184" s="59">
        <v>376.02095303999999</v>
      </c>
      <c r="Y184" s="59">
        <v>383.06910284000003</v>
      </c>
    </row>
    <row r="185" spans="1:25" s="60" customFormat="1" ht="15.75" x14ac:dyDescent="0.3">
      <c r="A185" s="58" t="s">
        <v>148</v>
      </c>
      <c r="B185" s="59">
        <v>397.45665380000003</v>
      </c>
      <c r="C185" s="59">
        <v>405.92707127</v>
      </c>
      <c r="D185" s="59">
        <v>408.31481093000002</v>
      </c>
      <c r="E185" s="59">
        <v>408.61283966000002</v>
      </c>
      <c r="F185" s="59">
        <v>404.97963003000001</v>
      </c>
      <c r="G185" s="59">
        <v>394.42644920999999</v>
      </c>
      <c r="H185" s="59">
        <v>372.16189073999999</v>
      </c>
      <c r="I185" s="59">
        <v>364.02496904999998</v>
      </c>
      <c r="J185" s="59">
        <v>361.34084249</v>
      </c>
      <c r="K185" s="59">
        <v>363.23304595000002</v>
      </c>
      <c r="L185" s="59">
        <v>367.55434329000002</v>
      </c>
      <c r="M185" s="59">
        <v>372.23024400000003</v>
      </c>
      <c r="N185" s="59">
        <v>385.50238124999998</v>
      </c>
      <c r="O185" s="59">
        <v>390.33498034000002</v>
      </c>
      <c r="P185" s="59">
        <v>393.30778746999999</v>
      </c>
      <c r="Q185" s="59">
        <v>394.23052851</v>
      </c>
      <c r="R185" s="59">
        <v>391.21725418</v>
      </c>
      <c r="S185" s="59">
        <v>380.05832514999997</v>
      </c>
      <c r="T185" s="59">
        <v>367.19794637000001</v>
      </c>
      <c r="U185" s="59">
        <v>371.57107278000001</v>
      </c>
      <c r="V185" s="59">
        <v>374.86760680999998</v>
      </c>
      <c r="W185" s="59">
        <v>382.86975452000001</v>
      </c>
      <c r="X185" s="59">
        <v>394.70674659000002</v>
      </c>
      <c r="Y185" s="59">
        <v>398.9395164</v>
      </c>
    </row>
    <row r="186" spans="1:25" s="60" customFormat="1" ht="15.75" x14ac:dyDescent="0.3">
      <c r="A186" s="58" t="s">
        <v>149</v>
      </c>
      <c r="B186" s="59">
        <v>430.05300304999997</v>
      </c>
      <c r="C186" s="59">
        <v>439.04010262000003</v>
      </c>
      <c r="D186" s="59">
        <v>441.14514116999999</v>
      </c>
      <c r="E186" s="59">
        <v>440.74163463000002</v>
      </c>
      <c r="F186" s="59">
        <v>432.06837899999999</v>
      </c>
      <c r="G186" s="59">
        <v>420.51038643999999</v>
      </c>
      <c r="H186" s="59">
        <v>403.83138783999999</v>
      </c>
      <c r="I186" s="59">
        <v>398.08227456999998</v>
      </c>
      <c r="J186" s="59">
        <v>390.85187553999998</v>
      </c>
      <c r="K186" s="59">
        <v>388.55300220999999</v>
      </c>
      <c r="L186" s="59">
        <v>388.85361198999999</v>
      </c>
      <c r="M186" s="59">
        <v>389.98995953999997</v>
      </c>
      <c r="N186" s="59">
        <v>396.96288397000001</v>
      </c>
      <c r="O186" s="59">
        <v>402.41776630999999</v>
      </c>
      <c r="P186" s="59">
        <v>407.47386649999999</v>
      </c>
      <c r="Q186" s="59">
        <v>404.87859421000002</v>
      </c>
      <c r="R186" s="59">
        <v>399.66987518000002</v>
      </c>
      <c r="S186" s="59">
        <v>389.20584636000001</v>
      </c>
      <c r="T186" s="59">
        <v>382.76415384000001</v>
      </c>
      <c r="U186" s="59">
        <v>389.00570349999998</v>
      </c>
      <c r="V186" s="59">
        <v>394.48366685000002</v>
      </c>
      <c r="W186" s="59">
        <v>405.45897553999998</v>
      </c>
      <c r="X186" s="59">
        <v>409.68439085</v>
      </c>
      <c r="Y186" s="59">
        <v>414.07431431999998</v>
      </c>
    </row>
    <row r="187" spans="1:25" s="60" customFormat="1" ht="15.75" x14ac:dyDescent="0.3">
      <c r="A187" s="58" t="s">
        <v>150</v>
      </c>
      <c r="B187" s="59">
        <v>398.48104143</v>
      </c>
      <c r="C187" s="59">
        <v>409.87019694999998</v>
      </c>
      <c r="D187" s="59">
        <v>411.85649364</v>
      </c>
      <c r="E187" s="59">
        <v>413.31376814999999</v>
      </c>
      <c r="F187" s="59">
        <v>408.44321854999998</v>
      </c>
      <c r="G187" s="59">
        <v>405.41392526999999</v>
      </c>
      <c r="H187" s="59">
        <v>404.18699142999998</v>
      </c>
      <c r="I187" s="59">
        <v>404.77912322999998</v>
      </c>
      <c r="J187" s="59">
        <v>403.65079004</v>
      </c>
      <c r="K187" s="59">
        <v>384.27623990000001</v>
      </c>
      <c r="L187" s="59">
        <v>381.14142271999998</v>
      </c>
      <c r="M187" s="59">
        <v>383.67855818999999</v>
      </c>
      <c r="N187" s="59">
        <v>390.64575564</v>
      </c>
      <c r="O187" s="59">
        <v>394.16891776</v>
      </c>
      <c r="P187" s="59">
        <v>394.96799085999999</v>
      </c>
      <c r="Q187" s="59">
        <v>394.33572287999999</v>
      </c>
      <c r="R187" s="59">
        <v>395.87687423</v>
      </c>
      <c r="S187" s="59">
        <v>395.40057689999998</v>
      </c>
      <c r="T187" s="59">
        <v>389.12118896999999</v>
      </c>
      <c r="U187" s="59">
        <v>388.21814024999998</v>
      </c>
      <c r="V187" s="59">
        <v>386.64222558</v>
      </c>
      <c r="W187" s="59">
        <v>394.77837936999998</v>
      </c>
      <c r="X187" s="59">
        <v>395.74645882999999</v>
      </c>
      <c r="Y187" s="59">
        <v>405.82665263000001</v>
      </c>
    </row>
    <row r="188" spans="1:25" s="60" customFormat="1" ht="15.75" x14ac:dyDescent="0.3">
      <c r="A188" s="58" t="s">
        <v>151</v>
      </c>
      <c r="B188" s="59">
        <v>418.44738819999998</v>
      </c>
      <c r="C188" s="59">
        <v>425.29653356</v>
      </c>
      <c r="D188" s="59">
        <v>424.38179608000002</v>
      </c>
      <c r="E188" s="59">
        <v>425.13387396000002</v>
      </c>
      <c r="F188" s="59">
        <v>427.80308786000001</v>
      </c>
      <c r="G188" s="59">
        <v>424.82952555999998</v>
      </c>
      <c r="H188" s="59">
        <v>423.14571484999999</v>
      </c>
      <c r="I188" s="59">
        <v>425.99370699999997</v>
      </c>
      <c r="J188" s="59">
        <v>413.10988300999998</v>
      </c>
      <c r="K188" s="59">
        <v>406.61233443999998</v>
      </c>
      <c r="L188" s="59">
        <v>399.57508603999997</v>
      </c>
      <c r="M188" s="59">
        <v>400.25386795999998</v>
      </c>
      <c r="N188" s="59">
        <v>403.42956712</v>
      </c>
      <c r="O188" s="59">
        <v>393.83671805</v>
      </c>
      <c r="P188" s="59">
        <v>418.63303492</v>
      </c>
      <c r="Q188" s="59">
        <v>421.69497322000001</v>
      </c>
      <c r="R188" s="59">
        <v>422.22302107000002</v>
      </c>
      <c r="S188" s="59">
        <v>417.10862732999999</v>
      </c>
      <c r="T188" s="59">
        <v>405.11157079999998</v>
      </c>
      <c r="U188" s="59">
        <v>394.3104811</v>
      </c>
      <c r="V188" s="59">
        <v>382.12990437000002</v>
      </c>
      <c r="W188" s="59">
        <v>401.48713350000003</v>
      </c>
      <c r="X188" s="59">
        <v>410.50824560000001</v>
      </c>
      <c r="Y188" s="59">
        <v>414.17629031000001</v>
      </c>
    </row>
    <row r="189" spans="1:25" s="60" customFormat="1" ht="15.75" x14ac:dyDescent="0.3">
      <c r="A189" s="58" t="s">
        <v>152</v>
      </c>
      <c r="B189" s="59">
        <v>427.20290275999997</v>
      </c>
      <c r="C189" s="59">
        <v>421.97810941</v>
      </c>
      <c r="D189" s="59">
        <v>424.05805629999998</v>
      </c>
      <c r="E189" s="59">
        <v>425.57202791999998</v>
      </c>
      <c r="F189" s="59">
        <v>419.56323972000001</v>
      </c>
      <c r="G189" s="59">
        <v>417.27662370000002</v>
      </c>
      <c r="H189" s="59">
        <v>408.48129226999998</v>
      </c>
      <c r="I189" s="59">
        <v>395.67823802999999</v>
      </c>
      <c r="J189" s="59">
        <v>387.77405328999998</v>
      </c>
      <c r="K189" s="59">
        <v>378.67827090999998</v>
      </c>
      <c r="L189" s="59">
        <v>373.71602727999999</v>
      </c>
      <c r="M189" s="59">
        <v>378.88951407000002</v>
      </c>
      <c r="N189" s="59">
        <v>383.61059325999997</v>
      </c>
      <c r="O189" s="59">
        <v>387.16245892000001</v>
      </c>
      <c r="P189" s="59">
        <v>388.10717188000001</v>
      </c>
      <c r="Q189" s="59">
        <v>386.76970958999999</v>
      </c>
      <c r="R189" s="59">
        <v>396.03956391999998</v>
      </c>
      <c r="S189" s="59">
        <v>398.92706070999998</v>
      </c>
      <c r="T189" s="59">
        <v>391.74532804</v>
      </c>
      <c r="U189" s="59">
        <v>384.38962106999998</v>
      </c>
      <c r="V189" s="59">
        <v>388.27627071000001</v>
      </c>
      <c r="W189" s="59">
        <v>391.26636838000002</v>
      </c>
      <c r="X189" s="59">
        <v>400.48164507000001</v>
      </c>
      <c r="Y189" s="59">
        <v>406.32912195</v>
      </c>
    </row>
    <row r="190" spans="1:25" s="60" customFormat="1" ht="15.75" x14ac:dyDescent="0.3">
      <c r="A190" s="58" t="s">
        <v>153</v>
      </c>
      <c r="B190" s="59">
        <v>414.42370098999999</v>
      </c>
      <c r="C190" s="59">
        <v>422.36884729000002</v>
      </c>
      <c r="D190" s="59">
        <v>424.39118203999999</v>
      </c>
      <c r="E190" s="59">
        <v>424.26222209999997</v>
      </c>
      <c r="F190" s="59">
        <v>419.47305458</v>
      </c>
      <c r="G190" s="59">
        <v>401.48284236000001</v>
      </c>
      <c r="H190" s="59">
        <v>390.04434852999998</v>
      </c>
      <c r="I190" s="59">
        <v>383.11395640000001</v>
      </c>
      <c r="J190" s="59">
        <v>375.33573259999997</v>
      </c>
      <c r="K190" s="59">
        <v>372.81512594999998</v>
      </c>
      <c r="L190" s="59">
        <v>376.14126470999997</v>
      </c>
      <c r="M190" s="59">
        <v>384.55323512000001</v>
      </c>
      <c r="N190" s="59">
        <v>391.17066382000002</v>
      </c>
      <c r="O190" s="59">
        <v>397.53014251000002</v>
      </c>
      <c r="P190" s="59">
        <v>400.04946781000001</v>
      </c>
      <c r="Q190" s="59">
        <v>395.93941948999998</v>
      </c>
      <c r="R190" s="59">
        <v>388.21813175</v>
      </c>
      <c r="S190" s="59">
        <v>379.44422592000001</v>
      </c>
      <c r="T190" s="59">
        <v>373.40458060999998</v>
      </c>
      <c r="U190" s="59">
        <v>376.68432879</v>
      </c>
      <c r="V190" s="59">
        <v>376.04374638000002</v>
      </c>
      <c r="W190" s="59">
        <v>383.27140446999999</v>
      </c>
      <c r="X190" s="59">
        <v>389.90766488000003</v>
      </c>
      <c r="Y190" s="59">
        <v>404.49919325000002</v>
      </c>
    </row>
    <row r="191" spans="1:25" s="60" customFormat="1" ht="15.75" x14ac:dyDescent="0.3">
      <c r="A191" s="58" t="s">
        <v>154</v>
      </c>
      <c r="B191" s="59">
        <v>417.90262856999999</v>
      </c>
      <c r="C191" s="59">
        <v>430.44465732999998</v>
      </c>
      <c r="D191" s="59">
        <v>432.43513257000001</v>
      </c>
      <c r="E191" s="59">
        <v>431.28641915999998</v>
      </c>
      <c r="F191" s="59">
        <v>424.32659411999998</v>
      </c>
      <c r="G191" s="59">
        <v>406.96763112000002</v>
      </c>
      <c r="H191" s="59">
        <v>386.06529595000001</v>
      </c>
      <c r="I191" s="59">
        <v>380.17516176999999</v>
      </c>
      <c r="J191" s="59">
        <v>378.27713404000002</v>
      </c>
      <c r="K191" s="59">
        <v>375.36392904000002</v>
      </c>
      <c r="L191" s="59">
        <v>375.53747625</v>
      </c>
      <c r="M191" s="59">
        <v>383.99831922999999</v>
      </c>
      <c r="N191" s="59">
        <v>392.1429574</v>
      </c>
      <c r="O191" s="59">
        <v>387.84083251999999</v>
      </c>
      <c r="P191" s="59">
        <v>389.68033032</v>
      </c>
      <c r="Q191" s="59">
        <v>392.64533030000001</v>
      </c>
      <c r="R191" s="59">
        <v>385.91874308000001</v>
      </c>
      <c r="S191" s="59">
        <v>377.57973423999999</v>
      </c>
      <c r="T191" s="59">
        <v>373.14457546</v>
      </c>
      <c r="U191" s="59">
        <v>381.22122755999999</v>
      </c>
      <c r="V191" s="59">
        <v>383.65295974000003</v>
      </c>
      <c r="W191" s="59">
        <v>391.04527687000001</v>
      </c>
      <c r="X191" s="59">
        <v>398.06226722000002</v>
      </c>
      <c r="Y191" s="59">
        <v>405.76491406999997</v>
      </c>
    </row>
    <row r="192" spans="1:25" s="60" customFormat="1" ht="15.75" x14ac:dyDescent="0.3">
      <c r="A192" s="58" t="s">
        <v>155</v>
      </c>
      <c r="B192" s="59">
        <v>414.93978446</v>
      </c>
      <c r="C192" s="59">
        <v>408.45020232000002</v>
      </c>
      <c r="D192" s="59">
        <v>409.54291375000003</v>
      </c>
      <c r="E192" s="59">
        <v>410.64846053999997</v>
      </c>
      <c r="F192" s="59">
        <v>409.81075076000002</v>
      </c>
      <c r="G192" s="59">
        <v>405.36601542</v>
      </c>
      <c r="H192" s="59">
        <v>392.22230064000001</v>
      </c>
      <c r="I192" s="59">
        <v>373.16008855000001</v>
      </c>
      <c r="J192" s="59">
        <v>356.91321549999998</v>
      </c>
      <c r="K192" s="59">
        <v>352.92927892</v>
      </c>
      <c r="L192" s="59">
        <v>360.47703654999998</v>
      </c>
      <c r="M192" s="59">
        <v>363.29988699</v>
      </c>
      <c r="N192" s="59">
        <v>373.95353197999998</v>
      </c>
      <c r="O192" s="59">
        <v>375.89044937</v>
      </c>
      <c r="P192" s="59">
        <v>381.35410274999998</v>
      </c>
      <c r="Q192" s="59">
        <v>379.72047430999999</v>
      </c>
      <c r="R192" s="59">
        <v>378.67122681000001</v>
      </c>
      <c r="S192" s="59">
        <v>372.06107288999999</v>
      </c>
      <c r="T192" s="59">
        <v>360.72484558000002</v>
      </c>
      <c r="U192" s="59">
        <v>358.57553299</v>
      </c>
      <c r="V192" s="59">
        <v>362.11304335</v>
      </c>
      <c r="W192" s="59">
        <v>369.91020837000002</v>
      </c>
      <c r="X192" s="59">
        <v>377.77846479999999</v>
      </c>
      <c r="Y192" s="59">
        <v>388.95324901999999</v>
      </c>
    </row>
    <row r="193" spans="1:25" s="60" customFormat="1" ht="15.75" x14ac:dyDescent="0.3">
      <c r="A193" s="58" t="s">
        <v>156</v>
      </c>
      <c r="B193" s="59">
        <v>386.31670781999998</v>
      </c>
      <c r="C193" s="59">
        <v>386.54477978</v>
      </c>
      <c r="D193" s="59">
        <v>374.35619636000001</v>
      </c>
      <c r="E193" s="59">
        <v>363.48953756999998</v>
      </c>
      <c r="F193" s="59">
        <v>366.40344775</v>
      </c>
      <c r="G193" s="59">
        <v>372.26758397999998</v>
      </c>
      <c r="H193" s="59">
        <v>375.07177364</v>
      </c>
      <c r="I193" s="59">
        <v>368.02342012999998</v>
      </c>
      <c r="J193" s="59">
        <v>355.79580478999998</v>
      </c>
      <c r="K193" s="59">
        <v>353.27340509999999</v>
      </c>
      <c r="L193" s="59">
        <v>355.44002167000002</v>
      </c>
      <c r="M193" s="59">
        <v>357.86466598999999</v>
      </c>
      <c r="N193" s="59">
        <v>357.38871355999999</v>
      </c>
      <c r="O193" s="59">
        <v>363.12299645000002</v>
      </c>
      <c r="P193" s="59">
        <v>363.04122282999998</v>
      </c>
      <c r="Q193" s="59">
        <v>363.91216725999999</v>
      </c>
      <c r="R193" s="59">
        <v>361.89078107</v>
      </c>
      <c r="S193" s="59">
        <v>360.55513295999998</v>
      </c>
      <c r="T193" s="59">
        <v>352.52392787999997</v>
      </c>
      <c r="U193" s="59">
        <v>353.40497297000002</v>
      </c>
      <c r="V193" s="59">
        <v>356.76589323000002</v>
      </c>
      <c r="W193" s="59">
        <v>354.07514085000003</v>
      </c>
      <c r="X193" s="59">
        <v>361.17463612</v>
      </c>
      <c r="Y193" s="59">
        <v>365.45341525999999</v>
      </c>
    </row>
    <row r="194" spans="1:25" s="60" customFormat="1" ht="15.75" x14ac:dyDescent="0.3">
      <c r="A194" s="58" t="s">
        <v>157</v>
      </c>
      <c r="B194" s="59">
        <v>414.30981471000001</v>
      </c>
      <c r="C194" s="59">
        <v>416.62667084999998</v>
      </c>
      <c r="D194" s="59">
        <v>419.00315136</v>
      </c>
      <c r="E194" s="59">
        <v>418.13163033000001</v>
      </c>
      <c r="F194" s="59">
        <v>415.95628118000002</v>
      </c>
      <c r="G194" s="59">
        <v>409.64583578000003</v>
      </c>
      <c r="H194" s="59">
        <v>400.78158514</v>
      </c>
      <c r="I194" s="59">
        <v>390.72084665</v>
      </c>
      <c r="J194" s="59">
        <v>369.56584170000002</v>
      </c>
      <c r="K194" s="59">
        <v>362.23690536999999</v>
      </c>
      <c r="L194" s="59">
        <v>371.02740059000001</v>
      </c>
      <c r="M194" s="59">
        <v>375.64618252999998</v>
      </c>
      <c r="N194" s="59">
        <v>384.11690077999998</v>
      </c>
      <c r="O194" s="59">
        <v>389.79944184999999</v>
      </c>
      <c r="P194" s="59">
        <v>396.54700155</v>
      </c>
      <c r="Q194" s="59">
        <v>403.57285529000001</v>
      </c>
      <c r="R194" s="59">
        <v>401.54533365999998</v>
      </c>
      <c r="S194" s="59">
        <v>398.88355853000002</v>
      </c>
      <c r="T194" s="59">
        <v>389.78386968000001</v>
      </c>
      <c r="U194" s="59">
        <v>383.46401631999998</v>
      </c>
      <c r="V194" s="59">
        <v>385.11214143000001</v>
      </c>
      <c r="W194" s="59">
        <v>390.3639829</v>
      </c>
      <c r="X194" s="59">
        <v>395.81124413999999</v>
      </c>
      <c r="Y194" s="59">
        <v>404.42446775000002</v>
      </c>
    </row>
    <row r="195" spans="1:25" s="60" customFormat="1" ht="15.75" x14ac:dyDescent="0.3">
      <c r="A195" s="58" t="s">
        <v>158</v>
      </c>
      <c r="B195" s="59">
        <v>412.68420608999998</v>
      </c>
      <c r="C195" s="59">
        <v>415.25510779000001</v>
      </c>
      <c r="D195" s="59">
        <v>412.52307667999997</v>
      </c>
      <c r="E195" s="59">
        <v>412.82455533000001</v>
      </c>
      <c r="F195" s="59">
        <v>414.10016465000001</v>
      </c>
      <c r="G195" s="59">
        <v>413.74739377999998</v>
      </c>
      <c r="H195" s="59">
        <v>414.97004605000001</v>
      </c>
      <c r="I195" s="59">
        <v>399.11911656000001</v>
      </c>
      <c r="J195" s="59">
        <v>413.41262081000002</v>
      </c>
      <c r="K195" s="59">
        <v>399.86085494999998</v>
      </c>
      <c r="L195" s="59">
        <v>379.23781937000001</v>
      </c>
      <c r="M195" s="59">
        <v>385.13144182000002</v>
      </c>
      <c r="N195" s="59">
        <v>393.79209813</v>
      </c>
      <c r="O195" s="59">
        <v>402.99416280000003</v>
      </c>
      <c r="P195" s="59">
        <v>406.52303497999998</v>
      </c>
      <c r="Q195" s="59">
        <v>411.7628603</v>
      </c>
      <c r="R195" s="59">
        <v>411.28428797999999</v>
      </c>
      <c r="S195" s="59">
        <v>401.96813612</v>
      </c>
      <c r="T195" s="59">
        <v>391.65267573</v>
      </c>
      <c r="U195" s="59">
        <v>385.88421758999999</v>
      </c>
      <c r="V195" s="59">
        <v>384.77567964000002</v>
      </c>
      <c r="W195" s="59">
        <v>392.71220958999999</v>
      </c>
      <c r="X195" s="59">
        <v>400.40015562000002</v>
      </c>
      <c r="Y195" s="59">
        <v>408.43367742999999</v>
      </c>
    </row>
    <row r="196" spans="1:25" s="60" customFormat="1" ht="15.75" x14ac:dyDescent="0.3">
      <c r="A196" s="58" t="s">
        <v>159</v>
      </c>
      <c r="B196" s="59">
        <v>410.80150134000002</v>
      </c>
      <c r="C196" s="59">
        <v>418.07376310000001</v>
      </c>
      <c r="D196" s="59">
        <v>418.70071036000002</v>
      </c>
      <c r="E196" s="59">
        <v>423.62412963999998</v>
      </c>
      <c r="F196" s="59">
        <v>422.97235096000003</v>
      </c>
      <c r="G196" s="59">
        <v>415.86715483</v>
      </c>
      <c r="H196" s="59">
        <v>405.72129955000003</v>
      </c>
      <c r="I196" s="59">
        <v>393.51570971000001</v>
      </c>
      <c r="J196" s="59">
        <v>387.74223739000001</v>
      </c>
      <c r="K196" s="59">
        <v>382.98299043999998</v>
      </c>
      <c r="L196" s="59">
        <v>383.93667346000001</v>
      </c>
      <c r="M196" s="59">
        <v>393.76541817999998</v>
      </c>
      <c r="N196" s="59">
        <v>402.20614540999998</v>
      </c>
      <c r="O196" s="59">
        <v>408.75387892999998</v>
      </c>
      <c r="P196" s="59">
        <v>410.82336691</v>
      </c>
      <c r="Q196" s="59">
        <v>414.72685775000002</v>
      </c>
      <c r="R196" s="59">
        <v>415.06270087000001</v>
      </c>
      <c r="S196" s="59">
        <v>402.96317085999999</v>
      </c>
      <c r="T196" s="59">
        <v>387.53698661999999</v>
      </c>
      <c r="U196" s="59">
        <v>389.91277869999999</v>
      </c>
      <c r="V196" s="59">
        <v>395.04928391999999</v>
      </c>
      <c r="W196" s="59">
        <v>402.79422856999997</v>
      </c>
      <c r="X196" s="59">
        <v>408.14492643</v>
      </c>
      <c r="Y196" s="59">
        <v>416.07176931999999</v>
      </c>
    </row>
    <row r="197" spans="1:25" s="60" customFormat="1" ht="15.75" x14ac:dyDescent="0.3">
      <c r="A197" s="58" t="s">
        <v>160</v>
      </c>
      <c r="B197" s="59">
        <v>450.16086186000001</v>
      </c>
      <c r="C197" s="59">
        <v>455.95948191000002</v>
      </c>
      <c r="D197" s="59">
        <v>460.36932818999998</v>
      </c>
      <c r="E197" s="59">
        <v>463.41075798000003</v>
      </c>
      <c r="F197" s="59">
        <v>462.19069193000001</v>
      </c>
      <c r="G197" s="59">
        <v>455.63306297999998</v>
      </c>
      <c r="H197" s="59">
        <v>442.74970596999998</v>
      </c>
      <c r="I197" s="59">
        <v>430.99914497999998</v>
      </c>
      <c r="J197" s="59">
        <v>424.9602782</v>
      </c>
      <c r="K197" s="59">
        <v>419.40301246000001</v>
      </c>
      <c r="L197" s="59">
        <v>418.97406716</v>
      </c>
      <c r="M197" s="59">
        <v>422.35660307000001</v>
      </c>
      <c r="N197" s="59">
        <v>427.45903031</v>
      </c>
      <c r="O197" s="59">
        <v>433.55069013999997</v>
      </c>
      <c r="P197" s="59">
        <v>440.39113542000001</v>
      </c>
      <c r="Q197" s="59">
        <v>444.03222160000001</v>
      </c>
      <c r="R197" s="59">
        <v>447.06320620999998</v>
      </c>
      <c r="S197" s="59">
        <v>442.87006690999999</v>
      </c>
      <c r="T197" s="59">
        <v>436.57910306000002</v>
      </c>
      <c r="U197" s="59">
        <v>424.93028779999997</v>
      </c>
      <c r="V197" s="59">
        <v>426.53993088999999</v>
      </c>
      <c r="W197" s="59">
        <v>429.08461385999999</v>
      </c>
      <c r="X197" s="59">
        <v>433.40968573999999</v>
      </c>
      <c r="Y197" s="59">
        <v>435.66738996999999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388.18656125000001</v>
      </c>
      <c r="C201" s="64">
        <v>390.65469419999999</v>
      </c>
      <c r="D201" s="64">
        <v>405.17539612000002</v>
      </c>
      <c r="E201" s="64">
        <v>410.91307789000001</v>
      </c>
      <c r="F201" s="64">
        <v>411.12606744999999</v>
      </c>
      <c r="G201" s="64">
        <v>405.34054320000001</v>
      </c>
      <c r="H201" s="64">
        <v>399.43912131000002</v>
      </c>
      <c r="I201" s="64">
        <v>413.00253479999998</v>
      </c>
      <c r="J201" s="64">
        <v>413.18449848</v>
      </c>
      <c r="K201" s="64">
        <v>412.25621030999997</v>
      </c>
      <c r="L201" s="64">
        <v>408.13888580000003</v>
      </c>
      <c r="M201" s="64">
        <v>407.17954708000002</v>
      </c>
      <c r="N201" s="64">
        <v>401.69311400999999</v>
      </c>
      <c r="O201" s="64">
        <v>398.35039869000002</v>
      </c>
      <c r="P201" s="64">
        <v>398.13106619000001</v>
      </c>
      <c r="Q201" s="64">
        <v>397.38020398999998</v>
      </c>
      <c r="R201" s="64">
        <v>395.38391955999998</v>
      </c>
      <c r="S201" s="64">
        <v>396.53631949999999</v>
      </c>
      <c r="T201" s="64">
        <v>399.97773346999998</v>
      </c>
      <c r="U201" s="64">
        <v>395.24311928999998</v>
      </c>
      <c r="V201" s="64">
        <v>397.44474004</v>
      </c>
      <c r="W201" s="64">
        <v>395.94839051000002</v>
      </c>
      <c r="X201" s="64">
        <v>392.31097358</v>
      </c>
      <c r="Y201" s="64">
        <v>389.63441454999997</v>
      </c>
    </row>
    <row r="202" spans="1:25" s="60" customFormat="1" ht="15.75" x14ac:dyDescent="0.3">
      <c r="A202" s="58" t="s">
        <v>134</v>
      </c>
      <c r="B202" s="59">
        <v>399.17786813999999</v>
      </c>
      <c r="C202" s="59">
        <v>395.74508431999999</v>
      </c>
      <c r="D202" s="59">
        <v>396.1190805</v>
      </c>
      <c r="E202" s="59">
        <v>398.50954222000001</v>
      </c>
      <c r="F202" s="59">
        <v>396.64441943000003</v>
      </c>
      <c r="G202" s="59">
        <v>399.99366221000002</v>
      </c>
      <c r="H202" s="59">
        <v>409.09644585000001</v>
      </c>
      <c r="I202" s="59">
        <v>400.80389587000002</v>
      </c>
      <c r="J202" s="59">
        <v>394.01481439000003</v>
      </c>
      <c r="K202" s="59">
        <v>398.26700105999998</v>
      </c>
      <c r="L202" s="59">
        <v>395.86637659000002</v>
      </c>
      <c r="M202" s="59">
        <v>394.23378952000002</v>
      </c>
      <c r="N202" s="59">
        <v>379.90763129999999</v>
      </c>
      <c r="O202" s="59">
        <v>398.93289041999998</v>
      </c>
      <c r="P202" s="59">
        <v>411.75373682999998</v>
      </c>
      <c r="Q202" s="59">
        <v>408.50183972999997</v>
      </c>
      <c r="R202" s="59">
        <v>403.28720050999999</v>
      </c>
      <c r="S202" s="59">
        <v>386.64306599999998</v>
      </c>
      <c r="T202" s="59">
        <v>384.42838862000002</v>
      </c>
      <c r="U202" s="59">
        <v>397.06201686000003</v>
      </c>
      <c r="V202" s="59">
        <v>401.33967923</v>
      </c>
      <c r="W202" s="59">
        <v>403.47224303000002</v>
      </c>
      <c r="X202" s="59">
        <v>410.17052089999999</v>
      </c>
      <c r="Y202" s="59">
        <v>406.07057015999999</v>
      </c>
    </row>
    <row r="203" spans="1:25" s="60" customFormat="1" ht="15.75" x14ac:dyDescent="0.3">
      <c r="A203" s="58" t="s">
        <v>135</v>
      </c>
      <c r="B203" s="59">
        <v>380.46383471000001</v>
      </c>
      <c r="C203" s="59">
        <v>390.42522229000002</v>
      </c>
      <c r="D203" s="59">
        <v>392.01450448000003</v>
      </c>
      <c r="E203" s="59">
        <v>390.81274119</v>
      </c>
      <c r="F203" s="59">
        <v>391.90805173000001</v>
      </c>
      <c r="G203" s="59">
        <v>387.64630349999999</v>
      </c>
      <c r="H203" s="59">
        <v>382.20315839</v>
      </c>
      <c r="I203" s="59">
        <v>381.23354017999998</v>
      </c>
      <c r="J203" s="59">
        <v>381.09661204000002</v>
      </c>
      <c r="K203" s="59">
        <v>383.12617813999998</v>
      </c>
      <c r="L203" s="59">
        <v>382.05545252000002</v>
      </c>
      <c r="M203" s="59">
        <v>383.09752487999998</v>
      </c>
      <c r="N203" s="59">
        <v>382.14114296999998</v>
      </c>
      <c r="O203" s="59">
        <v>380.69962853999999</v>
      </c>
      <c r="P203" s="59">
        <v>379.66964580000001</v>
      </c>
      <c r="Q203" s="59">
        <v>378.04856668000002</v>
      </c>
      <c r="R203" s="59">
        <v>377.14287345000002</v>
      </c>
      <c r="S203" s="59">
        <v>381.70973750000002</v>
      </c>
      <c r="T203" s="59">
        <v>380.77365859000003</v>
      </c>
      <c r="U203" s="59">
        <v>382.51646261000002</v>
      </c>
      <c r="V203" s="59">
        <v>381.50147248000002</v>
      </c>
      <c r="W203" s="59">
        <v>379.53306363000002</v>
      </c>
      <c r="X203" s="59">
        <v>377.65536028000002</v>
      </c>
      <c r="Y203" s="59">
        <v>379.71659992999997</v>
      </c>
    </row>
    <row r="204" spans="1:25" s="60" customFormat="1" ht="15.75" x14ac:dyDescent="0.3">
      <c r="A204" s="58" t="s">
        <v>136</v>
      </c>
      <c r="B204" s="59">
        <v>414.84625592999998</v>
      </c>
      <c r="C204" s="59">
        <v>418.95465632999998</v>
      </c>
      <c r="D204" s="59">
        <v>419.36496880999999</v>
      </c>
      <c r="E204" s="59">
        <v>417.65692213</v>
      </c>
      <c r="F204" s="59">
        <v>416.58147501000002</v>
      </c>
      <c r="G204" s="59">
        <v>411.09286042999997</v>
      </c>
      <c r="H204" s="59">
        <v>397.91211059</v>
      </c>
      <c r="I204" s="59">
        <v>382.58422228000001</v>
      </c>
      <c r="J204" s="59">
        <v>368.55307031000001</v>
      </c>
      <c r="K204" s="59">
        <v>368.49641556</v>
      </c>
      <c r="L204" s="59">
        <v>371.88610340000002</v>
      </c>
      <c r="M204" s="59">
        <v>374.85732260999998</v>
      </c>
      <c r="N204" s="59">
        <v>382.58326935999997</v>
      </c>
      <c r="O204" s="59">
        <v>386.6079699</v>
      </c>
      <c r="P204" s="59">
        <v>392.37397198999997</v>
      </c>
      <c r="Q204" s="59">
        <v>393.09782662999999</v>
      </c>
      <c r="R204" s="59">
        <v>388.30499521000002</v>
      </c>
      <c r="S204" s="59">
        <v>378.53143896</v>
      </c>
      <c r="T204" s="59">
        <v>382.35104959</v>
      </c>
      <c r="U204" s="59">
        <v>383.56580658000001</v>
      </c>
      <c r="V204" s="59">
        <v>385.63510787000001</v>
      </c>
      <c r="W204" s="59">
        <v>393.54085135000003</v>
      </c>
      <c r="X204" s="59">
        <v>396.84672381000001</v>
      </c>
      <c r="Y204" s="59">
        <v>401.12549100000001</v>
      </c>
    </row>
    <row r="205" spans="1:25" s="60" customFormat="1" ht="15.75" x14ac:dyDescent="0.3">
      <c r="A205" s="58" t="s">
        <v>137</v>
      </c>
      <c r="B205" s="59">
        <v>384.19115367000001</v>
      </c>
      <c r="C205" s="59">
        <v>392.23734929</v>
      </c>
      <c r="D205" s="59">
        <v>392.28556466999999</v>
      </c>
      <c r="E205" s="59">
        <v>388.10683599999999</v>
      </c>
      <c r="F205" s="59">
        <v>386.7094606</v>
      </c>
      <c r="G205" s="59">
        <v>385.29698274999998</v>
      </c>
      <c r="H205" s="59">
        <v>378.15265511000001</v>
      </c>
      <c r="I205" s="59">
        <v>363.72068832000002</v>
      </c>
      <c r="J205" s="59">
        <v>351.48613087000001</v>
      </c>
      <c r="K205" s="59">
        <v>345.26207423</v>
      </c>
      <c r="L205" s="59">
        <v>344.56648208000001</v>
      </c>
      <c r="M205" s="59">
        <v>351.66318000000001</v>
      </c>
      <c r="N205" s="59">
        <v>360.75941922999999</v>
      </c>
      <c r="O205" s="59">
        <v>365.48419172000001</v>
      </c>
      <c r="P205" s="59">
        <v>377.77132151000001</v>
      </c>
      <c r="Q205" s="59">
        <v>380.51872019000001</v>
      </c>
      <c r="R205" s="59">
        <v>375.78730925000002</v>
      </c>
      <c r="S205" s="59">
        <v>362.28480082999999</v>
      </c>
      <c r="T205" s="59">
        <v>349.80784065</v>
      </c>
      <c r="U205" s="59">
        <v>355.07256003999998</v>
      </c>
      <c r="V205" s="59">
        <v>358.05338411000002</v>
      </c>
      <c r="W205" s="59">
        <v>364.75967162000001</v>
      </c>
      <c r="X205" s="59">
        <v>369.76483002999998</v>
      </c>
      <c r="Y205" s="59">
        <v>375.66492427999998</v>
      </c>
    </row>
    <row r="206" spans="1:25" s="60" customFormat="1" ht="15.75" x14ac:dyDescent="0.3">
      <c r="A206" s="58" t="s">
        <v>138</v>
      </c>
      <c r="B206" s="59">
        <v>383.68320784999997</v>
      </c>
      <c r="C206" s="59">
        <v>392.40214685000001</v>
      </c>
      <c r="D206" s="59">
        <v>392.27451108000002</v>
      </c>
      <c r="E206" s="59">
        <v>388.67653584999999</v>
      </c>
      <c r="F206" s="59">
        <v>392.23101028999997</v>
      </c>
      <c r="G206" s="59">
        <v>379.77991686000001</v>
      </c>
      <c r="H206" s="59">
        <v>371.46703895000002</v>
      </c>
      <c r="I206" s="59">
        <v>363.06081325999997</v>
      </c>
      <c r="J206" s="59">
        <v>358.91247988999999</v>
      </c>
      <c r="K206" s="59">
        <v>361.60855658000003</v>
      </c>
      <c r="L206" s="59">
        <v>361.71802580000002</v>
      </c>
      <c r="M206" s="59">
        <v>365.20825380000002</v>
      </c>
      <c r="N206" s="59">
        <v>369.65838126</v>
      </c>
      <c r="O206" s="59">
        <v>369.86707309000002</v>
      </c>
      <c r="P206" s="59">
        <v>369.69100175</v>
      </c>
      <c r="Q206" s="59">
        <v>368.44382503000003</v>
      </c>
      <c r="R206" s="59">
        <v>374.47566563999999</v>
      </c>
      <c r="S206" s="59">
        <v>359.7325348</v>
      </c>
      <c r="T206" s="59">
        <v>361.82606745999999</v>
      </c>
      <c r="U206" s="59">
        <v>363.89910615999997</v>
      </c>
      <c r="V206" s="59">
        <v>364.73721123000001</v>
      </c>
      <c r="W206" s="59">
        <v>361.43706856</v>
      </c>
      <c r="X206" s="59">
        <v>369.30819599</v>
      </c>
      <c r="Y206" s="59">
        <v>375.12559519000001</v>
      </c>
    </row>
    <row r="207" spans="1:25" s="60" customFormat="1" ht="15.75" x14ac:dyDescent="0.3">
      <c r="A207" s="58" t="s">
        <v>139</v>
      </c>
      <c r="B207" s="59">
        <v>376.39383578000002</v>
      </c>
      <c r="C207" s="59">
        <v>384.50070756000002</v>
      </c>
      <c r="D207" s="59">
        <v>383.77852727999999</v>
      </c>
      <c r="E207" s="59">
        <v>382.70590858999998</v>
      </c>
      <c r="F207" s="59">
        <v>383.23989188000002</v>
      </c>
      <c r="G207" s="59">
        <v>386.15500900000001</v>
      </c>
      <c r="H207" s="59">
        <v>376.65446767999998</v>
      </c>
      <c r="I207" s="59">
        <v>368.87997224999998</v>
      </c>
      <c r="J207" s="59">
        <v>358.92305169000002</v>
      </c>
      <c r="K207" s="59">
        <v>357.81240315000002</v>
      </c>
      <c r="L207" s="59">
        <v>356.88894040999998</v>
      </c>
      <c r="M207" s="59">
        <v>364.03443564999998</v>
      </c>
      <c r="N207" s="59">
        <v>366.40109471</v>
      </c>
      <c r="O207" s="59">
        <v>369.16581251000002</v>
      </c>
      <c r="P207" s="59">
        <v>372.54529921</v>
      </c>
      <c r="Q207" s="59">
        <v>375.26649415999998</v>
      </c>
      <c r="R207" s="59">
        <v>375.33219803999998</v>
      </c>
      <c r="S207" s="59">
        <v>364.88272838</v>
      </c>
      <c r="T207" s="59">
        <v>353.83503037999998</v>
      </c>
      <c r="U207" s="59">
        <v>361.88962415999998</v>
      </c>
      <c r="V207" s="59">
        <v>362.31695547999999</v>
      </c>
      <c r="W207" s="59">
        <v>359.58223843000002</v>
      </c>
      <c r="X207" s="59">
        <v>370.72913746</v>
      </c>
      <c r="Y207" s="59">
        <v>375.28112694999999</v>
      </c>
    </row>
    <row r="208" spans="1:25" s="60" customFormat="1" ht="15.75" x14ac:dyDescent="0.3">
      <c r="A208" s="58" t="s">
        <v>140</v>
      </c>
      <c r="B208" s="59">
        <v>364.10686181</v>
      </c>
      <c r="C208" s="59">
        <v>373.36569763</v>
      </c>
      <c r="D208" s="59">
        <v>377.77432434000002</v>
      </c>
      <c r="E208" s="59">
        <v>381.57551115000001</v>
      </c>
      <c r="F208" s="59">
        <v>379.18675574999997</v>
      </c>
      <c r="G208" s="59">
        <v>377.91014403000003</v>
      </c>
      <c r="H208" s="59">
        <v>363.31823465999997</v>
      </c>
      <c r="I208" s="59">
        <v>361.77472659</v>
      </c>
      <c r="J208" s="59">
        <v>358.66374503999998</v>
      </c>
      <c r="K208" s="59">
        <v>362.75339579000001</v>
      </c>
      <c r="L208" s="59">
        <v>369.12010825999999</v>
      </c>
      <c r="M208" s="59">
        <v>375.65115292000002</v>
      </c>
      <c r="N208" s="59">
        <v>378.57426083000001</v>
      </c>
      <c r="O208" s="59">
        <v>379.77335642000003</v>
      </c>
      <c r="P208" s="59">
        <v>380.55190923999999</v>
      </c>
      <c r="Q208" s="59">
        <v>380.18928039999997</v>
      </c>
      <c r="R208" s="59">
        <v>379.14622386000002</v>
      </c>
      <c r="S208" s="59">
        <v>378.19636760999998</v>
      </c>
      <c r="T208" s="59">
        <v>377.90114839</v>
      </c>
      <c r="U208" s="59">
        <v>377.82749143000001</v>
      </c>
      <c r="V208" s="59">
        <v>369.74024099000002</v>
      </c>
      <c r="W208" s="59">
        <v>362.88459494</v>
      </c>
      <c r="X208" s="59">
        <v>361.02122098000001</v>
      </c>
      <c r="Y208" s="59">
        <v>359.46616725000001</v>
      </c>
    </row>
    <row r="209" spans="1:25" s="60" customFormat="1" ht="15.75" x14ac:dyDescent="0.3">
      <c r="A209" s="58" t="s">
        <v>141</v>
      </c>
      <c r="B209" s="59">
        <v>341.13579214999999</v>
      </c>
      <c r="C209" s="59">
        <v>325.09288588999999</v>
      </c>
      <c r="D209" s="59">
        <v>331.37824560000001</v>
      </c>
      <c r="E209" s="59">
        <v>334.58843543</v>
      </c>
      <c r="F209" s="59">
        <v>334.33903158999999</v>
      </c>
      <c r="G209" s="59">
        <v>325.86771954</v>
      </c>
      <c r="H209" s="59">
        <v>320.65906127</v>
      </c>
      <c r="I209" s="59">
        <v>330.23779177</v>
      </c>
      <c r="J209" s="59">
        <v>327.09754449000002</v>
      </c>
      <c r="K209" s="59">
        <v>327.61915212999997</v>
      </c>
      <c r="L209" s="59">
        <v>337.86808087999998</v>
      </c>
      <c r="M209" s="59">
        <v>346.18142461999997</v>
      </c>
      <c r="N209" s="59">
        <v>355.05983667999999</v>
      </c>
      <c r="O209" s="59">
        <v>354.88391711999998</v>
      </c>
      <c r="P209" s="59">
        <v>354.54590775999998</v>
      </c>
      <c r="Q209" s="59">
        <v>354.14402047999999</v>
      </c>
      <c r="R209" s="59">
        <v>353.53765885000001</v>
      </c>
      <c r="S209" s="59">
        <v>353.42071870000001</v>
      </c>
      <c r="T209" s="59">
        <v>346.60710784999998</v>
      </c>
      <c r="U209" s="59">
        <v>342.21472931</v>
      </c>
      <c r="V209" s="59">
        <v>340.57818399000001</v>
      </c>
      <c r="W209" s="59">
        <v>336.20133706000001</v>
      </c>
      <c r="X209" s="59">
        <v>333.69135614999999</v>
      </c>
      <c r="Y209" s="59">
        <v>332.01223210000001</v>
      </c>
    </row>
    <row r="210" spans="1:25" s="60" customFormat="1" ht="15.75" x14ac:dyDescent="0.3">
      <c r="A210" s="58" t="s">
        <v>142</v>
      </c>
      <c r="B210" s="59">
        <v>341.73403389999999</v>
      </c>
      <c r="C210" s="59">
        <v>346.38794680000001</v>
      </c>
      <c r="D210" s="59">
        <v>344.77647285</v>
      </c>
      <c r="E210" s="59">
        <v>351.61717091999998</v>
      </c>
      <c r="F210" s="59">
        <v>348.48995573000002</v>
      </c>
      <c r="G210" s="59">
        <v>342.83833728000002</v>
      </c>
      <c r="H210" s="59">
        <v>355.32666990000001</v>
      </c>
      <c r="I210" s="59">
        <v>352.26748861999999</v>
      </c>
      <c r="J210" s="59">
        <v>349.49803422000002</v>
      </c>
      <c r="K210" s="59">
        <v>347.98295917000002</v>
      </c>
      <c r="L210" s="59">
        <v>347.95515475000002</v>
      </c>
      <c r="M210" s="59">
        <v>351.07021809999998</v>
      </c>
      <c r="N210" s="59">
        <v>349.91264508</v>
      </c>
      <c r="O210" s="59">
        <v>345.33069539000002</v>
      </c>
      <c r="P210" s="59">
        <v>346.08572781999999</v>
      </c>
      <c r="Q210" s="59">
        <v>345.4286611</v>
      </c>
      <c r="R210" s="59">
        <v>338.03215002000002</v>
      </c>
      <c r="S210" s="59">
        <v>344.87148035000001</v>
      </c>
      <c r="T210" s="59">
        <v>344.65775915</v>
      </c>
      <c r="U210" s="59">
        <v>344.24153453999998</v>
      </c>
      <c r="V210" s="59">
        <v>345.05275259000001</v>
      </c>
      <c r="W210" s="59">
        <v>344.42012026999998</v>
      </c>
      <c r="X210" s="59">
        <v>341.00928590000001</v>
      </c>
      <c r="Y210" s="59">
        <v>341.44083475000002</v>
      </c>
    </row>
    <row r="211" spans="1:25" s="60" customFormat="1" ht="15.75" x14ac:dyDescent="0.3">
      <c r="A211" s="58" t="s">
        <v>143</v>
      </c>
      <c r="B211" s="59">
        <v>386.38248062999998</v>
      </c>
      <c r="C211" s="59">
        <v>396.12030758999998</v>
      </c>
      <c r="D211" s="59">
        <v>398.98100054000003</v>
      </c>
      <c r="E211" s="59">
        <v>399.26162909999999</v>
      </c>
      <c r="F211" s="59">
        <v>398.13841087999998</v>
      </c>
      <c r="G211" s="59">
        <v>395.09337197999997</v>
      </c>
      <c r="H211" s="59">
        <v>383.09866253000001</v>
      </c>
      <c r="I211" s="59">
        <v>368.85047840999999</v>
      </c>
      <c r="J211" s="59">
        <v>361.01290908999999</v>
      </c>
      <c r="K211" s="59">
        <v>349.75218025999999</v>
      </c>
      <c r="L211" s="59">
        <v>351.34006848000001</v>
      </c>
      <c r="M211" s="59">
        <v>356.68063401000001</v>
      </c>
      <c r="N211" s="59">
        <v>364.42244175000002</v>
      </c>
      <c r="O211" s="59">
        <v>370.43686054</v>
      </c>
      <c r="P211" s="59">
        <v>374.96022335999999</v>
      </c>
      <c r="Q211" s="59">
        <v>376.46771125999999</v>
      </c>
      <c r="R211" s="59">
        <v>371.78163149</v>
      </c>
      <c r="S211" s="59">
        <v>361.00049251000002</v>
      </c>
      <c r="T211" s="59">
        <v>356.49037503</v>
      </c>
      <c r="U211" s="59">
        <v>359.43349370999999</v>
      </c>
      <c r="V211" s="59">
        <v>365.43713283</v>
      </c>
      <c r="W211" s="59">
        <v>372.27056270999998</v>
      </c>
      <c r="X211" s="59">
        <v>379.31750763000002</v>
      </c>
      <c r="Y211" s="59">
        <v>389.26962325</v>
      </c>
    </row>
    <row r="212" spans="1:25" s="60" customFormat="1" ht="15.75" x14ac:dyDescent="0.3">
      <c r="A212" s="58" t="s">
        <v>144</v>
      </c>
      <c r="B212" s="59">
        <v>363.64572005999997</v>
      </c>
      <c r="C212" s="59">
        <v>380.78372702000001</v>
      </c>
      <c r="D212" s="59">
        <v>380.61854024000002</v>
      </c>
      <c r="E212" s="59">
        <v>373.36090313</v>
      </c>
      <c r="F212" s="59">
        <v>381.84200181</v>
      </c>
      <c r="G212" s="59">
        <v>383.34208002000003</v>
      </c>
      <c r="H212" s="59">
        <v>381.94709460000001</v>
      </c>
      <c r="I212" s="59">
        <v>382.92615873</v>
      </c>
      <c r="J212" s="59">
        <v>381.07190899</v>
      </c>
      <c r="K212" s="59">
        <v>366.00878473</v>
      </c>
      <c r="L212" s="59">
        <v>357.85831882999997</v>
      </c>
      <c r="M212" s="59">
        <v>357.85168442999998</v>
      </c>
      <c r="N212" s="59">
        <v>360.93175975999998</v>
      </c>
      <c r="O212" s="59">
        <v>368.40312725000001</v>
      </c>
      <c r="P212" s="59">
        <v>372.91013824999999</v>
      </c>
      <c r="Q212" s="59">
        <v>375.34653529000002</v>
      </c>
      <c r="R212" s="59">
        <v>376.03624563</v>
      </c>
      <c r="S212" s="59">
        <v>366.77969075999999</v>
      </c>
      <c r="T212" s="59">
        <v>359.90521953000001</v>
      </c>
      <c r="U212" s="59">
        <v>353.52323560000002</v>
      </c>
      <c r="V212" s="59">
        <v>359.02948343999998</v>
      </c>
      <c r="W212" s="59">
        <v>362.31126683000002</v>
      </c>
      <c r="X212" s="59">
        <v>372.03114506999998</v>
      </c>
      <c r="Y212" s="59">
        <v>371.66291193000001</v>
      </c>
    </row>
    <row r="213" spans="1:25" s="60" customFormat="1" ht="15.75" x14ac:dyDescent="0.3">
      <c r="A213" s="58" t="s">
        <v>145</v>
      </c>
      <c r="B213" s="59">
        <v>395.23469802</v>
      </c>
      <c r="C213" s="59">
        <v>403.05114995000002</v>
      </c>
      <c r="D213" s="59">
        <v>404.47769045000001</v>
      </c>
      <c r="E213" s="59">
        <v>404.89102477</v>
      </c>
      <c r="F213" s="59">
        <v>398.14329031</v>
      </c>
      <c r="G213" s="59">
        <v>388.44064699</v>
      </c>
      <c r="H213" s="59">
        <v>376.07456089999999</v>
      </c>
      <c r="I213" s="59">
        <v>376.64488635999999</v>
      </c>
      <c r="J213" s="59">
        <v>366.41431593999999</v>
      </c>
      <c r="K213" s="59">
        <v>360.62384115999998</v>
      </c>
      <c r="L213" s="59">
        <v>364.05664279000001</v>
      </c>
      <c r="M213" s="59">
        <v>368.31630798999998</v>
      </c>
      <c r="N213" s="59">
        <v>379.78215401</v>
      </c>
      <c r="O213" s="59">
        <v>389.11829062999999</v>
      </c>
      <c r="P213" s="59">
        <v>397.11344049000002</v>
      </c>
      <c r="Q213" s="59">
        <v>400.23885345999997</v>
      </c>
      <c r="R213" s="59">
        <v>397.70105103999998</v>
      </c>
      <c r="S213" s="59">
        <v>386.51766241000001</v>
      </c>
      <c r="T213" s="59">
        <v>377.53166127999998</v>
      </c>
      <c r="U213" s="59">
        <v>386.65780524000002</v>
      </c>
      <c r="V213" s="59">
        <v>389.28751578999999</v>
      </c>
      <c r="W213" s="59">
        <v>394.75502748999997</v>
      </c>
      <c r="X213" s="59">
        <v>402.40035296000002</v>
      </c>
      <c r="Y213" s="59">
        <v>385.49913586000002</v>
      </c>
    </row>
    <row r="214" spans="1:25" s="60" customFormat="1" ht="15.75" x14ac:dyDescent="0.3">
      <c r="A214" s="58" t="s">
        <v>146</v>
      </c>
      <c r="B214" s="59">
        <v>410.51097664999998</v>
      </c>
      <c r="C214" s="59">
        <v>420.40926409000002</v>
      </c>
      <c r="D214" s="59">
        <v>419.02229930999999</v>
      </c>
      <c r="E214" s="59">
        <v>438.15944353999998</v>
      </c>
      <c r="F214" s="59">
        <v>401.49573170999997</v>
      </c>
      <c r="G214" s="59">
        <v>427.82564344000002</v>
      </c>
      <c r="H214" s="59">
        <v>408.57663536000001</v>
      </c>
      <c r="I214" s="59">
        <v>399.35439400000001</v>
      </c>
      <c r="J214" s="59">
        <v>394.03289002000002</v>
      </c>
      <c r="K214" s="59">
        <v>389.49669007</v>
      </c>
      <c r="L214" s="59">
        <v>389.51011051</v>
      </c>
      <c r="M214" s="59">
        <v>405.09334644</v>
      </c>
      <c r="N214" s="59">
        <v>401.60641501999999</v>
      </c>
      <c r="O214" s="59">
        <v>407.51815620999997</v>
      </c>
      <c r="P214" s="59">
        <v>412.08801562999997</v>
      </c>
      <c r="Q214" s="59">
        <v>413.83071491999999</v>
      </c>
      <c r="R214" s="59">
        <v>408.52603202</v>
      </c>
      <c r="S214" s="59">
        <v>400.31130071000001</v>
      </c>
      <c r="T214" s="59">
        <v>398.06397470000002</v>
      </c>
      <c r="U214" s="59">
        <v>396.73620267000001</v>
      </c>
      <c r="V214" s="59">
        <v>400.21748321000001</v>
      </c>
      <c r="W214" s="59">
        <v>405.49937747000001</v>
      </c>
      <c r="X214" s="59">
        <v>411.62606901999999</v>
      </c>
      <c r="Y214" s="59">
        <v>415.29756256000002</v>
      </c>
    </row>
    <row r="215" spans="1:25" s="60" customFormat="1" ht="15.75" x14ac:dyDescent="0.3">
      <c r="A215" s="58" t="s">
        <v>147</v>
      </c>
      <c r="B215" s="59">
        <v>402.26274317999997</v>
      </c>
      <c r="C215" s="59">
        <v>406.99726564000002</v>
      </c>
      <c r="D215" s="59">
        <v>412.92050861000001</v>
      </c>
      <c r="E215" s="59">
        <v>409.99218277</v>
      </c>
      <c r="F215" s="59">
        <v>404.08348232999998</v>
      </c>
      <c r="G215" s="59">
        <v>388.36154379999999</v>
      </c>
      <c r="H215" s="59">
        <v>371.72252105000001</v>
      </c>
      <c r="I215" s="59">
        <v>367.70983841999998</v>
      </c>
      <c r="J215" s="59">
        <v>360.87798198000002</v>
      </c>
      <c r="K215" s="59">
        <v>359.97438183000003</v>
      </c>
      <c r="L215" s="59">
        <v>362.34549313000002</v>
      </c>
      <c r="M215" s="59">
        <v>372.15857636999999</v>
      </c>
      <c r="N215" s="59">
        <v>376.89866849999999</v>
      </c>
      <c r="O215" s="59">
        <v>382.03454425000001</v>
      </c>
      <c r="P215" s="59">
        <v>386.57050529000003</v>
      </c>
      <c r="Q215" s="59">
        <v>384.32066150000003</v>
      </c>
      <c r="R215" s="59">
        <v>380.09088664000001</v>
      </c>
      <c r="S215" s="59">
        <v>369.39992906999998</v>
      </c>
      <c r="T215" s="59">
        <v>358.07548981000002</v>
      </c>
      <c r="U215" s="59">
        <v>364.24798895999999</v>
      </c>
      <c r="V215" s="59">
        <v>362.23671275999999</v>
      </c>
      <c r="W215" s="59">
        <v>362.23376087000003</v>
      </c>
      <c r="X215" s="59">
        <v>376.02095303999999</v>
      </c>
      <c r="Y215" s="59">
        <v>383.06910284000003</v>
      </c>
    </row>
    <row r="216" spans="1:25" s="60" customFormat="1" ht="15.75" x14ac:dyDescent="0.3">
      <c r="A216" s="58" t="s">
        <v>148</v>
      </c>
      <c r="B216" s="59">
        <v>397.45665380000003</v>
      </c>
      <c r="C216" s="59">
        <v>405.92707127</v>
      </c>
      <c r="D216" s="59">
        <v>408.31481093000002</v>
      </c>
      <c r="E216" s="59">
        <v>408.61283966000002</v>
      </c>
      <c r="F216" s="59">
        <v>404.97963003000001</v>
      </c>
      <c r="G216" s="59">
        <v>394.42644920999999</v>
      </c>
      <c r="H216" s="59">
        <v>372.16189073999999</v>
      </c>
      <c r="I216" s="59">
        <v>364.02496904999998</v>
      </c>
      <c r="J216" s="59">
        <v>361.34084249</v>
      </c>
      <c r="K216" s="59">
        <v>363.23304595000002</v>
      </c>
      <c r="L216" s="59">
        <v>367.55434329000002</v>
      </c>
      <c r="M216" s="59">
        <v>372.23024400000003</v>
      </c>
      <c r="N216" s="59">
        <v>385.50238124999998</v>
      </c>
      <c r="O216" s="59">
        <v>390.33498034000002</v>
      </c>
      <c r="P216" s="59">
        <v>393.30778746999999</v>
      </c>
      <c r="Q216" s="59">
        <v>394.23052851</v>
      </c>
      <c r="R216" s="59">
        <v>391.21725418</v>
      </c>
      <c r="S216" s="59">
        <v>380.05832514999997</v>
      </c>
      <c r="T216" s="59">
        <v>367.19794637000001</v>
      </c>
      <c r="U216" s="59">
        <v>371.57107278000001</v>
      </c>
      <c r="V216" s="59">
        <v>374.86760680999998</v>
      </c>
      <c r="W216" s="59">
        <v>382.86975452000001</v>
      </c>
      <c r="X216" s="59">
        <v>394.70674659000002</v>
      </c>
      <c r="Y216" s="59">
        <v>398.9395164</v>
      </c>
    </row>
    <row r="217" spans="1:25" s="60" customFormat="1" ht="15.75" x14ac:dyDescent="0.3">
      <c r="A217" s="58" t="s">
        <v>149</v>
      </c>
      <c r="B217" s="59">
        <v>430.05300304999997</v>
      </c>
      <c r="C217" s="59">
        <v>439.04010262000003</v>
      </c>
      <c r="D217" s="59">
        <v>441.14514116999999</v>
      </c>
      <c r="E217" s="59">
        <v>440.74163463000002</v>
      </c>
      <c r="F217" s="59">
        <v>432.06837899999999</v>
      </c>
      <c r="G217" s="59">
        <v>420.51038643999999</v>
      </c>
      <c r="H217" s="59">
        <v>403.83138783999999</v>
      </c>
      <c r="I217" s="59">
        <v>398.08227456999998</v>
      </c>
      <c r="J217" s="59">
        <v>390.85187553999998</v>
      </c>
      <c r="K217" s="59">
        <v>388.55300220999999</v>
      </c>
      <c r="L217" s="59">
        <v>388.85361198999999</v>
      </c>
      <c r="M217" s="59">
        <v>389.98995953999997</v>
      </c>
      <c r="N217" s="59">
        <v>396.96288397000001</v>
      </c>
      <c r="O217" s="59">
        <v>402.41776630999999</v>
      </c>
      <c r="P217" s="59">
        <v>407.47386649999999</v>
      </c>
      <c r="Q217" s="59">
        <v>404.87859421000002</v>
      </c>
      <c r="R217" s="59">
        <v>399.66987518000002</v>
      </c>
      <c r="S217" s="59">
        <v>389.20584636000001</v>
      </c>
      <c r="T217" s="59">
        <v>382.76415384000001</v>
      </c>
      <c r="U217" s="59">
        <v>389.00570349999998</v>
      </c>
      <c r="V217" s="59">
        <v>394.48366685000002</v>
      </c>
      <c r="W217" s="59">
        <v>405.45897553999998</v>
      </c>
      <c r="X217" s="59">
        <v>409.68439085</v>
      </c>
      <c r="Y217" s="59">
        <v>414.07431431999998</v>
      </c>
    </row>
    <row r="218" spans="1:25" s="60" customFormat="1" ht="15.75" x14ac:dyDescent="0.3">
      <c r="A218" s="58" t="s">
        <v>150</v>
      </c>
      <c r="B218" s="59">
        <v>398.48104143</v>
      </c>
      <c r="C218" s="59">
        <v>409.87019694999998</v>
      </c>
      <c r="D218" s="59">
        <v>411.85649364</v>
      </c>
      <c r="E218" s="59">
        <v>413.31376814999999</v>
      </c>
      <c r="F218" s="59">
        <v>408.44321854999998</v>
      </c>
      <c r="G218" s="59">
        <v>405.41392526999999</v>
      </c>
      <c r="H218" s="59">
        <v>404.18699142999998</v>
      </c>
      <c r="I218" s="59">
        <v>404.77912322999998</v>
      </c>
      <c r="J218" s="59">
        <v>403.65079004</v>
      </c>
      <c r="K218" s="59">
        <v>384.27623990000001</v>
      </c>
      <c r="L218" s="59">
        <v>381.14142271999998</v>
      </c>
      <c r="M218" s="59">
        <v>383.67855818999999</v>
      </c>
      <c r="N218" s="59">
        <v>390.64575564</v>
      </c>
      <c r="O218" s="59">
        <v>394.16891776</v>
      </c>
      <c r="P218" s="59">
        <v>394.96799085999999</v>
      </c>
      <c r="Q218" s="59">
        <v>394.33572287999999</v>
      </c>
      <c r="R218" s="59">
        <v>395.87687423</v>
      </c>
      <c r="S218" s="59">
        <v>395.40057689999998</v>
      </c>
      <c r="T218" s="59">
        <v>389.12118896999999</v>
      </c>
      <c r="U218" s="59">
        <v>388.21814024999998</v>
      </c>
      <c r="V218" s="59">
        <v>386.64222558</v>
      </c>
      <c r="W218" s="59">
        <v>394.77837936999998</v>
      </c>
      <c r="X218" s="59">
        <v>395.74645882999999</v>
      </c>
      <c r="Y218" s="59">
        <v>405.82665263000001</v>
      </c>
    </row>
    <row r="219" spans="1:25" s="60" customFormat="1" ht="15.75" x14ac:dyDescent="0.3">
      <c r="A219" s="58" t="s">
        <v>151</v>
      </c>
      <c r="B219" s="59">
        <v>418.44738819999998</v>
      </c>
      <c r="C219" s="59">
        <v>425.29653356</v>
      </c>
      <c r="D219" s="59">
        <v>424.38179608000002</v>
      </c>
      <c r="E219" s="59">
        <v>425.13387396000002</v>
      </c>
      <c r="F219" s="59">
        <v>427.80308786000001</v>
      </c>
      <c r="G219" s="59">
        <v>424.82952555999998</v>
      </c>
      <c r="H219" s="59">
        <v>423.14571484999999</v>
      </c>
      <c r="I219" s="59">
        <v>425.99370699999997</v>
      </c>
      <c r="J219" s="59">
        <v>413.10988300999998</v>
      </c>
      <c r="K219" s="59">
        <v>406.61233443999998</v>
      </c>
      <c r="L219" s="59">
        <v>399.57508603999997</v>
      </c>
      <c r="M219" s="59">
        <v>400.25386795999998</v>
      </c>
      <c r="N219" s="59">
        <v>403.42956712</v>
      </c>
      <c r="O219" s="59">
        <v>393.83671805</v>
      </c>
      <c r="P219" s="59">
        <v>418.63303492</v>
      </c>
      <c r="Q219" s="59">
        <v>421.69497322000001</v>
      </c>
      <c r="R219" s="59">
        <v>422.22302107000002</v>
      </c>
      <c r="S219" s="59">
        <v>417.10862732999999</v>
      </c>
      <c r="T219" s="59">
        <v>405.11157079999998</v>
      </c>
      <c r="U219" s="59">
        <v>394.3104811</v>
      </c>
      <c r="V219" s="59">
        <v>382.12990437000002</v>
      </c>
      <c r="W219" s="59">
        <v>401.48713350000003</v>
      </c>
      <c r="X219" s="59">
        <v>410.50824560000001</v>
      </c>
      <c r="Y219" s="59">
        <v>414.17629031000001</v>
      </c>
    </row>
    <row r="220" spans="1:25" s="60" customFormat="1" ht="15.75" x14ac:dyDescent="0.3">
      <c r="A220" s="58" t="s">
        <v>152</v>
      </c>
      <c r="B220" s="59">
        <v>427.20290275999997</v>
      </c>
      <c r="C220" s="59">
        <v>421.97810941</v>
      </c>
      <c r="D220" s="59">
        <v>424.05805629999998</v>
      </c>
      <c r="E220" s="59">
        <v>425.57202791999998</v>
      </c>
      <c r="F220" s="59">
        <v>419.56323972000001</v>
      </c>
      <c r="G220" s="59">
        <v>417.27662370000002</v>
      </c>
      <c r="H220" s="59">
        <v>408.48129226999998</v>
      </c>
      <c r="I220" s="59">
        <v>395.67823802999999</v>
      </c>
      <c r="J220" s="59">
        <v>387.77405328999998</v>
      </c>
      <c r="K220" s="59">
        <v>378.67827090999998</v>
      </c>
      <c r="L220" s="59">
        <v>373.71602727999999</v>
      </c>
      <c r="M220" s="59">
        <v>378.88951407000002</v>
      </c>
      <c r="N220" s="59">
        <v>383.61059325999997</v>
      </c>
      <c r="O220" s="59">
        <v>387.16245892000001</v>
      </c>
      <c r="P220" s="59">
        <v>388.10717188000001</v>
      </c>
      <c r="Q220" s="59">
        <v>386.76970958999999</v>
      </c>
      <c r="R220" s="59">
        <v>396.03956391999998</v>
      </c>
      <c r="S220" s="59">
        <v>398.92706070999998</v>
      </c>
      <c r="T220" s="59">
        <v>391.74532804</v>
      </c>
      <c r="U220" s="59">
        <v>384.38962106999998</v>
      </c>
      <c r="V220" s="59">
        <v>388.27627071000001</v>
      </c>
      <c r="W220" s="59">
        <v>391.26636838000002</v>
      </c>
      <c r="X220" s="59">
        <v>400.48164507000001</v>
      </c>
      <c r="Y220" s="59">
        <v>406.32912195</v>
      </c>
    </row>
    <row r="221" spans="1:25" s="60" customFormat="1" ht="15.75" x14ac:dyDescent="0.3">
      <c r="A221" s="58" t="s">
        <v>153</v>
      </c>
      <c r="B221" s="59">
        <v>414.42370098999999</v>
      </c>
      <c r="C221" s="59">
        <v>422.36884729000002</v>
      </c>
      <c r="D221" s="59">
        <v>424.39118203999999</v>
      </c>
      <c r="E221" s="59">
        <v>424.26222209999997</v>
      </c>
      <c r="F221" s="59">
        <v>419.47305458</v>
      </c>
      <c r="G221" s="59">
        <v>401.48284236000001</v>
      </c>
      <c r="H221" s="59">
        <v>390.04434852999998</v>
      </c>
      <c r="I221" s="59">
        <v>383.11395640000001</v>
      </c>
      <c r="J221" s="59">
        <v>375.33573259999997</v>
      </c>
      <c r="K221" s="59">
        <v>372.81512594999998</v>
      </c>
      <c r="L221" s="59">
        <v>376.14126470999997</v>
      </c>
      <c r="M221" s="59">
        <v>384.55323512000001</v>
      </c>
      <c r="N221" s="59">
        <v>391.17066382000002</v>
      </c>
      <c r="O221" s="59">
        <v>397.53014251000002</v>
      </c>
      <c r="P221" s="59">
        <v>400.04946781000001</v>
      </c>
      <c r="Q221" s="59">
        <v>395.93941948999998</v>
      </c>
      <c r="R221" s="59">
        <v>388.21813175</v>
      </c>
      <c r="S221" s="59">
        <v>379.44422592000001</v>
      </c>
      <c r="T221" s="59">
        <v>373.40458060999998</v>
      </c>
      <c r="U221" s="59">
        <v>376.68432879</v>
      </c>
      <c r="V221" s="59">
        <v>376.04374638000002</v>
      </c>
      <c r="W221" s="59">
        <v>383.27140446999999</v>
      </c>
      <c r="X221" s="59">
        <v>389.90766488000003</v>
      </c>
      <c r="Y221" s="59">
        <v>404.49919325000002</v>
      </c>
    </row>
    <row r="222" spans="1:25" s="60" customFormat="1" ht="15.75" x14ac:dyDescent="0.3">
      <c r="A222" s="58" t="s">
        <v>154</v>
      </c>
      <c r="B222" s="59">
        <v>417.90262856999999</v>
      </c>
      <c r="C222" s="59">
        <v>430.44465732999998</v>
      </c>
      <c r="D222" s="59">
        <v>432.43513257000001</v>
      </c>
      <c r="E222" s="59">
        <v>431.28641915999998</v>
      </c>
      <c r="F222" s="59">
        <v>424.32659411999998</v>
      </c>
      <c r="G222" s="59">
        <v>406.96763112000002</v>
      </c>
      <c r="H222" s="59">
        <v>386.06529595000001</v>
      </c>
      <c r="I222" s="59">
        <v>380.17516176999999</v>
      </c>
      <c r="J222" s="59">
        <v>378.27713404000002</v>
      </c>
      <c r="K222" s="59">
        <v>375.36392904000002</v>
      </c>
      <c r="L222" s="59">
        <v>375.53747625</v>
      </c>
      <c r="M222" s="59">
        <v>383.99831922999999</v>
      </c>
      <c r="N222" s="59">
        <v>392.1429574</v>
      </c>
      <c r="O222" s="59">
        <v>387.84083251999999</v>
      </c>
      <c r="P222" s="59">
        <v>389.68033032</v>
      </c>
      <c r="Q222" s="59">
        <v>392.64533030000001</v>
      </c>
      <c r="R222" s="59">
        <v>385.91874308000001</v>
      </c>
      <c r="S222" s="59">
        <v>377.57973423999999</v>
      </c>
      <c r="T222" s="59">
        <v>373.14457546</v>
      </c>
      <c r="U222" s="59">
        <v>381.22122755999999</v>
      </c>
      <c r="V222" s="59">
        <v>383.65295974000003</v>
      </c>
      <c r="W222" s="59">
        <v>391.04527687000001</v>
      </c>
      <c r="X222" s="59">
        <v>398.06226722000002</v>
      </c>
      <c r="Y222" s="59">
        <v>405.76491406999997</v>
      </c>
    </row>
    <row r="223" spans="1:25" s="60" customFormat="1" ht="15.75" x14ac:dyDescent="0.3">
      <c r="A223" s="58" t="s">
        <v>155</v>
      </c>
      <c r="B223" s="59">
        <v>414.93978446</v>
      </c>
      <c r="C223" s="59">
        <v>408.45020232000002</v>
      </c>
      <c r="D223" s="59">
        <v>409.54291375000003</v>
      </c>
      <c r="E223" s="59">
        <v>410.64846053999997</v>
      </c>
      <c r="F223" s="59">
        <v>409.81075076000002</v>
      </c>
      <c r="G223" s="59">
        <v>405.36601542</v>
      </c>
      <c r="H223" s="59">
        <v>392.22230064000001</v>
      </c>
      <c r="I223" s="59">
        <v>373.16008855000001</v>
      </c>
      <c r="J223" s="59">
        <v>356.91321549999998</v>
      </c>
      <c r="K223" s="59">
        <v>352.92927892</v>
      </c>
      <c r="L223" s="59">
        <v>360.47703654999998</v>
      </c>
      <c r="M223" s="59">
        <v>363.29988699</v>
      </c>
      <c r="N223" s="59">
        <v>373.95353197999998</v>
      </c>
      <c r="O223" s="59">
        <v>375.89044937</v>
      </c>
      <c r="P223" s="59">
        <v>381.35410274999998</v>
      </c>
      <c r="Q223" s="59">
        <v>379.72047430999999</v>
      </c>
      <c r="R223" s="59">
        <v>378.67122681000001</v>
      </c>
      <c r="S223" s="59">
        <v>372.06107288999999</v>
      </c>
      <c r="T223" s="59">
        <v>360.72484558000002</v>
      </c>
      <c r="U223" s="59">
        <v>358.57553299</v>
      </c>
      <c r="V223" s="59">
        <v>362.11304335</v>
      </c>
      <c r="W223" s="59">
        <v>369.91020837000002</v>
      </c>
      <c r="X223" s="59">
        <v>377.77846479999999</v>
      </c>
      <c r="Y223" s="59">
        <v>388.95324901999999</v>
      </c>
    </row>
    <row r="224" spans="1:25" s="60" customFormat="1" ht="15.75" x14ac:dyDescent="0.3">
      <c r="A224" s="58" t="s">
        <v>156</v>
      </c>
      <c r="B224" s="59">
        <v>386.31670781999998</v>
      </c>
      <c r="C224" s="59">
        <v>386.54477978</v>
      </c>
      <c r="D224" s="59">
        <v>374.35619636000001</v>
      </c>
      <c r="E224" s="59">
        <v>363.48953756999998</v>
      </c>
      <c r="F224" s="59">
        <v>366.40344775</v>
      </c>
      <c r="G224" s="59">
        <v>372.26758397999998</v>
      </c>
      <c r="H224" s="59">
        <v>375.07177364</v>
      </c>
      <c r="I224" s="59">
        <v>368.02342012999998</v>
      </c>
      <c r="J224" s="59">
        <v>355.79580478999998</v>
      </c>
      <c r="K224" s="59">
        <v>353.27340509999999</v>
      </c>
      <c r="L224" s="59">
        <v>355.44002167000002</v>
      </c>
      <c r="M224" s="59">
        <v>357.86466598999999</v>
      </c>
      <c r="N224" s="59">
        <v>357.38871355999999</v>
      </c>
      <c r="O224" s="59">
        <v>363.12299645000002</v>
      </c>
      <c r="P224" s="59">
        <v>363.04122282999998</v>
      </c>
      <c r="Q224" s="59">
        <v>363.91216725999999</v>
      </c>
      <c r="R224" s="59">
        <v>361.89078107</v>
      </c>
      <c r="S224" s="59">
        <v>360.55513295999998</v>
      </c>
      <c r="T224" s="59">
        <v>352.52392787999997</v>
      </c>
      <c r="U224" s="59">
        <v>353.40497297000002</v>
      </c>
      <c r="V224" s="59">
        <v>356.76589323000002</v>
      </c>
      <c r="W224" s="59">
        <v>354.07514085000003</v>
      </c>
      <c r="X224" s="59">
        <v>361.17463612</v>
      </c>
      <c r="Y224" s="59">
        <v>365.45341525999999</v>
      </c>
    </row>
    <row r="225" spans="1:25" s="60" customFormat="1" ht="15.75" x14ac:dyDescent="0.3">
      <c r="A225" s="58" t="s">
        <v>157</v>
      </c>
      <c r="B225" s="59">
        <v>414.30981471000001</v>
      </c>
      <c r="C225" s="59">
        <v>416.62667084999998</v>
      </c>
      <c r="D225" s="59">
        <v>419.00315136</v>
      </c>
      <c r="E225" s="59">
        <v>418.13163033000001</v>
      </c>
      <c r="F225" s="59">
        <v>415.95628118000002</v>
      </c>
      <c r="G225" s="59">
        <v>409.64583578000003</v>
      </c>
      <c r="H225" s="59">
        <v>400.78158514</v>
      </c>
      <c r="I225" s="59">
        <v>390.72084665</v>
      </c>
      <c r="J225" s="59">
        <v>369.56584170000002</v>
      </c>
      <c r="K225" s="59">
        <v>362.23690536999999</v>
      </c>
      <c r="L225" s="59">
        <v>371.02740059000001</v>
      </c>
      <c r="M225" s="59">
        <v>375.64618252999998</v>
      </c>
      <c r="N225" s="59">
        <v>384.11690077999998</v>
      </c>
      <c r="O225" s="59">
        <v>389.79944184999999</v>
      </c>
      <c r="P225" s="59">
        <v>396.54700155</v>
      </c>
      <c r="Q225" s="59">
        <v>403.57285529000001</v>
      </c>
      <c r="R225" s="59">
        <v>401.54533365999998</v>
      </c>
      <c r="S225" s="59">
        <v>398.88355853000002</v>
      </c>
      <c r="T225" s="59">
        <v>389.78386968000001</v>
      </c>
      <c r="U225" s="59">
        <v>383.46401631999998</v>
      </c>
      <c r="V225" s="59">
        <v>385.11214143000001</v>
      </c>
      <c r="W225" s="59">
        <v>390.3639829</v>
      </c>
      <c r="X225" s="59">
        <v>395.81124413999999</v>
      </c>
      <c r="Y225" s="59">
        <v>404.42446775000002</v>
      </c>
    </row>
    <row r="226" spans="1:25" s="60" customFormat="1" ht="15.75" x14ac:dyDescent="0.3">
      <c r="A226" s="58" t="s">
        <v>158</v>
      </c>
      <c r="B226" s="59">
        <v>412.68420608999998</v>
      </c>
      <c r="C226" s="59">
        <v>415.25510779000001</v>
      </c>
      <c r="D226" s="59">
        <v>412.52307667999997</v>
      </c>
      <c r="E226" s="59">
        <v>412.82455533000001</v>
      </c>
      <c r="F226" s="59">
        <v>414.10016465000001</v>
      </c>
      <c r="G226" s="59">
        <v>413.74739377999998</v>
      </c>
      <c r="H226" s="59">
        <v>414.97004605000001</v>
      </c>
      <c r="I226" s="59">
        <v>399.11911656000001</v>
      </c>
      <c r="J226" s="59">
        <v>413.41262081000002</v>
      </c>
      <c r="K226" s="59">
        <v>399.86085494999998</v>
      </c>
      <c r="L226" s="59">
        <v>379.23781937000001</v>
      </c>
      <c r="M226" s="59">
        <v>385.13144182000002</v>
      </c>
      <c r="N226" s="59">
        <v>393.79209813</v>
      </c>
      <c r="O226" s="59">
        <v>402.99416280000003</v>
      </c>
      <c r="P226" s="59">
        <v>406.52303497999998</v>
      </c>
      <c r="Q226" s="59">
        <v>411.7628603</v>
      </c>
      <c r="R226" s="59">
        <v>411.28428797999999</v>
      </c>
      <c r="S226" s="59">
        <v>401.96813612</v>
      </c>
      <c r="T226" s="59">
        <v>391.65267573</v>
      </c>
      <c r="U226" s="59">
        <v>385.88421758999999</v>
      </c>
      <c r="V226" s="59">
        <v>384.77567964000002</v>
      </c>
      <c r="W226" s="59">
        <v>392.71220958999999</v>
      </c>
      <c r="X226" s="59">
        <v>400.40015562000002</v>
      </c>
      <c r="Y226" s="59">
        <v>408.43367742999999</v>
      </c>
    </row>
    <row r="227" spans="1:25" s="60" customFormat="1" ht="15.75" x14ac:dyDescent="0.3">
      <c r="A227" s="58" t="s">
        <v>159</v>
      </c>
      <c r="B227" s="59">
        <v>410.80150134000002</v>
      </c>
      <c r="C227" s="59">
        <v>418.07376310000001</v>
      </c>
      <c r="D227" s="59">
        <v>418.70071036000002</v>
      </c>
      <c r="E227" s="59">
        <v>423.62412963999998</v>
      </c>
      <c r="F227" s="59">
        <v>422.97235096000003</v>
      </c>
      <c r="G227" s="59">
        <v>415.86715483</v>
      </c>
      <c r="H227" s="59">
        <v>405.72129955000003</v>
      </c>
      <c r="I227" s="59">
        <v>393.51570971000001</v>
      </c>
      <c r="J227" s="59">
        <v>387.74223739000001</v>
      </c>
      <c r="K227" s="59">
        <v>382.98299043999998</v>
      </c>
      <c r="L227" s="59">
        <v>383.93667346000001</v>
      </c>
      <c r="M227" s="59">
        <v>393.76541817999998</v>
      </c>
      <c r="N227" s="59">
        <v>402.20614540999998</v>
      </c>
      <c r="O227" s="59">
        <v>408.75387892999998</v>
      </c>
      <c r="P227" s="59">
        <v>410.82336691</v>
      </c>
      <c r="Q227" s="59">
        <v>414.72685775000002</v>
      </c>
      <c r="R227" s="59">
        <v>415.06270087000001</v>
      </c>
      <c r="S227" s="59">
        <v>402.96317085999999</v>
      </c>
      <c r="T227" s="59">
        <v>387.53698661999999</v>
      </c>
      <c r="U227" s="59">
        <v>389.91277869999999</v>
      </c>
      <c r="V227" s="59">
        <v>395.04928391999999</v>
      </c>
      <c r="W227" s="59">
        <v>402.79422856999997</v>
      </c>
      <c r="X227" s="59">
        <v>408.14492643</v>
      </c>
      <c r="Y227" s="59">
        <v>416.07176931999999</v>
      </c>
    </row>
    <row r="228" spans="1:25" s="60" customFormat="1" ht="15.75" x14ac:dyDescent="0.3">
      <c r="A228" s="58" t="s">
        <v>160</v>
      </c>
      <c r="B228" s="59">
        <v>450.16086186000001</v>
      </c>
      <c r="C228" s="59">
        <v>455.95948191000002</v>
      </c>
      <c r="D228" s="59">
        <v>460.36932818999998</v>
      </c>
      <c r="E228" s="59">
        <v>463.41075798000003</v>
      </c>
      <c r="F228" s="59">
        <v>462.19069193000001</v>
      </c>
      <c r="G228" s="59">
        <v>455.63306297999998</v>
      </c>
      <c r="H228" s="59">
        <v>442.74970596999998</v>
      </c>
      <c r="I228" s="59">
        <v>430.99914497999998</v>
      </c>
      <c r="J228" s="59">
        <v>424.9602782</v>
      </c>
      <c r="K228" s="59">
        <v>419.40301246000001</v>
      </c>
      <c r="L228" s="59">
        <v>418.97406716</v>
      </c>
      <c r="M228" s="59">
        <v>422.35660307000001</v>
      </c>
      <c r="N228" s="59">
        <v>427.45903031</v>
      </c>
      <c r="O228" s="59">
        <v>433.55069013999997</v>
      </c>
      <c r="P228" s="59">
        <v>440.39113542000001</v>
      </c>
      <c r="Q228" s="59">
        <v>444.03222160000001</v>
      </c>
      <c r="R228" s="59">
        <v>447.06320620999998</v>
      </c>
      <c r="S228" s="59">
        <v>442.87006690999999</v>
      </c>
      <c r="T228" s="59">
        <v>436.57910306000002</v>
      </c>
      <c r="U228" s="59">
        <v>424.93028779999997</v>
      </c>
      <c r="V228" s="59">
        <v>426.53993088999999</v>
      </c>
      <c r="W228" s="59">
        <v>429.08461385999999</v>
      </c>
      <c r="X228" s="59">
        <v>433.40968573999999</v>
      </c>
      <c r="Y228" s="59">
        <v>435.66738996999999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3.8524934599999998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3.8524934599999998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621050.89684295189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621050.89684295189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1979.5126977</v>
      </c>
      <c r="C249" s="66">
        <v>1990.7157842699999</v>
      </c>
      <c r="D249" s="66">
        <v>2056.6266098800002</v>
      </c>
      <c r="E249" s="66">
        <v>2082.6704846500002</v>
      </c>
      <c r="F249" s="66">
        <v>2083.6372642400001</v>
      </c>
      <c r="G249" s="66">
        <v>2057.3762279299999</v>
      </c>
      <c r="H249" s="66">
        <v>2030.5891214199999</v>
      </c>
      <c r="I249" s="66">
        <v>2092.1547252300002</v>
      </c>
      <c r="J249" s="66">
        <v>2092.9806754000001</v>
      </c>
      <c r="K249" s="66">
        <v>2088.76708848</v>
      </c>
      <c r="L249" s="66">
        <v>2070.0781670300003</v>
      </c>
      <c r="M249" s="66">
        <v>2065.7236387600001</v>
      </c>
      <c r="N249" s="66">
        <v>2040.82020534</v>
      </c>
      <c r="O249" s="66">
        <v>2025.6473075199999</v>
      </c>
      <c r="P249" s="66">
        <v>2024.6517367500001</v>
      </c>
      <c r="Q249" s="66">
        <v>2021.2435029399999</v>
      </c>
      <c r="R249" s="66">
        <v>2012.1821809599999</v>
      </c>
      <c r="S249" s="66">
        <v>2017.4130322199999</v>
      </c>
      <c r="T249" s="66">
        <v>2033.0339324499998</v>
      </c>
      <c r="U249" s="66">
        <v>2011.54307535</v>
      </c>
      <c r="V249" s="66">
        <v>2021.5364381100001</v>
      </c>
      <c r="W249" s="66">
        <v>2014.7443674900001</v>
      </c>
      <c r="X249" s="66">
        <v>1998.23379144</v>
      </c>
      <c r="Y249" s="66">
        <v>1986.0846394099999</v>
      </c>
    </row>
    <row r="250" spans="1:25" s="60" customFormat="1" ht="15.75" x14ac:dyDescent="0.3">
      <c r="A250" s="58" t="s">
        <v>134</v>
      </c>
      <c r="B250" s="59">
        <v>2029.4032688</v>
      </c>
      <c r="C250" s="59">
        <v>2013.8215416200001</v>
      </c>
      <c r="D250" s="59">
        <v>2015.51914534</v>
      </c>
      <c r="E250" s="59">
        <v>2026.36967488</v>
      </c>
      <c r="F250" s="59">
        <v>2017.9037078899999</v>
      </c>
      <c r="G250" s="59">
        <v>2033.10623448</v>
      </c>
      <c r="H250" s="59">
        <v>2074.4246217499999</v>
      </c>
      <c r="I250" s="59">
        <v>2036.78396092</v>
      </c>
      <c r="J250" s="59">
        <v>2005.96768443</v>
      </c>
      <c r="K250" s="59">
        <v>2025.2687578600001</v>
      </c>
      <c r="L250" s="59">
        <v>2014.37209859</v>
      </c>
      <c r="M250" s="59">
        <v>2006.96163303</v>
      </c>
      <c r="N250" s="59">
        <v>1941.9338594799999</v>
      </c>
      <c r="O250" s="59">
        <v>2028.2912920199999</v>
      </c>
      <c r="P250" s="59">
        <v>2086.4863143000002</v>
      </c>
      <c r="Q250" s="59">
        <v>2071.7256488900002</v>
      </c>
      <c r="R250" s="59">
        <v>2048.0559132100002</v>
      </c>
      <c r="S250" s="59">
        <v>1972.5066282599998</v>
      </c>
      <c r="T250" s="59">
        <v>1962.45400025</v>
      </c>
      <c r="U250" s="59">
        <v>2019.7992217399999</v>
      </c>
      <c r="V250" s="59">
        <v>2039.21593177</v>
      </c>
      <c r="W250" s="59">
        <v>2048.89583855</v>
      </c>
      <c r="X250" s="59">
        <v>2079.2999489500003</v>
      </c>
      <c r="Y250" s="59">
        <v>2060.6898886600002</v>
      </c>
    </row>
    <row r="251" spans="1:25" s="60" customFormat="1" ht="15.75" x14ac:dyDescent="0.3">
      <c r="A251" s="58" t="s">
        <v>135</v>
      </c>
      <c r="B251" s="59">
        <v>1944.45851883</v>
      </c>
      <c r="C251" s="59">
        <v>1989.67418978</v>
      </c>
      <c r="D251" s="59">
        <v>1996.8880904299999</v>
      </c>
      <c r="E251" s="59">
        <v>1991.4331743599998</v>
      </c>
      <c r="F251" s="59">
        <v>1996.4048914499999</v>
      </c>
      <c r="G251" s="59">
        <v>1977.0604171999998</v>
      </c>
      <c r="H251" s="59">
        <v>1952.35347187</v>
      </c>
      <c r="I251" s="59">
        <v>1947.9522840499999</v>
      </c>
      <c r="J251" s="59">
        <v>1947.3307543799999</v>
      </c>
      <c r="K251" s="59">
        <v>1956.5431449600001</v>
      </c>
      <c r="L251" s="59">
        <v>1951.68302113</v>
      </c>
      <c r="M251" s="59">
        <v>1956.41308514</v>
      </c>
      <c r="N251" s="59">
        <v>1952.0719780699999</v>
      </c>
      <c r="O251" s="59">
        <v>1945.5288091099999</v>
      </c>
      <c r="P251" s="59">
        <v>1940.85362104</v>
      </c>
      <c r="Q251" s="59">
        <v>1933.4953911099999</v>
      </c>
      <c r="R251" s="59">
        <v>1929.3843647199999</v>
      </c>
      <c r="S251" s="59">
        <v>1950.1137882599999</v>
      </c>
      <c r="T251" s="59">
        <v>1945.86483845</v>
      </c>
      <c r="U251" s="59">
        <v>1953.7755890599999</v>
      </c>
      <c r="V251" s="59">
        <v>1949.1684538499999</v>
      </c>
      <c r="W251" s="59">
        <v>1940.2336617599999</v>
      </c>
      <c r="X251" s="59">
        <v>1931.7105904499999</v>
      </c>
      <c r="Y251" s="59">
        <v>1941.06675023</v>
      </c>
    </row>
    <row r="252" spans="1:25" s="60" customFormat="1" ht="15.75" x14ac:dyDescent="0.3">
      <c r="A252" s="58" t="s">
        <v>136</v>
      </c>
      <c r="B252" s="59">
        <v>2100.5235480599999</v>
      </c>
      <c r="C252" s="59">
        <v>2119.17196216</v>
      </c>
      <c r="D252" s="59">
        <v>2121.0344089200003</v>
      </c>
      <c r="E252" s="59">
        <v>2113.2814251099999</v>
      </c>
      <c r="F252" s="59">
        <v>2108.3998699500003</v>
      </c>
      <c r="G252" s="59">
        <v>2083.4865344700002</v>
      </c>
      <c r="H252" s="59">
        <v>2023.65787679</v>
      </c>
      <c r="I252" s="59">
        <v>1954.08315657</v>
      </c>
      <c r="J252" s="59">
        <v>1890.3944439899999</v>
      </c>
      <c r="K252" s="59">
        <v>1890.13728281</v>
      </c>
      <c r="L252" s="59">
        <v>1905.52339327</v>
      </c>
      <c r="M252" s="59">
        <v>1919.01003547</v>
      </c>
      <c r="N252" s="59">
        <v>1954.0788311599999</v>
      </c>
      <c r="O252" s="59">
        <v>1972.3473237599999</v>
      </c>
      <c r="P252" s="59">
        <v>1998.5197471500001</v>
      </c>
      <c r="Q252" s="59">
        <v>2001.8053911099998</v>
      </c>
      <c r="R252" s="59">
        <v>1980.05028055</v>
      </c>
      <c r="S252" s="59">
        <v>1935.68719362</v>
      </c>
      <c r="T252" s="59">
        <v>1953.0247638799999</v>
      </c>
      <c r="U252" s="59">
        <v>1958.5386596199999</v>
      </c>
      <c r="V252" s="59">
        <v>1967.93141193</v>
      </c>
      <c r="W252" s="59">
        <v>2003.81632182</v>
      </c>
      <c r="X252" s="59">
        <v>2018.8219864499999</v>
      </c>
      <c r="Y252" s="59">
        <v>2038.24371135</v>
      </c>
    </row>
    <row r="253" spans="1:25" s="60" customFormat="1" ht="15.75" x14ac:dyDescent="0.3">
      <c r="A253" s="58" t="s">
        <v>137</v>
      </c>
      <c r="B253" s="59">
        <v>1961.3771686</v>
      </c>
      <c r="C253" s="59">
        <v>1997.8996039199999</v>
      </c>
      <c r="D253" s="59">
        <v>1998.11845804</v>
      </c>
      <c r="E253" s="59">
        <v>1979.1508173499999</v>
      </c>
      <c r="F253" s="59">
        <v>1972.80799953</v>
      </c>
      <c r="G253" s="59">
        <v>1966.39663034</v>
      </c>
      <c r="H253" s="59">
        <v>1933.9678582199999</v>
      </c>
      <c r="I253" s="59">
        <v>1868.4598096699999</v>
      </c>
      <c r="J253" s="59">
        <v>1812.9260078699999</v>
      </c>
      <c r="K253" s="59">
        <v>1784.6744320099999</v>
      </c>
      <c r="L253" s="59">
        <v>1781.5170741299999</v>
      </c>
      <c r="M253" s="59">
        <v>1813.7296504599999</v>
      </c>
      <c r="N253" s="59">
        <v>1855.01833201</v>
      </c>
      <c r="O253" s="59">
        <v>1876.4645167399999</v>
      </c>
      <c r="P253" s="59">
        <v>1932.2369493199999</v>
      </c>
      <c r="Q253" s="59">
        <v>1944.7076491999999</v>
      </c>
      <c r="R253" s="59">
        <v>1923.2313318899999</v>
      </c>
      <c r="S253" s="59">
        <v>1861.9421819300001</v>
      </c>
      <c r="T253" s="59">
        <v>1805.3080914099999</v>
      </c>
      <c r="U253" s="59">
        <v>1829.2051456699999</v>
      </c>
      <c r="V253" s="59">
        <v>1842.73538525</v>
      </c>
      <c r="W253" s="59">
        <v>1873.1758521499999</v>
      </c>
      <c r="X253" s="59">
        <v>1895.89473484</v>
      </c>
      <c r="Y253" s="59">
        <v>1922.67581507</v>
      </c>
    </row>
    <row r="254" spans="1:25" s="60" customFormat="1" ht="15.75" x14ac:dyDescent="0.3">
      <c r="A254" s="58" t="s">
        <v>138</v>
      </c>
      <c r="B254" s="59">
        <v>1959.07155498</v>
      </c>
      <c r="C254" s="59">
        <v>1998.6476354399999</v>
      </c>
      <c r="D254" s="59">
        <v>1998.06828473</v>
      </c>
      <c r="E254" s="59">
        <v>1981.7367382999998</v>
      </c>
      <c r="F254" s="59">
        <v>1997.87083059</v>
      </c>
      <c r="G254" s="59">
        <v>1941.35415167</v>
      </c>
      <c r="H254" s="59">
        <v>1903.62122049</v>
      </c>
      <c r="I254" s="59">
        <v>1865.46457502</v>
      </c>
      <c r="J254" s="59">
        <v>1846.63490144</v>
      </c>
      <c r="K254" s="59">
        <v>1858.8726459499999</v>
      </c>
      <c r="L254" s="59">
        <v>1859.3695369899999</v>
      </c>
      <c r="M254" s="59">
        <v>1875.2120086800001</v>
      </c>
      <c r="N254" s="59">
        <v>1895.4115538900001</v>
      </c>
      <c r="O254" s="59">
        <v>1896.35882567</v>
      </c>
      <c r="P254" s="59">
        <v>1895.5596213599999</v>
      </c>
      <c r="Q254" s="59">
        <v>1889.89856945</v>
      </c>
      <c r="R254" s="59">
        <v>1917.27765875</v>
      </c>
      <c r="S254" s="59">
        <v>1850.35720745</v>
      </c>
      <c r="T254" s="59">
        <v>1859.8599482</v>
      </c>
      <c r="U254" s="59">
        <v>1869.26966496</v>
      </c>
      <c r="V254" s="59">
        <v>1873.0739023399999</v>
      </c>
      <c r="W254" s="59">
        <v>1858.0942457799999</v>
      </c>
      <c r="X254" s="59">
        <v>1893.8220301700001</v>
      </c>
      <c r="Y254" s="59">
        <v>1920.2277498399999</v>
      </c>
    </row>
    <row r="255" spans="1:25" s="60" customFormat="1" ht="15.75" x14ac:dyDescent="0.3">
      <c r="A255" s="58" t="s">
        <v>139</v>
      </c>
      <c r="B255" s="59">
        <v>1925.9844126200001</v>
      </c>
      <c r="C255" s="59">
        <v>1962.7822627</v>
      </c>
      <c r="D255" s="59">
        <v>1959.50421876</v>
      </c>
      <c r="E255" s="59">
        <v>1954.6355021299998</v>
      </c>
      <c r="F255" s="59">
        <v>1957.0593022799999</v>
      </c>
      <c r="G255" s="59">
        <v>1970.29129184</v>
      </c>
      <c r="H255" s="59">
        <v>1927.1674452</v>
      </c>
      <c r="I255" s="59">
        <v>1891.8782825199999</v>
      </c>
      <c r="J255" s="59">
        <v>1846.6828878199999</v>
      </c>
      <c r="K255" s="59">
        <v>1841.64155011</v>
      </c>
      <c r="L255" s="59">
        <v>1837.4498662399999</v>
      </c>
      <c r="M255" s="59">
        <v>1869.8839381799999</v>
      </c>
      <c r="N255" s="59">
        <v>1880.62642527</v>
      </c>
      <c r="O255" s="59">
        <v>1893.1757382199999</v>
      </c>
      <c r="P255" s="59">
        <v>1908.51554478</v>
      </c>
      <c r="Q255" s="59">
        <v>1920.8673034399999</v>
      </c>
      <c r="R255" s="59">
        <v>1921.16553952</v>
      </c>
      <c r="S255" s="59">
        <v>1873.73441834</v>
      </c>
      <c r="T255" s="59">
        <v>1823.5878826599999</v>
      </c>
      <c r="U255" s="59">
        <v>1860.14843802</v>
      </c>
      <c r="V255" s="59">
        <v>1862.0881348999999</v>
      </c>
      <c r="W255" s="59">
        <v>1849.6749981399998</v>
      </c>
      <c r="X255" s="59">
        <v>1900.27181653</v>
      </c>
      <c r="Y255" s="59">
        <v>1920.9337230399999</v>
      </c>
    </row>
    <row r="256" spans="1:25" s="60" customFormat="1" ht="15.75" x14ac:dyDescent="0.3">
      <c r="A256" s="58" t="s">
        <v>140</v>
      </c>
      <c r="B256" s="59">
        <v>1870.2126873099999</v>
      </c>
      <c r="C256" s="59">
        <v>1912.23941003</v>
      </c>
      <c r="D256" s="59">
        <v>1932.25057943</v>
      </c>
      <c r="E256" s="59">
        <v>1949.5045222799999</v>
      </c>
      <c r="F256" s="59">
        <v>1938.66173787</v>
      </c>
      <c r="G256" s="59">
        <v>1932.86707774</v>
      </c>
      <c r="H256" s="59">
        <v>1866.6330348199999</v>
      </c>
      <c r="I256" s="59">
        <v>1859.6269071899999</v>
      </c>
      <c r="J256" s="59">
        <v>1845.5058706299999</v>
      </c>
      <c r="K256" s="59">
        <v>1864.0691783</v>
      </c>
      <c r="L256" s="59">
        <v>1892.96828235</v>
      </c>
      <c r="M256" s="59">
        <v>1922.61330557</v>
      </c>
      <c r="N256" s="59">
        <v>1935.8815660599998</v>
      </c>
      <c r="O256" s="59">
        <v>1941.32437325</v>
      </c>
      <c r="P256" s="59">
        <v>1944.8582973999999</v>
      </c>
      <c r="Q256" s="59">
        <v>1943.2122911399999</v>
      </c>
      <c r="R256" s="59">
        <v>1938.4777598399999</v>
      </c>
      <c r="S256" s="59">
        <v>1934.16627335</v>
      </c>
      <c r="T256" s="59">
        <v>1932.8262456800001</v>
      </c>
      <c r="U256" s="59">
        <v>1932.4919098299999</v>
      </c>
      <c r="V256" s="59">
        <v>1895.78312289</v>
      </c>
      <c r="W256" s="59">
        <v>1864.66470353</v>
      </c>
      <c r="X256" s="59">
        <v>1856.20667469</v>
      </c>
      <c r="Y256" s="59">
        <v>1849.14814017</v>
      </c>
    </row>
    <row r="257" spans="1:25" s="60" customFormat="1" ht="15.75" x14ac:dyDescent="0.3">
      <c r="A257" s="58" t="s">
        <v>141</v>
      </c>
      <c r="B257" s="59">
        <v>1765.94485128</v>
      </c>
      <c r="C257" s="59">
        <v>1693.12459767</v>
      </c>
      <c r="D257" s="59">
        <v>1721.6544338900001</v>
      </c>
      <c r="E257" s="59">
        <v>1736.2257861000001</v>
      </c>
      <c r="F257" s="59">
        <v>1735.09371874</v>
      </c>
      <c r="G257" s="59">
        <v>1696.6416401199999</v>
      </c>
      <c r="H257" s="59">
        <v>1672.9990525399999</v>
      </c>
      <c r="I257" s="59">
        <v>1716.4778071799999</v>
      </c>
      <c r="J257" s="59">
        <v>1702.2239307299999</v>
      </c>
      <c r="K257" s="59">
        <v>1704.59155667</v>
      </c>
      <c r="L257" s="59">
        <v>1751.1124038999999</v>
      </c>
      <c r="M257" s="59">
        <v>1788.8474495</v>
      </c>
      <c r="N257" s="59">
        <v>1829.14739315</v>
      </c>
      <c r="O257" s="59">
        <v>1828.3488778199999</v>
      </c>
      <c r="P257" s="59">
        <v>1826.8146216600001</v>
      </c>
      <c r="Q257" s="59">
        <v>1824.99041769</v>
      </c>
      <c r="R257" s="59">
        <v>1822.23808545</v>
      </c>
      <c r="S257" s="59">
        <v>1821.70728319</v>
      </c>
      <c r="T257" s="59">
        <v>1790.7796655499999</v>
      </c>
      <c r="U257" s="59">
        <v>1770.8422481099999</v>
      </c>
      <c r="V257" s="59">
        <v>1763.4138156699998</v>
      </c>
      <c r="W257" s="59">
        <v>1743.5468976299999</v>
      </c>
      <c r="X257" s="59">
        <v>1732.15385924</v>
      </c>
      <c r="Y257" s="59">
        <v>1724.5321579599999</v>
      </c>
    </row>
    <row r="258" spans="1:25" s="60" customFormat="1" ht="15.75" x14ac:dyDescent="0.3">
      <c r="A258" s="58" t="s">
        <v>142</v>
      </c>
      <c r="B258" s="59">
        <v>1768.6603266299999</v>
      </c>
      <c r="C258" s="59">
        <v>1789.78487301</v>
      </c>
      <c r="D258" s="59">
        <v>1782.47024186</v>
      </c>
      <c r="E258" s="59">
        <v>1813.52081092</v>
      </c>
      <c r="F258" s="59">
        <v>1799.32608839</v>
      </c>
      <c r="G258" s="59">
        <v>1773.6728630699999</v>
      </c>
      <c r="H258" s="59">
        <v>1830.3585741100001</v>
      </c>
      <c r="I258" s="59">
        <v>1816.47266384</v>
      </c>
      <c r="J258" s="59">
        <v>1803.90185103</v>
      </c>
      <c r="K258" s="59">
        <v>1797.0247835299999</v>
      </c>
      <c r="L258" s="59">
        <v>1796.89857663</v>
      </c>
      <c r="M258" s="59">
        <v>1811.03814085</v>
      </c>
      <c r="N258" s="59">
        <v>1805.78380853</v>
      </c>
      <c r="O258" s="59">
        <v>1784.9859098699999</v>
      </c>
      <c r="P258" s="59">
        <v>1788.41307276</v>
      </c>
      <c r="Q258" s="59">
        <v>1785.4305853999999</v>
      </c>
      <c r="R258" s="59">
        <v>1751.8571290699999</v>
      </c>
      <c r="S258" s="59">
        <v>1782.9014898299999</v>
      </c>
      <c r="T258" s="59">
        <v>1781.9313892799998</v>
      </c>
      <c r="U258" s="59">
        <v>1780.0421067899999</v>
      </c>
      <c r="V258" s="59">
        <v>1783.7243014799999</v>
      </c>
      <c r="W258" s="59">
        <v>1780.8527241299998</v>
      </c>
      <c r="X258" s="59">
        <v>1765.37062756</v>
      </c>
      <c r="Y258" s="59">
        <v>1767.3294682199999</v>
      </c>
    </row>
    <row r="259" spans="1:25" s="60" customFormat="1" ht="15.75" x14ac:dyDescent="0.3">
      <c r="A259" s="58" t="s">
        <v>143</v>
      </c>
      <c r="B259" s="59">
        <v>1971.3238068599999</v>
      </c>
      <c r="C259" s="59">
        <v>2015.5247151799999</v>
      </c>
      <c r="D259" s="59">
        <v>2028.50966834</v>
      </c>
      <c r="E259" s="59">
        <v>2029.7834676699999</v>
      </c>
      <c r="F259" s="59">
        <v>2024.68507499</v>
      </c>
      <c r="G259" s="59">
        <v>2010.86335833</v>
      </c>
      <c r="H259" s="59">
        <v>1956.4182490199998</v>
      </c>
      <c r="I259" s="59">
        <v>1891.7444072199999</v>
      </c>
      <c r="J259" s="59">
        <v>1856.16894624</v>
      </c>
      <c r="K259" s="59">
        <v>1805.0554437199999</v>
      </c>
      <c r="L259" s="59">
        <v>1812.26301702</v>
      </c>
      <c r="M259" s="59">
        <v>1836.5043439900001</v>
      </c>
      <c r="N259" s="59">
        <v>1871.64513422</v>
      </c>
      <c r="O259" s="59">
        <v>1898.9451442499999</v>
      </c>
      <c r="P259" s="59">
        <v>1919.47711162</v>
      </c>
      <c r="Q259" s="59">
        <v>1926.3197403199999</v>
      </c>
      <c r="R259" s="59">
        <v>1905.0491855099999</v>
      </c>
      <c r="S259" s="59">
        <v>1856.11258621</v>
      </c>
      <c r="T259" s="59">
        <v>1835.64074069</v>
      </c>
      <c r="U259" s="59">
        <v>1848.9998319399999</v>
      </c>
      <c r="V259" s="59">
        <v>1876.2509120099999</v>
      </c>
      <c r="W259" s="59">
        <v>1907.2684900699999</v>
      </c>
      <c r="X259" s="59">
        <v>1939.2552328899999</v>
      </c>
      <c r="Y259" s="59">
        <v>1984.42881754</v>
      </c>
    </row>
    <row r="260" spans="1:25" s="60" customFormat="1" ht="15.75" x14ac:dyDescent="0.3">
      <c r="A260" s="58" t="s">
        <v>144</v>
      </c>
      <c r="B260" s="59">
        <v>1868.1195217099998</v>
      </c>
      <c r="C260" s="59">
        <v>1945.9105399699999</v>
      </c>
      <c r="D260" s="59">
        <v>1945.1607417499999</v>
      </c>
      <c r="E260" s="59">
        <v>1912.21764734</v>
      </c>
      <c r="F260" s="59">
        <v>1950.7141483299999</v>
      </c>
      <c r="G260" s="59">
        <v>1957.5231437899999</v>
      </c>
      <c r="H260" s="59">
        <v>1951.19117435</v>
      </c>
      <c r="I260" s="59">
        <v>1955.6352381300001</v>
      </c>
      <c r="J260" s="59">
        <v>1947.2186249199999</v>
      </c>
      <c r="K260" s="59">
        <v>1878.8456935499999</v>
      </c>
      <c r="L260" s="59">
        <v>1841.84996566</v>
      </c>
      <c r="M260" s="59">
        <v>1841.81985149</v>
      </c>
      <c r="N260" s="59">
        <v>1855.80060183</v>
      </c>
      <c r="O260" s="59">
        <v>1889.7138384099999</v>
      </c>
      <c r="P260" s="59">
        <v>1910.17158335</v>
      </c>
      <c r="Q260" s="59">
        <v>1921.2306176499999</v>
      </c>
      <c r="R260" s="59">
        <v>1924.3612774599999</v>
      </c>
      <c r="S260" s="59">
        <v>1882.3449082</v>
      </c>
      <c r="T260" s="59">
        <v>1851.1410395799999</v>
      </c>
      <c r="U260" s="59">
        <v>1822.17261697</v>
      </c>
      <c r="V260" s="59">
        <v>1847.16599148</v>
      </c>
      <c r="W260" s="59">
        <v>1862.06231359</v>
      </c>
      <c r="X260" s="59">
        <v>1906.18175099</v>
      </c>
      <c r="Y260" s="59">
        <v>1904.5103062799999</v>
      </c>
    </row>
    <row r="261" spans="1:25" s="60" customFormat="1" ht="15.75" x14ac:dyDescent="0.3">
      <c r="A261" s="58" t="s">
        <v>145</v>
      </c>
      <c r="B261" s="59">
        <v>2011.5048504199999</v>
      </c>
      <c r="C261" s="59">
        <v>2046.9844576099999</v>
      </c>
      <c r="D261" s="59">
        <v>2053.4596584999999</v>
      </c>
      <c r="E261" s="59">
        <v>2055.3358217200002</v>
      </c>
      <c r="F261" s="59">
        <v>2024.7072232</v>
      </c>
      <c r="G261" s="59">
        <v>1980.6660166699999</v>
      </c>
      <c r="H261" s="59">
        <v>1924.5351940599999</v>
      </c>
      <c r="I261" s="59">
        <v>1927.1239546899999</v>
      </c>
      <c r="J261" s="59">
        <v>1880.68643765</v>
      </c>
      <c r="K261" s="59">
        <v>1854.40293047</v>
      </c>
      <c r="L261" s="59">
        <v>1869.98473848</v>
      </c>
      <c r="M261" s="59">
        <v>1889.3197576600001</v>
      </c>
      <c r="N261" s="59">
        <v>1941.3643063</v>
      </c>
      <c r="O261" s="59">
        <v>1983.7419045899999</v>
      </c>
      <c r="P261" s="59">
        <v>2020.0326384299999</v>
      </c>
      <c r="Q261" s="59">
        <v>2034.21918052</v>
      </c>
      <c r="R261" s="59">
        <v>2022.6998577299998</v>
      </c>
      <c r="S261" s="59">
        <v>1971.93740959</v>
      </c>
      <c r="T261" s="59">
        <v>1931.1491090899999</v>
      </c>
      <c r="U261" s="59">
        <v>1972.5735310299999</v>
      </c>
      <c r="V261" s="59">
        <v>1984.5100334599999</v>
      </c>
      <c r="W261" s="59">
        <v>2009.3275809699999</v>
      </c>
      <c r="X261" s="59">
        <v>2044.0304291299999</v>
      </c>
      <c r="Y261" s="59">
        <v>1967.31422223</v>
      </c>
    </row>
    <row r="262" spans="1:25" s="60" customFormat="1" ht="15.75" x14ac:dyDescent="0.3">
      <c r="A262" s="58" t="s">
        <v>146</v>
      </c>
      <c r="B262" s="59">
        <v>2080.8453094800002</v>
      </c>
      <c r="C262" s="59">
        <v>2125.7745629700003</v>
      </c>
      <c r="D262" s="59">
        <v>2119.47899998</v>
      </c>
      <c r="E262" s="59">
        <v>2206.3442894899999</v>
      </c>
      <c r="F262" s="59">
        <v>2039.92426858</v>
      </c>
      <c r="G262" s="59">
        <v>2159.4382032500002</v>
      </c>
      <c r="H262" s="59">
        <v>2072.06515326</v>
      </c>
      <c r="I262" s="59">
        <v>2030.2045362199999</v>
      </c>
      <c r="J262" s="59">
        <v>2006.0497313999999</v>
      </c>
      <c r="K262" s="59">
        <v>1985.4594950799999</v>
      </c>
      <c r="L262" s="59">
        <v>1985.52041173</v>
      </c>
      <c r="M262" s="59">
        <v>2056.2541787099999</v>
      </c>
      <c r="N262" s="59">
        <v>2040.4266705099999</v>
      </c>
      <c r="O262" s="59">
        <v>2067.2606172999999</v>
      </c>
      <c r="P262" s="59">
        <v>2088.00363707</v>
      </c>
      <c r="Q262" s="59">
        <v>2095.9139123200002</v>
      </c>
      <c r="R262" s="59">
        <v>2071.83545994</v>
      </c>
      <c r="S262" s="59">
        <v>2034.54802539</v>
      </c>
      <c r="T262" s="59">
        <v>2024.34720219</v>
      </c>
      <c r="U262" s="59">
        <v>2018.32032061</v>
      </c>
      <c r="V262" s="59">
        <v>2034.1221789599999</v>
      </c>
      <c r="W262" s="59">
        <v>2058.0971915700002</v>
      </c>
      <c r="X262" s="59">
        <v>2085.9068181500002</v>
      </c>
      <c r="Y262" s="59">
        <v>2102.5720711100003</v>
      </c>
    </row>
    <row r="263" spans="1:25" s="60" customFormat="1" ht="15.75" x14ac:dyDescent="0.3">
      <c r="A263" s="58" t="s">
        <v>147</v>
      </c>
      <c r="B263" s="59">
        <v>2043.4058054899999</v>
      </c>
      <c r="C263" s="59">
        <v>2064.8962462099998</v>
      </c>
      <c r="D263" s="59">
        <v>2091.78240065</v>
      </c>
      <c r="E263" s="59">
        <v>2078.4904555100002</v>
      </c>
      <c r="F263" s="59">
        <v>2051.6703109700002</v>
      </c>
      <c r="G263" s="59">
        <v>1980.30695988</v>
      </c>
      <c r="H263" s="59">
        <v>1904.78087768</v>
      </c>
      <c r="I263" s="59">
        <v>1886.56693552</v>
      </c>
      <c r="J263" s="59">
        <v>1855.5564994599999</v>
      </c>
      <c r="K263" s="59">
        <v>1851.45497376</v>
      </c>
      <c r="L263" s="59">
        <v>1862.21766994</v>
      </c>
      <c r="M263" s="59">
        <v>1906.7601736199999</v>
      </c>
      <c r="N263" s="59">
        <v>1928.27589562</v>
      </c>
      <c r="O263" s="59">
        <v>1951.5881164999998</v>
      </c>
      <c r="P263" s="59">
        <v>1972.17726838</v>
      </c>
      <c r="Q263" s="59">
        <v>1961.9650167899999</v>
      </c>
      <c r="R263" s="59">
        <v>1942.7656726499999</v>
      </c>
      <c r="S263" s="59">
        <v>1894.2384152099999</v>
      </c>
      <c r="T263" s="59">
        <v>1842.8357250699999</v>
      </c>
      <c r="U263" s="59">
        <v>1870.8532766399999</v>
      </c>
      <c r="V263" s="59">
        <v>1861.72390565</v>
      </c>
      <c r="W263" s="59">
        <v>1861.7105067800001</v>
      </c>
      <c r="X263" s="59">
        <v>1924.29186293</v>
      </c>
      <c r="Y263" s="59">
        <v>1956.28407483</v>
      </c>
    </row>
    <row r="264" spans="1:25" s="60" customFormat="1" ht="15.75" x14ac:dyDescent="0.3">
      <c r="A264" s="58" t="s">
        <v>148</v>
      </c>
      <c r="B264" s="59">
        <v>2021.5905157899999</v>
      </c>
      <c r="C264" s="59">
        <v>2060.0385337799999</v>
      </c>
      <c r="D264" s="59">
        <v>2070.8767076700001</v>
      </c>
      <c r="E264" s="59">
        <v>2072.2294879700003</v>
      </c>
      <c r="F264" s="59">
        <v>2055.7380092600001</v>
      </c>
      <c r="G264" s="59">
        <v>2007.83613341</v>
      </c>
      <c r="H264" s="59">
        <v>1906.7752178199999</v>
      </c>
      <c r="I264" s="59">
        <v>1869.8409683899999</v>
      </c>
      <c r="J264" s="59">
        <v>1857.6574666399999</v>
      </c>
      <c r="K264" s="59">
        <v>1866.2463553299999</v>
      </c>
      <c r="L264" s="59">
        <v>1885.86112854</v>
      </c>
      <c r="M264" s="59">
        <v>1907.0854796900001</v>
      </c>
      <c r="N264" s="59">
        <v>1967.32895334</v>
      </c>
      <c r="O264" s="59">
        <v>1989.2645731</v>
      </c>
      <c r="P264" s="59">
        <v>2002.7584230499999</v>
      </c>
      <c r="Q264" s="59">
        <v>2006.94683102</v>
      </c>
      <c r="R264" s="59">
        <v>1993.26929668</v>
      </c>
      <c r="S264" s="59">
        <v>1942.6178729999999</v>
      </c>
      <c r="T264" s="59">
        <v>1884.2434095399999</v>
      </c>
      <c r="U264" s="59">
        <v>1904.0934397999999</v>
      </c>
      <c r="V264" s="59">
        <v>1919.0567164300001</v>
      </c>
      <c r="W264" s="59">
        <v>1955.3792141199999</v>
      </c>
      <c r="X264" s="59">
        <v>2009.10842946</v>
      </c>
      <c r="Y264" s="59">
        <v>2028.32136795</v>
      </c>
    </row>
    <row r="265" spans="1:25" s="60" customFormat="1" ht="15.75" x14ac:dyDescent="0.3">
      <c r="A265" s="58" t="s">
        <v>149</v>
      </c>
      <c r="B265" s="59">
        <v>2169.5483970800001</v>
      </c>
      <c r="C265" s="59">
        <v>2210.3416835200001</v>
      </c>
      <c r="D265" s="59">
        <v>2219.8966506100001</v>
      </c>
      <c r="E265" s="59">
        <v>2218.0650966399999</v>
      </c>
      <c r="F265" s="59">
        <v>2178.6963771999999</v>
      </c>
      <c r="G265" s="59">
        <v>2126.23356681</v>
      </c>
      <c r="H265" s="59">
        <v>2050.5260304399999</v>
      </c>
      <c r="I265" s="59">
        <v>2024.43026704</v>
      </c>
      <c r="J265" s="59">
        <v>1991.61080883</v>
      </c>
      <c r="K265" s="59">
        <v>1981.17600752</v>
      </c>
      <c r="L265" s="59">
        <v>1982.54050345</v>
      </c>
      <c r="M265" s="59">
        <v>1987.69849138</v>
      </c>
      <c r="N265" s="59">
        <v>2019.3492483</v>
      </c>
      <c r="O265" s="59">
        <v>2044.1094699799999</v>
      </c>
      <c r="P265" s="59">
        <v>2067.0595821299999</v>
      </c>
      <c r="Q265" s="59">
        <v>2055.2793982000003</v>
      </c>
      <c r="R265" s="59">
        <v>2031.6365348299998</v>
      </c>
      <c r="S265" s="59">
        <v>1984.13932828</v>
      </c>
      <c r="T265" s="59">
        <v>1954.8998827599999</v>
      </c>
      <c r="U265" s="59">
        <v>1983.2308610600001</v>
      </c>
      <c r="V265" s="59">
        <v>2008.09584965</v>
      </c>
      <c r="W265" s="59">
        <v>2057.91380342</v>
      </c>
      <c r="X265" s="59">
        <v>2077.0933591600001</v>
      </c>
      <c r="Y265" s="59">
        <v>2097.0196328299999</v>
      </c>
    </row>
    <row r="266" spans="1:25" s="60" customFormat="1" ht="15.75" x14ac:dyDescent="0.3">
      <c r="A266" s="58" t="s">
        <v>150</v>
      </c>
      <c r="B266" s="59">
        <v>2026.24030715</v>
      </c>
      <c r="C266" s="59">
        <v>2077.9367504500001</v>
      </c>
      <c r="D266" s="59">
        <v>2086.9527370800001</v>
      </c>
      <c r="E266" s="59">
        <v>2093.56744256</v>
      </c>
      <c r="F266" s="59">
        <v>2071.4595618600001</v>
      </c>
      <c r="G266" s="59">
        <v>2057.7093160099998</v>
      </c>
      <c r="H266" s="59">
        <v>2052.1401484600001</v>
      </c>
      <c r="I266" s="59">
        <v>2054.8278901100002</v>
      </c>
      <c r="J266" s="59">
        <v>2049.70628012</v>
      </c>
      <c r="K266" s="59">
        <v>1961.7633829599999</v>
      </c>
      <c r="L266" s="59">
        <v>1947.53415425</v>
      </c>
      <c r="M266" s="59">
        <v>1959.0504497099998</v>
      </c>
      <c r="N266" s="59">
        <v>1990.6752113</v>
      </c>
      <c r="O266" s="59">
        <v>2006.6671740299998</v>
      </c>
      <c r="P266" s="59">
        <v>2010.29424167</v>
      </c>
      <c r="Q266" s="59">
        <v>2007.4243181100001</v>
      </c>
      <c r="R266" s="59">
        <v>2014.4197483999999</v>
      </c>
      <c r="S266" s="59">
        <v>2012.2577901899999</v>
      </c>
      <c r="T266" s="59">
        <v>1983.75506045</v>
      </c>
      <c r="U266" s="59">
        <v>1979.6560377399999</v>
      </c>
      <c r="V266" s="59">
        <v>1972.5028135</v>
      </c>
      <c r="W266" s="59">
        <v>2009.43357737</v>
      </c>
      <c r="X266" s="59">
        <v>2013.82778067</v>
      </c>
      <c r="Y266" s="59">
        <v>2059.5827241699999</v>
      </c>
    </row>
    <row r="267" spans="1:25" s="60" customFormat="1" ht="15.75" x14ac:dyDescent="0.3">
      <c r="A267" s="58" t="s">
        <v>151</v>
      </c>
      <c r="B267" s="59">
        <v>2116.8694246300001</v>
      </c>
      <c r="C267" s="59">
        <v>2147.9583367099999</v>
      </c>
      <c r="D267" s="59">
        <v>2143.80625762</v>
      </c>
      <c r="E267" s="59">
        <v>2147.22000957</v>
      </c>
      <c r="F267" s="59">
        <v>2159.3358213699998</v>
      </c>
      <c r="G267" s="59">
        <v>2145.8385436799999</v>
      </c>
      <c r="H267" s="59">
        <v>2138.19556921</v>
      </c>
      <c r="I267" s="59">
        <v>2151.12287225</v>
      </c>
      <c r="J267" s="59">
        <v>2092.6419888200003</v>
      </c>
      <c r="K267" s="59">
        <v>2063.1490074500002</v>
      </c>
      <c r="L267" s="59">
        <v>2031.2062780399999</v>
      </c>
      <c r="M267" s="59">
        <v>2034.28733274</v>
      </c>
      <c r="N267" s="59">
        <v>2048.7021285700002</v>
      </c>
      <c r="O267" s="59">
        <v>2005.1592884699999</v>
      </c>
      <c r="P267" s="59">
        <v>2117.7120924700002</v>
      </c>
      <c r="Q267" s="59">
        <v>2131.6105170800001</v>
      </c>
      <c r="R267" s="59">
        <v>2134.0073757200003</v>
      </c>
      <c r="S267" s="59">
        <v>2110.79266366</v>
      </c>
      <c r="T267" s="59">
        <v>2056.3369008</v>
      </c>
      <c r="U267" s="59">
        <v>2007.3097433</v>
      </c>
      <c r="V267" s="59">
        <v>1952.0209650100001</v>
      </c>
      <c r="W267" s="59">
        <v>2039.8852405299999</v>
      </c>
      <c r="X267" s="59">
        <v>2080.8329129899998</v>
      </c>
      <c r="Y267" s="59">
        <v>2097.4825113900001</v>
      </c>
    </row>
    <row r="268" spans="1:25" s="60" customFormat="1" ht="15.75" x14ac:dyDescent="0.3">
      <c r="A268" s="58" t="s">
        <v>152</v>
      </c>
      <c r="B268" s="59">
        <v>2156.6115250000003</v>
      </c>
      <c r="C268" s="59">
        <v>2132.8956987900001</v>
      </c>
      <c r="D268" s="59">
        <v>2142.3367724600002</v>
      </c>
      <c r="E268" s="59">
        <v>2149.2088313899999</v>
      </c>
      <c r="F268" s="59">
        <v>2121.9343791300003</v>
      </c>
      <c r="G268" s="59">
        <v>2111.5552149200003</v>
      </c>
      <c r="H268" s="59">
        <v>2071.6323820400003</v>
      </c>
      <c r="I268" s="59">
        <v>2013.5181200699999</v>
      </c>
      <c r="J268" s="59">
        <v>1977.64028547</v>
      </c>
      <c r="K268" s="59">
        <v>1936.3536775699999</v>
      </c>
      <c r="L268" s="59">
        <v>1913.8295891</v>
      </c>
      <c r="M268" s="59">
        <v>1937.3125300699999</v>
      </c>
      <c r="N268" s="59">
        <v>1958.74195055</v>
      </c>
      <c r="O268" s="59">
        <v>1974.8642013599999</v>
      </c>
      <c r="P268" s="59">
        <v>1979.15234194</v>
      </c>
      <c r="Q268" s="59">
        <v>1973.0814753699999</v>
      </c>
      <c r="R268" s="59">
        <v>2015.15821213</v>
      </c>
      <c r="S268" s="59">
        <v>2028.2648303999999</v>
      </c>
      <c r="T268" s="59">
        <v>1995.66627337</v>
      </c>
      <c r="U268" s="59">
        <v>1962.2780307</v>
      </c>
      <c r="V268" s="59">
        <v>1979.91989736</v>
      </c>
      <c r="W268" s="59">
        <v>1993.49223065</v>
      </c>
      <c r="X268" s="59">
        <v>2035.32123437</v>
      </c>
      <c r="Y268" s="59">
        <v>2061.8634794300001</v>
      </c>
    </row>
    <row r="269" spans="1:25" s="60" customFormat="1" ht="15.75" x14ac:dyDescent="0.3">
      <c r="A269" s="58" t="s">
        <v>153</v>
      </c>
      <c r="B269" s="59">
        <v>2098.6055316299999</v>
      </c>
      <c r="C269" s="59">
        <v>2134.6692946100002</v>
      </c>
      <c r="D269" s="59">
        <v>2143.8488613899999</v>
      </c>
      <c r="E269" s="59">
        <v>2143.2635001600001</v>
      </c>
      <c r="F269" s="59">
        <v>2121.5250203400001</v>
      </c>
      <c r="G269" s="59">
        <v>2039.86576261</v>
      </c>
      <c r="H269" s="59">
        <v>1987.9453681099999</v>
      </c>
      <c r="I269" s="59">
        <v>1956.4876693399999</v>
      </c>
      <c r="J269" s="59">
        <v>1921.18158322</v>
      </c>
      <c r="K269" s="59">
        <v>1909.7403136399998</v>
      </c>
      <c r="L269" s="59">
        <v>1924.8379688800001</v>
      </c>
      <c r="M269" s="59">
        <v>1963.0206901899999</v>
      </c>
      <c r="N269" s="59">
        <v>1993.05781867</v>
      </c>
      <c r="O269" s="59">
        <v>2021.9240878999999</v>
      </c>
      <c r="P269" s="59">
        <v>2033.3595413200001</v>
      </c>
      <c r="Q269" s="59">
        <v>2014.7036471699998</v>
      </c>
      <c r="R269" s="59">
        <v>1979.6559991399999</v>
      </c>
      <c r="S269" s="59">
        <v>1939.8304190700001</v>
      </c>
      <c r="T269" s="59">
        <v>1912.4159034899999</v>
      </c>
      <c r="U269" s="59">
        <v>1927.30298758</v>
      </c>
      <c r="V269" s="59">
        <v>1924.39532407</v>
      </c>
      <c r="W269" s="59">
        <v>1957.2023408699999</v>
      </c>
      <c r="X269" s="59">
        <v>1987.32494821</v>
      </c>
      <c r="Y269" s="59">
        <v>2053.5572617600001</v>
      </c>
    </row>
    <row r="270" spans="1:25" s="60" customFormat="1" ht="15.75" x14ac:dyDescent="0.3">
      <c r="A270" s="58" t="s">
        <v>154</v>
      </c>
      <c r="B270" s="59">
        <v>2114.39670965</v>
      </c>
      <c r="C270" s="59">
        <v>2171.3261525100002</v>
      </c>
      <c r="D270" s="59">
        <v>2180.3611060000003</v>
      </c>
      <c r="E270" s="59">
        <v>2175.1469882699998</v>
      </c>
      <c r="F270" s="59">
        <v>2143.5556907499999</v>
      </c>
      <c r="G270" s="59">
        <v>2064.7617323600002</v>
      </c>
      <c r="H270" s="59">
        <v>1969.8840759</v>
      </c>
      <c r="I270" s="59">
        <v>1943.1482053299999</v>
      </c>
      <c r="J270" s="59">
        <v>1934.5328797699999</v>
      </c>
      <c r="K270" s="59">
        <v>1921.3095694900001</v>
      </c>
      <c r="L270" s="59">
        <v>1922.09731652</v>
      </c>
      <c r="M270" s="59">
        <v>1960.50187504</v>
      </c>
      <c r="N270" s="59">
        <v>1997.47115029</v>
      </c>
      <c r="O270" s="59">
        <v>1977.9434026500001</v>
      </c>
      <c r="P270" s="59">
        <v>1986.2930553900001</v>
      </c>
      <c r="Q270" s="59">
        <v>1999.7514678999999</v>
      </c>
      <c r="R270" s="59">
        <v>1969.21885868</v>
      </c>
      <c r="S270" s="59">
        <v>1931.36731678</v>
      </c>
      <c r="T270" s="59">
        <v>1911.2357158099999</v>
      </c>
      <c r="U270" s="59">
        <v>1947.8963959</v>
      </c>
      <c r="V270" s="59">
        <v>1958.93425598</v>
      </c>
      <c r="W270" s="59">
        <v>1992.4886755499999</v>
      </c>
      <c r="X270" s="59">
        <v>2024.3394517699999</v>
      </c>
      <c r="Y270" s="59">
        <v>2059.3024870600002</v>
      </c>
    </row>
    <row r="271" spans="1:25" s="60" customFormat="1" ht="15.75" x14ac:dyDescent="0.3">
      <c r="A271" s="58" t="s">
        <v>155</v>
      </c>
      <c r="B271" s="59">
        <v>2100.9480828300002</v>
      </c>
      <c r="C271" s="59">
        <v>2071.4912618500002</v>
      </c>
      <c r="D271" s="59">
        <v>2076.4511813600002</v>
      </c>
      <c r="E271" s="59">
        <v>2081.4693617500002</v>
      </c>
      <c r="F271" s="59">
        <v>2077.66691859</v>
      </c>
      <c r="G271" s="59">
        <v>2057.4918487499999</v>
      </c>
      <c r="H271" s="59">
        <v>1997.8312966599999</v>
      </c>
      <c r="I271" s="59">
        <v>1911.3061311699998</v>
      </c>
      <c r="J271" s="59">
        <v>1837.56005314</v>
      </c>
      <c r="K271" s="59">
        <v>1819.4765919899999</v>
      </c>
      <c r="L271" s="59">
        <v>1853.7365705699999</v>
      </c>
      <c r="M271" s="59">
        <v>1866.5497530499999</v>
      </c>
      <c r="N271" s="59">
        <v>1914.90764517</v>
      </c>
      <c r="O271" s="59">
        <v>1923.6994945899999</v>
      </c>
      <c r="P271" s="59">
        <v>1948.49952882</v>
      </c>
      <c r="Q271" s="59">
        <v>1941.08433638</v>
      </c>
      <c r="R271" s="59">
        <v>1936.3217037299999</v>
      </c>
      <c r="S271" s="59">
        <v>1906.31759618</v>
      </c>
      <c r="T271" s="59">
        <v>1854.8613989799999</v>
      </c>
      <c r="U271" s="59">
        <v>1845.10546791</v>
      </c>
      <c r="V271" s="59">
        <v>1861.16255862</v>
      </c>
      <c r="W271" s="59">
        <v>1896.5546207499999</v>
      </c>
      <c r="X271" s="59">
        <v>1932.26937337</v>
      </c>
      <c r="Y271" s="59">
        <v>1982.9927652700001</v>
      </c>
    </row>
    <row r="272" spans="1:25" s="60" customFormat="1" ht="15.75" x14ac:dyDescent="0.3">
      <c r="A272" s="58" t="s">
        <v>156</v>
      </c>
      <c r="B272" s="59">
        <v>1971.0252579200001</v>
      </c>
      <c r="C272" s="59">
        <v>1972.0604979</v>
      </c>
      <c r="D272" s="59">
        <v>1916.7353765099999</v>
      </c>
      <c r="E272" s="59">
        <v>1867.4105947799999</v>
      </c>
      <c r="F272" s="59">
        <v>1880.63710593</v>
      </c>
      <c r="G272" s="59">
        <v>1907.2549693599999</v>
      </c>
      <c r="H272" s="59">
        <v>1919.98344879</v>
      </c>
      <c r="I272" s="59">
        <v>1887.9903122599999</v>
      </c>
      <c r="J272" s="59">
        <v>1832.48802133</v>
      </c>
      <c r="K272" s="59">
        <v>1821.0386129599999</v>
      </c>
      <c r="L272" s="59">
        <v>1830.8730884300001</v>
      </c>
      <c r="M272" s="59">
        <v>1841.878776</v>
      </c>
      <c r="N272" s="59">
        <v>1839.71838338</v>
      </c>
      <c r="O272" s="59">
        <v>1865.7468303399999</v>
      </c>
      <c r="P272" s="59">
        <v>1865.37565219</v>
      </c>
      <c r="Q272" s="59">
        <v>1869.32895052</v>
      </c>
      <c r="R272" s="59">
        <v>1860.15368932</v>
      </c>
      <c r="S272" s="59">
        <v>1854.09105752</v>
      </c>
      <c r="T272" s="59">
        <v>1817.6366656499999</v>
      </c>
      <c r="U272" s="59">
        <v>1821.6358118399999</v>
      </c>
      <c r="V272" s="59">
        <v>1836.8913436</v>
      </c>
      <c r="W272" s="59">
        <v>1824.67776658</v>
      </c>
      <c r="X272" s="59">
        <v>1856.9030403699999</v>
      </c>
      <c r="Y272" s="59">
        <v>1876.32481949</v>
      </c>
    </row>
    <row r="273" spans="1:26" s="60" customFormat="1" ht="15.75" x14ac:dyDescent="0.3">
      <c r="A273" s="58" t="s">
        <v>157</v>
      </c>
      <c r="B273" s="59">
        <v>2098.0885911400001</v>
      </c>
      <c r="C273" s="59">
        <v>2108.6050181099999</v>
      </c>
      <c r="D273" s="59">
        <v>2119.3920856200002</v>
      </c>
      <c r="E273" s="59">
        <v>2115.4361701000003</v>
      </c>
      <c r="F273" s="59">
        <v>2105.5620566000002</v>
      </c>
      <c r="G273" s="59">
        <v>2076.91835408</v>
      </c>
      <c r="H273" s="59">
        <v>2036.68269042</v>
      </c>
      <c r="I273" s="59">
        <v>1991.0160564400001</v>
      </c>
      <c r="J273" s="59">
        <v>1894.99150818</v>
      </c>
      <c r="K273" s="59">
        <v>1861.72477994</v>
      </c>
      <c r="L273" s="59">
        <v>1901.6256608199999</v>
      </c>
      <c r="M273" s="59">
        <v>1922.5907445</v>
      </c>
      <c r="N273" s="59">
        <v>1961.0401277999999</v>
      </c>
      <c r="O273" s="59">
        <v>1986.8337137599999</v>
      </c>
      <c r="P273" s="59">
        <v>2017.46151904</v>
      </c>
      <c r="Q273" s="59">
        <v>2049.352527</v>
      </c>
      <c r="R273" s="59">
        <v>2040.1494164799999</v>
      </c>
      <c r="S273" s="59">
        <v>2028.0673699500001</v>
      </c>
      <c r="T273" s="59">
        <v>1986.76303022</v>
      </c>
      <c r="U273" s="59">
        <v>1958.07662407</v>
      </c>
      <c r="V273" s="59">
        <v>1965.55761828</v>
      </c>
      <c r="W273" s="59">
        <v>1989.39621844</v>
      </c>
      <c r="X273" s="59">
        <v>2014.12184725</v>
      </c>
      <c r="Y273" s="59">
        <v>2053.2180757199999</v>
      </c>
    </row>
    <row r="274" spans="1:26" s="60" customFormat="1" ht="15.75" x14ac:dyDescent="0.3">
      <c r="A274" s="58" t="s">
        <v>158</v>
      </c>
      <c r="B274" s="59">
        <v>2090.7098014000003</v>
      </c>
      <c r="C274" s="59">
        <v>2102.37936494</v>
      </c>
      <c r="D274" s="59">
        <v>2089.9784199300002</v>
      </c>
      <c r="E274" s="59">
        <v>2091.34685975</v>
      </c>
      <c r="F274" s="59">
        <v>2097.1369698900003</v>
      </c>
      <c r="G274" s="59">
        <v>2095.53570988</v>
      </c>
      <c r="H274" s="59">
        <v>2101.08544299</v>
      </c>
      <c r="I274" s="59">
        <v>2029.1365898899999</v>
      </c>
      <c r="J274" s="59">
        <v>2094.01614402</v>
      </c>
      <c r="K274" s="59">
        <v>2032.5034098799999</v>
      </c>
      <c r="L274" s="59">
        <v>1938.8935204299999</v>
      </c>
      <c r="M274" s="59">
        <v>1965.64522457</v>
      </c>
      <c r="N274" s="59">
        <v>2004.9567544500001</v>
      </c>
      <c r="O274" s="59">
        <v>2046.7257875999999</v>
      </c>
      <c r="P274" s="59">
        <v>2062.7436688400003</v>
      </c>
      <c r="Q274" s="59">
        <v>2086.52772658</v>
      </c>
      <c r="R274" s="59">
        <v>2084.3554420200003</v>
      </c>
      <c r="S274" s="59">
        <v>2042.0685564599999</v>
      </c>
      <c r="T274" s="59">
        <v>1995.24571586</v>
      </c>
      <c r="U274" s="59">
        <v>1969.06214426</v>
      </c>
      <c r="V274" s="59">
        <v>1964.03038672</v>
      </c>
      <c r="W274" s="59">
        <v>2000.05503927</v>
      </c>
      <c r="X274" s="59">
        <v>2034.95134613</v>
      </c>
      <c r="Y274" s="59">
        <v>2071.4162538300002</v>
      </c>
    </row>
    <row r="275" spans="1:26" s="60" customFormat="1" ht="15.75" x14ac:dyDescent="0.3">
      <c r="A275" s="58" t="s">
        <v>159</v>
      </c>
      <c r="B275" s="59">
        <v>2082.1640282799999</v>
      </c>
      <c r="C275" s="59">
        <v>2115.1735053100001</v>
      </c>
      <c r="D275" s="59">
        <v>2118.01927763</v>
      </c>
      <c r="E275" s="59">
        <v>2140.36713874</v>
      </c>
      <c r="F275" s="59">
        <v>2137.40865429</v>
      </c>
      <c r="G275" s="59">
        <v>2105.1575037500002</v>
      </c>
      <c r="H275" s="59">
        <v>2059.1045166700001</v>
      </c>
      <c r="I275" s="59">
        <v>2003.70220156</v>
      </c>
      <c r="J275" s="59">
        <v>1977.49587008</v>
      </c>
      <c r="K275" s="59">
        <v>1955.8932025699999</v>
      </c>
      <c r="L275" s="59">
        <v>1960.2220590899999</v>
      </c>
      <c r="M275" s="59">
        <v>2004.8356516700001</v>
      </c>
      <c r="N275" s="59">
        <v>2043.14890287</v>
      </c>
      <c r="O275" s="59">
        <v>2072.8696783999999</v>
      </c>
      <c r="P275" s="59">
        <v>2082.26327812</v>
      </c>
      <c r="Q275" s="59">
        <v>2099.98158853</v>
      </c>
      <c r="R275" s="59">
        <v>2101.5060119200002</v>
      </c>
      <c r="S275" s="59">
        <v>2046.58511228</v>
      </c>
      <c r="T275" s="59">
        <v>1976.5642176599999</v>
      </c>
      <c r="U275" s="59">
        <v>1987.3481603599998</v>
      </c>
      <c r="V275" s="59">
        <v>2010.66323848</v>
      </c>
      <c r="W275" s="59">
        <v>2045.81826744</v>
      </c>
      <c r="X275" s="59">
        <v>2070.1055860199999</v>
      </c>
      <c r="Y275" s="59">
        <v>2106.0862680800001</v>
      </c>
    </row>
    <row r="276" spans="1:26" s="60" customFormat="1" ht="15.75" x14ac:dyDescent="0.3">
      <c r="A276" s="58" t="s">
        <v>160</v>
      </c>
      <c r="B276" s="59">
        <v>2260.81985098</v>
      </c>
      <c r="C276" s="59">
        <v>2287.1403302899998</v>
      </c>
      <c r="D276" s="59">
        <v>2307.15703549</v>
      </c>
      <c r="E276" s="59">
        <v>2320.9623700500001</v>
      </c>
      <c r="F276" s="59">
        <v>2315.4243760199997</v>
      </c>
      <c r="G276" s="59">
        <v>2285.6586842299998</v>
      </c>
      <c r="H276" s="59">
        <v>2227.1799204700001</v>
      </c>
      <c r="I276" s="59">
        <v>2173.8430238800001</v>
      </c>
      <c r="J276" s="59">
        <v>2146.4320421400002</v>
      </c>
      <c r="K276" s="59">
        <v>2121.20709261</v>
      </c>
      <c r="L276" s="59">
        <v>2119.2600697400003</v>
      </c>
      <c r="M276" s="59">
        <v>2134.6137169399999</v>
      </c>
      <c r="N276" s="59">
        <v>2157.7741119400002</v>
      </c>
      <c r="O276" s="59">
        <v>2185.4247263000002</v>
      </c>
      <c r="P276" s="59">
        <v>2216.4741478999999</v>
      </c>
      <c r="Q276" s="59">
        <v>2233.0013789700001</v>
      </c>
      <c r="R276" s="59">
        <v>2246.7593019300002</v>
      </c>
      <c r="S276" s="59">
        <v>2227.7262500400002</v>
      </c>
      <c r="T276" s="59">
        <v>2199.1709760600002</v>
      </c>
      <c r="U276" s="59">
        <v>2146.2959128900002</v>
      </c>
      <c r="V276" s="59">
        <v>2153.6022336300002</v>
      </c>
      <c r="W276" s="59">
        <v>2165.15278786</v>
      </c>
      <c r="X276" s="59">
        <v>2184.78469412</v>
      </c>
      <c r="Y276" s="59">
        <v>2195.0326250100002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2147.8426976999999</v>
      </c>
      <c r="C280" s="66">
        <v>2159.0457842699998</v>
      </c>
      <c r="D280" s="66">
        <v>2224.9566098800001</v>
      </c>
      <c r="E280" s="66">
        <v>2251.0004846500001</v>
      </c>
      <c r="F280" s="66">
        <v>2251.9672642400001</v>
      </c>
      <c r="G280" s="66">
        <v>2225.7062279299998</v>
      </c>
      <c r="H280" s="66">
        <v>2198.91912142</v>
      </c>
      <c r="I280" s="66">
        <v>2260.4847252300001</v>
      </c>
      <c r="J280" s="66">
        <v>2261.3106754</v>
      </c>
      <c r="K280" s="66">
        <v>2257.0970884799999</v>
      </c>
      <c r="L280" s="66">
        <v>2238.4081670300002</v>
      </c>
      <c r="M280" s="66">
        <v>2234.05363876</v>
      </c>
      <c r="N280" s="66">
        <v>2209.15020534</v>
      </c>
      <c r="O280" s="66">
        <v>2193.9773075200001</v>
      </c>
      <c r="P280" s="66">
        <v>2192.98173675</v>
      </c>
      <c r="Q280" s="66">
        <v>2189.5735029399998</v>
      </c>
      <c r="R280" s="66">
        <v>2180.51218096</v>
      </c>
      <c r="S280" s="66">
        <v>2185.7430322199998</v>
      </c>
      <c r="T280" s="66">
        <v>2201.36393245</v>
      </c>
      <c r="U280" s="66">
        <v>2179.8730753499999</v>
      </c>
      <c r="V280" s="66">
        <v>2189.8664381100002</v>
      </c>
      <c r="W280" s="66">
        <v>2183.07436749</v>
      </c>
      <c r="X280" s="66">
        <v>2166.5637914399999</v>
      </c>
      <c r="Y280" s="66">
        <v>2154.4146394099998</v>
      </c>
    </row>
    <row r="281" spans="1:26" s="60" customFormat="1" ht="15.75" x14ac:dyDescent="0.3">
      <c r="A281" s="58" t="s">
        <v>134</v>
      </c>
      <c r="B281" s="59">
        <v>2197.7332688000001</v>
      </c>
      <c r="C281" s="59">
        <v>2182.15154162</v>
      </c>
      <c r="D281" s="59">
        <v>2183.8491453400002</v>
      </c>
      <c r="E281" s="59">
        <v>2194.6996748800002</v>
      </c>
      <c r="F281" s="59">
        <v>2186.23370789</v>
      </c>
      <c r="G281" s="59">
        <v>2201.4362344800002</v>
      </c>
      <c r="H281" s="59">
        <v>2242.7546217499998</v>
      </c>
      <c r="I281" s="59">
        <v>2205.11396092</v>
      </c>
      <c r="J281" s="59">
        <v>2174.2976844300001</v>
      </c>
      <c r="K281" s="59">
        <v>2193.5987578600002</v>
      </c>
      <c r="L281" s="59">
        <v>2182.7020985899999</v>
      </c>
      <c r="M281" s="59">
        <v>2175.29163303</v>
      </c>
      <c r="N281" s="59">
        <v>2110.2638594800001</v>
      </c>
      <c r="O281" s="59">
        <v>2196.6212920200001</v>
      </c>
      <c r="P281" s="59">
        <v>2254.8163143000002</v>
      </c>
      <c r="Q281" s="59">
        <v>2240.0556488900002</v>
      </c>
      <c r="R281" s="59">
        <v>2216.3859132100001</v>
      </c>
      <c r="S281" s="59">
        <v>2140.83662826</v>
      </c>
      <c r="T281" s="59">
        <v>2130.7840002500002</v>
      </c>
      <c r="U281" s="59">
        <v>2188.12922174</v>
      </c>
      <c r="V281" s="59">
        <v>2207.5459317700002</v>
      </c>
      <c r="W281" s="59">
        <v>2217.2258385499999</v>
      </c>
      <c r="X281" s="59">
        <v>2247.6299489500002</v>
      </c>
      <c r="Y281" s="59">
        <v>2229.0198886600001</v>
      </c>
    </row>
    <row r="282" spans="1:26" s="60" customFormat="1" ht="15.75" x14ac:dyDescent="0.3">
      <c r="A282" s="58" t="s">
        <v>135</v>
      </c>
      <c r="B282" s="59">
        <v>2112.7885188300002</v>
      </c>
      <c r="C282" s="59">
        <v>2158.0041897800002</v>
      </c>
      <c r="D282" s="59">
        <v>2165.2180904299998</v>
      </c>
      <c r="E282" s="59">
        <v>2159.76317436</v>
      </c>
      <c r="F282" s="59">
        <v>2164.7348914499999</v>
      </c>
      <c r="G282" s="59">
        <v>2145.3904171999998</v>
      </c>
      <c r="H282" s="59">
        <v>2120.6834718700002</v>
      </c>
      <c r="I282" s="59">
        <v>2116.2822840499998</v>
      </c>
      <c r="J282" s="59">
        <v>2115.6607543800001</v>
      </c>
      <c r="K282" s="59">
        <v>2124.87314496</v>
      </c>
      <c r="L282" s="59">
        <v>2120.0130211300002</v>
      </c>
      <c r="M282" s="59">
        <v>2124.7430851399999</v>
      </c>
      <c r="N282" s="59">
        <v>2120.40197807</v>
      </c>
      <c r="O282" s="59">
        <v>2113.85880911</v>
      </c>
      <c r="P282" s="59">
        <v>2109.1836210400002</v>
      </c>
      <c r="Q282" s="59">
        <v>2101.8253911100001</v>
      </c>
      <c r="R282" s="59">
        <v>2097.71436472</v>
      </c>
      <c r="S282" s="59">
        <v>2118.44378826</v>
      </c>
      <c r="T282" s="59">
        <v>2114.1948384500001</v>
      </c>
      <c r="U282" s="59">
        <v>2122.1055890600001</v>
      </c>
      <c r="V282" s="59">
        <v>2117.4984538499998</v>
      </c>
      <c r="W282" s="59">
        <v>2108.5636617599998</v>
      </c>
      <c r="X282" s="59">
        <v>2100.0405904499999</v>
      </c>
      <c r="Y282" s="59">
        <v>2109.3967502300002</v>
      </c>
    </row>
    <row r="283" spans="1:26" s="60" customFormat="1" ht="15.75" x14ac:dyDescent="0.3">
      <c r="A283" s="58" t="s">
        <v>136</v>
      </c>
      <c r="B283" s="59">
        <v>2268.8535480599999</v>
      </c>
      <c r="C283" s="59">
        <v>2287.5019621599999</v>
      </c>
      <c r="D283" s="59">
        <v>2289.3644089200002</v>
      </c>
      <c r="E283" s="59">
        <v>2281.6114251099998</v>
      </c>
      <c r="F283" s="59">
        <v>2276.7298699500002</v>
      </c>
      <c r="G283" s="59">
        <v>2251.8165344700001</v>
      </c>
      <c r="H283" s="59">
        <v>2191.98787679</v>
      </c>
      <c r="I283" s="59">
        <v>2122.41315657</v>
      </c>
      <c r="J283" s="59">
        <v>2058.7244439900001</v>
      </c>
      <c r="K283" s="59">
        <v>2058.4672828100001</v>
      </c>
      <c r="L283" s="59">
        <v>2073.8533932700002</v>
      </c>
      <c r="M283" s="59">
        <v>2087.3400354700002</v>
      </c>
      <c r="N283" s="59">
        <v>2122.4088311599999</v>
      </c>
      <c r="O283" s="59">
        <v>2140.67732376</v>
      </c>
      <c r="P283" s="59">
        <v>2166.84974715</v>
      </c>
      <c r="Q283" s="59">
        <v>2170.13539111</v>
      </c>
      <c r="R283" s="59">
        <v>2148.38028055</v>
      </c>
      <c r="S283" s="59">
        <v>2104.0171936199999</v>
      </c>
      <c r="T283" s="59">
        <v>2121.3547638800001</v>
      </c>
      <c r="U283" s="59">
        <v>2126.86865962</v>
      </c>
      <c r="V283" s="59">
        <v>2136.2614119300001</v>
      </c>
      <c r="W283" s="59">
        <v>2172.1463218200001</v>
      </c>
      <c r="X283" s="59">
        <v>2187.1519864500001</v>
      </c>
      <c r="Y283" s="59">
        <v>2206.5737113499999</v>
      </c>
    </row>
    <row r="284" spans="1:26" s="60" customFormat="1" ht="15.75" x14ac:dyDescent="0.3">
      <c r="A284" s="58" t="s">
        <v>137</v>
      </c>
      <c r="B284" s="59">
        <v>2129.7071685999999</v>
      </c>
      <c r="C284" s="59">
        <v>2166.22960392</v>
      </c>
      <c r="D284" s="59">
        <v>2166.4484580399999</v>
      </c>
      <c r="E284" s="59">
        <v>2147.4808173500001</v>
      </c>
      <c r="F284" s="59">
        <v>2141.1379995299999</v>
      </c>
      <c r="G284" s="59">
        <v>2134.7266303400002</v>
      </c>
      <c r="H284" s="59">
        <v>2102.2978582199999</v>
      </c>
      <c r="I284" s="59">
        <v>2036.7898096700001</v>
      </c>
      <c r="J284" s="59">
        <v>1981.2560078699998</v>
      </c>
      <c r="K284" s="59">
        <v>1953.0044320100001</v>
      </c>
      <c r="L284" s="59">
        <v>1949.8470741299998</v>
      </c>
      <c r="M284" s="59">
        <v>1982.0596504599998</v>
      </c>
      <c r="N284" s="59">
        <v>2023.3483320099999</v>
      </c>
      <c r="O284" s="59">
        <v>2044.7945167399998</v>
      </c>
      <c r="P284" s="59">
        <v>2100.5669493199998</v>
      </c>
      <c r="Q284" s="59">
        <v>2113.0376492</v>
      </c>
      <c r="R284" s="59">
        <v>2091.56133189</v>
      </c>
      <c r="S284" s="59">
        <v>2030.27218193</v>
      </c>
      <c r="T284" s="59">
        <v>1973.63809141</v>
      </c>
      <c r="U284" s="59">
        <v>1997.53514567</v>
      </c>
      <c r="V284" s="59">
        <v>2011.06538525</v>
      </c>
      <c r="W284" s="59">
        <v>2041.50585215</v>
      </c>
      <c r="X284" s="59">
        <v>2064.2247348400001</v>
      </c>
      <c r="Y284" s="59">
        <v>2091.0058150700002</v>
      </c>
    </row>
    <row r="285" spans="1:26" s="60" customFormat="1" ht="15.75" x14ac:dyDescent="0.3">
      <c r="A285" s="58" t="s">
        <v>138</v>
      </c>
      <c r="B285" s="59">
        <v>2127.4015549800001</v>
      </c>
      <c r="C285" s="59">
        <v>2166.9776354400001</v>
      </c>
      <c r="D285" s="59">
        <v>2166.3982847299999</v>
      </c>
      <c r="E285" s="59">
        <v>2150.0667383</v>
      </c>
      <c r="F285" s="59">
        <v>2166.2008305899999</v>
      </c>
      <c r="G285" s="59">
        <v>2109.6841516700001</v>
      </c>
      <c r="H285" s="59">
        <v>2071.9512204900002</v>
      </c>
      <c r="I285" s="59">
        <v>2033.7945750200001</v>
      </c>
      <c r="J285" s="59">
        <v>2014.9649014400002</v>
      </c>
      <c r="K285" s="59">
        <v>2027.2026459499998</v>
      </c>
      <c r="L285" s="59">
        <v>2027.6995369900001</v>
      </c>
      <c r="M285" s="59">
        <v>2043.54200868</v>
      </c>
      <c r="N285" s="59">
        <v>2063.74155389</v>
      </c>
      <c r="O285" s="59">
        <v>2064.6888256699999</v>
      </c>
      <c r="P285" s="59">
        <v>2063.8896213600001</v>
      </c>
      <c r="Q285" s="59">
        <v>2058.2285694500001</v>
      </c>
      <c r="R285" s="59">
        <v>2085.6076587500002</v>
      </c>
      <c r="S285" s="59">
        <v>2018.6872074500002</v>
      </c>
      <c r="T285" s="59">
        <v>2028.1899481999999</v>
      </c>
      <c r="U285" s="59">
        <v>2037.5996649600002</v>
      </c>
      <c r="V285" s="59">
        <v>2041.4039023400001</v>
      </c>
      <c r="W285" s="59">
        <v>2026.4242457800001</v>
      </c>
      <c r="X285" s="59">
        <v>2062.1520301700002</v>
      </c>
      <c r="Y285" s="59">
        <v>2088.5577498399998</v>
      </c>
    </row>
    <row r="286" spans="1:26" s="60" customFormat="1" ht="15.75" x14ac:dyDescent="0.3">
      <c r="A286" s="58" t="s">
        <v>139</v>
      </c>
      <c r="B286" s="59">
        <v>2094.31441262</v>
      </c>
      <c r="C286" s="59">
        <v>2131.1122627</v>
      </c>
      <c r="D286" s="59">
        <v>2127.8342187600001</v>
      </c>
      <c r="E286" s="59">
        <v>2122.96550213</v>
      </c>
      <c r="F286" s="59">
        <v>2125.3893022799998</v>
      </c>
      <c r="G286" s="59">
        <v>2138.6212918400001</v>
      </c>
      <c r="H286" s="59">
        <v>2095.4974452000001</v>
      </c>
      <c r="I286" s="59">
        <v>2060.20828252</v>
      </c>
      <c r="J286" s="59">
        <v>2015.0128878199998</v>
      </c>
      <c r="K286" s="59">
        <v>2009.97155011</v>
      </c>
      <c r="L286" s="59">
        <v>2005.77986624</v>
      </c>
      <c r="M286" s="59">
        <v>2038.2139381799998</v>
      </c>
      <c r="N286" s="59">
        <v>2048.9564252700002</v>
      </c>
      <c r="O286" s="59">
        <v>2061.5057382199998</v>
      </c>
      <c r="P286" s="59">
        <v>2076.8455447800002</v>
      </c>
      <c r="Q286" s="59">
        <v>2089.1973034399998</v>
      </c>
      <c r="R286" s="59">
        <v>2089.49553952</v>
      </c>
      <c r="S286" s="59">
        <v>2042.06441834</v>
      </c>
      <c r="T286" s="59">
        <v>1991.91788266</v>
      </c>
      <c r="U286" s="59">
        <v>2028.4784380199999</v>
      </c>
      <c r="V286" s="59">
        <v>2030.4181349</v>
      </c>
      <c r="W286" s="59">
        <v>2018.0049981399998</v>
      </c>
      <c r="X286" s="59">
        <v>2068.6018165300002</v>
      </c>
      <c r="Y286" s="59">
        <v>2089.2637230400001</v>
      </c>
    </row>
    <row r="287" spans="1:26" s="60" customFormat="1" ht="15.75" x14ac:dyDescent="0.3">
      <c r="A287" s="58" t="s">
        <v>140</v>
      </c>
      <c r="B287" s="59">
        <v>2038.54268731</v>
      </c>
      <c r="C287" s="59">
        <v>2080.5694100300002</v>
      </c>
      <c r="D287" s="59">
        <v>2100.5805794299999</v>
      </c>
      <c r="E287" s="59">
        <v>2117.8345222799999</v>
      </c>
      <c r="F287" s="59">
        <v>2106.9917378700002</v>
      </c>
      <c r="G287" s="59">
        <v>2101.1970777400002</v>
      </c>
      <c r="H287" s="59">
        <v>2034.9630348199998</v>
      </c>
      <c r="I287" s="59">
        <v>2027.95690719</v>
      </c>
      <c r="J287" s="59">
        <v>2013.83587063</v>
      </c>
      <c r="K287" s="59">
        <v>2032.3991783000001</v>
      </c>
      <c r="L287" s="59">
        <v>2061.2982823500001</v>
      </c>
      <c r="M287" s="59">
        <v>2090.9433055700001</v>
      </c>
      <c r="N287" s="59">
        <v>2104.2115660599998</v>
      </c>
      <c r="O287" s="59">
        <v>2109.6543732499999</v>
      </c>
      <c r="P287" s="59">
        <v>2113.1882974</v>
      </c>
      <c r="Q287" s="59">
        <v>2111.5422911400001</v>
      </c>
      <c r="R287" s="59">
        <v>2106.80775984</v>
      </c>
      <c r="S287" s="59">
        <v>2102.4962733500001</v>
      </c>
      <c r="T287" s="59">
        <v>2101.1562456800002</v>
      </c>
      <c r="U287" s="59">
        <v>2100.8219098300001</v>
      </c>
      <c r="V287" s="59">
        <v>2064.1131228899999</v>
      </c>
      <c r="W287" s="59">
        <v>2032.9947035300002</v>
      </c>
      <c r="X287" s="59">
        <v>2024.5366746899999</v>
      </c>
      <c r="Y287" s="59">
        <v>2017.4781401700002</v>
      </c>
    </row>
    <row r="288" spans="1:26" s="60" customFormat="1" ht="15.75" x14ac:dyDescent="0.3">
      <c r="A288" s="58" t="s">
        <v>141</v>
      </c>
      <c r="B288" s="59">
        <v>1934.2748512799999</v>
      </c>
      <c r="C288" s="59">
        <v>1861.4545976700001</v>
      </c>
      <c r="D288" s="59">
        <v>1889.9844338900002</v>
      </c>
      <c r="E288" s="59">
        <v>1904.5557861000002</v>
      </c>
      <c r="F288" s="59">
        <v>1903.4237187399999</v>
      </c>
      <c r="G288" s="59">
        <v>1864.9716401199998</v>
      </c>
      <c r="H288" s="59">
        <v>1841.3290525399998</v>
      </c>
      <c r="I288" s="59">
        <v>1884.8078071800001</v>
      </c>
      <c r="J288" s="59">
        <v>1870.55393073</v>
      </c>
      <c r="K288" s="59">
        <v>1872.92155667</v>
      </c>
      <c r="L288" s="59">
        <v>1919.4424039</v>
      </c>
      <c r="M288" s="59">
        <v>1957.1774495</v>
      </c>
      <c r="N288" s="59">
        <v>1997.4773931499999</v>
      </c>
      <c r="O288" s="59">
        <v>1996.6788778199998</v>
      </c>
      <c r="P288" s="59">
        <v>1995.1446216600002</v>
      </c>
      <c r="Q288" s="59">
        <v>1993.3204176899999</v>
      </c>
      <c r="R288" s="59">
        <v>1990.5680854500001</v>
      </c>
      <c r="S288" s="59">
        <v>1990.0372831899999</v>
      </c>
      <c r="T288" s="59">
        <v>1959.10966555</v>
      </c>
      <c r="U288" s="59">
        <v>1939.1722481100001</v>
      </c>
      <c r="V288" s="59">
        <v>1931.74381567</v>
      </c>
      <c r="W288" s="59">
        <v>1911.8768976299998</v>
      </c>
      <c r="X288" s="59">
        <v>1900.4838592400001</v>
      </c>
      <c r="Y288" s="59">
        <v>1892.8621579599999</v>
      </c>
    </row>
    <row r="289" spans="1:25" s="60" customFormat="1" ht="15.75" x14ac:dyDescent="0.3">
      <c r="A289" s="58" t="s">
        <v>142</v>
      </c>
      <c r="B289" s="59">
        <v>1936.9903266299998</v>
      </c>
      <c r="C289" s="59">
        <v>1958.1148730099999</v>
      </c>
      <c r="D289" s="59">
        <v>1950.8002418599999</v>
      </c>
      <c r="E289" s="59">
        <v>1981.8508109200002</v>
      </c>
      <c r="F289" s="59">
        <v>1967.6560883900001</v>
      </c>
      <c r="G289" s="59">
        <v>1942.0028630699999</v>
      </c>
      <c r="H289" s="59">
        <v>1998.68857411</v>
      </c>
      <c r="I289" s="59">
        <v>1984.8026638400002</v>
      </c>
      <c r="J289" s="59">
        <v>1972.2318510300001</v>
      </c>
      <c r="K289" s="59">
        <v>1965.3547835300001</v>
      </c>
      <c r="L289" s="59">
        <v>1965.2285766300001</v>
      </c>
      <c r="M289" s="59">
        <v>1979.3681408500001</v>
      </c>
      <c r="N289" s="59">
        <v>1974.1138085299999</v>
      </c>
      <c r="O289" s="59">
        <v>1953.3159098699998</v>
      </c>
      <c r="P289" s="59">
        <v>1956.7430727599999</v>
      </c>
      <c r="Q289" s="59">
        <v>1953.7605853999999</v>
      </c>
      <c r="R289" s="59">
        <v>1920.1871290700001</v>
      </c>
      <c r="S289" s="59">
        <v>1951.2314898300001</v>
      </c>
      <c r="T289" s="59">
        <v>1950.26138928</v>
      </c>
      <c r="U289" s="59">
        <v>1948.3721067900001</v>
      </c>
      <c r="V289" s="59">
        <v>1952.05430148</v>
      </c>
      <c r="W289" s="59">
        <v>1949.1827241299998</v>
      </c>
      <c r="X289" s="59">
        <v>1933.7006275600002</v>
      </c>
      <c r="Y289" s="59">
        <v>1935.6594682199998</v>
      </c>
    </row>
    <row r="290" spans="1:25" s="60" customFormat="1" ht="15.75" x14ac:dyDescent="0.3">
      <c r="A290" s="58" t="s">
        <v>143</v>
      </c>
      <c r="B290" s="59">
        <v>2139.6538068599998</v>
      </c>
      <c r="C290" s="59">
        <v>2183.8547151799999</v>
      </c>
      <c r="D290" s="59">
        <v>2196.8396683400001</v>
      </c>
      <c r="E290" s="59">
        <v>2198.1134676699999</v>
      </c>
      <c r="F290" s="59">
        <v>2193.0150749899999</v>
      </c>
      <c r="G290" s="59">
        <v>2179.1933583300001</v>
      </c>
      <c r="H290" s="59">
        <v>2124.74824902</v>
      </c>
      <c r="I290" s="59">
        <v>2060.07440722</v>
      </c>
      <c r="J290" s="59">
        <v>2024.4989462399999</v>
      </c>
      <c r="K290" s="59">
        <v>1973.3854437199998</v>
      </c>
      <c r="L290" s="59">
        <v>1980.5930170199999</v>
      </c>
      <c r="M290" s="59">
        <v>2004.83434399</v>
      </c>
      <c r="N290" s="59">
        <v>2039.9751342200002</v>
      </c>
      <c r="O290" s="59">
        <v>2067.2751442499998</v>
      </c>
      <c r="P290" s="59">
        <v>2087.8071116199999</v>
      </c>
      <c r="Q290" s="59">
        <v>2094.6497403200001</v>
      </c>
      <c r="R290" s="59">
        <v>2073.3791855099998</v>
      </c>
      <c r="S290" s="59">
        <v>2024.4425862100002</v>
      </c>
      <c r="T290" s="59">
        <v>2003.9707406900002</v>
      </c>
      <c r="U290" s="59">
        <v>2017.3298319400001</v>
      </c>
      <c r="V290" s="59">
        <v>2044.5809120099998</v>
      </c>
      <c r="W290" s="59">
        <v>2075.59849007</v>
      </c>
      <c r="X290" s="59">
        <v>2107.58523289</v>
      </c>
      <c r="Y290" s="59">
        <v>2152.7588175400001</v>
      </c>
    </row>
    <row r="291" spans="1:25" s="60" customFormat="1" ht="15.75" x14ac:dyDescent="0.3">
      <c r="A291" s="58" t="s">
        <v>144</v>
      </c>
      <c r="B291" s="59">
        <v>2036.4495217099998</v>
      </c>
      <c r="C291" s="59">
        <v>2114.2405399700001</v>
      </c>
      <c r="D291" s="59">
        <v>2113.4907417499999</v>
      </c>
      <c r="E291" s="59">
        <v>2080.5476473399999</v>
      </c>
      <c r="F291" s="59">
        <v>2119.0441483300001</v>
      </c>
      <c r="G291" s="59">
        <v>2125.8531437900001</v>
      </c>
      <c r="H291" s="59">
        <v>2119.5211743499999</v>
      </c>
      <c r="I291" s="59">
        <v>2123.9652381300002</v>
      </c>
      <c r="J291" s="59">
        <v>2115.5486249199998</v>
      </c>
      <c r="K291" s="59">
        <v>2047.1756935499998</v>
      </c>
      <c r="L291" s="59">
        <v>2010.1799656600001</v>
      </c>
      <c r="M291" s="59">
        <v>2010.1498514899999</v>
      </c>
      <c r="N291" s="59">
        <v>2024.1306018300002</v>
      </c>
      <c r="O291" s="59">
        <v>2058.0438384099998</v>
      </c>
      <c r="P291" s="59">
        <v>2078.5015833500001</v>
      </c>
      <c r="Q291" s="59">
        <v>2089.56061765</v>
      </c>
      <c r="R291" s="59">
        <v>2092.69127746</v>
      </c>
      <c r="S291" s="59">
        <v>2050.6749082000001</v>
      </c>
      <c r="T291" s="59">
        <v>2019.4710395799998</v>
      </c>
      <c r="U291" s="59">
        <v>1990.50261697</v>
      </c>
      <c r="V291" s="59">
        <v>2015.4959914800002</v>
      </c>
      <c r="W291" s="59">
        <v>2030.39231359</v>
      </c>
      <c r="X291" s="59">
        <v>2074.5117509900001</v>
      </c>
      <c r="Y291" s="59">
        <v>2072.8403062799998</v>
      </c>
    </row>
    <row r="292" spans="1:25" s="60" customFormat="1" ht="15.75" x14ac:dyDescent="0.3">
      <c r="A292" s="58" t="s">
        <v>145</v>
      </c>
      <c r="B292" s="59">
        <v>2179.8348504199998</v>
      </c>
      <c r="C292" s="59">
        <v>2215.3144576099999</v>
      </c>
      <c r="D292" s="59">
        <v>2221.7896584999999</v>
      </c>
      <c r="E292" s="59">
        <v>2223.6658217200002</v>
      </c>
      <c r="F292" s="59">
        <v>2193.0372232</v>
      </c>
      <c r="G292" s="59">
        <v>2148.9960166699998</v>
      </c>
      <c r="H292" s="59">
        <v>2092.8651940599998</v>
      </c>
      <c r="I292" s="59">
        <v>2095.45395469</v>
      </c>
      <c r="J292" s="59">
        <v>2049.0164376500002</v>
      </c>
      <c r="K292" s="59">
        <v>2022.7329304700002</v>
      </c>
      <c r="L292" s="59">
        <v>2038.31473848</v>
      </c>
      <c r="M292" s="59">
        <v>2057.64975766</v>
      </c>
      <c r="N292" s="59">
        <v>2109.6943062999999</v>
      </c>
      <c r="O292" s="59">
        <v>2152.07190459</v>
      </c>
      <c r="P292" s="59">
        <v>2188.3626384300001</v>
      </c>
      <c r="Q292" s="59">
        <v>2202.5491805199999</v>
      </c>
      <c r="R292" s="59">
        <v>2191.02985773</v>
      </c>
      <c r="S292" s="59">
        <v>2140.2674095900002</v>
      </c>
      <c r="T292" s="59">
        <v>2099.4791090899998</v>
      </c>
      <c r="U292" s="59">
        <v>2140.9035310300001</v>
      </c>
      <c r="V292" s="59">
        <v>2152.8400334600001</v>
      </c>
      <c r="W292" s="59">
        <v>2177.6575809699998</v>
      </c>
      <c r="X292" s="59">
        <v>2212.3604291299998</v>
      </c>
      <c r="Y292" s="59">
        <v>2135.6442222300002</v>
      </c>
    </row>
    <row r="293" spans="1:25" s="60" customFormat="1" ht="15.75" x14ac:dyDescent="0.3">
      <c r="A293" s="58" t="s">
        <v>146</v>
      </c>
      <c r="B293" s="59">
        <v>2249.1753094800001</v>
      </c>
      <c r="C293" s="59">
        <v>2294.1045629700002</v>
      </c>
      <c r="D293" s="59">
        <v>2287.80899998</v>
      </c>
      <c r="E293" s="59">
        <v>2374.6742894899999</v>
      </c>
      <c r="F293" s="59">
        <v>2208.2542685799999</v>
      </c>
      <c r="G293" s="59">
        <v>2327.7682032500002</v>
      </c>
      <c r="H293" s="59">
        <v>2240.3951532599999</v>
      </c>
      <c r="I293" s="59">
        <v>2198.5345362200001</v>
      </c>
      <c r="J293" s="59">
        <v>2174.3797313999999</v>
      </c>
      <c r="K293" s="59">
        <v>2153.7894950800001</v>
      </c>
      <c r="L293" s="59">
        <v>2153.8504117299999</v>
      </c>
      <c r="M293" s="59">
        <v>2224.5841787099998</v>
      </c>
      <c r="N293" s="59">
        <v>2208.7566705099998</v>
      </c>
      <c r="O293" s="59">
        <v>2235.5906172999998</v>
      </c>
      <c r="P293" s="59">
        <v>2256.3336370699999</v>
      </c>
      <c r="Q293" s="59">
        <v>2264.2439123200002</v>
      </c>
      <c r="R293" s="59">
        <v>2240.1654599399999</v>
      </c>
      <c r="S293" s="59">
        <v>2202.8780253899999</v>
      </c>
      <c r="T293" s="59">
        <v>2192.6772021900001</v>
      </c>
      <c r="U293" s="59">
        <v>2186.6503206100001</v>
      </c>
      <c r="V293" s="59">
        <v>2202.4521789599999</v>
      </c>
      <c r="W293" s="59">
        <v>2226.4271915700001</v>
      </c>
      <c r="X293" s="59">
        <v>2254.2368181500001</v>
      </c>
      <c r="Y293" s="59">
        <v>2270.9020711100002</v>
      </c>
    </row>
    <row r="294" spans="1:25" s="60" customFormat="1" ht="15.75" x14ac:dyDescent="0.3">
      <c r="A294" s="58" t="s">
        <v>147</v>
      </c>
      <c r="B294" s="59">
        <v>2211.7358054900001</v>
      </c>
      <c r="C294" s="59">
        <v>2233.2262462099998</v>
      </c>
      <c r="D294" s="59">
        <v>2260.1124006499999</v>
      </c>
      <c r="E294" s="59">
        <v>2246.8204555100001</v>
      </c>
      <c r="F294" s="59">
        <v>2220.0003109700001</v>
      </c>
      <c r="G294" s="59">
        <v>2148.6369598800002</v>
      </c>
      <c r="H294" s="59">
        <v>2073.1108776800002</v>
      </c>
      <c r="I294" s="59">
        <v>2054.8969355200002</v>
      </c>
      <c r="J294" s="59">
        <v>2023.8864994599999</v>
      </c>
      <c r="K294" s="59">
        <v>2019.78497376</v>
      </c>
      <c r="L294" s="59">
        <v>2030.5476699400001</v>
      </c>
      <c r="M294" s="59">
        <v>2075.0901736199999</v>
      </c>
      <c r="N294" s="59">
        <v>2096.60589562</v>
      </c>
      <c r="O294" s="59">
        <v>2119.9181165</v>
      </c>
      <c r="P294" s="59">
        <v>2140.5072683799999</v>
      </c>
      <c r="Q294" s="59">
        <v>2130.2950167899999</v>
      </c>
      <c r="R294" s="59">
        <v>2111.0956726499999</v>
      </c>
      <c r="S294" s="59">
        <v>2062.5684152099998</v>
      </c>
      <c r="T294" s="59">
        <v>2011.16572507</v>
      </c>
      <c r="U294" s="59">
        <v>2039.1832766399998</v>
      </c>
      <c r="V294" s="59">
        <v>2030.0539056500002</v>
      </c>
      <c r="W294" s="59">
        <v>2030.0405067800002</v>
      </c>
      <c r="X294" s="59">
        <v>2092.6218629300001</v>
      </c>
      <c r="Y294" s="59">
        <v>2124.6140748299999</v>
      </c>
    </row>
    <row r="295" spans="1:25" s="60" customFormat="1" ht="15.75" x14ac:dyDescent="0.3">
      <c r="A295" s="58" t="s">
        <v>148</v>
      </c>
      <c r="B295" s="59">
        <v>2189.9205157900001</v>
      </c>
      <c r="C295" s="59">
        <v>2228.3685337799998</v>
      </c>
      <c r="D295" s="59">
        <v>2239.20670767</v>
      </c>
      <c r="E295" s="59">
        <v>2240.5594879700002</v>
      </c>
      <c r="F295" s="59">
        <v>2224.0680092600001</v>
      </c>
      <c r="G295" s="59">
        <v>2176.1661334099999</v>
      </c>
      <c r="H295" s="59">
        <v>2075.1052178199998</v>
      </c>
      <c r="I295" s="59">
        <v>2038.1709683899999</v>
      </c>
      <c r="J295" s="59">
        <v>2025.9874666400001</v>
      </c>
      <c r="K295" s="59">
        <v>2034.5763553299998</v>
      </c>
      <c r="L295" s="59">
        <v>2054.1911285400001</v>
      </c>
      <c r="M295" s="59">
        <v>2075.4154796900002</v>
      </c>
      <c r="N295" s="59">
        <v>2135.6589533400002</v>
      </c>
      <c r="O295" s="59">
        <v>2157.5945731000002</v>
      </c>
      <c r="P295" s="59">
        <v>2171.0884230500001</v>
      </c>
      <c r="Q295" s="59">
        <v>2175.2768310199999</v>
      </c>
      <c r="R295" s="59">
        <v>2161.59929668</v>
      </c>
      <c r="S295" s="59">
        <v>2110.9478730000001</v>
      </c>
      <c r="T295" s="59">
        <v>2052.5734095399998</v>
      </c>
      <c r="U295" s="59">
        <v>2072.4234397999999</v>
      </c>
      <c r="V295" s="59">
        <v>2087.38671643</v>
      </c>
      <c r="W295" s="59">
        <v>2123.7092141200001</v>
      </c>
      <c r="X295" s="59">
        <v>2177.43842946</v>
      </c>
      <c r="Y295" s="59">
        <v>2196.6513679499999</v>
      </c>
    </row>
    <row r="296" spans="1:25" s="60" customFormat="1" ht="15.75" x14ac:dyDescent="0.3">
      <c r="A296" s="58" t="s">
        <v>149</v>
      </c>
      <c r="B296" s="59">
        <v>2337.87839708</v>
      </c>
      <c r="C296" s="59">
        <v>2378.67168352</v>
      </c>
      <c r="D296" s="59">
        <v>2388.22665061</v>
      </c>
      <c r="E296" s="59">
        <v>2386.3950966399998</v>
      </c>
      <c r="F296" s="59">
        <v>2347.0263771999998</v>
      </c>
      <c r="G296" s="59">
        <v>2294.5635668099999</v>
      </c>
      <c r="H296" s="59">
        <v>2218.8560304399998</v>
      </c>
      <c r="I296" s="59">
        <v>2192.7602670400001</v>
      </c>
      <c r="J296" s="59">
        <v>2159.9408088300002</v>
      </c>
      <c r="K296" s="59">
        <v>2149.5060075199999</v>
      </c>
      <c r="L296" s="59">
        <v>2150.8705034499999</v>
      </c>
      <c r="M296" s="59">
        <v>2156.0284913800001</v>
      </c>
      <c r="N296" s="59">
        <v>2187.6792482999999</v>
      </c>
      <c r="O296" s="59">
        <v>2212.43946998</v>
      </c>
      <c r="P296" s="59">
        <v>2235.3895821299998</v>
      </c>
      <c r="Q296" s="59">
        <v>2223.6093982000002</v>
      </c>
      <c r="R296" s="59">
        <v>2199.96653483</v>
      </c>
      <c r="S296" s="59">
        <v>2152.4693282799999</v>
      </c>
      <c r="T296" s="59">
        <v>2123.2298827599998</v>
      </c>
      <c r="U296" s="59">
        <v>2151.5608610600002</v>
      </c>
      <c r="V296" s="59">
        <v>2176.4258496500001</v>
      </c>
      <c r="W296" s="59">
        <v>2226.2438034199999</v>
      </c>
      <c r="X296" s="59">
        <v>2245.42335916</v>
      </c>
      <c r="Y296" s="59">
        <v>2265.3496328299998</v>
      </c>
    </row>
    <row r="297" spans="1:25" s="60" customFormat="1" ht="15.75" x14ac:dyDescent="0.3">
      <c r="A297" s="58" t="s">
        <v>150</v>
      </c>
      <c r="B297" s="59">
        <v>2194.5703071500002</v>
      </c>
      <c r="C297" s="59">
        <v>2246.26675045</v>
      </c>
      <c r="D297" s="59">
        <v>2255.2827370800001</v>
      </c>
      <c r="E297" s="59">
        <v>2261.8974425599999</v>
      </c>
      <c r="F297" s="59">
        <v>2239.78956186</v>
      </c>
      <c r="G297" s="59">
        <v>2226.0393160099998</v>
      </c>
      <c r="H297" s="59">
        <v>2220.47014846</v>
      </c>
      <c r="I297" s="59">
        <v>2223.1578901100002</v>
      </c>
      <c r="J297" s="59">
        <v>2218.0362801199999</v>
      </c>
      <c r="K297" s="59">
        <v>2130.0933829599999</v>
      </c>
      <c r="L297" s="59">
        <v>2115.86415425</v>
      </c>
      <c r="M297" s="59">
        <v>2127.38044971</v>
      </c>
      <c r="N297" s="59">
        <v>2159.0052113000002</v>
      </c>
      <c r="O297" s="59">
        <v>2174.9971740299998</v>
      </c>
      <c r="P297" s="59">
        <v>2178.6242416700002</v>
      </c>
      <c r="Q297" s="59">
        <v>2175.75431811</v>
      </c>
      <c r="R297" s="59">
        <v>2182.7497484</v>
      </c>
      <c r="S297" s="59">
        <v>2180.5877901899999</v>
      </c>
      <c r="T297" s="59">
        <v>2152.0850604500001</v>
      </c>
      <c r="U297" s="59">
        <v>2147.98603774</v>
      </c>
      <c r="V297" s="59">
        <v>2140.8328135000002</v>
      </c>
      <c r="W297" s="59">
        <v>2177.7635773699999</v>
      </c>
      <c r="X297" s="59">
        <v>2182.1577806700002</v>
      </c>
      <c r="Y297" s="59">
        <v>2227.9127241699998</v>
      </c>
    </row>
    <row r="298" spans="1:25" s="60" customFormat="1" ht="15.75" x14ac:dyDescent="0.3">
      <c r="A298" s="58" t="s">
        <v>151</v>
      </c>
      <c r="B298" s="59">
        <v>2285.1994246300001</v>
      </c>
      <c r="C298" s="59">
        <v>2316.2883367099998</v>
      </c>
      <c r="D298" s="59">
        <v>2312.1362576199999</v>
      </c>
      <c r="E298" s="59">
        <v>2315.5500095699999</v>
      </c>
      <c r="F298" s="59">
        <v>2327.6658213699998</v>
      </c>
      <c r="G298" s="59">
        <v>2314.1685436799999</v>
      </c>
      <c r="H298" s="59">
        <v>2306.52556921</v>
      </c>
      <c r="I298" s="59">
        <v>2319.4528722499999</v>
      </c>
      <c r="J298" s="59">
        <v>2260.9719888200002</v>
      </c>
      <c r="K298" s="59">
        <v>2231.4790074500002</v>
      </c>
      <c r="L298" s="59">
        <v>2199.5362780400001</v>
      </c>
      <c r="M298" s="59">
        <v>2202.6173327400002</v>
      </c>
      <c r="N298" s="59">
        <v>2217.0321285700002</v>
      </c>
      <c r="O298" s="59">
        <v>2173.4892884699998</v>
      </c>
      <c r="P298" s="59">
        <v>2286.0420924700002</v>
      </c>
      <c r="Q298" s="59">
        <v>2299.9405170800001</v>
      </c>
      <c r="R298" s="59">
        <v>2302.3373757200002</v>
      </c>
      <c r="S298" s="59">
        <v>2279.1226636599999</v>
      </c>
      <c r="T298" s="59">
        <v>2224.6669007999999</v>
      </c>
      <c r="U298" s="59">
        <v>2175.6397433000002</v>
      </c>
      <c r="V298" s="59">
        <v>2120.35096501</v>
      </c>
      <c r="W298" s="59">
        <v>2208.2152405299998</v>
      </c>
      <c r="X298" s="59">
        <v>2249.1629129899998</v>
      </c>
      <c r="Y298" s="59">
        <v>2265.8125113900001</v>
      </c>
    </row>
    <row r="299" spans="1:25" s="60" customFormat="1" ht="15.75" x14ac:dyDescent="0.3">
      <c r="A299" s="58" t="s">
        <v>152</v>
      </c>
      <c r="B299" s="59">
        <v>2324.9415250000002</v>
      </c>
      <c r="C299" s="59">
        <v>2301.22569879</v>
      </c>
      <c r="D299" s="59">
        <v>2310.6667724600002</v>
      </c>
      <c r="E299" s="59">
        <v>2317.5388313899998</v>
      </c>
      <c r="F299" s="59">
        <v>2290.2643791300002</v>
      </c>
      <c r="G299" s="59">
        <v>2279.8852149200002</v>
      </c>
      <c r="H299" s="59">
        <v>2239.9623820400002</v>
      </c>
      <c r="I299" s="59">
        <v>2181.8481200699998</v>
      </c>
      <c r="J299" s="59">
        <v>2145.9702854699999</v>
      </c>
      <c r="K299" s="59">
        <v>2104.6836775699999</v>
      </c>
      <c r="L299" s="59">
        <v>2082.1595891000002</v>
      </c>
      <c r="M299" s="59">
        <v>2105.6425300699998</v>
      </c>
      <c r="N299" s="59">
        <v>2127.0719505500001</v>
      </c>
      <c r="O299" s="59">
        <v>2143.1942013600001</v>
      </c>
      <c r="P299" s="59">
        <v>2147.48234194</v>
      </c>
      <c r="Q299" s="59">
        <v>2141.4114753700001</v>
      </c>
      <c r="R299" s="59">
        <v>2183.4882121300002</v>
      </c>
      <c r="S299" s="59">
        <v>2196.5948303999999</v>
      </c>
      <c r="T299" s="59">
        <v>2163.9962733699999</v>
      </c>
      <c r="U299" s="59">
        <v>2130.6080307000002</v>
      </c>
      <c r="V299" s="59">
        <v>2148.24989736</v>
      </c>
      <c r="W299" s="59">
        <v>2161.8222306500002</v>
      </c>
      <c r="X299" s="59">
        <v>2203.6512343700001</v>
      </c>
      <c r="Y299" s="59">
        <v>2230.19347943</v>
      </c>
    </row>
    <row r="300" spans="1:25" s="60" customFormat="1" ht="15.75" x14ac:dyDescent="0.3">
      <c r="A300" s="58" t="s">
        <v>153</v>
      </c>
      <c r="B300" s="59">
        <v>2266.9355316299998</v>
      </c>
      <c r="C300" s="59">
        <v>2302.9992946100001</v>
      </c>
      <c r="D300" s="59">
        <v>2312.1788613899998</v>
      </c>
      <c r="E300" s="59">
        <v>2311.5935001600001</v>
      </c>
      <c r="F300" s="59">
        <v>2289.85502034</v>
      </c>
      <c r="G300" s="59">
        <v>2208.1957626100002</v>
      </c>
      <c r="H300" s="59">
        <v>2156.2753681099998</v>
      </c>
      <c r="I300" s="59">
        <v>2124.8176693400001</v>
      </c>
      <c r="J300" s="59">
        <v>2089.5115832199999</v>
      </c>
      <c r="K300" s="59">
        <v>2078.0703136399998</v>
      </c>
      <c r="L300" s="59">
        <v>2093.16796888</v>
      </c>
      <c r="M300" s="59">
        <v>2131.35069019</v>
      </c>
      <c r="N300" s="59">
        <v>2161.3878186699999</v>
      </c>
      <c r="O300" s="59">
        <v>2190.2540878999998</v>
      </c>
      <c r="P300" s="59">
        <v>2201.68954132</v>
      </c>
      <c r="Q300" s="59">
        <v>2183.0336471699998</v>
      </c>
      <c r="R300" s="59">
        <v>2147.9859991399999</v>
      </c>
      <c r="S300" s="59">
        <v>2108.16041907</v>
      </c>
      <c r="T300" s="59">
        <v>2080.7459034899998</v>
      </c>
      <c r="U300" s="59">
        <v>2095.6329875800002</v>
      </c>
      <c r="V300" s="59">
        <v>2092.7253240700002</v>
      </c>
      <c r="W300" s="59">
        <v>2125.5323408700001</v>
      </c>
      <c r="X300" s="59">
        <v>2155.6549482099999</v>
      </c>
      <c r="Y300" s="59">
        <v>2221.88726176</v>
      </c>
    </row>
    <row r="301" spans="1:25" s="60" customFormat="1" ht="15.75" x14ac:dyDescent="0.3">
      <c r="A301" s="58" t="s">
        <v>154</v>
      </c>
      <c r="B301" s="59">
        <v>2282.72670965</v>
      </c>
      <c r="C301" s="59">
        <v>2339.6561525100001</v>
      </c>
      <c r="D301" s="59">
        <v>2348.6911060000002</v>
      </c>
      <c r="E301" s="59">
        <v>2343.4769882699998</v>
      </c>
      <c r="F301" s="59">
        <v>2311.8856907499999</v>
      </c>
      <c r="G301" s="59">
        <v>2233.0917323600002</v>
      </c>
      <c r="H301" s="59">
        <v>2138.2140758999999</v>
      </c>
      <c r="I301" s="59">
        <v>2111.47820533</v>
      </c>
      <c r="J301" s="59">
        <v>2102.8628797699998</v>
      </c>
      <c r="K301" s="59">
        <v>2089.6395694900002</v>
      </c>
      <c r="L301" s="59">
        <v>2090.4273165200002</v>
      </c>
      <c r="M301" s="59">
        <v>2128.8318750399999</v>
      </c>
      <c r="N301" s="59">
        <v>2165.8011502899999</v>
      </c>
      <c r="O301" s="59">
        <v>2146.2734026500002</v>
      </c>
      <c r="P301" s="59">
        <v>2154.62305539</v>
      </c>
      <c r="Q301" s="59">
        <v>2168.0814679</v>
      </c>
      <c r="R301" s="59">
        <v>2137.5488586800002</v>
      </c>
      <c r="S301" s="59">
        <v>2099.6973167800002</v>
      </c>
      <c r="T301" s="59">
        <v>2079.5657158099998</v>
      </c>
      <c r="U301" s="59">
        <v>2116.2263959000002</v>
      </c>
      <c r="V301" s="59">
        <v>2127.2642559800001</v>
      </c>
      <c r="W301" s="59">
        <v>2160.8186755500001</v>
      </c>
      <c r="X301" s="59">
        <v>2192.6694517699998</v>
      </c>
      <c r="Y301" s="59">
        <v>2227.6324870600001</v>
      </c>
    </row>
    <row r="302" spans="1:25" s="60" customFormat="1" ht="15.75" x14ac:dyDescent="0.3">
      <c r="A302" s="58" t="s">
        <v>155</v>
      </c>
      <c r="B302" s="59">
        <v>2269.2780828300001</v>
      </c>
      <c r="C302" s="59">
        <v>2239.8212618500002</v>
      </c>
      <c r="D302" s="59">
        <v>2244.7811813600001</v>
      </c>
      <c r="E302" s="59">
        <v>2249.7993617500001</v>
      </c>
      <c r="F302" s="59">
        <v>2245.99691859</v>
      </c>
      <c r="G302" s="59">
        <v>2225.8218487499998</v>
      </c>
      <c r="H302" s="59">
        <v>2166.1612966600001</v>
      </c>
      <c r="I302" s="59">
        <v>2079.6361311699998</v>
      </c>
      <c r="J302" s="59">
        <v>2005.89005314</v>
      </c>
      <c r="K302" s="59">
        <v>1987.80659199</v>
      </c>
      <c r="L302" s="59">
        <v>2022.0665705699998</v>
      </c>
      <c r="M302" s="59">
        <v>2034.8797530500001</v>
      </c>
      <c r="N302" s="59">
        <v>2083.2376451700002</v>
      </c>
      <c r="O302" s="59">
        <v>2092.02949459</v>
      </c>
      <c r="P302" s="59">
        <v>2116.8295288200002</v>
      </c>
      <c r="Q302" s="59">
        <v>2109.4143363799999</v>
      </c>
      <c r="R302" s="59">
        <v>2104.65170373</v>
      </c>
      <c r="S302" s="59">
        <v>2074.6475961800002</v>
      </c>
      <c r="T302" s="59">
        <v>2023.19139898</v>
      </c>
      <c r="U302" s="59">
        <v>2013.4354679100002</v>
      </c>
      <c r="V302" s="59">
        <v>2029.4925586200002</v>
      </c>
      <c r="W302" s="59">
        <v>2064.8846207500001</v>
      </c>
      <c r="X302" s="59">
        <v>2100.5993733700002</v>
      </c>
      <c r="Y302" s="59">
        <v>2151.3227652700002</v>
      </c>
    </row>
    <row r="303" spans="1:25" s="60" customFormat="1" ht="15.75" x14ac:dyDescent="0.3">
      <c r="A303" s="58" t="s">
        <v>156</v>
      </c>
      <c r="B303" s="59">
        <v>2139.35525792</v>
      </c>
      <c r="C303" s="59">
        <v>2140.3904978999999</v>
      </c>
      <c r="D303" s="59">
        <v>2085.0653765100001</v>
      </c>
      <c r="E303" s="59">
        <v>2035.7405947799998</v>
      </c>
      <c r="F303" s="59">
        <v>2048.9671059299999</v>
      </c>
      <c r="G303" s="59">
        <v>2075.5849693599998</v>
      </c>
      <c r="H303" s="59">
        <v>2088.3134487900002</v>
      </c>
      <c r="I303" s="59">
        <v>2056.3203122599998</v>
      </c>
      <c r="J303" s="59">
        <v>2000.8180213300002</v>
      </c>
      <c r="K303" s="59">
        <v>1989.3686129600001</v>
      </c>
      <c r="L303" s="59">
        <v>1999.2030884300002</v>
      </c>
      <c r="M303" s="59">
        <v>2010.2087759999999</v>
      </c>
      <c r="N303" s="59">
        <v>2008.0483833799999</v>
      </c>
      <c r="O303" s="59">
        <v>2034.07683034</v>
      </c>
      <c r="P303" s="59">
        <v>2033.7056521899999</v>
      </c>
      <c r="Q303" s="59">
        <v>2037.65895052</v>
      </c>
      <c r="R303" s="59">
        <v>2028.4836893199999</v>
      </c>
      <c r="S303" s="59">
        <v>2022.42105752</v>
      </c>
      <c r="T303" s="59">
        <v>1985.9666656499999</v>
      </c>
      <c r="U303" s="59">
        <v>1989.9658118399998</v>
      </c>
      <c r="V303" s="59">
        <v>2005.2213436000002</v>
      </c>
      <c r="W303" s="59">
        <v>1993.00776658</v>
      </c>
      <c r="X303" s="59">
        <v>2025.2330403699998</v>
      </c>
      <c r="Y303" s="59">
        <v>2044.6548194900001</v>
      </c>
    </row>
    <row r="304" spans="1:25" s="60" customFormat="1" ht="15.75" x14ac:dyDescent="0.3">
      <c r="A304" s="58" t="s">
        <v>157</v>
      </c>
      <c r="B304" s="59">
        <v>2266.41859114</v>
      </c>
      <c r="C304" s="59">
        <v>2276.9350181099999</v>
      </c>
      <c r="D304" s="59">
        <v>2287.7220856200001</v>
      </c>
      <c r="E304" s="59">
        <v>2283.7661701000002</v>
      </c>
      <c r="F304" s="59">
        <v>2273.8920566000002</v>
      </c>
      <c r="G304" s="59">
        <v>2245.2483540799999</v>
      </c>
      <c r="H304" s="59">
        <v>2205.0126904200001</v>
      </c>
      <c r="I304" s="59">
        <v>2159.3460564400002</v>
      </c>
      <c r="J304" s="59">
        <v>2063.3215081799999</v>
      </c>
      <c r="K304" s="59">
        <v>2030.0547799400001</v>
      </c>
      <c r="L304" s="59">
        <v>2069.95566082</v>
      </c>
      <c r="M304" s="59">
        <v>2090.9207445000002</v>
      </c>
      <c r="N304" s="59">
        <v>2129.3701277999999</v>
      </c>
      <c r="O304" s="59">
        <v>2155.1637137600001</v>
      </c>
      <c r="P304" s="59">
        <v>2185.7915190399999</v>
      </c>
      <c r="Q304" s="59">
        <v>2217.6825269999999</v>
      </c>
      <c r="R304" s="59">
        <v>2208.4794164800001</v>
      </c>
      <c r="S304" s="59">
        <v>2196.3973699500002</v>
      </c>
      <c r="T304" s="59">
        <v>2155.0930302199999</v>
      </c>
      <c r="U304" s="59">
        <v>2126.4066240699999</v>
      </c>
      <c r="V304" s="59">
        <v>2133.88761828</v>
      </c>
      <c r="W304" s="59">
        <v>2157.7262184400001</v>
      </c>
      <c r="X304" s="59">
        <v>2182.4518472499999</v>
      </c>
      <c r="Y304" s="59">
        <v>2221.5480757199998</v>
      </c>
    </row>
    <row r="305" spans="1:25" s="60" customFormat="1" ht="15.75" x14ac:dyDescent="0.3">
      <c r="A305" s="58" t="s">
        <v>158</v>
      </c>
      <c r="B305" s="59">
        <v>2259.0398014000002</v>
      </c>
      <c r="C305" s="59">
        <v>2270.7093649399999</v>
      </c>
      <c r="D305" s="59">
        <v>2258.3084199300001</v>
      </c>
      <c r="E305" s="59">
        <v>2259.6768597499999</v>
      </c>
      <c r="F305" s="59">
        <v>2265.4669698900002</v>
      </c>
      <c r="G305" s="59">
        <v>2263.8657098799999</v>
      </c>
      <c r="H305" s="59">
        <v>2269.41544299</v>
      </c>
      <c r="I305" s="59">
        <v>2197.4665898899998</v>
      </c>
      <c r="J305" s="59">
        <v>2262.3461440199999</v>
      </c>
      <c r="K305" s="59">
        <v>2200.8334098800001</v>
      </c>
      <c r="L305" s="59">
        <v>2107.22352043</v>
      </c>
      <c r="M305" s="59">
        <v>2133.9752245700001</v>
      </c>
      <c r="N305" s="59">
        <v>2173.28675445</v>
      </c>
      <c r="O305" s="59">
        <v>2215.0557875999998</v>
      </c>
      <c r="P305" s="59">
        <v>2231.0736688400002</v>
      </c>
      <c r="Q305" s="59">
        <v>2254.85772658</v>
      </c>
      <c r="R305" s="59">
        <v>2252.6854420200002</v>
      </c>
      <c r="S305" s="59">
        <v>2210.3985564599998</v>
      </c>
      <c r="T305" s="59">
        <v>2163.5757158599999</v>
      </c>
      <c r="U305" s="59">
        <v>2137.3921442599999</v>
      </c>
      <c r="V305" s="59">
        <v>2132.36038672</v>
      </c>
      <c r="W305" s="59">
        <v>2168.3850392700001</v>
      </c>
      <c r="X305" s="59">
        <v>2203.2813461300002</v>
      </c>
      <c r="Y305" s="59">
        <v>2239.7462538300001</v>
      </c>
    </row>
    <row r="306" spans="1:25" s="60" customFormat="1" ht="15.75" x14ac:dyDescent="0.3">
      <c r="A306" s="58" t="s">
        <v>159</v>
      </c>
      <c r="B306" s="59">
        <v>2250.4940282799998</v>
      </c>
      <c r="C306" s="59">
        <v>2283.50350531</v>
      </c>
      <c r="D306" s="59">
        <v>2286.34927763</v>
      </c>
      <c r="E306" s="59">
        <v>2308.6971387399999</v>
      </c>
      <c r="F306" s="59">
        <v>2305.7386542899999</v>
      </c>
      <c r="G306" s="59">
        <v>2273.4875037500001</v>
      </c>
      <c r="H306" s="59">
        <v>2227.43451667</v>
      </c>
      <c r="I306" s="59">
        <v>2172.03220156</v>
      </c>
      <c r="J306" s="59">
        <v>2145.8258700800002</v>
      </c>
      <c r="K306" s="59">
        <v>2124.22320257</v>
      </c>
      <c r="L306" s="59">
        <v>2128.5520590900001</v>
      </c>
      <c r="M306" s="59">
        <v>2173.16565167</v>
      </c>
      <c r="N306" s="59">
        <v>2211.4789028700002</v>
      </c>
      <c r="O306" s="59">
        <v>2241.1996783999998</v>
      </c>
      <c r="P306" s="59">
        <v>2250.5932781199999</v>
      </c>
      <c r="Q306" s="59">
        <v>2268.3115885299999</v>
      </c>
      <c r="R306" s="59">
        <v>2269.8360119200001</v>
      </c>
      <c r="S306" s="59">
        <v>2214.9151122799999</v>
      </c>
      <c r="T306" s="59">
        <v>2144.8942176599999</v>
      </c>
      <c r="U306" s="59">
        <v>2155.6781603599998</v>
      </c>
      <c r="V306" s="59">
        <v>2178.9932384799999</v>
      </c>
      <c r="W306" s="59">
        <v>2214.1482674399999</v>
      </c>
      <c r="X306" s="59">
        <v>2238.4355860199998</v>
      </c>
      <c r="Y306" s="59">
        <v>2274.41626808</v>
      </c>
    </row>
    <row r="307" spans="1:25" s="60" customFormat="1" ht="15.75" x14ac:dyDescent="0.3">
      <c r="A307" s="58" t="s">
        <v>160</v>
      </c>
      <c r="B307" s="59">
        <v>2429.1498509799999</v>
      </c>
      <c r="C307" s="59">
        <v>2455.4703302899998</v>
      </c>
      <c r="D307" s="59">
        <v>2475.4870354899999</v>
      </c>
      <c r="E307" s="59">
        <v>2489.29237005</v>
      </c>
      <c r="F307" s="59">
        <v>2483.7543760199997</v>
      </c>
      <c r="G307" s="59">
        <v>2453.9886842299998</v>
      </c>
      <c r="H307" s="59">
        <v>2395.50992047</v>
      </c>
      <c r="I307" s="59">
        <v>2342.1730238800001</v>
      </c>
      <c r="J307" s="59">
        <v>2314.7620421400002</v>
      </c>
      <c r="K307" s="59">
        <v>2289.5370926099999</v>
      </c>
      <c r="L307" s="59">
        <v>2287.5900697400002</v>
      </c>
      <c r="M307" s="59">
        <v>2302.9437169399998</v>
      </c>
      <c r="N307" s="59">
        <v>2326.1041119400002</v>
      </c>
      <c r="O307" s="59">
        <v>2353.7547263000001</v>
      </c>
      <c r="P307" s="59">
        <v>2384.8041478999999</v>
      </c>
      <c r="Q307" s="59">
        <v>2401.3313789700001</v>
      </c>
      <c r="R307" s="59">
        <v>2415.0893019300001</v>
      </c>
      <c r="S307" s="59">
        <v>2396.0562500400001</v>
      </c>
      <c r="T307" s="59">
        <v>2367.5009760600001</v>
      </c>
      <c r="U307" s="59">
        <v>2314.6259128900001</v>
      </c>
      <c r="V307" s="59">
        <v>2321.9322336300002</v>
      </c>
      <c r="W307" s="59">
        <v>2333.4827878599999</v>
      </c>
      <c r="X307" s="59">
        <v>2353.11469412</v>
      </c>
      <c r="Y307" s="59">
        <v>2363.3626250100001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2197.0726976999999</v>
      </c>
      <c r="C311" s="66">
        <v>2208.2757842699998</v>
      </c>
      <c r="D311" s="66">
        <v>2274.1866098800001</v>
      </c>
      <c r="E311" s="66">
        <v>2300.2304846500001</v>
      </c>
      <c r="F311" s="66">
        <v>2301.1972642400001</v>
      </c>
      <c r="G311" s="66">
        <v>2274.9362279299999</v>
      </c>
      <c r="H311" s="66">
        <v>2248.14912142</v>
      </c>
      <c r="I311" s="66">
        <v>2309.7147252300001</v>
      </c>
      <c r="J311" s="66">
        <v>2310.5406754000001</v>
      </c>
      <c r="K311" s="66">
        <v>2306.3270884799999</v>
      </c>
      <c r="L311" s="66">
        <v>2287.6381670300002</v>
      </c>
      <c r="M311" s="66">
        <v>2283.28363876</v>
      </c>
      <c r="N311" s="66">
        <v>2258.38020534</v>
      </c>
      <c r="O311" s="66">
        <v>2243.2073075200001</v>
      </c>
      <c r="P311" s="66">
        <v>2242.21173675</v>
      </c>
      <c r="Q311" s="66">
        <v>2238.8035029399998</v>
      </c>
      <c r="R311" s="66">
        <v>2229.74218096</v>
      </c>
      <c r="S311" s="66">
        <v>2234.9730322199998</v>
      </c>
      <c r="T311" s="66">
        <v>2250.59393245</v>
      </c>
      <c r="U311" s="66">
        <v>2229.1030753499999</v>
      </c>
      <c r="V311" s="66">
        <v>2239.0964381100002</v>
      </c>
      <c r="W311" s="66">
        <v>2232.30436749</v>
      </c>
      <c r="X311" s="66">
        <v>2215.7937914399999</v>
      </c>
      <c r="Y311" s="66">
        <v>2203.6446394099999</v>
      </c>
    </row>
    <row r="312" spans="1:25" s="60" customFormat="1" ht="15.75" x14ac:dyDescent="0.3">
      <c r="A312" s="58" t="s">
        <v>134</v>
      </c>
      <c r="B312" s="59">
        <v>2246.9632688000002</v>
      </c>
      <c r="C312" s="59">
        <v>2231.38154162</v>
      </c>
      <c r="D312" s="59">
        <v>2233.0791453400002</v>
      </c>
      <c r="E312" s="59">
        <v>2243.9296748800002</v>
      </c>
      <c r="F312" s="59">
        <v>2235.46370789</v>
      </c>
      <c r="G312" s="59">
        <v>2250.6662344800002</v>
      </c>
      <c r="H312" s="59">
        <v>2291.9846217499999</v>
      </c>
      <c r="I312" s="59">
        <v>2254.34396092</v>
      </c>
      <c r="J312" s="59">
        <v>2223.5276844300001</v>
      </c>
      <c r="K312" s="59">
        <v>2242.8287578600002</v>
      </c>
      <c r="L312" s="59">
        <v>2231.9320985899999</v>
      </c>
      <c r="M312" s="59">
        <v>2224.52163303</v>
      </c>
      <c r="N312" s="59">
        <v>2159.4938594800001</v>
      </c>
      <c r="O312" s="59">
        <v>2245.8512920200001</v>
      </c>
      <c r="P312" s="59">
        <v>2304.0463143000002</v>
      </c>
      <c r="Q312" s="59">
        <v>2289.2856488900002</v>
      </c>
      <c r="R312" s="59">
        <v>2265.6159132100001</v>
      </c>
      <c r="S312" s="59">
        <v>2190.06662826</v>
      </c>
      <c r="T312" s="59">
        <v>2180.0140002500002</v>
      </c>
      <c r="U312" s="59">
        <v>2237.3592217400001</v>
      </c>
      <c r="V312" s="59">
        <v>2256.7759317700002</v>
      </c>
      <c r="W312" s="59">
        <v>2266.45583855</v>
      </c>
      <c r="X312" s="59">
        <v>2296.8599489500002</v>
      </c>
      <c r="Y312" s="59">
        <v>2278.2498886600001</v>
      </c>
    </row>
    <row r="313" spans="1:25" s="60" customFormat="1" ht="15.75" x14ac:dyDescent="0.3">
      <c r="A313" s="58" t="s">
        <v>135</v>
      </c>
      <c r="B313" s="59">
        <v>2162.0185188300002</v>
      </c>
      <c r="C313" s="59">
        <v>2207.2341897800002</v>
      </c>
      <c r="D313" s="59">
        <v>2214.4480904299999</v>
      </c>
      <c r="E313" s="59">
        <v>2208.99317436</v>
      </c>
      <c r="F313" s="59">
        <v>2213.9648914499999</v>
      </c>
      <c r="G313" s="59">
        <v>2194.6204171999998</v>
      </c>
      <c r="H313" s="59">
        <v>2169.9134718700002</v>
      </c>
      <c r="I313" s="59">
        <v>2165.5122840499998</v>
      </c>
      <c r="J313" s="59">
        <v>2164.8907543800001</v>
      </c>
      <c r="K313" s="59">
        <v>2174.10314496</v>
      </c>
      <c r="L313" s="59">
        <v>2169.2430211300002</v>
      </c>
      <c r="M313" s="59">
        <v>2173.97308514</v>
      </c>
      <c r="N313" s="59">
        <v>2169.6319780700001</v>
      </c>
      <c r="O313" s="59">
        <v>2163.0888091100001</v>
      </c>
      <c r="P313" s="59">
        <v>2158.4136210400002</v>
      </c>
      <c r="Q313" s="59">
        <v>2151.0553911100001</v>
      </c>
      <c r="R313" s="59">
        <v>2146.9443647200001</v>
      </c>
      <c r="S313" s="59">
        <v>2167.67378826</v>
      </c>
      <c r="T313" s="59">
        <v>2163.4248384500002</v>
      </c>
      <c r="U313" s="59">
        <v>2171.3355890600001</v>
      </c>
      <c r="V313" s="59">
        <v>2166.7284538499998</v>
      </c>
      <c r="W313" s="59">
        <v>2157.7936617599998</v>
      </c>
      <c r="X313" s="59">
        <v>2149.2705904499999</v>
      </c>
      <c r="Y313" s="59">
        <v>2158.6267502300002</v>
      </c>
    </row>
    <row r="314" spans="1:25" s="60" customFormat="1" ht="15.75" x14ac:dyDescent="0.3">
      <c r="A314" s="58" t="s">
        <v>136</v>
      </c>
      <c r="B314" s="59">
        <v>2318.0835480599999</v>
      </c>
      <c r="C314" s="59">
        <v>2336.73196216</v>
      </c>
      <c r="D314" s="59">
        <v>2338.5944089200002</v>
      </c>
      <c r="E314" s="59">
        <v>2330.8414251099998</v>
      </c>
      <c r="F314" s="59">
        <v>2325.9598699500002</v>
      </c>
      <c r="G314" s="59">
        <v>2301.0465344700001</v>
      </c>
      <c r="H314" s="59">
        <v>2241.21787679</v>
      </c>
      <c r="I314" s="59">
        <v>2171.64315657</v>
      </c>
      <c r="J314" s="59">
        <v>2107.9544439900001</v>
      </c>
      <c r="K314" s="59">
        <v>2107.6972828100002</v>
      </c>
      <c r="L314" s="59">
        <v>2123.0833932700002</v>
      </c>
      <c r="M314" s="59">
        <v>2136.5700354700002</v>
      </c>
      <c r="N314" s="59">
        <v>2171.6388311599999</v>
      </c>
      <c r="O314" s="59">
        <v>2189.9073237600001</v>
      </c>
      <c r="P314" s="59">
        <v>2216.07974715</v>
      </c>
      <c r="Q314" s="59">
        <v>2219.36539111</v>
      </c>
      <c r="R314" s="59">
        <v>2197.61028055</v>
      </c>
      <c r="S314" s="59">
        <v>2153.24719362</v>
      </c>
      <c r="T314" s="59">
        <v>2170.5847638800001</v>
      </c>
      <c r="U314" s="59">
        <v>2176.09865962</v>
      </c>
      <c r="V314" s="59">
        <v>2185.4914119300001</v>
      </c>
      <c r="W314" s="59">
        <v>2221.3763218200002</v>
      </c>
      <c r="X314" s="59">
        <v>2236.3819864500001</v>
      </c>
      <c r="Y314" s="59">
        <v>2255.80371135</v>
      </c>
    </row>
    <row r="315" spans="1:25" s="60" customFormat="1" ht="15.75" x14ac:dyDescent="0.3">
      <c r="A315" s="58" t="s">
        <v>137</v>
      </c>
      <c r="B315" s="59">
        <v>2178.9371685999999</v>
      </c>
      <c r="C315" s="59">
        <v>2215.4596039200001</v>
      </c>
      <c r="D315" s="59">
        <v>2215.6784580399999</v>
      </c>
      <c r="E315" s="59">
        <v>2196.7108173500001</v>
      </c>
      <c r="F315" s="59">
        <v>2190.3679995299999</v>
      </c>
      <c r="G315" s="59">
        <v>2183.9566303400002</v>
      </c>
      <c r="H315" s="59">
        <v>2151.5278582199999</v>
      </c>
      <c r="I315" s="59">
        <v>2086.0198096700001</v>
      </c>
      <c r="J315" s="59">
        <v>2030.4860078699999</v>
      </c>
      <c r="K315" s="59">
        <v>2002.2344320099999</v>
      </c>
      <c r="L315" s="59">
        <v>1999.0770741299998</v>
      </c>
      <c r="M315" s="59">
        <v>2031.2896504599998</v>
      </c>
      <c r="N315" s="59">
        <v>2072.5783320099999</v>
      </c>
      <c r="O315" s="59">
        <v>2094.0245167399999</v>
      </c>
      <c r="P315" s="59">
        <v>2149.7969493199998</v>
      </c>
      <c r="Q315" s="59">
        <v>2162.2676492000001</v>
      </c>
      <c r="R315" s="59">
        <v>2140.79133189</v>
      </c>
      <c r="S315" s="59">
        <v>2079.50218193</v>
      </c>
      <c r="T315" s="59">
        <v>2022.8680914099998</v>
      </c>
      <c r="U315" s="59">
        <v>2046.7651456699998</v>
      </c>
      <c r="V315" s="59">
        <v>2060.29538525</v>
      </c>
      <c r="W315" s="59">
        <v>2090.73585215</v>
      </c>
      <c r="X315" s="59">
        <v>2113.4547348400001</v>
      </c>
      <c r="Y315" s="59">
        <v>2140.2358150700002</v>
      </c>
    </row>
    <row r="316" spans="1:25" s="60" customFormat="1" ht="15.75" x14ac:dyDescent="0.3">
      <c r="A316" s="58" t="s">
        <v>138</v>
      </c>
      <c r="B316" s="59">
        <v>2176.6315549800001</v>
      </c>
      <c r="C316" s="59">
        <v>2216.2076354400001</v>
      </c>
      <c r="D316" s="59">
        <v>2215.6282847299999</v>
      </c>
      <c r="E316" s="59">
        <v>2199.2967383</v>
      </c>
      <c r="F316" s="59">
        <v>2215.4308305899999</v>
      </c>
      <c r="G316" s="59">
        <v>2158.9141516700001</v>
      </c>
      <c r="H316" s="59">
        <v>2121.1812204900002</v>
      </c>
      <c r="I316" s="59">
        <v>2083.0245750200002</v>
      </c>
      <c r="J316" s="59">
        <v>2064.1949014400002</v>
      </c>
      <c r="K316" s="59">
        <v>2076.4326459499998</v>
      </c>
      <c r="L316" s="59">
        <v>2076.9295369900001</v>
      </c>
      <c r="M316" s="59">
        <v>2092.77200868</v>
      </c>
      <c r="N316" s="59">
        <v>2112.97155389</v>
      </c>
      <c r="O316" s="59">
        <v>2113.9188256699999</v>
      </c>
      <c r="P316" s="59">
        <v>2113.1196213600001</v>
      </c>
      <c r="Q316" s="59">
        <v>2107.4585694500001</v>
      </c>
      <c r="R316" s="59">
        <v>2134.8376587500002</v>
      </c>
      <c r="S316" s="59">
        <v>2067.9172074500002</v>
      </c>
      <c r="T316" s="59">
        <v>2077.4199481999999</v>
      </c>
      <c r="U316" s="59">
        <v>2086.8296649600002</v>
      </c>
      <c r="V316" s="59">
        <v>2090.6339023400001</v>
      </c>
      <c r="W316" s="59">
        <v>2075.6542457800001</v>
      </c>
      <c r="X316" s="59">
        <v>2111.3820301700002</v>
      </c>
      <c r="Y316" s="59">
        <v>2137.7877498399998</v>
      </c>
    </row>
    <row r="317" spans="1:25" s="60" customFormat="1" ht="15.75" x14ac:dyDescent="0.3">
      <c r="A317" s="58" t="s">
        <v>139</v>
      </c>
      <c r="B317" s="59">
        <v>2143.54441262</v>
      </c>
      <c r="C317" s="59">
        <v>2180.3422627</v>
      </c>
      <c r="D317" s="59">
        <v>2177.0642187600001</v>
      </c>
      <c r="E317" s="59">
        <v>2172.19550213</v>
      </c>
      <c r="F317" s="59">
        <v>2174.6193022799998</v>
      </c>
      <c r="G317" s="59">
        <v>2187.8512918400002</v>
      </c>
      <c r="H317" s="59">
        <v>2144.7274452000001</v>
      </c>
      <c r="I317" s="59">
        <v>2109.43828252</v>
      </c>
      <c r="J317" s="59">
        <v>2064.2428878199999</v>
      </c>
      <c r="K317" s="59">
        <v>2059.20155011</v>
      </c>
      <c r="L317" s="59">
        <v>2055.0098662400001</v>
      </c>
      <c r="M317" s="59">
        <v>2087.4439381799998</v>
      </c>
      <c r="N317" s="59">
        <v>2098.1864252700002</v>
      </c>
      <c r="O317" s="59">
        <v>2110.7357382199998</v>
      </c>
      <c r="P317" s="59">
        <v>2126.0755447800002</v>
      </c>
      <c r="Q317" s="59">
        <v>2138.4273034399998</v>
      </c>
      <c r="R317" s="59">
        <v>2138.72553952</v>
      </c>
      <c r="S317" s="59">
        <v>2091.29441834</v>
      </c>
      <c r="T317" s="59">
        <v>2041.1478826599998</v>
      </c>
      <c r="U317" s="59">
        <v>2077.7084380199999</v>
      </c>
      <c r="V317" s="59">
        <v>2079.6481349000001</v>
      </c>
      <c r="W317" s="59">
        <v>2067.2349981399998</v>
      </c>
      <c r="X317" s="59">
        <v>2117.8318165300002</v>
      </c>
      <c r="Y317" s="59">
        <v>2138.4937230400001</v>
      </c>
    </row>
    <row r="318" spans="1:25" s="60" customFormat="1" ht="15.75" x14ac:dyDescent="0.3">
      <c r="A318" s="58" t="s">
        <v>140</v>
      </c>
      <c r="B318" s="59">
        <v>2087.77268731</v>
      </c>
      <c r="C318" s="59">
        <v>2129.7994100300002</v>
      </c>
      <c r="D318" s="59">
        <v>2149.81057943</v>
      </c>
      <c r="E318" s="59">
        <v>2167.0645222799999</v>
      </c>
      <c r="F318" s="59">
        <v>2156.2217378700002</v>
      </c>
      <c r="G318" s="59">
        <v>2150.4270777400002</v>
      </c>
      <c r="H318" s="59">
        <v>2084.1930348199999</v>
      </c>
      <c r="I318" s="59">
        <v>2077.1869071900001</v>
      </c>
      <c r="J318" s="59">
        <v>2063.0658706300001</v>
      </c>
      <c r="K318" s="59">
        <v>2081.6291783000001</v>
      </c>
      <c r="L318" s="59">
        <v>2110.5282823500002</v>
      </c>
      <c r="M318" s="59">
        <v>2140.1733055700001</v>
      </c>
      <c r="N318" s="59">
        <v>2153.4415660599998</v>
      </c>
      <c r="O318" s="59">
        <v>2158.88437325</v>
      </c>
      <c r="P318" s="59">
        <v>2162.4182974</v>
      </c>
      <c r="Q318" s="59">
        <v>2160.7722911400001</v>
      </c>
      <c r="R318" s="59">
        <v>2156.03775984</v>
      </c>
      <c r="S318" s="59">
        <v>2151.7262733500002</v>
      </c>
      <c r="T318" s="59">
        <v>2150.3862456800002</v>
      </c>
      <c r="U318" s="59">
        <v>2150.0519098300001</v>
      </c>
      <c r="V318" s="59">
        <v>2113.3431228899999</v>
      </c>
      <c r="W318" s="59">
        <v>2082.2247035300002</v>
      </c>
      <c r="X318" s="59">
        <v>2073.7666746899999</v>
      </c>
      <c r="Y318" s="59">
        <v>2066.7081401700002</v>
      </c>
    </row>
    <row r="319" spans="1:25" s="60" customFormat="1" ht="15.75" x14ac:dyDescent="0.3">
      <c r="A319" s="58" t="s">
        <v>141</v>
      </c>
      <c r="B319" s="59">
        <v>1983.5048512799999</v>
      </c>
      <c r="C319" s="59">
        <v>1910.6845976699999</v>
      </c>
      <c r="D319" s="59">
        <v>1939.21443389</v>
      </c>
      <c r="E319" s="59">
        <v>1953.7857861</v>
      </c>
      <c r="F319" s="59">
        <v>1952.6537187399999</v>
      </c>
      <c r="G319" s="59">
        <v>1914.2016401199999</v>
      </c>
      <c r="H319" s="59">
        <v>1890.5590525399998</v>
      </c>
      <c r="I319" s="59">
        <v>1934.0378071799998</v>
      </c>
      <c r="J319" s="59">
        <v>1919.7839307299998</v>
      </c>
      <c r="K319" s="59">
        <v>1922.15155667</v>
      </c>
      <c r="L319" s="59">
        <v>1968.6724038999998</v>
      </c>
      <c r="M319" s="59">
        <v>2006.4074495</v>
      </c>
      <c r="N319" s="59">
        <v>2046.7073931499999</v>
      </c>
      <c r="O319" s="59">
        <v>2045.9088778199998</v>
      </c>
      <c r="P319" s="59">
        <v>2044.37462166</v>
      </c>
      <c r="Q319" s="59">
        <v>2042.5504176899999</v>
      </c>
      <c r="R319" s="59">
        <v>2039.7980854499999</v>
      </c>
      <c r="S319" s="59">
        <v>2039.2672831899999</v>
      </c>
      <c r="T319" s="59">
        <v>2008.3396655499998</v>
      </c>
      <c r="U319" s="59">
        <v>1988.4022481099998</v>
      </c>
      <c r="V319" s="59">
        <v>1980.9738156699998</v>
      </c>
      <c r="W319" s="59">
        <v>1961.1068976299998</v>
      </c>
      <c r="X319" s="59">
        <v>1949.7138592399999</v>
      </c>
      <c r="Y319" s="59">
        <v>1942.0921579599999</v>
      </c>
    </row>
    <row r="320" spans="1:25" s="60" customFormat="1" ht="15.75" x14ac:dyDescent="0.3">
      <c r="A320" s="58" t="s">
        <v>142</v>
      </c>
      <c r="B320" s="59">
        <v>1986.2203266299998</v>
      </c>
      <c r="C320" s="59">
        <v>2007.3448730099999</v>
      </c>
      <c r="D320" s="59">
        <v>2000.0302418599999</v>
      </c>
      <c r="E320" s="59">
        <v>2031.08081092</v>
      </c>
      <c r="F320" s="59">
        <v>2016.8860883899999</v>
      </c>
      <c r="G320" s="59">
        <v>1991.2328630699999</v>
      </c>
      <c r="H320" s="59">
        <v>2047.91857411</v>
      </c>
      <c r="I320" s="59">
        <v>2034.0326638399999</v>
      </c>
      <c r="J320" s="59">
        <v>2021.4618510299999</v>
      </c>
      <c r="K320" s="59">
        <v>2014.5847835299999</v>
      </c>
      <c r="L320" s="59">
        <v>2014.4585766299999</v>
      </c>
      <c r="M320" s="59">
        <v>2028.5981408499999</v>
      </c>
      <c r="N320" s="59">
        <v>2023.3438085299999</v>
      </c>
      <c r="O320" s="59">
        <v>2002.5459098699998</v>
      </c>
      <c r="P320" s="59">
        <v>2005.9730727599999</v>
      </c>
      <c r="Q320" s="59">
        <v>2002.9905853999999</v>
      </c>
      <c r="R320" s="59">
        <v>1969.4171290699999</v>
      </c>
      <c r="S320" s="59">
        <v>2000.4614898299999</v>
      </c>
      <c r="T320" s="59">
        <v>1999.4913892799998</v>
      </c>
      <c r="U320" s="59">
        <v>1997.6021067899999</v>
      </c>
      <c r="V320" s="59">
        <v>2001.2843014799998</v>
      </c>
      <c r="W320" s="59">
        <v>1998.4127241299998</v>
      </c>
      <c r="X320" s="59">
        <v>1982.9306275599999</v>
      </c>
      <c r="Y320" s="59">
        <v>1984.8894682199998</v>
      </c>
    </row>
    <row r="321" spans="1:25" s="60" customFormat="1" ht="15.75" x14ac:dyDescent="0.3">
      <c r="A321" s="58" t="s">
        <v>143</v>
      </c>
      <c r="B321" s="59">
        <v>2188.8838068599998</v>
      </c>
      <c r="C321" s="59">
        <v>2233.0847151799999</v>
      </c>
      <c r="D321" s="59">
        <v>2246.0696683400001</v>
      </c>
      <c r="E321" s="59">
        <v>2247.3434676699999</v>
      </c>
      <c r="F321" s="59">
        <v>2242.2450749899999</v>
      </c>
      <c r="G321" s="59">
        <v>2228.4233583300002</v>
      </c>
      <c r="H321" s="59">
        <v>2173.97824902</v>
      </c>
      <c r="I321" s="59">
        <v>2109.30440722</v>
      </c>
      <c r="J321" s="59">
        <v>2073.7289462399999</v>
      </c>
      <c r="K321" s="59">
        <v>2022.6154437199998</v>
      </c>
      <c r="L321" s="59">
        <v>2029.82301702</v>
      </c>
      <c r="M321" s="59">
        <v>2054.06434399</v>
      </c>
      <c r="N321" s="59">
        <v>2089.2051342200002</v>
      </c>
      <c r="O321" s="59">
        <v>2116.5051442499998</v>
      </c>
      <c r="P321" s="59">
        <v>2137.0371116199999</v>
      </c>
      <c r="Q321" s="59">
        <v>2143.8797403200001</v>
      </c>
      <c r="R321" s="59">
        <v>2122.6091855099999</v>
      </c>
      <c r="S321" s="59">
        <v>2073.6725862100002</v>
      </c>
      <c r="T321" s="59">
        <v>2053.2007406900002</v>
      </c>
      <c r="U321" s="59">
        <v>2066.5598319400001</v>
      </c>
      <c r="V321" s="59">
        <v>2093.8109120099998</v>
      </c>
      <c r="W321" s="59">
        <v>2124.82849007</v>
      </c>
      <c r="X321" s="59">
        <v>2156.8152328900001</v>
      </c>
      <c r="Y321" s="59">
        <v>2201.9888175400001</v>
      </c>
    </row>
    <row r="322" spans="1:25" s="60" customFormat="1" ht="15.75" x14ac:dyDescent="0.3">
      <c r="A322" s="58" t="s">
        <v>144</v>
      </c>
      <c r="B322" s="59">
        <v>2085.6795217099998</v>
      </c>
      <c r="C322" s="59">
        <v>2163.4705399700001</v>
      </c>
      <c r="D322" s="59">
        <v>2162.7207417499999</v>
      </c>
      <c r="E322" s="59">
        <v>2129.7776473399999</v>
      </c>
      <c r="F322" s="59">
        <v>2168.2741483300001</v>
      </c>
      <c r="G322" s="59">
        <v>2175.0831437900001</v>
      </c>
      <c r="H322" s="59">
        <v>2168.7511743499999</v>
      </c>
      <c r="I322" s="59">
        <v>2173.1952381300002</v>
      </c>
      <c r="J322" s="59">
        <v>2164.7786249199999</v>
      </c>
      <c r="K322" s="59">
        <v>2096.4056935499998</v>
      </c>
      <c r="L322" s="59">
        <v>2059.4099656600001</v>
      </c>
      <c r="M322" s="59">
        <v>2059.37985149</v>
      </c>
      <c r="N322" s="59">
        <v>2073.3606018300002</v>
      </c>
      <c r="O322" s="59">
        <v>2107.2738384099998</v>
      </c>
      <c r="P322" s="59">
        <v>2127.7315833500002</v>
      </c>
      <c r="Q322" s="59">
        <v>2138.7906176500001</v>
      </c>
      <c r="R322" s="59">
        <v>2141.9212774600001</v>
      </c>
      <c r="S322" s="59">
        <v>2099.9049082000001</v>
      </c>
      <c r="T322" s="59">
        <v>2068.7010395799998</v>
      </c>
      <c r="U322" s="59">
        <v>2039.73261697</v>
      </c>
      <c r="V322" s="59">
        <v>2064.7259914800002</v>
      </c>
      <c r="W322" s="59">
        <v>2079.62231359</v>
      </c>
      <c r="X322" s="59">
        <v>2123.7417509900001</v>
      </c>
      <c r="Y322" s="59">
        <v>2122.0703062799998</v>
      </c>
    </row>
    <row r="323" spans="1:25" s="60" customFormat="1" ht="15.75" x14ac:dyDescent="0.3">
      <c r="A323" s="58" t="s">
        <v>145</v>
      </c>
      <c r="B323" s="59">
        <v>2229.0648504199999</v>
      </c>
      <c r="C323" s="59">
        <v>2264.5444576099999</v>
      </c>
      <c r="D323" s="59">
        <v>2271.0196584999999</v>
      </c>
      <c r="E323" s="59">
        <v>2272.8958217200002</v>
      </c>
      <c r="F323" s="59">
        <v>2242.2672232</v>
      </c>
      <c r="G323" s="59">
        <v>2198.2260166699998</v>
      </c>
      <c r="H323" s="59">
        <v>2142.0951940599998</v>
      </c>
      <c r="I323" s="59">
        <v>2144.6839546900001</v>
      </c>
      <c r="J323" s="59">
        <v>2098.2464376500002</v>
      </c>
      <c r="K323" s="59">
        <v>2071.9629304700002</v>
      </c>
      <c r="L323" s="59">
        <v>2087.54473848</v>
      </c>
      <c r="M323" s="59">
        <v>2106.87975766</v>
      </c>
      <c r="N323" s="59">
        <v>2158.9243062999999</v>
      </c>
      <c r="O323" s="59">
        <v>2201.30190459</v>
      </c>
      <c r="P323" s="59">
        <v>2237.5926384300001</v>
      </c>
      <c r="Q323" s="59">
        <v>2251.77918052</v>
      </c>
      <c r="R323" s="59">
        <v>2240.25985773</v>
      </c>
      <c r="S323" s="59">
        <v>2189.4974095900002</v>
      </c>
      <c r="T323" s="59">
        <v>2148.7091090899999</v>
      </c>
      <c r="U323" s="59">
        <v>2190.1335310300001</v>
      </c>
      <c r="V323" s="59">
        <v>2202.0700334600001</v>
      </c>
      <c r="W323" s="59">
        <v>2226.8875809699998</v>
      </c>
      <c r="X323" s="59">
        <v>2261.5904291299998</v>
      </c>
      <c r="Y323" s="59">
        <v>2184.8742222300002</v>
      </c>
    </row>
    <row r="324" spans="1:25" s="60" customFormat="1" ht="15.75" x14ac:dyDescent="0.3">
      <c r="A324" s="58" t="s">
        <v>146</v>
      </c>
      <c r="B324" s="59">
        <v>2298.4053094800001</v>
      </c>
      <c r="C324" s="59">
        <v>2343.3345629700002</v>
      </c>
      <c r="D324" s="59">
        <v>2337.03899998</v>
      </c>
      <c r="E324" s="59">
        <v>2423.9042894899999</v>
      </c>
      <c r="F324" s="59">
        <v>2257.4842685799999</v>
      </c>
      <c r="G324" s="59">
        <v>2376.9982032500002</v>
      </c>
      <c r="H324" s="59">
        <v>2289.6251532599999</v>
      </c>
      <c r="I324" s="59">
        <v>2247.7645362200001</v>
      </c>
      <c r="J324" s="59">
        <v>2223.6097313999999</v>
      </c>
      <c r="K324" s="59">
        <v>2203.0194950800001</v>
      </c>
      <c r="L324" s="59">
        <v>2203.0804117299999</v>
      </c>
      <c r="M324" s="59">
        <v>2273.8141787099999</v>
      </c>
      <c r="N324" s="59">
        <v>2257.9866705099998</v>
      </c>
      <c r="O324" s="59">
        <v>2284.8206172999999</v>
      </c>
      <c r="P324" s="59">
        <v>2305.5636370699999</v>
      </c>
      <c r="Q324" s="59">
        <v>2313.4739123200002</v>
      </c>
      <c r="R324" s="59">
        <v>2289.3954599399999</v>
      </c>
      <c r="S324" s="59">
        <v>2252.10802539</v>
      </c>
      <c r="T324" s="59">
        <v>2241.9072021900001</v>
      </c>
      <c r="U324" s="59">
        <v>2235.8803206100001</v>
      </c>
      <c r="V324" s="59">
        <v>2251.6821789599999</v>
      </c>
      <c r="W324" s="59">
        <v>2275.6571915700001</v>
      </c>
      <c r="X324" s="59">
        <v>2303.4668181500001</v>
      </c>
      <c r="Y324" s="59">
        <v>2320.1320711100002</v>
      </c>
    </row>
    <row r="325" spans="1:25" s="60" customFormat="1" ht="15.75" x14ac:dyDescent="0.3">
      <c r="A325" s="58" t="s">
        <v>147</v>
      </c>
      <c r="B325" s="59">
        <v>2260.9658054900001</v>
      </c>
      <c r="C325" s="59">
        <v>2282.4562462099998</v>
      </c>
      <c r="D325" s="59">
        <v>2309.3424006499999</v>
      </c>
      <c r="E325" s="59">
        <v>2296.0504555100001</v>
      </c>
      <c r="F325" s="59">
        <v>2269.2303109700001</v>
      </c>
      <c r="G325" s="59">
        <v>2197.8669598800002</v>
      </c>
      <c r="H325" s="59">
        <v>2122.3408776800002</v>
      </c>
      <c r="I325" s="59">
        <v>2104.1269355200002</v>
      </c>
      <c r="J325" s="59">
        <v>2073.1164994599999</v>
      </c>
      <c r="K325" s="59">
        <v>2069.01497376</v>
      </c>
      <c r="L325" s="59">
        <v>2079.7776699400001</v>
      </c>
      <c r="M325" s="59">
        <v>2124.3201736199999</v>
      </c>
      <c r="N325" s="59">
        <v>2145.83589562</v>
      </c>
      <c r="O325" s="59">
        <v>2169.1481165</v>
      </c>
      <c r="P325" s="59">
        <v>2189.7372683799999</v>
      </c>
      <c r="Q325" s="59">
        <v>2179.5250167899999</v>
      </c>
      <c r="R325" s="59">
        <v>2160.3256726499999</v>
      </c>
      <c r="S325" s="59">
        <v>2111.7984152099998</v>
      </c>
      <c r="T325" s="59">
        <v>2060.39572507</v>
      </c>
      <c r="U325" s="59">
        <v>2088.4132766399998</v>
      </c>
      <c r="V325" s="59">
        <v>2079.2839056500002</v>
      </c>
      <c r="W325" s="59">
        <v>2079.2705067800002</v>
      </c>
      <c r="X325" s="59">
        <v>2141.8518629300002</v>
      </c>
      <c r="Y325" s="59">
        <v>2173.84407483</v>
      </c>
    </row>
    <row r="326" spans="1:25" s="60" customFormat="1" ht="15.75" x14ac:dyDescent="0.3">
      <c r="A326" s="58" t="s">
        <v>148</v>
      </c>
      <c r="B326" s="59">
        <v>2239.1505157900001</v>
      </c>
      <c r="C326" s="59">
        <v>2277.5985337799998</v>
      </c>
      <c r="D326" s="59">
        <v>2288.43670767</v>
      </c>
      <c r="E326" s="59">
        <v>2289.7894879700002</v>
      </c>
      <c r="F326" s="59">
        <v>2273.2980092600001</v>
      </c>
      <c r="G326" s="59">
        <v>2225.3961334099999</v>
      </c>
      <c r="H326" s="59">
        <v>2124.3352178199998</v>
      </c>
      <c r="I326" s="59">
        <v>2087.4009683899999</v>
      </c>
      <c r="J326" s="59">
        <v>2075.2174666400001</v>
      </c>
      <c r="K326" s="59">
        <v>2083.8063553299999</v>
      </c>
      <c r="L326" s="59">
        <v>2103.4211285400002</v>
      </c>
      <c r="M326" s="59">
        <v>2124.6454796900002</v>
      </c>
      <c r="N326" s="59">
        <v>2184.8889533400002</v>
      </c>
      <c r="O326" s="59">
        <v>2206.8245731000002</v>
      </c>
      <c r="P326" s="59">
        <v>2220.3184230500001</v>
      </c>
      <c r="Q326" s="59">
        <v>2224.5068310199999</v>
      </c>
      <c r="R326" s="59">
        <v>2210.82929668</v>
      </c>
      <c r="S326" s="59">
        <v>2160.1778730000001</v>
      </c>
      <c r="T326" s="59">
        <v>2101.8034095399998</v>
      </c>
      <c r="U326" s="59">
        <v>2121.6534397999999</v>
      </c>
      <c r="V326" s="59">
        <v>2136.61671643</v>
      </c>
      <c r="W326" s="59">
        <v>2172.9392141200001</v>
      </c>
      <c r="X326" s="59">
        <v>2226.66842946</v>
      </c>
      <c r="Y326" s="59">
        <v>2245.8813679499999</v>
      </c>
    </row>
    <row r="327" spans="1:25" s="60" customFormat="1" ht="15.75" x14ac:dyDescent="0.3">
      <c r="A327" s="58" t="s">
        <v>149</v>
      </c>
      <c r="B327" s="59">
        <v>2387.10839708</v>
      </c>
      <c r="C327" s="59">
        <v>2427.90168352</v>
      </c>
      <c r="D327" s="59">
        <v>2437.45665061</v>
      </c>
      <c r="E327" s="59">
        <v>2435.6250966399998</v>
      </c>
      <c r="F327" s="59">
        <v>2396.2563771999999</v>
      </c>
      <c r="G327" s="59">
        <v>2343.7935668099999</v>
      </c>
      <c r="H327" s="59">
        <v>2268.0860304399998</v>
      </c>
      <c r="I327" s="59">
        <v>2241.9902670400002</v>
      </c>
      <c r="J327" s="59">
        <v>2209.1708088300002</v>
      </c>
      <c r="K327" s="59">
        <v>2198.7360075199999</v>
      </c>
      <c r="L327" s="59">
        <v>2200.1005034499999</v>
      </c>
      <c r="M327" s="59">
        <v>2205.2584913800001</v>
      </c>
      <c r="N327" s="59">
        <v>2236.9092482999999</v>
      </c>
      <c r="O327" s="59">
        <v>2261.66946998</v>
      </c>
      <c r="P327" s="59">
        <v>2284.6195821299998</v>
      </c>
      <c r="Q327" s="59">
        <v>2272.8393982000002</v>
      </c>
      <c r="R327" s="59">
        <v>2249.19653483</v>
      </c>
      <c r="S327" s="59">
        <v>2201.6993282799999</v>
      </c>
      <c r="T327" s="59">
        <v>2172.4598827599998</v>
      </c>
      <c r="U327" s="59">
        <v>2200.7908610600002</v>
      </c>
      <c r="V327" s="59">
        <v>2225.6558496500002</v>
      </c>
      <c r="W327" s="59">
        <v>2275.47380342</v>
      </c>
      <c r="X327" s="59">
        <v>2294.65335916</v>
      </c>
      <c r="Y327" s="59">
        <v>2314.5796328299998</v>
      </c>
    </row>
    <row r="328" spans="1:25" s="60" customFormat="1" ht="15.75" x14ac:dyDescent="0.3">
      <c r="A328" s="58" t="s">
        <v>150</v>
      </c>
      <c r="B328" s="59">
        <v>2243.8003071500002</v>
      </c>
      <c r="C328" s="59">
        <v>2295.49675045</v>
      </c>
      <c r="D328" s="59">
        <v>2304.5127370800001</v>
      </c>
      <c r="E328" s="59">
        <v>2311.12744256</v>
      </c>
      <c r="F328" s="59">
        <v>2289.0195618600001</v>
      </c>
      <c r="G328" s="59">
        <v>2275.2693160099998</v>
      </c>
      <c r="H328" s="59">
        <v>2269.70014846</v>
      </c>
      <c r="I328" s="59">
        <v>2272.3878901100002</v>
      </c>
      <c r="J328" s="59">
        <v>2267.2662801199999</v>
      </c>
      <c r="K328" s="59">
        <v>2179.3233829599999</v>
      </c>
      <c r="L328" s="59">
        <v>2165.09415425</v>
      </c>
      <c r="M328" s="59">
        <v>2176.61044971</v>
      </c>
      <c r="N328" s="59">
        <v>2208.2352113000002</v>
      </c>
      <c r="O328" s="59">
        <v>2224.2271740299998</v>
      </c>
      <c r="P328" s="59">
        <v>2227.8542416700002</v>
      </c>
      <c r="Q328" s="59">
        <v>2224.98431811</v>
      </c>
      <c r="R328" s="59">
        <v>2231.9797484000001</v>
      </c>
      <c r="S328" s="59">
        <v>2229.8177901899999</v>
      </c>
      <c r="T328" s="59">
        <v>2201.3150604500001</v>
      </c>
      <c r="U328" s="59">
        <v>2197.21603774</v>
      </c>
      <c r="V328" s="59">
        <v>2190.0628135000002</v>
      </c>
      <c r="W328" s="59">
        <v>2226.9935773699999</v>
      </c>
      <c r="X328" s="59">
        <v>2231.3877806700002</v>
      </c>
      <c r="Y328" s="59">
        <v>2277.1427241699998</v>
      </c>
    </row>
    <row r="329" spans="1:25" s="60" customFormat="1" ht="15.75" x14ac:dyDescent="0.3">
      <c r="A329" s="58" t="s">
        <v>151</v>
      </c>
      <c r="B329" s="59">
        <v>2334.4294246300001</v>
      </c>
      <c r="C329" s="59">
        <v>2365.5183367099999</v>
      </c>
      <c r="D329" s="59">
        <v>2361.3662576199999</v>
      </c>
      <c r="E329" s="59">
        <v>2364.7800095699999</v>
      </c>
      <c r="F329" s="59">
        <v>2376.8958213699998</v>
      </c>
      <c r="G329" s="59">
        <v>2363.3985436799999</v>
      </c>
      <c r="H329" s="59">
        <v>2355.75556921</v>
      </c>
      <c r="I329" s="59">
        <v>2368.6828722499999</v>
      </c>
      <c r="J329" s="59">
        <v>2310.2019888200002</v>
      </c>
      <c r="K329" s="59">
        <v>2280.7090074500002</v>
      </c>
      <c r="L329" s="59">
        <v>2248.7662780400001</v>
      </c>
      <c r="M329" s="59">
        <v>2251.8473327400002</v>
      </c>
      <c r="N329" s="59">
        <v>2266.2621285700002</v>
      </c>
      <c r="O329" s="59">
        <v>2222.7192884699998</v>
      </c>
      <c r="P329" s="59">
        <v>2335.2720924700002</v>
      </c>
      <c r="Q329" s="59">
        <v>2349.1705170800001</v>
      </c>
      <c r="R329" s="59">
        <v>2351.5673757200002</v>
      </c>
      <c r="S329" s="59">
        <v>2328.35266366</v>
      </c>
      <c r="T329" s="59">
        <v>2273.8969007999999</v>
      </c>
      <c r="U329" s="59">
        <v>2224.8697433000002</v>
      </c>
      <c r="V329" s="59">
        <v>2169.58096501</v>
      </c>
      <c r="W329" s="59">
        <v>2257.4452405299999</v>
      </c>
      <c r="X329" s="59">
        <v>2298.3929129899998</v>
      </c>
      <c r="Y329" s="59">
        <v>2315.0425113900001</v>
      </c>
    </row>
    <row r="330" spans="1:25" s="60" customFormat="1" ht="15.75" x14ac:dyDescent="0.3">
      <c r="A330" s="58" t="s">
        <v>152</v>
      </c>
      <c r="B330" s="59">
        <v>2374.1715250000002</v>
      </c>
      <c r="C330" s="59">
        <v>2350.45569879</v>
      </c>
      <c r="D330" s="59">
        <v>2359.8967724600002</v>
      </c>
      <c r="E330" s="59">
        <v>2366.7688313899998</v>
      </c>
      <c r="F330" s="59">
        <v>2339.4943791300002</v>
      </c>
      <c r="G330" s="59">
        <v>2329.1152149200002</v>
      </c>
      <c r="H330" s="59">
        <v>2289.1923820400002</v>
      </c>
      <c r="I330" s="59">
        <v>2231.0781200699998</v>
      </c>
      <c r="J330" s="59">
        <v>2195.2002854699999</v>
      </c>
      <c r="K330" s="59">
        <v>2153.9136775699999</v>
      </c>
      <c r="L330" s="59">
        <v>2131.3895891000002</v>
      </c>
      <c r="M330" s="59">
        <v>2154.8725300699998</v>
      </c>
      <c r="N330" s="59">
        <v>2176.3019505500001</v>
      </c>
      <c r="O330" s="59">
        <v>2192.4242013600001</v>
      </c>
      <c r="P330" s="59">
        <v>2196.71234194</v>
      </c>
      <c r="Q330" s="59">
        <v>2190.6414753700001</v>
      </c>
      <c r="R330" s="59">
        <v>2232.7182121300002</v>
      </c>
      <c r="S330" s="59">
        <v>2245.8248303999999</v>
      </c>
      <c r="T330" s="59">
        <v>2213.2262733699999</v>
      </c>
      <c r="U330" s="59">
        <v>2179.8380307000002</v>
      </c>
      <c r="V330" s="59">
        <v>2197.47989736</v>
      </c>
      <c r="W330" s="59">
        <v>2211.0522306500002</v>
      </c>
      <c r="X330" s="59">
        <v>2252.8812343700001</v>
      </c>
      <c r="Y330" s="59">
        <v>2279.42347943</v>
      </c>
    </row>
    <row r="331" spans="1:25" s="60" customFormat="1" ht="15.75" x14ac:dyDescent="0.3">
      <c r="A331" s="58" t="s">
        <v>153</v>
      </c>
      <c r="B331" s="59">
        <v>2316.1655316299998</v>
      </c>
      <c r="C331" s="59">
        <v>2352.2292946100001</v>
      </c>
      <c r="D331" s="59">
        <v>2361.4088613899999</v>
      </c>
      <c r="E331" s="59">
        <v>2360.8235001600001</v>
      </c>
      <c r="F331" s="59">
        <v>2339.08502034</v>
      </c>
      <c r="G331" s="59">
        <v>2257.4257626100002</v>
      </c>
      <c r="H331" s="59">
        <v>2205.5053681099998</v>
      </c>
      <c r="I331" s="59">
        <v>2174.0476693400001</v>
      </c>
      <c r="J331" s="59">
        <v>2138.7415832199999</v>
      </c>
      <c r="K331" s="59">
        <v>2127.3003136399998</v>
      </c>
      <c r="L331" s="59">
        <v>2142.39796888</v>
      </c>
      <c r="M331" s="59">
        <v>2180.58069019</v>
      </c>
      <c r="N331" s="59">
        <v>2210.6178186699999</v>
      </c>
      <c r="O331" s="59">
        <v>2239.4840878999998</v>
      </c>
      <c r="P331" s="59">
        <v>2250.91954132</v>
      </c>
      <c r="Q331" s="59">
        <v>2232.2636471699998</v>
      </c>
      <c r="R331" s="59">
        <v>2197.2159991399999</v>
      </c>
      <c r="S331" s="59">
        <v>2157.39041907</v>
      </c>
      <c r="T331" s="59">
        <v>2129.9759034899998</v>
      </c>
      <c r="U331" s="59">
        <v>2144.8629875800002</v>
      </c>
      <c r="V331" s="59">
        <v>2141.9553240700002</v>
      </c>
      <c r="W331" s="59">
        <v>2174.7623408700001</v>
      </c>
      <c r="X331" s="59">
        <v>2204.8849482099999</v>
      </c>
      <c r="Y331" s="59">
        <v>2271.11726176</v>
      </c>
    </row>
    <row r="332" spans="1:25" s="60" customFormat="1" ht="15.75" x14ac:dyDescent="0.3">
      <c r="A332" s="58" t="s">
        <v>154</v>
      </c>
      <c r="B332" s="59">
        <v>2331.95670965</v>
      </c>
      <c r="C332" s="59">
        <v>2388.8861525100001</v>
      </c>
      <c r="D332" s="59">
        <v>2397.9211060000002</v>
      </c>
      <c r="E332" s="59">
        <v>2392.7069882699998</v>
      </c>
      <c r="F332" s="59">
        <v>2361.1156907499999</v>
      </c>
      <c r="G332" s="59">
        <v>2282.3217323600002</v>
      </c>
      <c r="H332" s="59">
        <v>2187.4440758999999</v>
      </c>
      <c r="I332" s="59">
        <v>2160.7082053300001</v>
      </c>
      <c r="J332" s="59">
        <v>2152.0928797699999</v>
      </c>
      <c r="K332" s="59">
        <v>2138.8695694900002</v>
      </c>
      <c r="L332" s="59">
        <v>2139.6573165200002</v>
      </c>
      <c r="M332" s="59">
        <v>2178.0618750399999</v>
      </c>
      <c r="N332" s="59">
        <v>2215.0311502899999</v>
      </c>
      <c r="O332" s="59">
        <v>2195.5034026500002</v>
      </c>
      <c r="P332" s="59">
        <v>2203.85305539</v>
      </c>
      <c r="Q332" s="59">
        <v>2217.3114679</v>
      </c>
      <c r="R332" s="59">
        <v>2186.7788586800002</v>
      </c>
      <c r="S332" s="59">
        <v>2148.9273167800002</v>
      </c>
      <c r="T332" s="59">
        <v>2128.7957158099998</v>
      </c>
      <c r="U332" s="59">
        <v>2165.4563959000002</v>
      </c>
      <c r="V332" s="59">
        <v>2176.4942559800002</v>
      </c>
      <c r="W332" s="59">
        <v>2210.0486755500001</v>
      </c>
      <c r="X332" s="59">
        <v>2241.8994517699998</v>
      </c>
      <c r="Y332" s="59">
        <v>2276.8624870600001</v>
      </c>
    </row>
    <row r="333" spans="1:25" s="60" customFormat="1" ht="15.75" x14ac:dyDescent="0.3">
      <c r="A333" s="58" t="s">
        <v>155</v>
      </c>
      <c r="B333" s="59">
        <v>2318.5080828300001</v>
      </c>
      <c r="C333" s="59">
        <v>2289.0512618500002</v>
      </c>
      <c r="D333" s="59">
        <v>2294.0111813600001</v>
      </c>
      <c r="E333" s="59">
        <v>2299.0293617500001</v>
      </c>
      <c r="F333" s="59">
        <v>2295.22691859</v>
      </c>
      <c r="G333" s="59">
        <v>2275.0518487499999</v>
      </c>
      <c r="H333" s="59">
        <v>2215.3912966600001</v>
      </c>
      <c r="I333" s="59">
        <v>2128.8661311699998</v>
      </c>
      <c r="J333" s="59">
        <v>2055.12005314</v>
      </c>
      <c r="K333" s="59">
        <v>2037.0365919899998</v>
      </c>
      <c r="L333" s="59">
        <v>2071.2965705699999</v>
      </c>
      <c r="M333" s="59">
        <v>2084.1097530500001</v>
      </c>
      <c r="N333" s="59">
        <v>2132.4676451700002</v>
      </c>
      <c r="O333" s="59">
        <v>2141.25949459</v>
      </c>
      <c r="P333" s="59">
        <v>2166.0595288200002</v>
      </c>
      <c r="Q333" s="59">
        <v>2158.6443363799999</v>
      </c>
      <c r="R333" s="59">
        <v>2153.88170373</v>
      </c>
      <c r="S333" s="59">
        <v>2123.8775961800002</v>
      </c>
      <c r="T333" s="59">
        <v>2072.42139898</v>
      </c>
      <c r="U333" s="59">
        <v>2062.6654679100002</v>
      </c>
      <c r="V333" s="59">
        <v>2078.7225586200002</v>
      </c>
      <c r="W333" s="59">
        <v>2114.1146207500001</v>
      </c>
      <c r="X333" s="59">
        <v>2149.8293733700002</v>
      </c>
      <c r="Y333" s="59">
        <v>2200.5527652700002</v>
      </c>
    </row>
    <row r="334" spans="1:25" s="60" customFormat="1" ht="15.75" x14ac:dyDescent="0.3">
      <c r="A334" s="58" t="s">
        <v>156</v>
      </c>
      <c r="B334" s="59">
        <v>2188.58525792</v>
      </c>
      <c r="C334" s="59">
        <v>2189.6204978999999</v>
      </c>
      <c r="D334" s="59">
        <v>2134.2953765100001</v>
      </c>
      <c r="E334" s="59">
        <v>2084.9705947799998</v>
      </c>
      <c r="F334" s="59">
        <v>2098.1971059299999</v>
      </c>
      <c r="G334" s="59">
        <v>2124.8149693599998</v>
      </c>
      <c r="H334" s="59">
        <v>2137.5434487900002</v>
      </c>
      <c r="I334" s="59">
        <v>2105.5503122599998</v>
      </c>
      <c r="J334" s="59">
        <v>2050.0480213300002</v>
      </c>
      <c r="K334" s="59">
        <v>2038.5986129599999</v>
      </c>
      <c r="L334" s="59">
        <v>2048.4330884300002</v>
      </c>
      <c r="M334" s="59">
        <v>2059.438776</v>
      </c>
      <c r="N334" s="59">
        <v>2057.2783833799999</v>
      </c>
      <c r="O334" s="59">
        <v>2083.30683034</v>
      </c>
      <c r="P334" s="59">
        <v>2082.9356521899999</v>
      </c>
      <c r="Q334" s="59">
        <v>2086.88895052</v>
      </c>
      <c r="R334" s="59">
        <v>2077.71368932</v>
      </c>
      <c r="S334" s="59">
        <v>2071.65105752</v>
      </c>
      <c r="T334" s="59">
        <v>2035.1966656499999</v>
      </c>
      <c r="U334" s="59">
        <v>2039.1958118399998</v>
      </c>
      <c r="V334" s="59">
        <v>2054.4513436000002</v>
      </c>
      <c r="W334" s="59">
        <v>2042.23776658</v>
      </c>
      <c r="X334" s="59">
        <v>2074.4630403699998</v>
      </c>
      <c r="Y334" s="59">
        <v>2093.8848194900002</v>
      </c>
    </row>
    <row r="335" spans="1:25" s="60" customFormat="1" ht="15.75" x14ac:dyDescent="0.3">
      <c r="A335" s="58" t="s">
        <v>157</v>
      </c>
      <c r="B335" s="59">
        <v>2315.64859114</v>
      </c>
      <c r="C335" s="59">
        <v>2326.1650181099999</v>
      </c>
      <c r="D335" s="59">
        <v>2336.9520856200002</v>
      </c>
      <c r="E335" s="59">
        <v>2332.9961701000002</v>
      </c>
      <c r="F335" s="59">
        <v>2323.1220566000002</v>
      </c>
      <c r="G335" s="59">
        <v>2294.4783540799999</v>
      </c>
      <c r="H335" s="59">
        <v>2254.2426904200001</v>
      </c>
      <c r="I335" s="59">
        <v>2208.5760564400002</v>
      </c>
      <c r="J335" s="59">
        <v>2112.5515081799999</v>
      </c>
      <c r="K335" s="59">
        <v>2079.2847799400001</v>
      </c>
      <c r="L335" s="59">
        <v>2119.1856608200001</v>
      </c>
      <c r="M335" s="59">
        <v>2140.1507445000002</v>
      </c>
      <c r="N335" s="59">
        <v>2178.6001277999999</v>
      </c>
      <c r="O335" s="59">
        <v>2204.3937137600001</v>
      </c>
      <c r="P335" s="59">
        <v>2235.0215190399999</v>
      </c>
      <c r="Q335" s="59">
        <v>2266.912527</v>
      </c>
      <c r="R335" s="59">
        <v>2257.7094164800001</v>
      </c>
      <c r="S335" s="59">
        <v>2245.6273699500002</v>
      </c>
      <c r="T335" s="59">
        <v>2204.32303022</v>
      </c>
      <c r="U335" s="59">
        <v>2175.6366240699999</v>
      </c>
      <c r="V335" s="59">
        <v>2183.11761828</v>
      </c>
      <c r="W335" s="59">
        <v>2206.9562184400002</v>
      </c>
      <c r="X335" s="59">
        <v>2231.6818472499999</v>
      </c>
      <c r="Y335" s="59">
        <v>2270.7780757199998</v>
      </c>
    </row>
    <row r="336" spans="1:25" s="60" customFormat="1" ht="15.75" x14ac:dyDescent="0.3">
      <c r="A336" s="58" t="s">
        <v>158</v>
      </c>
      <c r="B336" s="59">
        <v>2308.2698014000002</v>
      </c>
      <c r="C336" s="59">
        <v>2319.9393649399999</v>
      </c>
      <c r="D336" s="59">
        <v>2307.5384199300001</v>
      </c>
      <c r="E336" s="59">
        <v>2308.90685975</v>
      </c>
      <c r="F336" s="59">
        <v>2314.6969698900002</v>
      </c>
      <c r="G336" s="59">
        <v>2313.09570988</v>
      </c>
      <c r="H336" s="59">
        <v>2318.64544299</v>
      </c>
      <c r="I336" s="59">
        <v>2246.6965898899998</v>
      </c>
      <c r="J336" s="59">
        <v>2311.5761440199999</v>
      </c>
      <c r="K336" s="59">
        <v>2250.0634098800001</v>
      </c>
      <c r="L336" s="59">
        <v>2156.45352043</v>
      </c>
      <c r="M336" s="59">
        <v>2183.2052245700002</v>
      </c>
      <c r="N336" s="59">
        <v>2222.51675445</v>
      </c>
      <c r="O336" s="59">
        <v>2264.2857875999998</v>
      </c>
      <c r="P336" s="59">
        <v>2280.3036688400002</v>
      </c>
      <c r="Q336" s="59">
        <v>2304.08772658</v>
      </c>
      <c r="R336" s="59">
        <v>2301.9154420200002</v>
      </c>
      <c r="S336" s="59">
        <v>2259.6285564599998</v>
      </c>
      <c r="T336" s="59">
        <v>2212.80571586</v>
      </c>
      <c r="U336" s="59">
        <v>2186.6221442599999</v>
      </c>
      <c r="V336" s="59">
        <v>2181.59038672</v>
      </c>
      <c r="W336" s="59">
        <v>2217.6150392700001</v>
      </c>
      <c r="X336" s="59">
        <v>2252.5113461300002</v>
      </c>
      <c r="Y336" s="59">
        <v>2288.9762538300001</v>
      </c>
    </row>
    <row r="337" spans="1:25" s="60" customFormat="1" ht="15.75" x14ac:dyDescent="0.3">
      <c r="A337" s="58" t="s">
        <v>159</v>
      </c>
      <c r="B337" s="59">
        <v>2299.7240282799999</v>
      </c>
      <c r="C337" s="59">
        <v>2332.7335053100001</v>
      </c>
      <c r="D337" s="59">
        <v>2335.57927763</v>
      </c>
      <c r="E337" s="59">
        <v>2357.9271387399999</v>
      </c>
      <c r="F337" s="59">
        <v>2354.9686542899999</v>
      </c>
      <c r="G337" s="59">
        <v>2322.7175037500001</v>
      </c>
      <c r="H337" s="59">
        <v>2276.66451667</v>
      </c>
      <c r="I337" s="59">
        <v>2221.26220156</v>
      </c>
      <c r="J337" s="59">
        <v>2195.0558700800002</v>
      </c>
      <c r="K337" s="59">
        <v>2173.45320257</v>
      </c>
      <c r="L337" s="59">
        <v>2177.7820590900001</v>
      </c>
      <c r="M337" s="59">
        <v>2222.39565167</v>
      </c>
      <c r="N337" s="59">
        <v>2260.7089028700002</v>
      </c>
      <c r="O337" s="59">
        <v>2290.4296783999998</v>
      </c>
      <c r="P337" s="59">
        <v>2299.8232781199999</v>
      </c>
      <c r="Q337" s="59">
        <v>2317.5415885299999</v>
      </c>
      <c r="R337" s="59">
        <v>2319.0660119200002</v>
      </c>
      <c r="S337" s="59">
        <v>2264.1451122799999</v>
      </c>
      <c r="T337" s="59">
        <v>2194.1242176599999</v>
      </c>
      <c r="U337" s="59">
        <v>2204.9081603599998</v>
      </c>
      <c r="V337" s="59">
        <v>2228.22323848</v>
      </c>
      <c r="W337" s="59">
        <v>2263.3782674399999</v>
      </c>
      <c r="X337" s="59">
        <v>2287.6655860199999</v>
      </c>
      <c r="Y337" s="59">
        <v>2323.64626808</v>
      </c>
    </row>
    <row r="338" spans="1:25" s="60" customFormat="1" ht="15.75" x14ac:dyDescent="0.3">
      <c r="A338" s="58" t="s">
        <v>160</v>
      </c>
      <c r="B338" s="59">
        <v>2478.3798509799999</v>
      </c>
      <c r="C338" s="59">
        <v>2504.7003302899998</v>
      </c>
      <c r="D338" s="59">
        <v>2524.7170354899999</v>
      </c>
      <c r="E338" s="59">
        <v>2538.5223700500001</v>
      </c>
      <c r="F338" s="59">
        <v>2532.9843760199997</v>
      </c>
      <c r="G338" s="59">
        <v>2503.2186842299998</v>
      </c>
      <c r="H338" s="59">
        <v>2444.73992047</v>
      </c>
      <c r="I338" s="59">
        <v>2391.4030238800001</v>
      </c>
      <c r="J338" s="59">
        <v>2363.9920421400002</v>
      </c>
      <c r="K338" s="59">
        <v>2338.76709261</v>
      </c>
      <c r="L338" s="59">
        <v>2336.8200697400002</v>
      </c>
      <c r="M338" s="59">
        <v>2352.1737169399998</v>
      </c>
      <c r="N338" s="59">
        <v>2375.3341119400002</v>
      </c>
      <c r="O338" s="59">
        <v>2402.9847263000001</v>
      </c>
      <c r="P338" s="59">
        <v>2434.0341478999999</v>
      </c>
      <c r="Q338" s="59">
        <v>2450.5613789700001</v>
      </c>
      <c r="R338" s="59">
        <v>2464.3193019300002</v>
      </c>
      <c r="S338" s="59">
        <v>2445.2862500400001</v>
      </c>
      <c r="T338" s="59">
        <v>2416.7309760600001</v>
      </c>
      <c r="U338" s="59">
        <v>2363.8559128900001</v>
      </c>
      <c r="V338" s="59">
        <v>2371.1622336300002</v>
      </c>
      <c r="W338" s="59">
        <v>2382.7127878599999</v>
      </c>
      <c r="X338" s="59">
        <v>2402.34469412</v>
      </c>
      <c r="Y338" s="59">
        <v>2412.5926250100001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2484.4526977</v>
      </c>
      <c r="C342" s="66">
        <v>2495.6557842699999</v>
      </c>
      <c r="D342" s="66">
        <v>2561.5666098800002</v>
      </c>
      <c r="E342" s="66">
        <v>2587.6104846500002</v>
      </c>
      <c r="F342" s="66">
        <v>2588.5772642399997</v>
      </c>
      <c r="G342" s="66">
        <v>2562.31622793</v>
      </c>
      <c r="H342" s="66">
        <v>2535.5291214199997</v>
      </c>
      <c r="I342" s="66">
        <v>2597.0947252300002</v>
      </c>
      <c r="J342" s="66">
        <v>2597.9206753999997</v>
      </c>
      <c r="K342" s="66">
        <v>2593.70708848</v>
      </c>
      <c r="L342" s="66">
        <v>2575.0181670299999</v>
      </c>
      <c r="M342" s="66">
        <v>2570.6636387600001</v>
      </c>
      <c r="N342" s="66">
        <v>2545.7602053400001</v>
      </c>
      <c r="O342" s="66">
        <v>2530.5873075199997</v>
      </c>
      <c r="P342" s="66">
        <v>2529.5917367500001</v>
      </c>
      <c r="Q342" s="66">
        <v>2526.1835029399999</v>
      </c>
      <c r="R342" s="66">
        <v>2517.1221809600002</v>
      </c>
      <c r="S342" s="66">
        <v>2522.3530322199999</v>
      </c>
      <c r="T342" s="66">
        <v>2537.9739324499997</v>
      </c>
      <c r="U342" s="66">
        <v>2516.48307535</v>
      </c>
      <c r="V342" s="66">
        <v>2526.4764381100003</v>
      </c>
      <c r="W342" s="66">
        <v>2519.6843674900001</v>
      </c>
      <c r="X342" s="66">
        <v>2503.1737914400001</v>
      </c>
      <c r="Y342" s="66">
        <v>2491.02463941</v>
      </c>
    </row>
    <row r="343" spans="1:25" s="60" customFormat="1" ht="15.75" x14ac:dyDescent="0.3">
      <c r="A343" s="58" t="s">
        <v>134</v>
      </c>
      <c r="B343" s="59">
        <v>2534.3432688000003</v>
      </c>
      <c r="C343" s="59">
        <v>2518.7615416200001</v>
      </c>
      <c r="D343" s="59">
        <v>2520.4591453399998</v>
      </c>
      <c r="E343" s="59">
        <v>2531.3096748799999</v>
      </c>
      <c r="F343" s="59">
        <v>2522.8437078899997</v>
      </c>
      <c r="G343" s="59">
        <v>2538.0462344799998</v>
      </c>
      <c r="H343" s="59">
        <v>2579.36462175</v>
      </c>
      <c r="I343" s="59">
        <v>2541.7239609200001</v>
      </c>
      <c r="J343" s="59">
        <v>2510.9076844299998</v>
      </c>
      <c r="K343" s="59">
        <v>2530.2087578600003</v>
      </c>
      <c r="L343" s="59">
        <v>2519.31209859</v>
      </c>
      <c r="M343" s="59">
        <v>2511.9016330300001</v>
      </c>
      <c r="N343" s="59">
        <v>2446.8738594799997</v>
      </c>
      <c r="O343" s="59">
        <v>2533.2312920200002</v>
      </c>
      <c r="P343" s="59">
        <v>2591.4263142999998</v>
      </c>
      <c r="Q343" s="59">
        <v>2576.6656488899998</v>
      </c>
      <c r="R343" s="59">
        <v>2552.9959132100003</v>
      </c>
      <c r="S343" s="59">
        <v>2477.4466282599997</v>
      </c>
      <c r="T343" s="59">
        <v>2467.3940002500003</v>
      </c>
      <c r="U343" s="59">
        <v>2524.7392217400002</v>
      </c>
      <c r="V343" s="59">
        <v>2544.1559317700003</v>
      </c>
      <c r="W343" s="59">
        <v>2553.8358385500001</v>
      </c>
      <c r="X343" s="59">
        <v>2584.2399489500003</v>
      </c>
      <c r="Y343" s="59">
        <v>2565.6298886599998</v>
      </c>
    </row>
    <row r="344" spans="1:25" s="60" customFormat="1" ht="15.75" x14ac:dyDescent="0.3">
      <c r="A344" s="58" t="s">
        <v>135</v>
      </c>
      <c r="B344" s="59">
        <v>2449.3985188300003</v>
      </c>
      <c r="C344" s="59">
        <v>2494.6141897799998</v>
      </c>
      <c r="D344" s="59">
        <v>2501.82809043</v>
      </c>
      <c r="E344" s="59">
        <v>2496.3731743600001</v>
      </c>
      <c r="F344" s="59">
        <v>2501.34489145</v>
      </c>
      <c r="G344" s="59">
        <v>2482.0004171999999</v>
      </c>
      <c r="H344" s="59">
        <v>2457.2934718699998</v>
      </c>
      <c r="I344" s="59">
        <v>2452.8922840499999</v>
      </c>
      <c r="J344" s="59">
        <v>2452.2707543799997</v>
      </c>
      <c r="K344" s="59">
        <v>2461.4831449600001</v>
      </c>
      <c r="L344" s="59">
        <v>2456.6230211299999</v>
      </c>
      <c r="M344" s="59">
        <v>2461.3530851400001</v>
      </c>
      <c r="N344" s="59">
        <v>2457.0119780699997</v>
      </c>
      <c r="O344" s="59">
        <v>2450.4688091099997</v>
      </c>
      <c r="P344" s="59">
        <v>2445.7936210400003</v>
      </c>
      <c r="Q344" s="59">
        <v>2438.4353911099997</v>
      </c>
      <c r="R344" s="59">
        <v>2434.3243647199997</v>
      </c>
      <c r="S344" s="59">
        <v>2455.0537882600001</v>
      </c>
      <c r="T344" s="59">
        <v>2450.8048384499998</v>
      </c>
      <c r="U344" s="59">
        <v>2458.7155890599997</v>
      </c>
      <c r="V344" s="59">
        <v>2454.1084538499999</v>
      </c>
      <c r="W344" s="59">
        <v>2445.17366176</v>
      </c>
      <c r="X344" s="59">
        <v>2436.65059045</v>
      </c>
      <c r="Y344" s="59">
        <v>2446.0067502299999</v>
      </c>
    </row>
    <row r="345" spans="1:25" s="60" customFormat="1" ht="15.75" x14ac:dyDescent="0.3">
      <c r="A345" s="58" t="s">
        <v>136</v>
      </c>
      <c r="B345" s="59">
        <v>2605.46354806</v>
      </c>
      <c r="C345" s="59">
        <v>2624.1119621600001</v>
      </c>
      <c r="D345" s="59">
        <v>2625.9744089200003</v>
      </c>
      <c r="E345" s="59">
        <v>2618.2214251099999</v>
      </c>
      <c r="F345" s="59">
        <v>2613.3398699500003</v>
      </c>
      <c r="G345" s="59">
        <v>2588.4265344699998</v>
      </c>
      <c r="H345" s="59">
        <v>2528.5978767900001</v>
      </c>
      <c r="I345" s="59">
        <v>2459.0231565700001</v>
      </c>
      <c r="J345" s="59">
        <v>2395.3344439900002</v>
      </c>
      <c r="K345" s="59">
        <v>2395.0772828099998</v>
      </c>
      <c r="L345" s="59">
        <v>2410.4633932699999</v>
      </c>
      <c r="M345" s="59">
        <v>2423.9500354700003</v>
      </c>
      <c r="N345" s="59">
        <v>2459.01883116</v>
      </c>
      <c r="O345" s="59">
        <v>2477.2873237599997</v>
      </c>
      <c r="P345" s="59">
        <v>2503.4597471500001</v>
      </c>
      <c r="Q345" s="59">
        <v>2506.7453911100001</v>
      </c>
      <c r="R345" s="59">
        <v>2484.9902805500001</v>
      </c>
      <c r="S345" s="59">
        <v>2440.6271936200001</v>
      </c>
      <c r="T345" s="59">
        <v>2457.9647638799997</v>
      </c>
      <c r="U345" s="59">
        <v>2463.4786596200001</v>
      </c>
      <c r="V345" s="59">
        <v>2472.8714119300002</v>
      </c>
      <c r="W345" s="59">
        <v>2508.7563218200003</v>
      </c>
      <c r="X345" s="59">
        <v>2523.7619864500002</v>
      </c>
      <c r="Y345" s="59">
        <v>2543.1837113500001</v>
      </c>
    </row>
    <row r="346" spans="1:25" s="60" customFormat="1" ht="15.75" x14ac:dyDescent="0.3">
      <c r="A346" s="58" t="s">
        <v>137</v>
      </c>
      <c r="B346" s="59">
        <v>2466.3171686000001</v>
      </c>
      <c r="C346" s="59">
        <v>2502.8396039199997</v>
      </c>
      <c r="D346" s="59">
        <v>2503.05845804</v>
      </c>
      <c r="E346" s="59">
        <v>2484.0908173500002</v>
      </c>
      <c r="F346" s="59">
        <v>2477.74799953</v>
      </c>
      <c r="G346" s="59">
        <v>2471.3366303399998</v>
      </c>
      <c r="H346" s="59">
        <v>2438.90785822</v>
      </c>
      <c r="I346" s="59">
        <v>2373.3998096699997</v>
      </c>
      <c r="J346" s="59">
        <v>2317.86600787</v>
      </c>
      <c r="K346" s="59">
        <v>2289.6144320100002</v>
      </c>
      <c r="L346" s="59">
        <v>2286.4570741299999</v>
      </c>
      <c r="M346" s="59">
        <v>2318.66965046</v>
      </c>
      <c r="N346" s="59">
        <v>2359.95833201</v>
      </c>
      <c r="O346" s="59">
        <v>2381.40451674</v>
      </c>
      <c r="P346" s="59">
        <v>2437.1769493199999</v>
      </c>
      <c r="Q346" s="59">
        <v>2449.6476492000002</v>
      </c>
      <c r="R346" s="59">
        <v>2428.1713318900001</v>
      </c>
      <c r="S346" s="59">
        <v>2366.8821819300001</v>
      </c>
      <c r="T346" s="59">
        <v>2310.2480914099997</v>
      </c>
      <c r="U346" s="59">
        <v>2334.1451456699997</v>
      </c>
      <c r="V346" s="59">
        <v>2347.6753852500001</v>
      </c>
      <c r="W346" s="59">
        <v>2378.1158521500001</v>
      </c>
      <c r="X346" s="59">
        <v>2400.8347348400002</v>
      </c>
      <c r="Y346" s="59">
        <v>2427.6158150700003</v>
      </c>
    </row>
    <row r="347" spans="1:25" s="60" customFormat="1" ht="15.75" x14ac:dyDescent="0.3">
      <c r="A347" s="58" t="s">
        <v>138</v>
      </c>
      <c r="B347" s="59">
        <v>2464.0115549800003</v>
      </c>
      <c r="C347" s="59">
        <v>2503.5876354399998</v>
      </c>
      <c r="D347" s="59">
        <v>2503.00828473</v>
      </c>
      <c r="E347" s="59">
        <v>2486.6767382999997</v>
      </c>
      <c r="F347" s="59">
        <v>2502.81083059</v>
      </c>
      <c r="G347" s="59">
        <v>2446.2941516700002</v>
      </c>
      <c r="H347" s="59">
        <v>2408.5612204899999</v>
      </c>
      <c r="I347" s="59">
        <v>2370.4045750200003</v>
      </c>
      <c r="J347" s="59">
        <v>2351.5749014399998</v>
      </c>
      <c r="K347" s="59">
        <v>2363.8126459499999</v>
      </c>
      <c r="L347" s="59">
        <v>2364.3095369900002</v>
      </c>
      <c r="M347" s="59">
        <v>2380.1520086800001</v>
      </c>
      <c r="N347" s="59">
        <v>2400.3515538900001</v>
      </c>
      <c r="O347" s="59">
        <v>2401.29882567</v>
      </c>
      <c r="P347" s="59">
        <v>2400.4996213599998</v>
      </c>
      <c r="Q347" s="59">
        <v>2394.8385694500003</v>
      </c>
      <c r="R347" s="59">
        <v>2422.2176587499998</v>
      </c>
      <c r="S347" s="59">
        <v>2355.2972074500003</v>
      </c>
      <c r="T347" s="59">
        <v>2364.7999482</v>
      </c>
      <c r="U347" s="59">
        <v>2374.2096649599998</v>
      </c>
      <c r="V347" s="59">
        <v>2378.0139023399997</v>
      </c>
      <c r="W347" s="59">
        <v>2363.0342457799998</v>
      </c>
      <c r="X347" s="59">
        <v>2398.7620301699999</v>
      </c>
      <c r="Y347" s="59">
        <v>2425.1677498399999</v>
      </c>
    </row>
    <row r="348" spans="1:25" s="60" customFormat="1" ht="15.75" x14ac:dyDescent="0.3">
      <c r="A348" s="58" t="s">
        <v>139</v>
      </c>
      <c r="B348" s="59">
        <v>2430.9244126200001</v>
      </c>
      <c r="C348" s="59">
        <v>2467.7222627000001</v>
      </c>
      <c r="D348" s="59">
        <v>2464.4442187599998</v>
      </c>
      <c r="E348" s="59">
        <v>2459.5755021300001</v>
      </c>
      <c r="F348" s="59">
        <v>2461.9993022799999</v>
      </c>
      <c r="G348" s="59">
        <v>2475.2312918400003</v>
      </c>
      <c r="H348" s="59">
        <v>2432.1074452000003</v>
      </c>
      <c r="I348" s="59">
        <v>2396.8182825200001</v>
      </c>
      <c r="J348" s="59">
        <v>2351.62288782</v>
      </c>
      <c r="K348" s="59">
        <v>2346.5815501100001</v>
      </c>
      <c r="L348" s="59">
        <v>2342.3898662399997</v>
      </c>
      <c r="M348" s="59">
        <v>2374.8239381799999</v>
      </c>
      <c r="N348" s="59">
        <v>2385.5664252699999</v>
      </c>
      <c r="O348" s="59">
        <v>2398.1157382199999</v>
      </c>
      <c r="P348" s="59">
        <v>2413.4555447800003</v>
      </c>
      <c r="Q348" s="59">
        <v>2425.8073034399999</v>
      </c>
      <c r="R348" s="59">
        <v>2426.1055395200001</v>
      </c>
      <c r="S348" s="59">
        <v>2378.6744183400001</v>
      </c>
      <c r="T348" s="59">
        <v>2328.5278826599997</v>
      </c>
      <c r="U348" s="59">
        <v>2365.08843802</v>
      </c>
      <c r="V348" s="59">
        <v>2367.0281348999997</v>
      </c>
      <c r="W348" s="59">
        <v>2354.6149981399999</v>
      </c>
      <c r="X348" s="59">
        <v>2405.2118165299999</v>
      </c>
      <c r="Y348" s="59">
        <v>2425.8737230400002</v>
      </c>
    </row>
    <row r="349" spans="1:25" s="60" customFormat="1" ht="15.75" x14ac:dyDescent="0.3">
      <c r="A349" s="58" t="s">
        <v>140</v>
      </c>
      <c r="B349" s="59">
        <v>2375.1526873100001</v>
      </c>
      <c r="C349" s="59">
        <v>2417.1794100300003</v>
      </c>
      <c r="D349" s="59">
        <v>2437.1905794300001</v>
      </c>
      <c r="E349" s="59">
        <v>2454.44452228</v>
      </c>
      <c r="F349" s="59">
        <v>2443.6017378699999</v>
      </c>
      <c r="G349" s="59">
        <v>2437.8070777399998</v>
      </c>
      <c r="H349" s="59">
        <v>2371.57303482</v>
      </c>
      <c r="I349" s="59">
        <v>2364.5669071900002</v>
      </c>
      <c r="J349" s="59">
        <v>2350.4458706300002</v>
      </c>
      <c r="K349" s="59">
        <v>2369.0091782999998</v>
      </c>
      <c r="L349" s="59">
        <v>2397.9082823500003</v>
      </c>
      <c r="M349" s="59">
        <v>2427.5533055699998</v>
      </c>
      <c r="N349" s="59">
        <v>2440.8215660599999</v>
      </c>
      <c r="O349" s="59">
        <v>2446.2643732500001</v>
      </c>
      <c r="P349" s="59">
        <v>2449.7982973999997</v>
      </c>
      <c r="Q349" s="59">
        <v>2448.1522911399998</v>
      </c>
      <c r="R349" s="59">
        <v>2443.4177598400001</v>
      </c>
      <c r="S349" s="59">
        <v>2439.1062733500003</v>
      </c>
      <c r="T349" s="59">
        <v>2437.7662456799999</v>
      </c>
      <c r="U349" s="59">
        <v>2437.4319098300002</v>
      </c>
      <c r="V349" s="59">
        <v>2400.72312289</v>
      </c>
      <c r="W349" s="59">
        <v>2369.6047035299998</v>
      </c>
      <c r="X349" s="59">
        <v>2361.1466746900001</v>
      </c>
      <c r="Y349" s="59">
        <v>2354.0881401699999</v>
      </c>
    </row>
    <row r="350" spans="1:25" s="60" customFormat="1" ht="15.75" x14ac:dyDescent="0.3">
      <c r="A350" s="58" t="s">
        <v>141</v>
      </c>
      <c r="B350" s="59">
        <v>2270.88485128</v>
      </c>
      <c r="C350" s="59">
        <v>2198.0645976699998</v>
      </c>
      <c r="D350" s="59">
        <v>2226.5944338899999</v>
      </c>
      <c r="E350" s="59">
        <v>2241.1657861000003</v>
      </c>
      <c r="F350" s="59">
        <v>2240.03371874</v>
      </c>
      <c r="G350" s="59">
        <v>2201.58164012</v>
      </c>
      <c r="H350" s="59">
        <v>2177.9390525399999</v>
      </c>
      <c r="I350" s="59">
        <v>2221.4178071799997</v>
      </c>
      <c r="J350" s="59">
        <v>2207.1639307300002</v>
      </c>
      <c r="K350" s="59">
        <v>2209.5315566700001</v>
      </c>
      <c r="L350" s="59">
        <v>2256.0524039000002</v>
      </c>
      <c r="M350" s="59">
        <v>2293.7874495000001</v>
      </c>
      <c r="N350" s="59">
        <v>2334.08739315</v>
      </c>
      <c r="O350" s="59">
        <v>2333.2888778199999</v>
      </c>
      <c r="P350" s="59">
        <v>2331.7546216600003</v>
      </c>
      <c r="Q350" s="59">
        <v>2329.93041769</v>
      </c>
      <c r="R350" s="59">
        <v>2327.1780854500003</v>
      </c>
      <c r="S350" s="59">
        <v>2326.6472831900001</v>
      </c>
      <c r="T350" s="59">
        <v>2295.7196655500002</v>
      </c>
      <c r="U350" s="59">
        <v>2275.7822481100002</v>
      </c>
      <c r="V350" s="59">
        <v>2268.3538156699997</v>
      </c>
      <c r="W350" s="59">
        <v>2248.4868976299999</v>
      </c>
      <c r="X350" s="59">
        <v>2237.0938592399998</v>
      </c>
      <c r="Y350" s="59">
        <v>2229.47215796</v>
      </c>
    </row>
    <row r="351" spans="1:25" s="60" customFormat="1" ht="15.75" x14ac:dyDescent="0.3">
      <c r="A351" s="58" t="s">
        <v>142</v>
      </c>
      <c r="B351" s="59">
        <v>2273.6003266299999</v>
      </c>
      <c r="C351" s="59">
        <v>2294.72487301</v>
      </c>
      <c r="D351" s="59">
        <v>2287.41024186</v>
      </c>
      <c r="E351" s="59">
        <v>2318.4608109199999</v>
      </c>
      <c r="F351" s="59">
        <v>2304.2660883899998</v>
      </c>
      <c r="G351" s="59">
        <v>2278.61286307</v>
      </c>
      <c r="H351" s="59">
        <v>2335.2985741100001</v>
      </c>
      <c r="I351" s="59">
        <v>2321.4126638400003</v>
      </c>
      <c r="J351" s="59">
        <v>2308.8418510299998</v>
      </c>
      <c r="K351" s="59">
        <v>2301.9647835300002</v>
      </c>
      <c r="L351" s="59">
        <v>2301.8385766299998</v>
      </c>
      <c r="M351" s="59">
        <v>2315.9781408500003</v>
      </c>
      <c r="N351" s="59">
        <v>2310.72380853</v>
      </c>
      <c r="O351" s="59">
        <v>2289.9259098699999</v>
      </c>
      <c r="P351" s="59">
        <v>2293.35307276</v>
      </c>
      <c r="Q351" s="59">
        <v>2290.3705854</v>
      </c>
      <c r="R351" s="59">
        <v>2256.7971290699998</v>
      </c>
      <c r="S351" s="59">
        <v>2287.8414898299998</v>
      </c>
      <c r="T351" s="59">
        <v>2286.8713892799997</v>
      </c>
      <c r="U351" s="59">
        <v>2284.9821067900002</v>
      </c>
      <c r="V351" s="59">
        <v>2288.6643014800002</v>
      </c>
      <c r="W351" s="59">
        <v>2285.7927241299999</v>
      </c>
      <c r="X351" s="59">
        <v>2270.3106275600003</v>
      </c>
      <c r="Y351" s="59">
        <v>2272.2694682199999</v>
      </c>
    </row>
    <row r="352" spans="1:25" s="60" customFormat="1" ht="15.75" x14ac:dyDescent="0.3">
      <c r="A352" s="58" t="s">
        <v>143</v>
      </c>
      <c r="B352" s="59">
        <v>2476.2638068599999</v>
      </c>
      <c r="C352" s="59">
        <v>2520.46471518</v>
      </c>
      <c r="D352" s="59">
        <v>2533.4496683400002</v>
      </c>
      <c r="E352" s="59">
        <v>2534.72346767</v>
      </c>
      <c r="F352" s="59">
        <v>2529.62507499</v>
      </c>
      <c r="G352" s="59">
        <v>2515.8033583300003</v>
      </c>
      <c r="H352" s="59">
        <v>2461.3582490199997</v>
      </c>
      <c r="I352" s="59">
        <v>2396.6844072200001</v>
      </c>
      <c r="J352" s="59">
        <v>2361.10894624</v>
      </c>
      <c r="K352" s="59">
        <v>2309.9954437199999</v>
      </c>
      <c r="L352" s="59">
        <v>2317.2030170200001</v>
      </c>
      <c r="M352" s="59">
        <v>2341.4443439900001</v>
      </c>
      <c r="N352" s="59">
        <v>2376.5851342200003</v>
      </c>
      <c r="O352" s="59">
        <v>2403.8851442499999</v>
      </c>
      <c r="P352" s="59">
        <v>2424.41711162</v>
      </c>
      <c r="Q352" s="59">
        <v>2431.2597403199998</v>
      </c>
      <c r="R352" s="59">
        <v>2409.98918551</v>
      </c>
      <c r="S352" s="59">
        <v>2361.0525862100003</v>
      </c>
      <c r="T352" s="59">
        <v>2340.5807406900003</v>
      </c>
      <c r="U352" s="59">
        <v>2353.9398319399997</v>
      </c>
      <c r="V352" s="59">
        <v>2381.1909120099999</v>
      </c>
      <c r="W352" s="59">
        <v>2412.2084900700002</v>
      </c>
      <c r="X352" s="59">
        <v>2444.1952328899997</v>
      </c>
      <c r="Y352" s="59">
        <v>2489.3688175400002</v>
      </c>
    </row>
    <row r="353" spans="1:25" s="60" customFormat="1" ht="15.75" x14ac:dyDescent="0.3">
      <c r="A353" s="58" t="s">
        <v>144</v>
      </c>
      <c r="B353" s="59">
        <v>2373.0595217099999</v>
      </c>
      <c r="C353" s="59">
        <v>2450.8505399699998</v>
      </c>
      <c r="D353" s="59">
        <v>2450.10074175</v>
      </c>
      <c r="E353" s="59">
        <v>2417.15764734</v>
      </c>
      <c r="F353" s="59">
        <v>2455.6541483299998</v>
      </c>
      <c r="G353" s="59">
        <v>2462.4631437899998</v>
      </c>
      <c r="H353" s="59">
        <v>2456.13117435</v>
      </c>
      <c r="I353" s="59">
        <v>2460.5752381299999</v>
      </c>
      <c r="J353" s="59">
        <v>2452.15862492</v>
      </c>
      <c r="K353" s="59">
        <v>2383.7856935499999</v>
      </c>
      <c r="L353" s="59">
        <v>2346.7899656600002</v>
      </c>
      <c r="M353" s="59">
        <v>2346.7598514900001</v>
      </c>
      <c r="N353" s="59">
        <v>2360.7406018299998</v>
      </c>
      <c r="O353" s="59">
        <v>2394.6538384099999</v>
      </c>
      <c r="P353" s="59">
        <v>2415.1115833499998</v>
      </c>
      <c r="Q353" s="59">
        <v>2426.1706176500002</v>
      </c>
      <c r="R353" s="59">
        <v>2429.3012774600002</v>
      </c>
      <c r="S353" s="59">
        <v>2387.2849082000002</v>
      </c>
      <c r="T353" s="59">
        <v>2356.0810395799999</v>
      </c>
      <c r="U353" s="59">
        <v>2327.1126169700001</v>
      </c>
      <c r="V353" s="59">
        <v>2352.1059914799998</v>
      </c>
      <c r="W353" s="59">
        <v>2367.0023135900001</v>
      </c>
      <c r="X353" s="59">
        <v>2411.1217509899998</v>
      </c>
      <c r="Y353" s="59">
        <v>2409.4503062799999</v>
      </c>
    </row>
    <row r="354" spans="1:25" s="60" customFormat="1" ht="15.75" x14ac:dyDescent="0.3">
      <c r="A354" s="58" t="s">
        <v>145</v>
      </c>
      <c r="B354" s="59">
        <v>2516.44485042</v>
      </c>
      <c r="C354" s="59">
        <v>2551.92445761</v>
      </c>
      <c r="D354" s="59">
        <v>2558.3996585</v>
      </c>
      <c r="E354" s="59">
        <v>2560.2758217199998</v>
      </c>
      <c r="F354" s="59">
        <v>2529.6472232000001</v>
      </c>
      <c r="G354" s="59">
        <v>2485.6060166699999</v>
      </c>
      <c r="H354" s="59">
        <v>2429.4751940599999</v>
      </c>
      <c r="I354" s="59">
        <v>2432.0639546900002</v>
      </c>
      <c r="J354" s="59">
        <v>2385.6264376500003</v>
      </c>
      <c r="K354" s="59">
        <v>2359.3429304700003</v>
      </c>
      <c r="L354" s="59">
        <v>2374.9247384800001</v>
      </c>
      <c r="M354" s="59">
        <v>2394.2597576600001</v>
      </c>
      <c r="N354" s="59">
        <v>2446.3043063</v>
      </c>
      <c r="O354" s="59">
        <v>2488.6819045900002</v>
      </c>
      <c r="P354" s="59">
        <v>2524.9726384300002</v>
      </c>
      <c r="Q354" s="59">
        <v>2539.1591805200001</v>
      </c>
      <c r="R354" s="59">
        <v>2527.6398577299997</v>
      </c>
      <c r="S354" s="59">
        <v>2476.8774095899998</v>
      </c>
      <c r="T354" s="59">
        <v>2436.08910909</v>
      </c>
      <c r="U354" s="59">
        <v>2477.5135310300002</v>
      </c>
      <c r="V354" s="59">
        <v>2489.4500334599998</v>
      </c>
      <c r="W354" s="59">
        <v>2514.2675809699999</v>
      </c>
      <c r="X354" s="59">
        <v>2548.97042913</v>
      </c>
      <c r="Y354" s="59">
        <v>2472.2542222299999</v>
      </c>
    </row>
    <row r="355" spans="1:25" s="60" customFormat="1" ht="15.75" x14ac:dyDescent="0.3">
      <c r="A355" s="58" t="s">
        <v>146</v>
      </c>
      <c r="B355" s="59">
        <v>2585.7853094800003</v>
      </c>
      <c r="C355" s="59">
        <v>2630.7145629699999</v>
      </c>
      <c r="D355" s="59">
        <v>2624.4189999800001</v>
      </c>
      <c r="E355" s="59">
        <v>2711.28428949</v>
      </c>
      <c r="F355" s="59">
        <v>2544.86426858</v>
      </c>
      <c r="G355" s="59">
        <v>2664.3782032500003</v>
      </c>
      <c r="H355" s="59">
        <v>2577.00515326</v>
      </c>
      <c r="I355" s="59">
        <v>2535.1445362200002</v>
      </c>
      <c r="J355" s="59">
        <v>2510.9897314</v>
      </c>
      <c r="K355" s="59">
        <v>2490.3994950799997</v>
      </c>
      <c r="L355" s="59">
        <v>2490.46041173</v>
      </c>
      <c r="M355" s="59">
        <v>2561.19417871</v>
      </c>
      <c r="N355" s="59">
        <v>2545.3666705099999</v>
      </c>
      <c r="O355" s="59">
        <v>2572.2006173</v>
      </c>
      <c r="P355" s="59">
        <v>2592.94363707</v>
      </c>
      <c r="Q355" s="59">
        <v>2600.8539123199998</v>
      </c>
      <c r="R355" s="59">
        <v>2576.77545994</v>
      </c>
      <c r="S355" s="59">
        <v>2539.4880253900001</v>
      </c>
      <c r="T355" s="59">
        <v>2529.2872021900002</v>
      </c>
      <c r="U355" s="59">
        <v>2523.2603206100002</v>
      </c>
      <c r="V355" s="59">
        <v>2539.06217896</v>
      </c>
      <c r="W355" s="59">
        <v>2563.0371915699998</v>
      </c>
      <c r="X355" s="59">
        <v>2590.8468181500002</v>
      </c>
      <c r="Y355" s="59">
        <v>2607.5120711099999</v>
      </c>
    </row>
    <row r="356" spans="1:25" s="60" customFormat="1" ht="15.75" x14ac:dyDescent="0.3">
      <c r="A356" s="58" t="s">
        <v>147</v>
      </c>
      <c r="B356" s="59">
        <v>2548.3458054900002</v>
      </c>
      <c r="C356" s="59">
        <v>2569.8362462099999</v>
      </c>
      <c r="D356" s="59">
        <v>2596.7224006500001</v>
      </c>
      <c r="E356" s="59">
        <v>2583.4304555099998</v>
      </c>
      <c r="F356" s="59">
        <v>2556.6103109699998</v>
      </c>
      <c r="G356" s="59">
        <v>2485.2469598799998</v>
      </c>
      <c r="H356" s="59">
        <v>2409.7208776799998</v>
      </c>
      <c r="I356" s="59">
        <v>2391.5069355200003</v>
      </c>
      <c r="J356" s="59">
        <v>2360.49649946</v>
      </c>
      <c r="K356" s="59">
        <v>2356.3949737600001</v>
      </c>
      <c r="L356" s="59">
        <v>2367.1576699400002</v>
      </c>
      <c r="M356" s="59">
        <v>2411.70017362</v>
      </c>
      <c r="N356" s="59">
        <v>2433.2158956200001</v>
      </c>
      <c r="O356" s="59">
        <v>2456.5281164999997</v>
      </c>
      <c r="P356" s="59">
        <v>2477.11726838</v>
      </c>
      <c r="Q356" s="59">
        <v>2466.90501679</v>
      </c>
      <c r="R356" s="59">
        <v>2447.70567265</v>
      </c>
      <c r="S356" s="59">
        <v>2399.1784152099999</v>
      </c>
      <c r="T356" s="59">
        <v>2347.7757250699997</v>
      </c>
      <c r="U356" s="59">
        <v>2375.7932766399999</v>
      </c>
      <c r="V356" s="59">
        <v>2366.6639056499998</v>
      </c>
      <c r="W356" s="59">
        <v>2366.6505067799999</v>
      </c>
      <c r="X356" s="59">
        <v>2429.2318629299998</v>
      </c>
      <c r="Y356" s="59">
        <v>2461.2240748300001</v>
      </c>
    </row>
    <row r="357" spans="1:25" s="60" customFormat="1" ht="15.75" x14ac:dyDescent="0.3">
      <c r="A357" s="58" t="s">
        <v>148</v>
      </c>
      <c r="B357" s="59">
        <v>2526.5305157900002</v>
      </c>
      <c r="C357" s="59">
        <v>2564.9785337799999</v>
      </c>
      <c r="D357" s="59">
        <v>2575.8167076700001</v>
      </c>
      <c r="E357" s="59">
        <v>2577.1694879699999</v>
      </c>
      <c r="F357" s="59">
        <v>2560.6780092600002</v>
      </c>
      <c r="G357" s="59">
        <v>2512.7761334100001</v>
      </c>
      <c r="H357" s="59">
        <v>2411.7152178199999</v>
      </c>
      <c r="I357" s="59">
        <v>2374.78096839</v>
      </c>
      <c r="J357" s="59">
        <v>2362.5974666399998</v>
      </c>
      <c r="K357" s="59">
        <v>2371.18635533</v>
      </c>
      <c r="L357" s="59">
        <v>2390.8011285399998</v>
      </c>
      <c r="M357" s="59">
        <v>2412.0254796899999</v>
      </c>
      <c r="N357" s="59">
        <v>2472.2689533399998</v>
      </c>
      <c r="O357" s="59">
        <v>2494.2045730999998</v>
      </c>
      <c r="P357" s="59">
        <v>2507.6984230500002</v>
      </c>
      <c r="Q357" s="59">
        <v>2511.88683102</v>
      </c>
      <c r="R357" s="59">
        <v>2498.2092966800001</v>
      </c>
      <c r="S357" s="59">
        <v>2447.5578729999997</v>
      </c>
      <c r="T357" s="59">
        <v>2389.18340954</v>
      </c>
      <c r="U357" s="59">
        <v>2409.0334398</v>
      </c>
      <c r="V357" s="59">
        <v>2423.9967164300001</v>
      </c>
      <c r="W357" s="59">
        <v>2460.3192141199997</v>
      </c>
      <c r="X357" s="59">
        <v>2514.0484294600001</v>
      </c>
      <c r="Y357" s="59">
        <v>2533.26136795</v>
      </c>
    </row>
    <row r="358" spans="1:25" s="60" customFormat="1" ht="15.75" x14ac:dyDescent="0.3">
      <c r="A358" s="58" t="s">
        <v>149</v>
      </c>
      <c r="B358" s="59">
        <v>2674.4883970800001</v>
      </c>
      <c r="C358" s="59">
        <v>2715.2816835200001</v>
      </c>
      <c r="D358" s="59">
        <v>2724.8366506100001</v>
      </c>
      <c r="E358" s="59">
        <v>2723.0050966399995</v>
      </c>
      <c r="F358" s="59">
        <v>2683.6363772</v>
      </c>
      <c r="G358" s="59">
        <v>2631.17356681</v>
      </c>
      <c r="H358" s="59">
        <v>2555.4660304399999</v>
      </c>
      <c r="I358" s="59">
        <v>2529.3702670399998</v>
      </c>
      <c r="J358" s="59">
        <v>2496.5508088300003</v>
      </c>
      <c r="K358" s="59">
        <v>2486.11600752</v>
      </c>
      <c r="L358" s="59">
        <v>2487.48050345</v>
      </c>
      <c r="M358" s="59">
        <v>2492.6384913800002</v>
      </c>
      <c r="N358" s="59">
        <v>2524.2892483000001</v>
      </c>
      <c r="O358" s="59">
        <v>2549.0494699800001</v>
      </c>
      <c r="P358" s="59">
        <v>2571.9995821299999</v>
      </c>
      <c r="Q358" s="59">
        <v>2560.2193981999999</v>
      </c>
      <c r="R358" s="59">
        <v>2536.5765348300001</v>
      </c>
      <c r="S358" s="59">
        <v>2489.07932828</v>
      </c>
      <c r="T358" s="59">
        <v>2459.8398827599999</v>
      </c>
      <c r="U358" s="59">
        <v>2488.1708610599999</v>
      </c>
      <c r="V358" s="59">
        <v>2513.0358496500003</v>
      </c>
      <c r="W358" s="59">
        <v>2562.8538034200001</v>
      </c>
      <c r="X358" s="59">
        <v>2582.0333591600001</v>
      </c>
      <c r="Y358" s="59">
        <v>2601.9596328299999</v>
      </c>
    </row>
    <row r="359" spans="1:25" s="60" customFormat="1" ht="15.75" x14ac:dyDescent="0.3">
      <c r="A359" s="58" t="s">
        <v>150</v>
      </c>
      <c r="B359" s="59">
        <v>2531.1803071499999</v>
      </c>
      <c r="C359" s="59">
        <v>2582.8767504500001</v>
      </c>
      <c r="D359" s="59">
        <v>2591.8927370800002</v>
      </c>
      <c r="E359" s="59">
        <v>2598.5074425600001</v>
      </c>
      <c r="F359" s="59">
        <v>2576.3995618600002</v>
      </c>
      <c r="G359" s="59">
        <v>2562.6493160099999</v>
      </c>
      <c r="H359" s="59">
        <v>2557.0801484599997</v>
      </c>
      <c r="I359" s="59">
        <v>2559.7678901099998</v>
      </c>
      <c r="J359" s="59">
        <v>2554.64628012</v>
      </c>
      <c r="K359" s="59">
        <v>2466.70338296</v>
      </c>
      <c r="L359" s="59">
        <v>2452.4741542500001</v>
      </c>
      <c r="M359" s="59">
        <v>2463.9904497099997</v>
      </c>
      <c r="N359" s="59">
        <v>2495.6152112999998</v>
      </c>
      <c r="O359" s="59">
        <v>2511.6071740299999</v>
      </c>
      <c r="P359" s="59">
        <v>2515.2342416700003</v>
      </c>
      <c r="Q359" s="59">
        <v>2512.3643181100001</v>
      </c>
      <c r="R359" s="59">
        <v>2519.3597484000002</v>
      </c>
      <c r="S359" s="59">
        <v>2517.19779019</v>
      </c>
      <c r="T359" s="59">
        <v>2488.6950604499998</v>
      </c>
      <c r="U359" s="59">
        <v>2484.5960377399997</v>
      </c>
      <c r="V359" s="59">
        <v>2477.4428134999998</v>
      </c>
      <c r="W359" s="59">
        <v>2514.37357737</v>
      </c>
      <c r="X359" s="59">
        <v>2518.7677806700003</v>
      </c>
      <c r="Y359" s="59">
        <v>2564.5227241699999</v>
      </c>
    </row>
    <row r="360" spans="1:25" s="60" customFormat="1" ht="15.75" x14ac:dyDescent="0.3">
      <c r="A360" s="58" t="s">
        <v>151</v>
      </c>
      <c r="B360" s="59">
        <v>2621.8094246299997</v>
      </c>
      <c r="C360" s="59">
        <v>2652.89833671</v>
      </c>
      <c r="D360" s="59">
        <v>2648.7462576200001</v>
      </c>
      <c r="E360" s="59">
        <v>2652.1600095700001</v>
      </c>
      <c r="F360" s="59">
        <v>2664.2758213699999</v>
      </c>
      <c r="G360" s="59">
        <v>2650.77854368</v>
      </c>
      <c r="H360" s="59">
        <v>2643.1355692100001</v>
      </c>
      <c r="I360" s="59">
        <v>2656.0628722500001</v>
      </c>
      <c r="J360" s="59">
        <v>2597.5819888200003</v>
      </c>
      <c r="K360" s="59">
        <v>2568.0890074500003</v>
      </c>
      <c r="L360" s="59">
        <v>2536.1462780399997</v>
      </c>
      <c r="M360" s="59">
        <v>2539.2273327399998</v>
      </c>
      <c r="N360" s="59">
        <v>2553.6421285699998</v>
      </c>
      <c r="O360" s="59">
        <v>2510.0992884699999</v>
      </c>
      <c r="P360" s="59">
        <v>2622.6520924699998</v>
      </c>
      <c r="Q360" s="59">
        <v>2636.5505170799997</v>
      </c>
      <c r="R360" s="59">
        <v>2638.9473757200003</v>
      </c>
      <c r="S360" s="59">
        <v>2615.7326636600001</v>
      </c>
      <c r="T360" s="59">
        <v>2561.2769008</v>
      </c>
      <c r="U360" s="59">
        <v>2512.2497432999999</v>
      </c>
      <c r="V360" s="59">
        <v>2456.9609650100001</v>
      </c>
      <c r="W360" s="59">
        <v>2544.82524053</v>
      </c>
      <c r="X360" s="59">
        <v>2585.7729129899999</v>
      </c>
      <c r="Y360" s="59">
        <v>2602.4225113900002</v>
      </c>
    </row>
    <row r="361" spans="1:25" s="60" customFormat="1" ht="15.75" x14ac:dyDescent="0.3">
      <c r="A361" s="58" t="s">
        <v>152</v>
      </c>
      <c r="B361" s="59">
        <v>2661.5515249999999</v>
      </c>
      <c r="C361" s="59">
        <v>2637.8356987899997</v>
      </c>
      <c r="D361" s="59">
        <v>2647.2767724599998</v>
      </c>
      <c r="E361" s="59">
        <v>2654.1488313899999</v>
      </c>
      <c r="F361" s="59">
        <v>2626.8743791300003</v>
      </c>
      <c r="G361" s="59">
        <v>2616.4952149199999</v>
      </c>
      <c r="H361" s="59">
        <v>2576.5723820399999</v>
      </c>
      <c r="I361" s="59">
        <v>2518.4581200699999</v>
      </c>
      <c r="J361" s="59">
        <v>2482.58028547</v>
      </c>
      <c r="K361" s="59">
        <v>2441.29367757</v>
      </c>
      <c r="L361" s="59">
        <v>2418.7695891000003</v>
      </c>
      <c r="M361" s="59">
        <v>2442.2525300699999</v>
      </c>
      <c r="N361" s="59">
        <v>2463.6819505499998</v>
      </c>
      <c r="O361" s="59">
        <v>2479.8042013599998</v>
      </c>
      <c r="P361" s="59">
        <v>2484.0923419400001</v>
      </c>
      <c r="Q361" s="59">
        <v>2478.0214753700002</v>
      </c>
      <c r="R361" s="59">
        <v>2520.0982121300003</v>
      </c>
      <c r="S361" s="59">
        <v>2533.2048304</v>
      </c>
      <c r="T361" s="59">
        <v>2500.6062733700001</v>
      </c>
      <c r="U361" s="59">
        <v>2467.2180306999999</v>
      </c>
      <c r="V361" s="59">
        <v>2484.8598973600001</v>
      </c>
      <c r="W361" s="59">
        <v>2498.4322306499998</v>
      </c>
      <c r="X361" s="59">
        <v>2540.2612343700002</v>
      </c>
      <c r="Y361" s="59">
        <v>2566.8034794300002</v>
      </c>
    </row>
    <row r="362" spans="1:25" s="60" customFormat="1" ht="15.75" x14ac:dyDescent="0.3">
      <c r="A362" s="58" t="s">
        <v>153</v>
      </c>
      <c r="B362" s="59">
        <v>2603.5455316299999</v>
      </c>
      <c r="C362" s="59">
        <v>2639.6092946099998</v>
      </c>
      <c r="D362" s="59">
        <v>2648.78886139</v>
      </c>
      <c r="E362" s="59">
        <v>2648.2035001599997</v>
      </c>
      <c r="F362" s="59">
        <v>2626.4650203399997</v>
      </c>
      <c r="G362" s="59">
        <v>2544.8057626099999</v>
      </c>
      <c r="H362" s="59">
        <v>2492.8853681099999</v>
      </c>
      <c r="I362" s="59">
        <v>2461.4276693399997</v>
      </c>
      <c r="J362" s="59">
        <v>2426.12158322</v>
      </c>
      <c r="K362" s="59">
        <v>2414.6803136399999</v>
      </c>
      <c r="L362" s="59">
        <v>2429.7779688800001</v>
      </c>
      <c r="M362" s="59">
        <v>2467.9606901899997</v>
      </c>
      <c r="N362" s="59">
        <v>2497.99781867</v>
      </c>
      <c r="O362" s="59">
        <v>2526.8640879</v>
      </c>
      <c r="P362" s="59">
        <v>2538.2995413200001</v>
      </c>
      <c r="Q362" s="59">
        <v>2519.6436471699999</v>
      </c>
      <c r="R362" s="59">
        <v>2484.59599914</v>
      </c>
      <c r="S362" s="59">
        <v>2444.7704190700001</v>
      </c>
      <c r="T362" s="59">
        <v>2417.3559034899999</v>
      </c>
      <c r="U362" s="59">
        <v>2432.2429875799999</v>
      </c>
      <c r="V362" s="59">
        <v>2429.3353240699998</v>
      </c>
      <c r="W362" s="59">
        <v>2462.1423408700002</v>
      </c>
      <c r="X362" s="59">
        <v>2492.2649482100001</v>
      </c>
      <c r="Y362" s="59">
        <v>2558.4972617599997</v>
      </c>
    </row>
    <row r="363" spans="1:25" s="60" customFormat="1" ht="15.75" x14ac:dyDescent="0.3">
      <c r="A363" s="58" t="s">
        <v>154</v>
      </c>
      <c r="B363" s="59">
        <v>2619.3367096500001</v>
      </c>
      <c r="C363" s="59">
        <v>2676.2661525100002</v>
      </c>
      <c r="D363" s="59">
        <v>2685.3011059999999</v>
      </c>
      <c r="E363" s="59">
        <v>2680.0869882699999</v>
      </c>
      <c r="F363" s="59">
        <v>2648.49569075</v>
      </c>
      <c r="G363" s="59">
        <v>2569.7017323600003</v>
      </c>
      <c r="H363" s="59">
        <v>2474.8240759</v>
      </c>
      <c r="I363" s="59">
        <v>2448.0882053300002</v>
      </c>
      <c r="J363" s="59">
        <v>2439.47287977</v>
      </c>
      <c r="K363" s="59">
        <v>2426.2495694899999</v>
      </c>
      <c r="L363" s="59">
        <v>2427.0373165199999</v>
      </c>
      <c r="M363" s="59">
        <v>2465.44187504</v>
      </c>
      <c r="N363" s="59">
        <v>2502.41115029</v>
      </c>
      <c r="O363" s="59">
        <v>2482.8834026499999</v>
      </c>
      <c r="P363" s="59">
        <v>2491.2330553900001</v>
      </c>
      <c r="Q363" s="59">
        <v>2504.6914679000001</v>
      </c>
      <c r="R363" s="59">
        <v>2474.1588586799999</v>
      </c>
      <c r="S363" s="59">
        <v>2436.3073167800003</v>
      </c>
      <c r="T363" s="59">
        <v>2416.1757158099999</v>
      </c>
      <c r="U363" s="59">
        <v>2452.8363958999998</v>
      </c>
      <c r="V363" s="59">
        <v>2463.8742559800003</v>
      </c>
      <c r="W363" s="59">
        <v>2497.4286755499998</v>
      </c>
      <c r="X363" s="59">
        <v>2529.2794517699999</v>
      </c>
      <c r="Y363" s="59">
        <v>2564.2424870599998</v>
      </c>
    </row>
    <row r="364" spans="1:25" s="60" customFormat="1" ht="15.75" x14ac:dyDescent="0.3">
      <c r="A364" s="58" t="s">
        <v>155</v>
      </c>
      <c r="B364" s="59">
        <v>2605.8880828299998</v>
      </c>
      <c r="C364" s="59">
        <v>2576.4312618499998</v>
      </c>
      <c r="D364" s="59">
        <v>2581.3911813599998</v>
      </c>
      <c r="E364" s="59">
        <v>2586.4093617500002</v>
      </c>
      <c r="F364" s="59">
        <v>2582.6069185900001</v>
      </c>
      <c r="G364" s="59">
        <v>2562.43184875</v>
      </c>
      <c r="H364" s="59">
        <v>2502.7712966600002</v>
      </c>
      <c r="I364" s="59">
        <v>2416.2461311699999</v>
      </c>
      <c r="J364" s="59">
        <v>2342.5000531400001</v>
      </c>
      <c r="K364" s="59">
        <v>2324.4165919899997</v>
      </c>
      <c r="L364" s="59">
        <v>2358.67657057</v>
      </c>
      <c r="M364" s="59">
        <v>2371.4897530500002</v>
      </c>
      <c r="N364" s="59">
        <v>2419.8476451699999</v>
      </c>
      <c r="O364" s="59">
        <v>2428.6394945900001</v>
      </c>
      <c r="P364" s="59">
        <v>2453.4395288200003</v>
      </c>
      <c r="Q364" s="59">
        <v>2446.02433638</v>
      </c>
      <c r="R364" s="59">
        <v>2441.2617037299997</v>
      </c>
      <c r="S364" s="59">
        <v>2411.2575961800003</v>
      </c>
      <c r="T364" s="59">
        <v>2359.8013989800002</v>
      </c>
      <c r="U364" s="59">
        <v>2350.0454679100003</v>
      </c>
      <c r="V364" s="59">
        <v>2366.1025586200003</v>
      </c>
      <c r="W364" s="59">
        <v>2401.4946207499997</v>
      </c>
      <c r="X364" s="59">
        <v>2437.2093733700003</v>
      </c>
      <c r="Y364" s="59">
        <v>2487.9327652700003</v>
      </c>
    </row>
    <row r="365" spans="1:25" s="60" customFormat="1" ht="15.75" x14ac:dyDescent="0.3">
      <c r="A365" s="58" t="s">
        <v>156</v>
      </c>
      <c r="B365" s="59">
        <v>2475.9652579200001</v>
      </c>
      <c r="C365" s="59">
        <v>2477.0004979</v>
      </c>
      <c r="D365" s="59">
        <v>2421.6753765100002</v>
      </c>
      <c r="E365" s="59">
        <v>2372.3505947799999</v>
      </c>
      <c r="F365" s="59">
        <v>2385.57710593</v>
      </c>
      <c r="G365" s="59">
        <v>2412.19496936</v>
      </c>
      <c r="H365" s="59">
        <v>2424.9234487900003</v>
      </c>
      <c r="I365" s="59">
        <v>2392.9303122599999</v>
      </c>
      <c r="J365" s="59">
        <v>2337.4280213299999</v>
      </c>
      <c r="K365" s="59">
        <v>2325.9786129599997</v>
      </c>
      <c r="L365" s="59">
        <v>2335.8130884299999</v>
      </c>
      <c r="M365" s="59">
        <v>2346.8187760000001</v>
      </c>
      <c r="N365" s="59">
        <v>2344.65838338</v>
      </c>
      <c r="O365" s="59">
        <v>2370.6868303399997</v>
      </c>
      <c r="P365" s="59">
        <v>2370.31565219</v>
      </c>
      <c r="Q365" s="59">
        <v>2374.2689505200001</v>
      </c>
      <c r="R365" s="59">
        <v>2365.0936893200001</v>
      </c>
      <c r="S365" s="59">
        <v>2359.0310575200001</v>
      </c>
      <c r="T365" s="59">
        <v>2322.57666565</v>
      </c>
      <c r="U365" s="59">
        <v>2326.5758118399999</v>
      </c>
      <c r="V365" s="59">
        <v>2341.8313435999999</v>
      </c>
      <c r="W365" s="59">
        <v>2329.6177665800001</v>
      </c>
      <c r="X365" s="59">
        <v>2361.8430403699999</v>
      </c>
      <c r="Y365" s="59">
        <v>2381.2648194900003</v>
      </c>
    </row>
    <row r="366" spans="1:25" s="60" customFormat="1" ht="15.75" x14ac:dyDescent="0.3">
      <c r="A366" s="58" t="s">
        <v>157</v>
      </c>
      <c r="B366" s="59">
        <v>2603.0285911400001</v>
      </c>
      <c r="C366" s="59">
        <v>2613.54501811</v>
      </c>
      <c r="D366" s="59">
        <v>2624.3320856199998</v>
      </c>
      <c r="E366" s="59">
        <v>2620.3761701000003</v>
      </c>
      <c r="F366" s="59">
        <v>2610.5020566000003</v>
      </c>
      <c r="G366" s="59">
        <v>2581.85835408</v>
      </c>
      <c r="H366" s="59">
        <v>2541.6226904200003</v>
      </c>
      <c r="I366" s="59">
        <v>2495.9560564399999</v>
      </c>
      <c r="J366" s="59">
        <v>2399.93150818</v>
      </c>
      <c r="K366" s="59">
        <v>2366.6647799399998</v>
      </c>
      <c r="L366" s="59">
        <v>2406.5656608199997</v>
      </c>
      <c r="M366" s="59">
        <v>2427.5307444999999</v>
      </c>
      <c r="N366" s="59">
        <v>2465.9801278</v>
      </c>
      <c r="O366" s="59">
        <v>2491.7737137599997</v>
      </c>
      <c r="P366" s="59">
        <v>2522.40151904</v>
      </c>
      <c r="Q366" s="59">
        <v>2554.2925270000001</v>
      </c>
      <c r="R366" s="59">
        <v>2545.0894164800002</v>
      </c>
      <c r="S366" s="59">
        <v>2533.0073699499999</v>
      </c>
      <c r="T366" s="59">
        <v>2491.7030302200001</v>
      </c>
      <c r="U366" s="59">
        <v>2463.01662407</v>
      </c>
      <c r="V366" s="59">
        <v>2470.4976182800001</v>
      </c>
      <c r="W366" s="59">
        <v>2494.3362184400003</v>
      </c>
      <c r="X366" s="59">
        <v>2519.06184725</v>
      </c>
      <c r="Y366" s="59">
        <v>2558.1580757199999</v>
      </c>
    </row>
    <row r="367" spans="1:25" s="60" customFormat="1" ht="15.75" x14ac:dyDescent="0.3">
      <c r="A367" s="58" t="s">
        <v>158</v>
      </c>
      <c r="B367" s="59">
        <v>2595.6498013999999</v>
      </c>
      <c r="C367" s="59">
        <v>2607.31936494</v>
      </c>
      <c r="D367" s="59">
        <v>2594.9184199299998</v>
      </c>
      <c r="E367" s="59">
        <v>2596.2868597500001</v>
      </c>
      <c r="F367" s="59">
        <v>2602.0769698900003</v>
      </c>
      <c r="G367" s="59">
        <v>2600.4757098800001</v>
      </c>
      <c r="H367" s="59">
        <v>2606.0254429900001</v>
      </c>
      <c r="I367" s="59">
        <v>2534.0765898899999</v>
      </c>
      <c r="J367" s="59">
        <v>2598.95614402</v>
      </c>
      <c r="K367" s="59">
        <v>2537.4434098800002</v>
      </c>
      <c r="L367" s="59">
        <v>2443.8335204300001</v>
      </c>
      <c r="M367" s="59">
        <v>2470.5852245699998</v>
      </c>
      <c r="N367" s="59">
        <v>2509.8967544500001</v>
      </c>
      <c r="O367" s="59">
        <v>2551.6657875999999</v>
      </c>
      <c r="P367" s="59">
        <v>2567.6836688399999</v>
      </c>
      <c r="Q367" s="59">
        <v>2591.4677265800001</v>
      </c>
      <c r="R367" s="59">
        <v>2589.2954420200003</v>
      </c>
      <c r="S367" s="59">
        <v>2547.0085564599999</v>
      </c>
      <c r="T367" s="59">
        <v>2500.1857158600001</v>
      </c>
      <c r="U367" s="59">
        <v>2474.00214426</v>
      </c>
      <c r="V367" s="59">
        <v>2468.9703867200001</v>
      </c>
      <c r="W367" s="59">
        <v>2504.9950392700002</v>
      </c>
      <c r="X367" s="59">
        <v>2539.8913461299999</v>
      </c>
      <c r="Y367" s="59">
        <v>2576.3562538300002</v>
      </c>
    </row>
    <row r="368" spans="1:25" s="60" customFormat="1" ht="15.75" x14ac:dyDescent="0.3">
      <c r="A368" s="58" t="s">
        <v>159</v>
      </c>
      <c r="B368" s="59">
        <v>2587.10402828</v>
      </c>
      <c r="C368" s="59">
        <v>2620.1135053099997</v>
      </c>
      <c r="D368" s="59">
        <v>2622.9592776300001</v>
      </c>
      <c r="E368" s="59">
        <v>2645.30713874</v>
      </c>
      <c r="F368" s="59">
        <v>2642.34865429</v>
      </c>
      <c r="G368" s="59">
        <v>2610.0975037500002</v>
      </c>
      <c r="H368" s="59">
        <v>2564.0445166700001</v>
      </c>
      <c r="I368" s="59">
        <v>2508.6422015600001</v>
      </c>
      <c r="J368" s="59">
        <v>2482.4358700800003</v>
      </c>
      <c r="K368" s="59">
        <v>2460.8332025700001</v>
      </c>
      <c r="L368" s="59">
        <v>2465.1620590900002</v>
      </c>
      <c r="M368" s="59">
        <v>2509.7756516700001</v>
      </c>
      <c r="N368" s="59">
        <v>2548.0889028700003</v>
      </c>
      <c r="O368" s="59">
        <v>2577.8096783999999</v>
      </c>
      <c r="P368" s="59">
        <v>2587.20327812</v>
      </c>
      <c r="Q368" s="59">
        <v>2604.92158853</v>
      </c>
      <c r="R368" s="59">
        <v>2606.4460119200003</v>
      </c>
      <c r="S368" s="59">
        <v>2551.52511228</v>
      </c>
      <c r="T368" s="59">
        <v>2481.50421766</v>
      </c>
      <c r="U368" s="59">
        <v>2492.2881603599999</v>
      </c>
      <c r="V368" s="59">
        <v>2515.6032384800001</v>
      </c>
      <c r="W368" s="59">
        <v>2550.7582674400001</v>
      </c>
      <c r="X368" s="59">
        <v>2575.04558602</v>
      </c>
      <c r="Y368" s="59">
        <v>2611.0262680799997</v>
      </c>
    </row>
    <row r="369" spans="1:25" s="60" customFormat="1" ht="15.75" x14ac:dyDescent="0.3">
      <c r="A369" s="58" t="s">
        <v>160</v>
      </c>
      <c r="B369" s="59">
        <v>2765.75985098</v>
      </c>
      <c r="C369" s="59">
        <v>2792.0803302899999</v>
      </c>
      <c r="D369" s="59">
        <v>2812.0970354900001</v>
      </c>
      <c r="E369" s="59">
        <v>2825.9023700500002</v>
      </c>
      <c r="F369" s="59">
        <v>2820.3643760199998</v>
      </c>
      <c r="G369" s="59">
        <v>2790.5986842299999</v>
      </c>
      <c r="H369" s="59">
        <v>2732.1199204699997</v>
      </c>
      <c r="I369" s="59">
        <v>2678.7830238799997</v>
      </c>
      <c r="J369" s="59">
        <v>2651.3720421400003</v>
      </c>
      <c r="K369" s="59">
        <v>2626.1470926100001</v>
      </c>
      <c r="L369" s="59">
        <v>2624.2000697399999</v>
      </c>
      <c r="M369" s="59">
        <v>2639.55371694</v>
      </c>
      <c r="N369" s="59">
        <v>2662.7141119400003</v>
      </c>
      <c r="O369" s="59">
        <v>2690.3647263000003</v>
      </c>
      <c r="P369" s="59">
        <v>2721.4141479</v>
      </c>
      <c r="Q369" s="59">
        <v>2737.9413789700002</v>
      </c>
      <c r="R369" s="59">
        <v>2751.6993019299998</v>
      </c>
      <c r="S369" s="59">
        <v>2732.6662500399998</v>
      </c>
      <c r="T369" s="59">
        <v>2704.1109760600002</v>
      </c>
      <c r="U369" s="59">
        <v>2651.2359128899998</v>
      </c>
      <c r="V369" s="59">
        <v>2658.5422336299998</v>
      </c>
      <c r="W369" s="59">
        <v>2670.09278786</v>
      </c>
      <c r="X369" s="59">
        <v>2689.7246941200001</v>
      </c>
      <c r="Y369" s="59">
        <v>2699.9726250100002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2202.3613197</v>
      </c>
      <c r="C374" s="66">
        <v>2213.5644062699998</v>
      </c>
      <c r="D374" s="66">
        <v>2279.4752318800001</v>
      </c>
      <c r="E374" s="66">
        <v>2305.5191066500001</v>
      </c>
      <c r="F374" s="66">
        <v>2306.4858862399997</v>
      </c>
      <c r="G374" s="66">
        <v>2280.2248499299999</v>
      </c>
      <c r="H374" s="66">
        <v>2253.4377434199996</v>
      </c>
      <c r="I374" s="66">
        <v>2315.0033472300001</v>
      </c>
      <c r="J374" s="66">
        <v>2315.8292973999996</v>
      </c>
      <c r="K374" s="66">
        <v>2311.61571048</v>
      </c>
      <c r="L374" s="66">
        <v>2292.9267890299998</v>
      </c>
      <c r="M374" s="66">
        <v>2288.5722607600001</v>
      </c>
      <c r="N374" s="66">
        <v>2263.66882734</v>
      </c>
      <c r="O374" s="66">
        <v>2248.4959295199997</v>
      </c>
      <c r="P374" s="66">
        <v>2247.50035875</v>
      </c>
      <c r="Q374" s="66">
        <v>2244.0921249399998</v>
      </c>
      <c r="R374" s="66">
        <v>2235.0308029600001</v>
      </c>
      <c r="S374" s="66">
        <v>2240.2616542199999</v>
      </c>
      <c r="T374" s="66">
        <v>2255.8825544499996</v>
      </c>
      <c r="U374" s="66">
        <v>2234.39169735</v>
      </c>
      <c r="V374" s="66">
        <v>2244.3850601100003</v>
      </c>
      <c r="W374" s="66">
        <v>2237.59298949</v>
      </c>
      <c r="X374" s="66">
        <v>2221.08241344</v>
      </c>
      <c r="Y374" s="66">
        <v>2208.9332614099999</v>
      </c>
    </row>
    <row r="375" spans="1:25" s="60" customFormat="1" ht="15.75" x14ac:dyDescent="0.3">
      <c r="A375" s="58" t="s">
        <v>134</v>
      </c>
      <c r="B375" s="59">
        <v>2252.2518908000002</v>
      </c>
      <c r="C375" s="59">
        <v>2236.67016362</v>
      </c>
      <c r="D375" s="59">
        <v>2238.3677673399998</v>
      </c>
      <c r="E375" s="59">
        <v>2249.2182968799998</v>
      </c>
      <c r="F375" s="59">
        <v>2240.7523298899996</v>
      </c>
      <c r="G375" s="59">
        <v>2255.9548564799998</v>
      </c>
      <c r="H375" s="59">
        <v>2297.2732437499999</v>
      </c>
      <c r="I375" s="59">
        <v>2259.63258292</v>
      </c>
      <c r="J375" s="59">
        <v>2228.8163064299997</v>
      </c>
      <c r="K375" s="59">
        <v>2248.1173798600003</v>
      </c>
      <c r="L375" s="59">
        <v>2237.2207205899999</v>
      </c>
      <c r="M375" s="59">
        <v>2229.81025503</v>
      </c>
      <c r="N375" s="59">
        <v>2164.7824814799997</v>
      </c>
      <c r="O375" s="59">
        <v>2251.1399140200001</v>
      </c>
      <c r="P375" s="59">
        <v>2309.3349362999998</v>
      </c>
      <c r="Q375" s="59">
        <v>2294.5742708899998</v>
      </c>
      <c r="R375" s="59">
        <v>2270.9045352100002</v>
      </c>
      <c r="S375" s="59">
        <v>2195.3552502599996</v>
      </c>
      <c r="T375" s="59">
        <v>2185.3026222500002</v>
      </c>
      <c r="U375" s="59">
        <v>2242.6478437400001</v>
      </c>
      <c r="V375" s="59">
        <v>2262.0645537700002</v>
      </c>
      <c r="W375" s="59">
        <v>2271.74446055</v>
      </c>
      <c r="X375" s="59">
        <v>2302.1485709500002</v>
      </c>
      <c r="Y375" s="59">
        <v>2283.5385106599997</v>
      </c>
    </row>
    <row r="376" spans="1:25" s="60" customFormat="1" ht="15.75" x14ac:dyDescent="0.3">
      <c r="A376" s="58" t="s">
        <v>135</v>
      </c>
      <c r="B376" s="59">
        <v>2167.3071408300002</v>
      </c>
      <c r="C376" s="59">
        <v>2212.5228117799998</v>
      </c>
      <c r="D376" s="59">
        <v>2219.7367124299999</v>
      </c>
      <c r="E376" s="59">
        <v>2214.28179636</v>
      </c>
      <c r="F376" s="59">
        <v>2219.2535134499999</v>
      </c>
      <c r="G376" s="59">
        <v>2199.9090391999998</v>
      </c>
      <c r="H376" s="59">
        <v>2175.2020938699998</v>
      </c>
      <c r="I376" s="59">
        <v>2170.8009060499999</v>
      </c>
      <c r="J376" s="59">
        <v>2170.1793763799997</v>
      </c>
      <c r="K376" s="59">
        <v>2179.39176696</v>
      </c>
      <c r="L376" s="59">
        <v>2174.5316431299998</v>
      </c>
      <c r="M376" s="59">
        <v>2179.26170714</v>
      </c>
      <c r="N376" s="59">
        <v>2174.9206000699996</v>
      </c>
      <c r="O376" s="59">
        <v>2168.3774311099996</v>
      </c>
      <c r="P376" s="59">
        <v>2163.7022430400002</v>
      </c>
      <c r="Q376" s="59">
        <v>2156.3440131099997</v>
      </c>
      <c r="R376" s="59">
        <v>2152.2329867199996</v>
      </c>
      <c r="S376" s="59">
        <v>2172.9624102600001</v>
      </c>
      <c r="T376" s="59">
        <v>2168.7134604499997</v>
      </c>
      <c r="U376" s="59">
        <v>2176.6242110599997</v>
      </c>
      <c r="V376" s="59">
        <v>2172.0170758499999</v>
      </c>
      <c r="W376" s="59">
        <v>2163.0822837599999</v>
      </c>
      <c r="X376" s="59">
        <v>2154.5592124499999</v>
      </c>
      <c r="Y376" s="59">
        <v>2163.9153722299998</v>
      </c>
    </row>
    <row r="377" spans="1:25" s="60" customFormat="1" ht="15.75" x14ac:dyDescent="0.3">
      <c r="A377" s="58" t="s">
        <v>136</v>
      </c>
      <c r="B377" s="59">
        <v>2323.3721700599999</v>
      </c>
      <c r="C377" s="59">
        <v>2342.02058416</v>
      </c>
      <c r="D377" s="59">
        <v>2343.8830309200002</v>
      </c>
      <c r="E377" s="59">
        <v>2336.1300471099999</v>
      </c>
      <c r="F377" s="59">
        <v>2331.2484919500002</v>
      </c>
      <c r="G377" s="59">
        <v>2306.3351564699997</v>
      </c>
      <c r="H377" s="59">
        <v>2246.50649879</v>
      </c>
      <c r="I377" s="59">
        <v>2176.93177857</v>
      </c>
      <c r="J377" s="59">
        <v>2113.2430659900001</v>
      </c>
      <c r="K377" s="59">
        <v>2112.9859048099997</v>
      </c>
      <c r="L377" s="59">
        <v>2128.3720152699998</v>
      </c>
      <c r="M377" s="59">
        <v>2141.8586574700003</v>
      </c>
      <c r="N377" s="59">
        <v>2176.9274531599999</v>
      </c>
      <c r="O377" s="59">
        <v>2195.1959457599996</v>
      </c>
      <c r="P377" s="59">
        <v>2221.36836915</v>
      </c>
      <c r="Q377" s="59">
        <v>2224.6540131100001</v>
      </c>
      <c r="R377" s="59">
        <v>2202.89890255</v>
      </c>
      <c r="S377" s="59">
        <v>2158.53581562</v>
      </c>
      <c r="T377" s="59">
        <v>2175.8733858799997</v>
      </c>
      <c r="U377" s="59">
        <v>2181.3872816200001</v>
      </c>
      <c r="V377" s="59">
        <v>2190.7800339300002</v>
      </c>
      <c r="W377" s="59">
        <v>2226.6649438200002</v>
      </c>
      <c r="X377" s="59">
        <v>2241.6706084500001</v>
      </c>
      <c r="Y377" s="59">
        <v>2261.09233335</v>
      </c>
    </row>
    <row r="378" spans="1:25" s="60" customFormat="1" ht="15.75" x14ac:dyDescent="0.3">
      <c r="A378" s="58" t="s">
        <v>137</v>
      </c>
      <c r="B378" s="59">
        <v>2184.2257906</v>
      </c>
      <c r="C378" s="59">
        <v>2220.7482259199996</v>
      </c>
      <c r="D378" s="59">
        <v>2220.9670800399999</v>
      </c>
      <c r="E378" s="59">
        <v>2201.9994393500001</v>
      </c>
      <c r="F378" s="59">
        <v>2195.6566215299999</v>
      </c>
      <c r="G378" s="59">
        <v>2189.2452523399998</v>
      </c>
      <c r="H378" s="59">
        <v>2156.8164802199999</v>
      </c>
      <c r="I378" s="59">
        <v>2091.3084316699997</v>
      </c>
      <c r="J378" s="59">
        <v>2035.7746298699999</v>
      </c>
      <c r="K378" s="59">
        <v>2007.5230540099999</v>
      </c>
      <c r="L378" s="59">
        <v>2004.3656961299998</v>
      </c>
      <c r="M378" s="59">
        <v>2036.5782724599999</v>
      </c>
      <c r="N378" s="59">
        <v>2077.86695401</v>
      </c>
      <c r="O378" s="59">
        <v>2099.3131387399999</v>
      </c>
      <c r="P378" s="59">
        <v>2155.0855713199999</v>
      </c>
      <c r="Q378" s="59">
        <v>2167.5562712000001</v>
      </c>
      <c r="R378" s="59">
        <v>2146.0799538900001</v>
      </c>
      <c r="S378" s="59">
        <v>2084.79080393</v>
      </c>
      <c r="T378" s="59">
        <v>2028.1567134099998</v>
      </c>
      <c r="U378" s="59">
        <v>2052.0537676699996</v>
      </c>
      <c r="V378" s="59">
        <v>2065.58400725</v>
      </c>
      <c r="W378" s="59">
        <v>2096.0244741500001</v>
      </c>
      <c r="X378" s="59">
        <v>2118.7433568400002</v>
      </c>
      <c r="Y378" s="59">
        <v>2145.5244370700002</v>
      </c>
    </row>
    <row r="379" spans="1:25" s="60" customFormat="1" ht="15.75" x14ac:dyDescent="0.3">
      <c r="A379" s="58" t="s">
        <v>138</v>
      </c>
      <c r="B379" s="59">
        <v>2181.9201769800002</v>
      </c>
      <c r="C379" s="59">
        <v>2221.4962574399997</v>
      </c>
      <c r="D379" s="59">
        <v>2220.9169067299999</v>
      </c>
      <c r="E379" s="59">
        <v>2204.5853602999996</v>
      </c>
      <c r="F379" s="59">
        <v>2220.7194525899999</v>
      </c>
      <c r="G379" s="59">
        <v>2164.2027736700002</v>
      </c>
      <c r="H379" s="59">
        <v>2126.4698424899998</v>
      </c>
      <c r="I379" s="59">
        <v>2088.3131970200002</v>
      </c>
      <c r="J379" s="59">
        <v>2069.4835234399998</v>
      </c>
      <c r="K379" s="59">
        <v>2081.7212679499999</v>
      </c>
      <c r="L379" s="59">
        <v>2082.2181589900001</v>
      </c>
      <c r="M379" s="59">
        <v>2098.06063068</v>
      </c>
      <c r="N379" s="59">
        <v>2118.26017589</v>
      </c>
      <c r="O379" s="59">
        <v>2119.20744767</v>
      </c>
      <c r="P379" s="59">
        <v>2118.4082433599997</v>
      </c>
      <c r="Q379" s="59">
        <v>2112.7471914500002</v>
      </c>
      <c r="R379" s="59">
        <v>2140.1262807499998</v>
      </c>
      <c r="S379" s="59">
        <v>2073.2058294500002</v>
      </c>
      <c r="T379" s="59">
        <v>2082.7085701999999</v>
      </c>
      <c r="U379" s="59">
        <v>2092.1182869599998</v>
      </c>
      <c r="V379" s="59">
        <v>2095.9225243399997</v>
      </c>
      <c r="W379" s="59">
        <v>2080.9428677799997</v>
      </c>
      <c r="X379" s="59">
        <v>2116.6706521699998</v>
      </c>
      <c r="Y379" s="59">
        <v>2143.0763718399999</v>
      </c>
    </row>
    <row r="380" spans="1:25" s="60" customFormat="1" ht="15.75" x14ac:dyDescent="0.3">
      <c r="A380" s="58" t="s">
        <v>139</v>
      </c>
      <c r="B380" s="59">
        <v>2148.83303462</v>
      </c>
      <c r="C380" s="59">
        <v>2185.6308847</v>
      </c>
      <c r="D380" s="59">
        <v>2182.3528407599997</v>
      </c>
      <c r="E380" s="59">
        <v>2177.4841241300001</v>
      </c>
      <c r="F380" s="59">
        <v>2179.9079242799999</v>
      </c>
      <c r="G380" s="59">
        <v>2193.1399138400002</v>
      </c>
      <c r="H380" s="59">
        <v>2150.0160672000002</v>
      </c>
      <c r="I380" s="59">
        <v>2114.7269045200001</v>
      </c>
      <c r="J380" s="59">
        <v>2069.5315098199999</v>
      </c>
      <c r="K380" s="59">
        <v>2064.49017211</v>
      </c>
      <c r="L380" s="59">
        <v>2060.2984882399996</v>
      </c>
      <c r="M380" s="59">
        <v>2092.7325601799998</v>
      </c>
      <c r="N380" s="59">
        <v>2103.4750472699998</v>
      </c>
      <c r="O380" s="59">
        <v>2116.0243602199998</v>
      </c>
      <c r="P380" s="59">
        <v>2131.3641667800002</v>
      </c>
      <c r="Q380" s="59">
        <v>2143.7159254399999</v>
      </c>
      <c r="R380" s="59">
        <v>2144.01416152</v>
      </c>
      <c r="S380" s="59">
        <v>2096.58304034</v>
      </c>
      <c r="T380" s="59">
        <v>2046.4365046599999</v>
      </c>
      <c r="U380" s="59">
        <v>2082.9970600199999</v>
      </c>
      <c r="V380" s="59">
        <v>2084.9367568999996</v>
      </c>
      <c r="W380" s="59">
        <v>2072.5236201399998</v>
      </c>
      <c r="X380" s="59">
        <v>2123.1204385299998</v>
      </c>
      <c r="Y380" s="59">
        <v>2143.7823450400001</v>
      </c>
    </row>
    <row r="381" spans="1:25" s="60" customFormat="1" ht="15.75" x14ac:dyDescent="0.3">
      <c r="A381" s="58" t="s">
        <v>140</v>
      </c>
      <c r="B381" s="59">
        <v>2093.0613093100001</v>
      </c>
      <c r="C381" s="59">
        <v>2135.0880320300002</v>
      </c>
      <c r="D381" s="59">
        <v>2155.09920143</v>
      </c>
      <c r="E381" s="59">
        <v>2172.3531442799999</v>
      </c>
      <c r="F381" s="59">
        <v>2161.5103598699998</v>
      </c>
      <c r="G381" s="59">
        <v>2155.7156997399998</v>
      </c>
      <c r="H381" s="59">
        <v>2089.4816568199999</v>
      </c>
      <c r="I381" s="59">
        <v>2082.4755291900001</v>
      </c>
      <c r="J381" s="59">
        <v>2068.3544926300001</v>
      </c>
      <c r="K381" s="59">
        <v>2086.9178002999997</v>
      </c>
      <c r="L381" s="59">
        <v>2115.8169043500002</v>
      </c>
      <c r="M381" s="59">
        <v>2145.4619275699997</v>
      </c>
      <c r="N381" s="59">
        <v>2158.7301880599998</v>
      </c>
      <c r="O381" s="59">
        <v>2164.17299525</v>
      </c>
      <c r="P381" s="59">
        <v>2167.7069193999996</v>
      </c>
      <c r="Q381" s="59">
        <v>2166.0609131399997</v>
      </c>
      <c r="R381" s="59">
        <v>2161.3263818400001</v>
      </c>
      <c r="S381" s="59">
        <v>2157.0148953500002</v>
      </c>
      <c r="T381" s="59">
        <v>2155.6748676799998</v>
      </c>
      <c r="U381" s="59">
        <v>2155.3405318300001</v>
      </c>
      <c r="V381" s="59">
        <v>2118.6317448899999</v>
      </c>
      <c r="W381" s="59">
        <v>2087.5133255299997</v>
      </c>
      <c r="X381" s="59">
        <v>2079.05529669</v>
      </c>
      <c r="Y381" s="59">
        <v>2071.9967621699998</v>
      </c>
    </row>
    <row r="382" spans="1:25" s="60" customFormat="1" ht="15.75" x14ac:dyDescent="0.3">
      <c r="A382" s="58" t="s">
        <v>141</v>
      </c>
      <c r="B382" s="59">
        <v>1988.7934732799999</v>
      </c>
      <c r="C382" s="59">
        <v>1915.9732196699999</v>
      </c>
      <c r="D382" s="59">
        <v>1944.50305589</v>
      </c>
      <c r="E382" s="59">
        <v>1959.0744081</v>
      </c>
      <c r="F382" s="59">
        <v>1957.94234074</v>
      </c>
      <c r="G382" s="59">
        <v>1919.4902621199999</v>
      </c>
      <c r="H382" s="59">
        <v>1895.8476745399998</v>
      </c>
      <c r="I382" s="59">
        <v>1939.3264291799999</v>
      </c>
      <c r="J382" s="59">
        <v>1925.0725527299999</v>
      </c>
      <c r="K382" s="59">
        <v>1927.44017867</v>
      </c>
      <c r="L382" s="59">
        <v>1973.9610258999999</v>
      </c>
      <c r="M382" s="59">
        <v>2011.6960715</v>
      </c>
      <c r="N382" s="59">
        <v>2051.9960151499999</v>
      </c>
      <c r="O382" s="59">
        <v>2051.1974998199998</v>
      </c>
      <c r="P382" s="59">
        <v>2049.6632436600003</v>
      </c>
      <c r="Q382" s="59">
        <v>2047.8390396899999</v>
      </c>
      <c r="R382" s="59">
        <v>2045.0867074499999</v>
      </c>
      <c r="S382" s="59">
        <v>2044.55590519</v>
      </c>
      <c r="T382" s="59">
        <v>2013.6282875499999</v>
      </c>
      <c r="U382" s="59">
        <v>1993.6908701099999</v>
      </c>
      <c r="V382" s="59">
        <v>1986.2624376699998</v>
      </c>
      <c r="W382" s="59">
        <v>1966.3955196299999</v>
      </c>
      <c r="X382" s="59">
        <v>1955.00248124</v>
      </c>
      <c r="Y382" s="59">
        <v>1947.3807799599999</v>
      </c>
    </row>
    <row r="383" spans="1:25" s="60" customFormat="1" ht="15.75" x14ac:dyDescent="0.3">
      <c r="A383" s="58" t="s">
        <v>142</v>
      </c>
      <c r="B383" s="59">
        <v>1991.5089486299998</v>
      </c>
      <c r="C383" s="59">
        <v>2012.6334950099999</v>
      </c>
      <c r="D383" s="59">
        <v>2005.31886386</v>
      </c>
      <c r="E383" s="59">
        <v>2036.36943292</v>
      </c>
      <c r="F383" s="59">
        <v>2022.17471039</v>
      </c>
      <c r="G383" s="59">
        <v>1996.5214850699999</v>
      </c>
      <c r="H383" s="59">
        <v>2053.20719611</v>
      </c>
      <c r="I383" s="59">
        <v>2039.32128584</v>
      </c>
      <c r="J383" s="59">
        <v>2026.75047303</v>
      </c>
      <c r="K383" s="59">
        <v>2019.8734055299999</v>
      </c>
      <c r="L383" s="59">
        <v>2019.74719863</v>
      </c>
      <c r="M383" s="59">
        <v>2033.88676285</v>
      </c>
      <c r="N383" s="59">
        <v>2028.63243053</v>
      </c>
      <c r="O383" s="59">
        <v>2007.8345318699999</v>
      </c>
      <c r="P383" s="59">
        <v>2011.26169476</v>
      </c>
      <c r="Q383" s="59">
        <v>2008.2792073999999</v>
      </c>
      <c r="R383" s="59">
        <v>1974.7057510699999</v>
      </c>
      <c r="S383" s="59">
        <v>2005.7501118299999</v>
      </c>
      <c r="T383" s="59">
        <v>2004.7800112799998</v>
      </c>
      <c r="U383" s="59">
        <v>2002.8907287899999</v>
      </c>
      <c r="V383" s="59">
        <v>2006.5729234799999</v>
      </c>
      <c r="W383" s="59">
        <v>2003.7013461299998</v>
      </c>
      <c r="X383" s="59">
        <v>1988.21924956</v>
      </c>
      <c r="Y383" s="59">
        <v>1990.1780902199998</v>
      </c>
    </row>
    <row r="384" spans="1:25" s="60" customFormat="1" ht="15.75" x14ac:dyDescent="0.3">
      <c r="A384" s="58" t="s">
        <v>143</v>
      </c>
      <c r="B384" s="59">
        <v>2194.1724288599999</v>
      </c>
      <c r="C384" s="59">
        <v>2238.3733371799999</v>
      </c>
      <c r="D384" s="59">
        <v>2251.3582903400002</v>
      </c>
      <c r="E384" s="59">
        <v>2252.6320896699999</v>
      </c>
      <c r="F384" s="59">
        <v>2247.53369699</v>
      </c>
      <c r="G384" s="59">
        <v>2233.7119803300002</v>
      </c>
      <c r="H384" s="59">
        <v>2179.2668710199996</v>
      </c>
      <c r="I384" s="59">
        <v>2114.5930292200001</v>
      </c>
      <c r="J384" s="59">
        <v>2079.0175682399999</v>
      </c>
      <c r="K384" s="59">
        <v>2027.9040657199998</v>
      </c>
      <c r="L384" s="59">
        <v>2035.11163902</v>
      </c>
      <c r="M384" s="59">
        <v>2059.35296599</v>
      </c>
      <c r="N384" s="59">
        <v>2094.4937562200003</v>
      </c>
      <c r="O384" s="59">
        <v>2121.7937662499999</v>
      </c>
      <c r="P384" s="59">
        <v>2142.3257336199999</v>
      </c>
      <c r="Q384" s="59">
        <v>2149.1683623199997</v>
      </c>
      <c r="R384" s="59">
        <v>2127.8978075099999</v>
      </c>
      <c r="S384" s="59">
        <v>2078.9612082100002</v>
      </c>
      <c r="T384" s="59">
        <v>2058.4893626900002</v>
      </c>
      <c r="U384" s="59">
        <v>2071.8484539399997</v>
      </c>
      <c r="V384" s="59">
        <v>2099.0995340099998</v>
      </c>
      <c r="W384" s="59">
        <v>2130.1171120700001</v>
      </c>
      <c r="X384" s="59">
        <v>2162.1038548899996</v>
      </c>
      <c r="Y384" s="59">
        <v>2207.2774395400002</v>
      </c>
    </row>
    <row r="385" spans="1:25" s="60" customFormat="1" ht="15.75" x14ac:dyDescent="0.3">
      <c r="A385" s="58" t="s">
        <v>144</v>
      </c>
      <c r="B385" s="59">
        <v>2090.9681437099998</v>
      </c>
      <c r="C385" s="59">
        <v>2168.7591619699997</v>
      </c>
      <c r="D385" s="59">
        <v>2168.0093637499999</v>
      </c>
      <c r="E385" s="59">
        <v>2135.06626934</v>
      </c>
      <c r="F385" s="59">
        <v>2173.5627703299997</v>
      </c>
      <c r="G385" s="59">
        <v>2180.3717657899997</v>
      </c>
      <c r="H385" s="59">
        <v>2174.03979635</v>
      </c>
      <c r="I385" s="59">
        <v>2178.4838601299998</v>
      </c>
      <c r="J385" s="59">
        <v>2170.0672469199999</v>
      </c>
      <c r="K385" s="59">
        <v>2101.6943155499998</v>
      </c>
      <c r="L385" s="59">
        <v>2064.6985876600002</v>
      </c>
      <c r="M385" s="59">
        <v>2064.66847349</v>
      </c>
      <c r="N385" s="59">
        <v>2078.6492238299998</v>
      </c>
      <c r="O385" s="59">
        <v>2112.5624604099999</v>
      </c>
      <c r="P385" s="59">
        <v>2133.0202053499997</v>
      </c>
      <c r="Q385" s="59">
        <v>2144.0792396500001</v>
      </c>
      <c r="R385" s="59">
        <v>2147.2098994600001</v>
      </c>
      <c r="S385" s="59">
        <v>2105.1935302000002</v>
      </c>
      <c r="T385" s="59">
        <v>2073.9896615799998</v>
      </c>
      <c r="U385" s="59">
        <v>2045.02123897</v>
      </c>
      <c r="V385" s="59">
        <v>2070.0146134799998</v>
      </c>
      <c r="W385" s="59">
        <v>2084.91093559</v>
      </c>
      <c r="X385" s="59">
        <v>2129.0303729899997</v>
      </c>
      <c r="Y385" s="59">
        <v>2127.3589282799999</v>
      </c>
    </row>
    <row r="386" spans="1:25" s="60" customFormat="1" ht="15.75" x14ac:dyDescent="0.3">
      <c r="A386" s="58" t="s">
        <v>145</v>
      </c>
      <c r="B386" s="59">
        <v>2234.3534724199999</v>
      </c>
      <c r="C386" s="59">
        <v>2269.8330796099999</v>
      </c>
      <c r="D386" s="59">
        <v>2276.3082804999999</v>
      </c>
      <c r="E386" s="59">
        <v>2278.1844437199998</v>
      </c>
      <c r="F386" s="59">
        <v>2247.5558452</v>
      </c>
      <c r="G386" s="59">
        <v>2203.5146386699998</v>
      </c>
      <c r="H386" s="59">
        <v>2147.3838160599998</v>
      </c>
      <c r="I386" s="59">
        <v>2149.9725766900001</v>
      </c>
      <c r="J386" s="59">
        <v>2103.5350596500002</v>
      </c>
      <c r="K386" s="59">
        <v>2077.2515524700002</v>
      </c>
      <c r="L386" s="59">
        <v>2092.83336048</v>
      </c>
      <c r="M386" s="59">
        <v>2112.16837966</v>
      </c>
      <c r="N386" s="59">
        <v>2164.2129282999999</v>
      </c>
      <c r="O386" s="59">
        <v>2206.5905265900001</v>
      </c>
      <c r="P386" s="59">
        <v>2242.8812604300001</v>
      </c>
      <c r="Q386" s="59">
        <v>2257.06780252</v>
      </c>
      <c r="R386" s="59">
        <v>2245.5484797299996</v>
      </c>
      <c r="S386" s="59">
        <v>2194.7860315899998</v>
      </c>
      <c r="T386" s="59">
        <v>2153.9977310899999</v>
      </c>
      <c r="U386" s="59">
        <v>2195.4221530300001</v>
      </c>
      <c r="V386" s="59">
        <v>2207.3586554599997</v>
      </c>
      <c r="W386" s="59">
        <v>2232.1762029699998</v>
      </c>
      <c r="X386" s="59">
        <v>2266.8790511299999</v>
      </c>
      <c r="Y386" s="59">
        <v>2190.1628442299998</v>
      </c>
    </row>
    <row r="387" spans="1:25" s="60" customFormat="1" ht="15.75" x14ac:dyDescent="0.3">
      <c r="A387" s="58" t="s">
        <v>146</v>
      </c>
      <c r="B387" s="59">
        <v>2303.6939314800002</v>
      </c>
      <c r="C387" s="59">
        <v>2348.6231849699998</v>
      </c>
      <c r="D387" s="59">
        <v>2342.32762198</v>
      </c>
      <c r="E387" s="59">
        <v>2429.1929114899999</v>
      </c>
      <c r="F387" s="59">
        <v>2262.77289058</v>
      </c>
      <c r="G387" s="59">
        <v>2382.2868252500002</v>
      </c>
      <c r="H387" s="59">
        <v>2294.91377526</v>
      </c>
      <c r="I387" s="59">
        <v>2253.0531582200001</v>
      </c>
      <c r="J387" s="59">
        <v>2228.8983533999999</v>
      </c>
      <c r="K387" s="59">
        <v>2208.3081170799996</v>
      </c>
      <c r="L387" s="59">
        <v>2208.36903373</v>
      </c>
      <c r="M387" s="59">
        <v>2279.1028007099999</v>
      </c>
      <c r="N387" s="59">
        <v>2263.2752925099999</v>
      </c>
      <c r="O387" s="59">
        <v>2290.1092392999999</v>
      </c>
      <c r="P387" s="59">
        <v>2310.8522590699999</v>
      </c>
      <c r="Q387" s="59">
        <v>2318.7625343199998</v>
      </c>
      <c r="R387" s="59">
        <v>2294.6840819399999</v>
      </c>
      <c r="S387" s="59">
        <v>2257.39664739</v>
      </c>
      <c r="T387" s="59">
        <v>2247.1958241900002</v>
      </c>
      <c r="U387" s="59">
        <v>2241.1689426100002</v>
      </c>
      <c r="V387" s="59">
        <v>2256.9708009599999</v>
      </c>
      <c r="W387" s="59">
        <v>2280.9458135699997</v>
      </c>
      <c r="X387" s="59">
        <v>2308.7554401500001</v>
      </c>
      <c r="Y387" s="59">
        <v>2325.4206931099998</v>
      </c>
    </row>
    <row r="388" spans="1:25" s="60" customFormat="1" ht="15.75" x14ac:dyDescent="0.3">
      <c r="A388" s="58" t="s">
        <v>147</v>
      </c>
      <c r="B388" s="59">
        <v>2266.2544274900001</v>
      </c>
      <c r="C388" s="59">
        <v>2287.7448682099998</v>
      </c>
      <c r="D388" s="59">
        <v>2314.63102265</v>
      </c>
      <c r="E388" s="59">
        <v>2301.3390775099997</v>
      </c>
      <c r="F388" s="59">
        <v>2274.5189329699997</v>
      </c>
      <c r="G388" s="59">
        <v>2203.1555818799998</v>
      </c>
      <c r="H388" s="59">
        <v>2127.6294996799998</v>
      </c>
      <c r="I388" s="59">
        <v>2109.4155575200002</v>
      </c>
      <c r="J388" s="59">
        <v>2078.4051214599999</v>
      </c>
      <c r="K388" s="59">
        <v>2074.30359576</v>
      </c>
      <c r="L388" s="59">
        <v>2085.0662919400002</v>
      </c>
      <c r="M388" s="59">
        <v>2129.6087956199999</v>
      </c>
      <c r="N388" s="59">
        <v>2151.12451762</v>
      </c>
      <c r="O388" s="59">
        <v>2174.4367384999996</v>
      </c>
      <c r="P388" s="59">
        <v>2195.02589038</v>
      </c>
      <c r="Q388" s="59">
        <v>2184.8136387899999</v>
      </c>
      <c r="R388" s="59">
        <v>2165.6142946499999</v>
      </c>
      <c r="S388" s="59">
        <v>2117.0870372099998</v>
      </c>
      <c r="T388" s="59">
        <v>2065.6843470699996</v>
      </c>
      <c r="U388" s="59">
        <v>2093.7018986399999</v>
      </c>
      <c r="V388" s="59">
        <v>2084.5725276499998</v>
      </c>
      <c r="W388" s="59">
        <v>2084.5591287799998</v>
      </c>
      <c r="X388" s="59">
        <v>2147.1404849299997</v>
      </c>
      <c r="Y388" s="59">
        <v>2179.13269683</v>
      </c>
    </row>
    <row r="389" spans="1:25" s="60" customFormat="1" ht="15.75" x14ac:dyDescent="0.3">
      <c r="A389" s="58" t="s">
        <v>148</v>
      </c>
      <c r="B389" s="59">
        <v>2244.4391377900001</v>
      </c>
      <c r="C389" s="59">
        <v>2282.8871557799998</v>
      </c>
      <c r="D389" s="59">
        <v>2293.7253296700001</v>
      </c>
      <c r="E389" s="59">
        <v>2295.0781099699998</v>
      </c>
      <c r="F389" s="59">
        <v>2278.5866312600001</v>
      </c>
      <c r="G389" s="59">
        <v>2230.68475541</v>
      </c>
      <c r="H389" s="59">
        <v>2129.6238398199998</v>
      </c>
      <c r="I389" s="59">
        <v>2092.6895903899999</v>
      </c>
      <c r="J389" s="59">
        <v>2080.5060886399997</v>
      </c>
      <c r="K389" s="59">
        <v>2089.0949773299999</v>
      </c>
      <c r="L389" s="59">
        <v>2108.7097505399997</v>
      </c>
      <c r="M389" s="59">
        <v>2129.9341016899998</v>
      </c>
      <c r="N389" s="59">
        <v>2190.1775753399997</v>
      </c>
      <c r="O389" s="59">
        <v>2212.1131950999998</v>
      </c>
      <c r="P389" s="59">
        <v>2225.6070450500001</v>
      </c>
      <c r="Q389" s="59">
        <v>2229.79545302</v>
      </c>
      <c r="R389" s="59">
        <v>2216.11791868</v>
      </c>
      <c r="S389" s="59">
        <v>2165.4664949999997</v>
      </c>
      <c r="T389" s="59">
        <v>2107.0920315399999</v>
      </c>
      <c r="U389" s="59">
        <v>2126.9420617999999</v>
      </c>
      <c r="V389" s="59">
        <v>2141.90533843</v>
      </c>
      <c r="W389" s="59">
        <v>2178.2278361199997</v>
      </c>
      <c r="X389" s="59">
        <v>2231.95705146</v>
      </c>
      <c r="Y389" s="59">
        <v>2251.1699899499999</v>
      </c>
    </row>
    <row r="390" spans="1:25" s="60" customFormat="1" ht="15.75" x14ac:dyDescent="0.3">
      <c r="A390" s="58" t="s">
        <v>149</v>
      </c>
      <c r="B390" s="59">
        <v>2392.3970190800001</v>
      </c>
      <c r="C390" s="59">
        <v>2433.19030552</v>
      </c>
      <c r="D390" s="59">
        <v>2442.74527261</v>
      </c>
      <c r="E390" s="59">
        <v>2440.9137186399994</v>
      </c>
      <c r="F390" s="59">
        <v>2401.5449991999999</v>
      </c>
      <c r="G390" s="59">
        <v>2349.0821888099999</v>
      </c>
      <c r="H390" s="59">
        <v>2273.3746524399999</v>
      </c>
      <c r="I390" s="59">
        <v>2247.2788890399997</v>
      </c>
      <c r="J390" s="59">
        <v>2214.4594308300002</v>
      </c>
      <c r="K390" s="59">
        <v>2204.02462952</v>
      </c>
      <c r="L390" s="59">
        <v>2205.3891254499999</v>
      </c>
      <c r="M390" s="59">
        <v>2210.5471133800002</v>
      </c>
      <c r="N390" s="59">
        <v>2242.1978703</v>
      </c>
      <c r="O390" s="59">
        <v>2266.9580919800001</v>
      </c>
      <c r="P390" s="59">
        <v>2289.9082041299998</v>
      </c>
      <c r="Q390" s="59">
        <v>2278.1280201999998</v>
      </c>
      <c r="R390" s="59">
        <v>2254.4851568300001</v>
      </c>
      <c r="S390" s="59">
        <v>2206.9879502799999</v>
      </c>
      <c r="T390" s="59">
        <v>2177.7485047599998</v>
      </c>
      <c r="U390" s="59">
        <v>2206.0794830599998</v>
      </c>
      <c r="V390" s="59">
        <v>2230.9444716500002</v>
      </c>
      <c r="W390" s="59">
        <v>2280.76242542</v>
      </c>
      <c r="X390" s="59">
        <v>2299.9419811600001</v>
      </c>
      <c r="Y390" s="59">
        <v>2319.8682548299998</v>
      </c>
    </row>
    <row r="391" spans="1:25" s="60" customFormat="1" ht="15.75" x14ac:dyDescent="0.3">
      <c r="A391" s="58" t="s">
        <v>150</v>
      </c>
      <c r="B391" s="59">
        <v>2249.0889291499998</v>
      </c>
      <c r="C391" s="59">
        <v>2300.7853724500001</v>
      </c>
      <c r="D391" s="59">
        <v>2309.8013590800001</v>
      </c>
      <c r="E391" s="59">
        <v>2316.41606456</v>
      </c>
      <c r="F391" s="59">
        <v>2294.3081838600001</v>
      </c>
      <c r="G391" s="59">
        <v>2280.5579380099998</v>
      </c>
      <c r="H391" s="59">
        <v>2274.9887704599996</v>
      </c>
      <c r="I391" s="59">
        <v>2277.6765121099997</v>
      </c>
      <c r="J391" s="59">
        <v>2272.55490212</v>
      </c>
      <c r="K391" s="59">
        <v>2184.6120049599999</v>
      </c>
      <c r="L391" s="59">
        <v>2170.38277625</v>
      </c>
      <c r="M391" s="59">
        <v>2181.8990717099996</v>
      </c>
      <c r="N391" s="59">
        <v>2213.5238332999998</v>
      </c>
      <c r="O391" s="59">
        <v>2229.5157960299998</v>
      </c>
      <c r="P391" s="59">
        <v>2233.1428636700002</v>
      </c>
      <c r="Q391" s="59">
        <v>2230.27294011</v>
      </c>
      <c r="R391" s="59">
        <v>2237.2683704000001</v>
      </c>
      <c r="S391" s="59">
        <v>2235.1064121899999</v>
      </c>
      <c r="T391" s="59">
        <v>2206.6036824499997</v>
      </c>
      <c r="U391" s="59">
        <v>2202.5046597399996</v>
      </c>
      <c r="V391" s="59">
        <v>2195.3514354999998</v>
      </c>
      <c r="W391" s="59">
        <v>2232.2821993699999</v>
      </c>
      <c r="X391" s="59">
        <v>2236.6764026700002</v>
      </c>
      <c r="Y391" s="59">
        <v>2282.4313461699999</v>
      </c>
    </row>
    <row r="392" spans="1:25" s="60" customFormat="1" ht="15.75" x14ac:dyDescent="0.3">
      <c r="A392" s="58" t="s">
        <v>151</v>
      </c>
      <c r="B392" s="59">
        <v>2339.7180466299997</v>
      </c>
      <c r="C392" s="59">
        <v>2370.8069587099999</v>
      </c>
      <c r="D392" s="59">
        <v>2366.65487962</v>
      </c>
      <c r="E392" s="59">
        <v>2370.06863157</v>
      </c>
      <c r="F392" s="59">
        <v>2382.1844433699998</v>
      </c>
      <c r="G392" s="59">
        <v>2368.6871656799999</v>
      </c>
      <c r="H392" s="59">
        <v>2361.04419121</v>
      </c>
      <c r="I392" s="59">
        <v>2373.97149425</v>
      </c>
      <c r="J392" s="59">
        <v>2315.4906108200003</v>
      </c>
      <c r="K392" s="59">
        <v>2285.9976294500002</v>
      </c>
      <c r="L392" s="59">
        <v>2254.0549000399997</v>
      </c>
      <c r="M392" s="59">
        <v>2257.1359547399998</v>
      </c>
      <c r="N392" s="59">
        <v>2271.5507505699998</v>
      </c>
      <c r="O392" s="59">
        <v>2228.0079104699998</v>
      </c>
      <c r="P392" s="59">
        <v>2340.5607144699998</v>
      </c>
      <c r="Q392" s="59">
        <v>2354.4591390799997</v>
      </c>
      <c r="R392" s="59">
        <v>2356.8559977200002</v>
      </c>
      <c r="S392" s="59">
        <v>2333.64128566</v>
      </c>
      <c r="T392" s="59">
        <v>2279.1855227999999</v>
      </c>
      <c r="U392" s="59">
        <v>2230.1583652999998</v>
      </c>
      <c r="V392" s="59">
        <v>2174.86958701</v>
      </c>
      <c r="W392" s="59">
        <v>2262.7338625299999</v>
      </c>
      <c r="X392" s="59">
        <v>2303.6815349899998</v>
      </c>
      <c r="Y392" s="59">
        <v>2320.3311333900001</v>
      </c>
    </row>
    <row r="393" spans="1:25" s="60" customFormat="1" ht="15.75" x14ac:dyDescent="0.3">
      <c r="A393" s="58" t="s">
        <v>152</v>
      </c>
      <c r="B393" s="59">
        <v>2379.4601469999998</v>
      </c>
      <c r="C393" s="59">
        <v>2355.7443207899996</v>
      </c>
      <c r="D393" s="59">
        <v>2365.1853944599998</v>
      </c>
      <c r="E393" s="59">
        <v>2372.0574533899999</v>
      </c>
      <c r="F393" s="59">
        <v>2344.7830011300002</v>
      </c>
      <c r="G393" s="59">
        <v>2334.4038369199998</v>
      </c>
      <c r="H393" s="59">
        <v>2294.4810040399998</v>
      </c>
      <c r="I393" s="59">
        <v>2236.3667420699999</v>
      </c>
      <c r="J393" s="59">
        <v>2200.48890747</v>
      </c>
      <c r="K393" s="59">
        <v>2159.2022995699999</v>
      </c>
      <c r="L393" s="59">
        <v>2136.6782111000002</v>
      </c>
      <c r="M393" s="59">
        <v>2160.1611520699998</v>
      </c>
      <c r="N393" s="59">
        <v>2181.5905725499997</v>
      </c>
      <c r="O393" s="59">
        <v>2197.7128233599997</v>
      </c>
      <c r="P393" s="59">
        <v>2202.00096394</v>
      </c>
      <c r="Q393" s="59">
        <v>2195.9300973700001</v>
      </c>
      <c r="R393" s="59">
        <v>2238.0068341300002</v>
      </c>
      <c r="S393" s="59">
        <v>2251.1134523999999</v>
      </c>
      <c r="T393" s="59">
        <v>2218.51489537</v>
      </c>
      <c r="U393" s="59">
        <v>2185.1266526999998</v>
      </c>
      <c r="V393" s="59">
        <v>2202.76851936</v>
      </c>
      <c r="W393" s="59">
        <v>2216.3408526499998</v>
      </c>
      <c r="X393" s="59">
        <v>2258.1698563700002</v>
      </c>
      <c r="Y393" s="59">
        <v>2284.7121014300001</v>
      </c>
    </row>
    <row r="394" spans="1:25" s="60" customFormat="1" ht="15.75" x14ac:dyDescent="0.3">
      <c r="A394" s="58" t="s">
        <v>153</v>
      </c>
      <c r="B394" s="59">
        <v>2321.4541536299998</v>
      </c>
      <c r="C394" s="59">
        <v>2357.5179166099997</v>
      </c>
      <c r="D394" s="59">
        <v>2366.6974833899999</v>
      </c>
      <c r="E394" s="59">
        <v>2366.1121221599997</v>
      </c>
      <c r="F394" s="59">
        <v>2344.3736423399996</v>
      </c>
      <c r="G394" s="59">
        <v>2262.7143846099998</v>
      </c>
      <c r="H394" s="59">
        <v>2210.7939901099999</v>
      </c>
      <c r="I394" s="59">
        <v>2179.3362913399997</v>
      </c>
      <c r="J394" s="59">
        <v>2144.03020522</v>
      </c>
      <c r="K394" s="59">
        <v>2132.5889356399998</v>
      </c>
      <c r="L394" s="59">
        <v>2147.68659088</v>
      </c>
      <c r="M394" s="59">
        <v>2185.8693121899996</v>
      </c>
      <c r="N394" s="59">
        <v>2215.9064406699999</v>
      </c>
      <c r="O394" s="59">
        <v>2244.7727098999999</v>
      </c>
      <c r="P394" s="59">
        <v>2256.20816332</v>
      </c>
      <c r="Q394" s="59">
        <v>2237.5522691699998</v>
      </c>
      <c r="R394" s="59">
        <v>2202.5046211399999</v>
      </c>
      <c r="S394" s="59">
        <v>2162.67904107</v>
      </c>
      <c r="T394" s="59">
        <v>2135.2645254899999</v>
      </c>
      <c r="U394" s="59">
        <v>2150.1516095799998</v>
      </c>
      <c r="V394" s="59">
        <v>2147.2439460699998</v>
      </c>
      <c r="W394" s="59">
        <v>2180.0509628700001</v>
      </c>
      <c r="X394" s="59">
        <v>2210.17357021</v>
      </c>
      <c r="Y394" s="59">
        <v>2276.4058837599996</v>
      </c>
    </row>
    <row r="395" spans="1:25" s="60" customFormat="1" ht="15.75" x14ac:dyDescent="0.3">
      <c r="A395" s="58" t="s">
        <v>154</v>
      </c>
      <c r="B395" s="59">
        <v>2337.24533165</v>
      </c>
      <c r="C395" s="59">
        <v>2394.1747745100001</v>
      </c>
      <c r="D395" s="59">
        <v>2403.2097279999998</v>
      </c>
      <c r="E395" s="59">
        <v>2397.9956102699998</v>
      </c>
      <c r="F395" s="59">
        <v>2366.4043127499999</v>
      </c>
      <c r="G395" s="59">
        <v>2287.6103543600002</v>
      </c>
      <c r="H395" s="59">
        <v>2192.7326978999999</v>
      </c>
      <c r="I395" s="59">
        <v>2165.9968273300001</v>
      </c>
      <c r="J395" s="59">
        <v>2157.3815017699999</v>
      </c>
      <c r="K395" s="59">
        <v>2144.1581914899998</v>
      </c>
      <c r="L395" s="59">
        <v>2144.9459385199998</v>
      </c>
      <c r="M395" s="59">
        <v>2183.3504970399999</v>
      </c>
      <c r="N395" s="59">
        <v>2220.3197722899999</v>
      </c>
      <c r="O395" s="59">
        <v>2200.7920246499998</v>
      </c>
      <c r="P395" s="59">
        <v>2209.14167739</v>
      </c>
      <c r="Q395" s="59">
        <v>2222.6000899000001</v>
      </c>
      <c r="R395" s="59">
        <v>2192.0674806799998</v>
      </c>
      <c r="S395" s="59">
        <v>2154.2159387800002</v>
      </c>
      <c r="T395" s="59">
        <v>2134.0843378099999</v>
      </c>
      <c r="U395" s="59">
        <v>2170.7450178999998</v>
      </c>
      <c r="V395" s="59">
        <v>2181.7828779800002</v>
      </c>
      <c r="W395" s="59">
        <v>2215.3372975499997</v>
      </c>
      <c r="X395" s="59">
        <v>2247.1880737699998</v>
      </c>
      <c r="Y395" s="59">
        <v>2282.1511090599997</v>
      </c>
    </row>
    <row r="396" spans="1:25" s="60" customFormat="1" ht="15.75" x14ac:dyDescent="0.3">
      <c r="A396" s="58" t="s">
        <v>155</v>
      </c>
      <c r="B396" s="59">
        <v>2323.7967048299997</v>
      </c>
      <c r="C396" s="59">
        <v>2294.3398838499998</v>
      </c>
      <c r="D396" s="59">
        <v>2299.2998033599997</v>
      </c>
      <c r="E396" s="59">
        <v>2304.3179837500002</v>
      </c>
      <c r="F396" s="59">
        <v>2300.51554059</v>
      </c>
      <c r="G396" s="59">
        <v>2280.3404707499999</v>
      </c>
      <c r="H396" s="59">
        <v>2220.6799186600001</v>
      </c>
      <c r="I396" s="59">
        <v>2134.1547531699998</v>
      </c>
      <c r="J396" s="59">
        <v>2060.40867514</v>
      </c>
      <c r="K396" s="59">
        <v>2042.3252139899998</v>
      </c>
      <c r="L396" s="59">
        <v>2076.5851925699999</v>
      </c>
      <c r="M396" s="59">
        <v>2089.3983750500001</v>
      </c>
      <c r="N396" s="59">
        <v>2137.7562671699998</v>
      </c>
      <c r="O396" s="59">
        <v>2146.5481165900001</v>
      </c>
      <c r="P396" s="59">
        <v>2171.3481508200002</v>
      </c>
      <c r="Q396" s="59">
        <v>2163.9329583799999</v>
      </c>
      <c r="R396" s="59">
        <v>2159.1703257299996</v>
      </c>
      <c r="S396" s="59">
        <v>2129.1662181800002</v>
      </c>
      <c r="T396" s="59">
        <v>2077.7100209800001</v>
      </c>
      <c r="U396" s="59">
        <v>2067.9540899100002</v>
      </c>
      <c r="V396" s="59">
        <v>2084.0111806200002</v>
      </c>
      <c r="W396" s="59">
        <v>2119.4032427499997</v>
      </c>
      <c r="X396" s="59">
        <v>2155.1179953700002</v>
      </c>
      <c r="Y396" s="59">
        <v>2205.8413872700003</v>
      </c>
    </row>
    <row r="397" spans="1:25" s="60" customFormat="1" ht="15.75" x14ac:dyDescent="0.3">
      <c r="A397" s="58" t="s">
        <v>156</v>
      </c>
      <c r="B397" s="59">
        <v>2193.87387992</v>
      </c>
      <c r="C397" s="59">
        <v>2194.9091199</v>
      </c>
      <c r="D397" s="59">
        <v>2139.5839985100001</v>
      </c>
      <c r="E397" s="59">
        <v>2090.2592167799999</v>
      </c>
      <c r="F397" s="59">
        <v>2103.4857279299999</v>
      </c>
      <c r="G397" s="59">
        <v>2130.1035913599999</v>
      </c>
      <c r="H397" s="59">
        <v>2142.8320707900002</v>
      </c>
      <c r="I397" s="59">
        <v>2110.8389342599999</v>
      </c>
      <c r="J397" s="59">
        <v>2055.3366433299998</v>
      </c>
      <c r="K397" s="59">
        <v>2043.8872349599999</v>
      </c>
      <c r="L397" s="59">
        <v>2053.7217104299998</v>
      </c>
      <c r="M397" s="59">
        <v>2064.727398</v>
      </c>
      <c r="N397" s="59">
        <v>2062.56700538</v>
      </c>
      <c r="O397" s="59">
        <v>2088.5954523399996</v>
      </c>
      <c r="P397" s="59">
        <v>2088.22427419</v>
      </c>
      <c r="Q397" s="59">
        <v>2092.17757252</v>
      </c>
      <c r="R397" s="59">
        <v>2083.00231132</v>
      </c>
      <c r="S397" s="59">
        <v>2076.93967952</v>
      </c>
      <c r="T397" s="59">
        <v>2040.4852876499999</v>
      </c>
      <c r="U397" s="59">
        <v>2044.4844338399998</v>
      </c>
      <c r="V397" s="59">
        <v>2059.7399655999998</v>
      </c>
      <c r="W397" s="59">
        <v>2047.52638858</v>
      </c>
      <c r="X397" s="59">
        <v>2079.7516623699998</v>
      </c>
      <c r="Y397" s="59">
        <v>2099.1734414900002</v>
      </c>
    </row>
    <row r="398" spans="1:25" s="60" customFormat="1" ht="15.75" x14ac:dyDescent="0.3">
      <c r="A398" s="58" t="s">
        <v>157</v>
      </c>
      <c r="B398" s="59">
        <v>2320.93721314</v>
      </c>
      <c r="C398" s="59">
        <v>2331.4536401099999</v>
      </c>
      <c r="D398" s="59">
        <v>2342.2407076199997</v>
      </c>
      <c r="E398" s="59">
        <v>2338.2847921000002</v>
      </c>
      <c r="F398" s="59">
        <v>2328.4106786000002</v>
      </c>
      <c r="G398" s="59">
        <v>2299.7669760799999</v>
      </c>
      <c r="H398" s="59">
        <v>2259.5313124200002</v>
      </c>
      <c r="I398" s="59">
        <v>2213.8646784399998</v>
      </c>
      <c r="J398" s="59">
        <v>2117.84013018</v>
      </c>
      <c r="K398" s="59">
        <v>2084.5734019399997</v>
      </c>
      <c r="L398" s="59">
        <v>2124.4742828199996</v>
      </c>
      <c r="M398" s="59">
        <v>2145.4393664999998</v>
      </c>
      <c r="N398" s="59">
        <v>2183.8887497999999</v>
      </c>
      <c r="O398" s="59">
        <v>2209.6823357599997</v>
      </c>
      <c r="P398" s="59">
        <v>2240.31014104</v>
      </c>
      <c r="Q398" s="59">
        <v>2272.201149</v>
      </c>
      <c r="R398" s="59">
        <v>2262.9980384800001</v>
      </c>
      <c r="S398" s="59">
        <v>2250.9159919499998</v>
      </c>
      <c r="T398" s="59">
        <v>2209.61165222</v>
      </c>
      <c r="U398" s="59">
        <v>2180.92524607</v>
      </c>
      <c r="V398" s="59">
        <v>2188.40624028</v>
      </c>
      <c r="W398" s="59">
        <v>2212.2448404400002</v>
      </c>
      <c r="X398" s="59">
        <v>2236.97046925</v>
      </c>
      <c r="Y398" s="59">
        <v>2276.0666977199999</v>
      </c>
    </row>
    <row r="399" spans="1:25" s="60" customFormat="1" ht="15.75" x14ac:dyDescent="0.3">
      <c r="A399" s="58" t="s">
        <v>158</v>
      </c>
      <c r="B399" s="59">
        <v>2313.5584233999998</v>
      </c>
      <c r="C399" s="59">
        <v>2325.2279869399999</v>
      </c>
      <c r="D399" s="59">
        <v>2312.8270419299997</v>
      </c>
      <c r="E399" s="59">
        <v>2314.19548175</v>
      </c>
      <c r="F399" s="59">
        <v>2319.9855918900003</v>
      </c>
      <c r="G399" s="59">
        <v>2318.38433188</v>
      </c>
      <c r="H399" s="59">
        <v>2323.93406499</v>
      </c>
      <c r="I399" s="59">
        <v>2251.9852118899998</v>
      </c>
      <c r="J399" s="59">
        <v>2316.8647660199999</v>
      </c>
      <c r="K399" s="59">
        <v>2255.3520318800001</v>
      </c>
      <c r="L399" s="59">
        <v>2161.7421424300001</v>
      </c>
      <c r="M399" s="59">
        <v>2188.4938465699997</v>
      </c>
      <c r="N399" s="59">
        <v>2227.80537645</v>
      </c>
      <c r="O399" s="59">
        <v>2269.5744095999999</v>
      </c>
      <c r="P399" s="59">
        <v>2285.5922908399998</v>
      </c>
      <c r="Q399" s="59">
        <v>2309.37634858</v>
      </c>
      <c r="R399" s="59">
        <v>2307.2040640200003</v>
      </c>
      <c r="S399" s="59">
        <v>2264.9171784599998</v>
      </c>
      <c r="T399" s="59">
        <v>2218.09433786</v>
      </c>
      <c r="U399" s="59">
        <v>2191.9107662599999</v>
      </c>
      <c r="V399" s="59">
        <v>2186.87900872</v>
      </c>
      <c r="W399" s="59">
        <v>2222.9036612700002</v>
      </c>
      <c r="X399" s="59">
        <v>2257.7999681299998</v>
      </c>
      <c r="Y399" s="59">
        <v>2294.2648758300002</v>
      </c>
    </row>
    <row r="400" spans="1:25" s="60" customFormat="1" ht="15.75" x14ac:dyDescent="0.3">
      <c r="A400" s="58" t="s">
        <v>159</v>
      </c>
      <c r="B400" s="59">
        <v>2305.0126502799999</v>
      </c>
      <c r="C400" s="59">
        <v>2338.0221273099996</v>
      </c>
      <c r="D400" s="59">
        <v>2340.86789963</v>
      </c>
      <c r="E400" s="59">
        <v>2363.21576074</v>
      </c>
      <c r="F400" s="59">
        <v>2360.2572762899999</v>
      </c>
      <c r="G400" s="59">
        <v>2328.0061257500001</v>
      </c>
      <c r="H400" s="59">
        <v>2281.95313867</v>
      </c>
      <c r="I400" s="59">
        <v>2226.55082356</v>
      </c>
      <c r="J400" s="59">
        <v>2200.3444920800002</v>
      </c>
      <c r="K400" s="59">
        <v>2178.7418245700001</v>
      </c>
      <c r="L400" s="59">
        <v>2183.0706810900001</v>
      </c>
      <c r="M400" s="59">
        <v>2227.68427367</v>
      </c>
      <c r="N400" s="59">
        <v>2265.9975248700002</v>
      </c>
      <c r="O400" s="59">
        <v>2295.7183003999999</v>
      </c>
      <c r="P400" s="59">
        <v>2305.11190012</v>
      </c>
      <c r="Q400" s="59">
        <v>2322.8302105299999</v>
      </c>
      <c r="R400" s="59">
        <v>2324.3546339200002</v>
      </c>
      <c r="S400" s="59">
        <v>2269.43373428</v>
      </c>
      <c r="T400" s="59">
        <v>2199.4128396599999</v>
      </c>
      <c r="U400" s="59">
        <v>2210.1967823599998</v>
      </c>
      <c r="V400" s="59">
        <v>2233.51186048</v>
      </c>
      <c r="W400" s="59">
        <v>2268.66688944</v>
      </c>
      <c r="X400" s="59">
        <v>2292.9542080199999</v>
      </c>
      <c r="Y400" s="59">
        <v>2328.9348900799996</v>
      </c>
    </row>
    <row r="401" spans="1:25" s="60" customFormat="1" ht="15.75" x14ac:dyDescent="0.3">
      <c r="A401" s="58" t="s">
        <v>160</v>
      </c>
      <c r="B401" s="59">
        <v>2483.6684729799999</v>
      </c>
      <c r="C401" s="59">
        <v>2509.9889522899998</v>
      </c>
      <c r="D401" s="59">
        <v>2530.00565749</v>
      </c>
      <c r="E401" s="59">
        <v>2543.8109920500001</v>
      </c>
      <c r="F401" s="59">
        <v>2538.2729980199997</v>
      </c>
      <c r="G401" s="59">
        <v>2508.5073062299998</v>
      </c>
      <c r="H401" s="59">
        <v>2450.0285424699996</v>
      </c>
      <c r="I401" s="59">
        <v>2396.6916458799997</v>
      </c>
      <c r="J401" s="59">
        <v>2369.2806641400002</v>
      </c>
      <c r="K401" s="59">
        <v>2344.05571461</v>
      </c>
      <c r="L401" s="59">
        <v>2342.1086917399998</v>
      </c>
      <c r="M401" s="59">
        <v>2357.4623389399999</v>
      </c>
      <c r="N401" s="59">
        <v>2380.6227339400002</v>
      </c>
      <c r="O401" s="59">
        <v>2408.2733483000002</v>
      </c>
      <c r="P401" s="59">
        <v>2439.3227698999999</v>
      </c>
      <c r="Q401" s="59">
        <v>2455.8500009700001</v>
      </c>
      <c r="R401" s="59">
        <v>2469.6079239299997</v>
      </c>
      <c r="S401" s="59">
        <v>2450.5748720399997</v>
      </c>
      <c r="T401" s="59">
        <v>2422.0195980600001</v>
      </c>
      <c r="U401" s="59">
        <v>2369.1445348899997</v>
      </c>
      <c r="V401" s="59">
        <v>2376.4508556299998</v>
      </c>
      <c r="W401" s="59">
        <v>2388.00140986</v>
      </c>
      <c r="X401" s="59">
        <v>2407.63331612</v>
      </c>
      <c r="Y401" s="59">
        <v>2417.8812470100002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1923.9826977</v>
      </c>
      <c r="C406" s="66">
        <v>1935.1857842699999</v>
      </c>
      <c r="D406" s="66">
        <v>2001.09660988</v>
      </c>
      <c r="E406" s="66">
        <v>2027.14048465</v>
      </c>
      <c r="F406" s="66">
        <v>2028.1072642399999</v>
      </c>
      <c r="G406" s="66">
        <v>2001.8462279299999</v>
      </c>
      <c r="H406" s="66">
        <v>1975.0591214199999</v>
      </c>
      <c r="I406" s="66">
        <v>2036.62472523</v>
      </c>
      <c r="J406" s="66">
        <v>2037.4506753999999</v>
      </c>
      <c r="K406" s="66">
        <v>2033.23708848</v>
      </c>
      <c r="L406" s="66">
        <v>2014.5481670300001</v>
      </c>
      <c r="M406" s="66">
        <v>2010.1936387599999</v>
      </c>
      <c r="N406" s="66">
        <v>1985.2902053400001</v>
      </c>
      <c r="O406" s="66">
        <v>1970.1173075199999</v>
      </c>
      <c r="P406" s="66">
        <v>1969.1217367500001</v>
      </c>
      <c r="Q406" s="66">
        <v>1965.7135029399999</v>
      </c>
      <c r="R406" s="66">
        <v>1956.6521809599999</v>
      </c>
      <c r="S406" s="66">
        <v>1961.8830322199999</v>
      </c>
      <c r="T406" s="66">
        <v>1977.5039324499999</v>
      </c>
      <c r="U406" s="66">
        <v>1956.01307535</v>
      </c>
      <c r="V406" s="66">
        <v>1966.0064381100001</v>
      </c>
      <c r="W406" s="66">
        <v>1959.2143674900001</v>
      </c>
      <c r="X406" s="66">
        <v>1942.70379144</v>
      </c>
      <c r="Y406" s="66">
        <v>1930.5546394099999</v>
      </c>
    </row>
    <row r="407" spans="1:25" s="60" customFormat="1" ht="15.75" x14ac:dyDescent="0.3">
      <c r="A407" s="58" t="s">
        <v>134</v>
      </c>
      <c r="B407" s="59">
        <v>1973.8732688</v>
      </c>
      <c r="C407" s="59">
        <v>1958.2915416200001</v>
      </c>
      <c r="D407" s="59">
        <v>1959.9891453400001</v>
      </c>
      <c r="E407" s="59">
        <v>1970.8396748800001</v>
      </c>
      <c r="F407" s="59">
        <v>1962.3737078899999</v>
      </c>
      <c r="G407" s="59">
        <v>1977.57623448</v>
      </c>
      <c r="H407" s="59">
        <v>2018.8946217499999</v>
      </c>
      <c r="I407" s="59">
        <v>1981.2539609200001</v>
      </c>
      <c r="J407" s="59">
        <v>1950.43768443</v>
      </c>
      <c r="K407" s="59">
        <v>1969.7387578600001</v>
      </c>
      <c r="L407" s="59">
        <v>1958.84209859</v>
      </c>
      <c r="M407" s="59">
        <v>1951.4316330300001</v>
      </c>
      <c r="N407" s="59">
        <v>1886.4038594799999</v>
      </c>
      <c r="O407" s="59">
        <v>1972.7612920199999</v>
      </c>
      <c r="P407" s="59">
        <v>2030.9563143</v>
      </c>
      <c r="Q407" s="59">
        <v>2016.19564889</v>
      </c>
      <c r="R407" s="59">
        <v>1992.52591321</v>
      </c>
      <c r="S407" s="59">
        <v>1916.9766282599999</v>
      </c>
      <c r="T407" s="59">
        <v>1906.9240002500001</v>
      </c>
      <c r="U407" s="59">
        <v>1964.2692217399999</v>
      </c>
      <c r="V407" s="59">
        <v>1983.68593177</v>
      </c>
      <c r="W407" s="59">
        <v>1993.36583855</v>
      </c>
      <c r="X407" s="59">
        <v>2023.7699489500001</v>
      </c>
      <c r="Y407" s="59">
        <v>2005.15988866</v>
      </c>
    </row>
    <row r="408" spans="1:25" s="60" customFormat="1" ht="15.75" x14ac:dyDescent="0.3">
      <c r="A408" s="58" t="s">
        <v>135</v>
      </c>
      <c r="B408" s="59">
        <v>1888.92851883</v>
      </c>
      <c r="C408" s="59">
        <v>1934.14418978</v>
      </c>
      <c r="D408" s="59">
        <v>1941.3580904299999</v>
      </c>
      <c r="E408" s="59">
        <v>1935.9031743599999</v>
      </c>
      <c r="F408" s="59">
        <v>1940.87489145</v>
      </c>
      <c r="G408" s="59">
        <v>1921.5304171999999</v>
      </c>
      <c r="H408" s="59">
        <v>1896.82347187</v>
      </c>
      <c r="I408" s="59">
        <v>1892.4222840499999</v>
      </c>
      <c r="J408" s="59">
        <v>1891.8007543799999</v>
      </c>
      <c r="K408" s="59">
        <v>1901.0131449600001</v>
      </c>
      <c r="L408" s="59">
        <v>1896.1530211300001</v>
      </c>
      <c r="M408" s="59">
        <v>1900.88308514</v>
      </c>
      <c r="N408" s="59">
        <v>1896.5419780699999</v>
      </c>
      <c r="O408" s="59">
        <v>1889.9988091099999</v>
      </c>
      <c r="P408" s="59">
        <v>1885.32362104</v>
      </c>
      <c r="Q408" s="59">
        <v>1877.9653911099999</v>
      </c>
      <c r="R408" s="59">
        <v>1873.8543647199999</v>
      </c>
      <c r="S408" s="59">
        <v>1894.5837882599999</v>
      </c>
      <c r="T408" s="59">
        <v>1890.33483845</v>
      </c>
      <c r="U408" s="59">
        <v>1898.2455890599999</v>
      </c>
      <c r="V408" s="59">
        <v>1893.6384538499999</v>
      </c>
      <c r="W408" s="59">
        <v>1884.7036617599999</v>
      </c>
      <c r="X408" s="59">
        <v>1876.18059045</v>
      </c>
      <c r="Y408" s="59">
        <v>1885.5367502300001</v>
      </c>
    </row>
    <row r="409" spans="1:25" s="60" customFormat="1" ht="15.75" x14ac:dyDescent="0.3">
      <c r="A409" s="58" t="s">
        <v>136</v>
      </c>
      <c r="B409" s="59">
        <v>2044.99354806</v>
      </c>
      <c r="C409" s="59">
        <v>2063.6419621599998</v>
      </c>
      <c r="D409" s="59">
        <v>2065.5044089200001</v>
      </c>
      <c r="E409" s="59">
        <v>2057.7514251100001</v>
      </c>
      <c r="F409" s="59">
        <v>2052.8698699500001</v>
      </c>
      <c r="G409" s="59">
        <v>2027.95653447</v>
      </c>
      <c r="H409" s="59">
        <v>1968.1278767900001</v>
      </c>
      <c r="I409" s="59">
        <v>1898.5531565700001</v>
      </c>
      <c r="J409" s="59">
        <v>1834.8644439899999</v>
      </c>
      <c r="K409" s="59">
        <v>1834.60728281</v>
      </c>
      <c r="L409" s="59">
        <v>1849.9933932700001</v>
      </c>
      <c r="M409" s="59">
        <v>1863.4800354700001</v>
      </c>
      <c r="N409" s="59">
        <v>1898.54883116</v>
      </c>
      <c r="O409" s="59">
        <v>1916.8173237599999</v>
      </c>
      <c r="P409" s="59">
        <v>1942.9897471500001</v>
      </c>
      <c r="Q409" s="59">
        <v>1946.2753911099999</v>
      </c>
      <c r="R409" s="59">
        <v>1924.5202805500001</v>
      </c>
      <c r="S409" s="59">
        <v>1880.15719362</v>
      </c>
      <c r="T409" s="59">
        <v>1897.4947638799999</v>
      </c>
      <c r="U409" s="59">
        <v>1903.0086596199999</v>
      </c>
      <c r="V409" s="59">
        <v>1912.40141193</v>
      </c>
      <c r="W409" s="59">
        <v>1948.28632182</v>
      </c>
      <c r="X409" s="59">
        <v>1963.29198645</v>
      </c>
      <c r="Y409" s="59">
        <v>1982.71371135</v>
      </c>
    </row>
    <row r="410" spans="1:25" s="60" customFormat="1" ht="15.75" x14ac:dyDescent="0.3">
      <c r="A410" s="58" t="s">
        <v>137</v>
      </c>
      <c r="B410" s="59">
        <v>1905.8471686</v>
      </c>
      <c r="C410" s="59">
        <v>1942.3696039199999</v>
      </c>
      <c r="D410" s="59">
        <v>1942.58845804</v>
      </c>
      <c r="E410" s="59">
        <v>1923.6208173499999</v>
      </c>
      <c r="F410" s="59">
        <v>1917.27799953</v>
      </c>
      <c r="G410" s="59">
        <v>1910.86663034</v>
      </c>
      <c r="H410" s="59">
        <v>1878.43785822</v>
      </c>
      <c r="I410" s="59">
        <v>1812.9298096699999</v>
      </c>
      <c r="J410" s="59">
        <v>1757.3960078699999</v>
      </c>
      <c r="K410" s="59">
        <v>1729.1444320099999</v>
      </c>
      <c r="L410" s="59">
        <v>1725.9870741299999</v>
      </c>
      <c r="M410" s="59">
        <v>1758.1996504599999</v>
      </c>
      <c r="N410" s="59">
        <v>1799.48833201</v>
      </c>
      <c r="O410" s="59">
        <v>1820.9345167399999</v>
      </c>
      <c r="P410" s="59">
        <v>1876.7069493199999</v>
      </c>
      <c r="Q410" s="59">
        <v>1889.1776491999999</v>
      </c>
      <c r="R410" s="59">
        <v>1867.7013318899999</v>
      </c>
      <c r="S410" s="59">
        <v>1806.4121819300001</v>
      </c>
      <c r="T410" s="59">
        <v>1749.7780914099999</v>
      </c>
      <c r="U410" s="59">
        <v>1773.6751456699999</v>
      </c>
      <c r="V410" s="59">
        <v>1787.2053852500001</v>
      </c>
      <c r="W410" s="59">
        <v>1817.6458521499999</v>
      </c>
      <c r="X410" s="59">
        <v>1840.36473484</v>
      </c>
      <c r="Y410" s="59">
        <v>1867.14581507</v>
      </c>
    </row>
    <row r="411" spans="1:25" s="60" customFormat="1" ht="15.75" x14ac:dyDescent="0.3">
      <c r="A411" s="58" t="s">
        <v>138</v>
      </c>
      <c r="B411" s="59">
        <v>1903.54155498</v>
      </c>
      <c r="C411" s="59">
        <v>1943.11763544</v>
      </c>
      <c r="D411" s="59">
        <v>1942.53828473</v>
      </c>
      <c r="E411" s="59">
        <v>1926.2067382999999</v>
      </c>
      <c r="F411" s="59">
        <v>1942.34083059</v>
      </c>
      <c r="G411" s="59">
        <v>1885.82415167</v>
      </c>
      <c r="H411" s="59">
        <v>1848.0912204900001</v>
      </c>
      <c r="I411" s="59">
        <v>1809.93457502</v>
      </c>
      <c r="J411" s="59">
        <v>1791.10490144</v>
      </c>
      <c r="K411" s="59">
        <v>1803.3426459499999</v>
      </c>
      <c r="L411" s="59">
        <v>1803.8395369899999</v>
      </c>
      <c r="M411" s="59">
        <v>1819.6820086800001</v>
      </c>
      <c r="N411" s="59">
        <v>1839.8815538900001</v>
      </c>
      <c r="O411" s="59">
        <v>1840.82882567</v>
      </c>
      <c r="P411" s="59">
        <v>1840.02962136</v>
      </c>
      <c r="Q411" s="59">
        <v>1834.36856945</v>
      </c>
      <c r="R411" s="59">
        <v>1861.74765875</v>
      </c>
      <c r="S411" s="59">
        <v>1794.8272074500001</v>
      </c>
      <c r="T411" s="59">
        <v>1804.3299482</v>
      </c>
      <c r="U411" s="59">
        <v>1813.73966496</v>
      </c>
      <c r="V411" s="59">
        <v>1817.5439023399999</v>
      </c>
      <c r="W411" s="59">
        <v>1802.56424578</v>
      </c>
      <c r="X411" s="59">
        <v>1838.2920301700001</v>
      </c>
      <c r="Y411" s="59">
        <v>1864.6977498399999</v>
      </c>
    </row>
    <row r="412" spans="1:25" s="60" customFormat="1" ht="15.75" x14ac:dyDescent="0.3">
      <c r="A412" s="58" t="s">
        <v>139</v>
      </c>
      <c r="B412" s="59">
        <v>1870.4544126200001</v>
      </c>
      <c r="C412" s="59">
        <v>1907.2522627000001</v>
      </c>
      <c r="D412" s="59">
        <v>1903.97421876</v>
      </c>
      <c r="E412" s="59">
        <v>1899.1055021299999</v>
      </c>
      <c r="F412" s="59">
        <v>1901.5293022799999</v>
      </c>
      <c r="G412" s="59">
        <v>1914.76129184</v>
      </c>
      <c r="H412" s="59">
        <v>1871.6374452</v>
      </c>
      <c r="I412" s="59">
        <v>1836.3482825199999</v>
      </c>
      <c r="J412" s="59">
        <v>1791.1528878199999</v>
      </c>
      <c r="K412" s="59">
        <v>1786.1115501100001</v>
      </c>
      <c r="L412" s="59">
        <v>1781.9198662399999</v>
      </c>
      <c r="M412" s="59">
        <v>1814.3539381799999</v>
      </c>
      <c r="N412" s="59">
        <v>1825.0964252700001</v>
      </c>
      <c r="O412" s="59">
        <v>1837.6457382199999</v>
      </c>
      <c r="P412" s="59">
        <v>1852.9855447800001</v>
      </c>
      <c r="Q412" s="59">
        <v>1865.3373034399999</v>
      </c>
      <c r="R412" s="59">
        <v>1865.6355395200001</v>
      </c>
      <c r="S412" s="59">
        <v>1818.2044183400001</v>
      </c>
      <c r="T412" s="59">
        <v>1768.0578826599999</v>
      </c>
      <c r="U412" s="59">
        <v>1804.61843802</v>
      </c>
      <c r="V412" s="59">
        <v>1806.5581348999999</v>
      </c>
      <c r="W412" s="59">
        <v>1794.1449981399999</v>
      </c>
      <c r="X412" s="59">
        <v>1844.7418165300001</v>
      </c>
      <c r="Y412" s="59">
        <v>1865.4037230399999</v>
      </c>
    </row>
    <row r="413" spans="1:25" s="60" customFormat="1" ht="15.75" x14ac:dyDescent="0.3">
      <c r="A413" s="58" t="s">
        <v>140</v>
      </c>
      <c r="B413" s="59">
        <v>1814.6826873099999</v>
      </c>
      <c r="C413" s="59">
        <v>1856.7094100300001</v>
      </c>
      <c r="D413" s="59">
        <v>1876.72057943</v>
      </c>
      <c r="E413" s="59">
        <v>1893.97452228</v>
      </c>
      <c r="F413" s="59">
        <v>1883.1317378700001</v>
      </c>
      <c r="G413" s="59">
        <v>1877.33707774</v>
      </c>
      <c r="H413" s="59">
        <v>1811.1030348199999</v>
      </c>
      <c r="I413" s="59">
        <v>1804.0969071899999</v>
      </c>
      <c r="J413" s="59">
        <v>1789.9758706299999</v>
      </c>
      <c r="K413" s="59">
        <v>1808.5391783</v>
      </c>
      <c r="L413" s="59">
        <v>1837.43828235</v>
      </c>
      <c r="M413" s="59">
        <v>1867.08330557</v>
      </c>
      <c r="N413" s="59">
        <v>1880.3515660599999</v>
      </c>
      <c r="O413" s="59">
        <v>1885.79437325</v>
      </c>
      <c r="P413" s="59">
        <v>1889.3282973999999</v>
      </c>
      <c r="Q413" s="59">
        <v>1887.68229114</v>
      </c>
      <c r="R413" s="59">
        <v>1882.9477598399999</v>
      </c>
      <c r="S413" s="59">
        <v>1878.63627335</v>
      </c>
      <c r="T413" s="59">
        <v>1877.2962456800001</v>
      </c>
      <c r="U413" s="59">
        <v>1876.96190983</v>
      </c>
      <c r="V413" s="59">
        <v>1840.25312289</v>
      </c>
      <c r="W413" s="59">
        <v>1809.13470353</v>
      </c>
      <c r="X413" s="59">
        <v>1800.67667469</v>
      </c>
      <c r="Y413" s="59">
        <v>1793.6181401700001</v>
      </c>
    </row>
    <row r="414" spans="1:25" s="60" customFormat="1" ht="15.75" x14ac:dyDescent="0.3">
      <c r="A414" s="58" t="s">
        <v>141</v>
      </c>
      <c r="B414" s="59">
        <v>1710.41485128</v>
      </c>
      <c r="C414" s="59">
        <v>1637.59459767</v>
      </c>
      <c r="D414" s="59">
        <v>1666.1244338900001</v>
      </c>
      <c r="E414" s="59">
        <v>1680.6957861000001</v>
      </c>
      <c r="F414" s="59">
        <v>1679.56371874</v>
      </c>
      <c r="G414" s="59">
        <v>1641.1116401199999</v>
      </c>
      <c r="H414" s="59">
        <v>1617.4690525399999</v>
      </c>
      <c r="I414" s="59">
        <v>1660.9478071799999</v>
      </c>
      <c r="J414" s="59">
        <v>1646.6939307299999</v>
      </c>
      <c r="K414" s="59">
        <v>1649.0615566700001</v>
      </c>
      <c r="L414" s="59">
        <v>1695.5824038999999</v>
      </c>
      <c r="M414" s="59">
        <v>1733.3174495000001</v>
      </c>
      <c r="N414" s="59">
        <v>1773.61739315</v>
      </c>
      <c r="O414" s="59">
        <v>1772.8188778199999</v>
      </c>
      <c r="P414" s="59">
        <v>1771.2846216600001</v>
      </c>
      <c r="Q414" s="59">
        <v>1769.46041769</v>
      </c>
      <c r="R414" s="59">
        <v>1766.70808545</v>
      </c>
      <c r="S414" s="59">
        <v>1766.17728319</v>
      </c>
      <c r="T414" s="59">
        <v>1735.2496655499999</v>
      </c>
      <c r="U414" s="59">
        <v>1715.3122481099999</v>
      </c>
      <c r="V414" s="59">
        <v>1707.8838156699999</v>
      </c>
      <c r="W414" s="59">
        <v>1688.0168976299999</v>
      </c>
      <c r="X414" s="59">
        <v>1676.62385924</v>
      </c>
      <c r="Y414" s="59">
        <v>1669.00215796</v>
      </c>
    </row>
    <row r="415" spans="1:25" s="60" customFormat="1" ht="15.75" x14ac:dyDescent="0.3">
      <c r="A415" s="58" t="s">
        <v>142</v>
      </c>
      <c r="B415" s="59">
        <v>1713.1303266299999</v>
      </c>
      <c r="C415" s="59">
        <v>1734.25487301</v>
      </c>
      <c r="D415" s="59">
        <v>1726.94024186</v>
      </c>
      <c r="E415" s="59">
        <v>1757.9908109200001</v>
      </c>
      <c r="F415" s="59">
        <v>1743.79608839</v>
      </c>
      <c r="G415" s="59">
        <v>1718.14286307</v>
      </c>
      <c r="H415" s="59">
        <v>1774.8285741100001</v>
      </c>
      <c r="I415" s="59">
        <v>1760.94266384</v>
      </c>
      <c r="J415" s="59">
        <v>1748.37185103</v>
      </c>
      <c r="K415" s="59">
        <v>1741.4947835299999</v>
      </c>
      <c r="L415" s="59">
        <v>1741.36857663</v>
      </c>
      <c r="M415" s="59">
        <v>1755.50814085</v>
      </c>
      <c r="N415" s="59">
        <v>1750.25380853</v>
      </c>
      <c r="O415" s="59">
        <v>1729.4559098699999</v>
      </c>
      <c r="P415" s="59">
        <v>1732.88307276</v>
      </c>
      <c r="Q415" s="59">
        <v>1729.9005854</v>
      </c>
      <c r="R415" s="59">
        <v>1696.32712907</v>
      </c>
      <c r="S415" s="59">
        <v>1727.37148983</v>
      </c>
      <c r="T415" s="59">
        <v>1726.4013892799999</v>
      </c>
      <c r="U415" s="59">
        <v>1724.51210679</v>
      </c>
      <c r="V415" s="59">
        <v>1728.1943014799999</v>
      </c>
      <c r="W415" s="59">
        <v>1725.3227241299999</v>
      </c>
      <c r="X415" s="59">
        <v>1709.84062756</v>
      </c>
      <c r="Y415" s="59">
        <v>1711.7994682199999</v>
      </c>
    </row>
    <row r="416" spans="1:25" s="60" customFormat="1" ht="15.75" x14ac:dyDescent="0.3">
      <c r="A416" s="58" t="s">
        <v>143</v>
      </c>
      <c r="B416" s="59">
        <v>1915.7938068599999</v>
      </c>
      <c r="C416" s="59">
        <v>1959.99471518</v>
      </c>
      <c r="D416" s="59">
        <v>1972.97966834</v>
      </c>
      <c r="E416" s="59">
        <v>1974.25346767</v>
      </c>
      <c r="F416" s="59">
        <v>1969.15507499</v>
      </c>
      <c r="G416" s="59">
        <v>1955.33335833</v>
      </c>
      <c r="H416" s="59">
        <v>1900.8882490199999</v>
      </c>
      <c r="I416" s="59">
        <v>1836.2144072199999</v>
      </c>
      <c r="J416" s="59">
        <v>1800.63894624</v>
      </c>
      <c r="K416" s="59">
        <v>1749.5254437199999</v>
      </c>
      <c r="L416" s="59">
        <v>1756.73301702</v>
      </c>
      <c r="M416" s="59">
        <v>1780.9743439900001</v>
      </c>
      <c r="N416" s="59">
        <v>1816.1151342200001</v>
      </c>
      <c r="O416" s="59">
        <v>1843.4151442499999</v>
      </c>
      <c r="P416" s="59">
        <v>1863.94711162</v>
      </c>
      <c r="Q416" s="59">
        <v>1870.78974032</v>
      </c>
      <c r="R416" s="59">
        <v>1849.5191855099999</v>
      </c>
      <c r="S416" s="59">
        <v>1800.58258621</v>
      </c>
      <c r="T416" s="59">
        <v>1780.1107406900001</v>
      </c>
      <c r="U416" s="59">
        <v>1793.4698319399999</v>
      </c>
      <c r="V416" s="59">
        <v>1820.7209120099999</v>
      </c>
      <c r="W416" s="59">
        <v>1851.7384900699999</v>
      </c>
      <c r="X416" s="59">
        <v>1883.7252328899999</v>
      </c>
      <c r="Y416" s="59">
        <v>1928.89881754</v>
      </c>
    </row>
    <row r="417" spans="1:25" s="60" customFormat="1" ht="15.75" x14ac:dyDescent="0.3">
      <c r="A417" s="58" t="s">
        <v>144</v>
      </c>
      <c r="B417" s="59">
        <v>1812.5895217099999</v>
      </c>
      <c r="C417" s="59">
        <v>1890.38053997</v>
      </c>
      <c r="D417" s="59">
        <v>1889.63074175</v>
      </c>
      <c r="E417" s="59">
        <v>1856.68764734</v>
      </c>
      <c r="F417" s="59">
        <v>1895.18414833</v>
      </c>
      <c r="G417" s="59">
        <v>1901.99314379</v>
      </c>
      <c r="H417" s="59">
        <v>1895.66117435</v>
      </c>
      <c r="I417" s="59">
        <v>1900.1052381300001</v>
      </c>
      <c r="J417" s="59">
        <v>1891.6886249199999</v>
      </c>
      <c r="K417" s="59">
        <v>1823.3156935499999</v>
      </c>
      <c r="L417" s="59">
        <v>1786.31996566</v>
      </c>
      <c r="M417" s="59">
        <v>1786.28985149</v>
      </c>
      <c r="N417" s="59">
        <v>1800.27060183</v>
      </c>
      <c r="O417" s="59">
        <v>1834.1838384099999</v>
      </c>
      <c r="P417" s="59">
        <v>1854.64158335</v>
      </c>
      <c r="Q417" s="59">
        <v>1865.7006176499999</v>
      </c>
      <c r="R417" s="59">
        <v>1868.8312774599999</v>
      </c>
      <c r="S417" s="59">
        <v>1826.8149082</v>
      </c>
      <c r="T417" s="59">
        <v>1795.6110395799999</v>
      </c>
      <c r="U417" s="59">
        <v>1766.6426169700001</v>
      </c>
      <c r="V417" s="59">
        <v>1791.63599148</v>
      </c>
      <c r="W417" s="59">
        <v>1806.5323135900001</v>
      </c>
      <c r="X417" s="59">
        <v>1850.65175099</v>
      </c>
      <c r="Y417" s="59">
        <v>1848.9803062799999</v>
      </c>
    </row>
    <row r="418" spans="1:25" s="60" customFormat="1" ht="15.75" x14ac:dyDescent="0.3">
      <c r="A418" s="58" t="s">
        <v>145</v>
      </c>
      <c r="B418" s="59">
        <v>1955.9748504199999</v>
      </c>
      <c r="C418" s="59">
        <v>1991.45445761</v>
      </c>
      <c r="D418" s="59">
        <v>1997.9296585</v>
      </c>
      <c r="E418" s="59">
        <v>1999.80582172</v>
      </c>
      <c r="F418" s="59">
        <v>1969.1772232000001</v>
      </c>
      <c r="G418" s="59">
        <v>1925.1360166699999</v>
      </c>
      <c r="H418" s="59">
        <v>1869.0051940599999</v>
      </c>
      <c r="I418" s="59">
        <v>1871.5939546899999</v>
      </c>
      <c r="J418" s="59">
        <v>1825.15643765</v>
      </c>
      <c r="K418" s="59">
        <v>1798.87293047</v>
      </c>
      <c r="L418" s="59">
        <v>1814.4547384800001</v>
      </c>
      <c r="M418" s="59">
        <v>1833.7897576600001</v>
      </c>
      <c r="N418" s="59">
        <v>1885.8343063</v>
      </c>
      <c r="O418" s="59">
        <v>1928.2119045899999</v>
      </c>
      <c r="P418" s="59">
        <v>1964.5026384299999</v>
      </c>
      <c r="Q418" s="59">
        <v>1978.68918052</v>
      </c>
      <c r="R418" s="59">
        <v>1967.1698577299999</v>
      </c>
      <c r="S418" s="59">
        <v>1916.40740959</v>
      </c>
      <c r="T418" s="59">
        <v>1875.6191090899999</v>
      </c>
      <c r="U418" s="59">
        <v>1917.0435310299999</v>
      </c>
      <c r="V418" s="59">
        <v>1928.98003346</v>
      </c>
      <c r="W418" s="59">
        <v>1953.7975809699999</v>
      </c>
      <c r="X418" s="59">
        <v>1988.5004291299999</v>
      </c>
      <c r="Y418" s="59">
        <v>1911.7842222300001</v>
      </c>
    </row>
    <row r="419" spans="1:25" s="60" customFormat="1" ht="15.75" x14ac:dyDescent="0.3">
      <c r="A419" s="58" t="s">
        <v>146</v>
      </c>
      <c r="B419" s="59">
        <v>2025.31530948</v>
      </c>
      <c r="C419" s="59">
        <v>2070.2445629700001</v>
      </c>
      <c r="D419" s="59">
        <v>2063.9489999799998</v>
      </c>
      <c r="E419" s="59">
        <v>2150.8142894900002</v>
      </c>
      <c r="F419" s="59">
        <v>1984.39426858</v>
      </c>
      <c r="G419" s="59">
        <v>2103.90820325</v>
      </c>
      <c r="H419" s="59">
        <v>2016.53515326</v>
      </c>
      <c r="I419" s="59">
        <v>1974.6745362199999</v>
      </c>
      <c r="J419" s="59">
        <v>1950.5197314</v>
      </c>
      <c r="K419" s="59">
        <v>1929.9294950799999</v>
      </c>
      <c r="L419" s="59">
        <v>1929.99041173</v>
      </c>
      <c r="M419" s="59">
        <v>2000.7241787099999</v>
      </c>
      <c r="N419" s="59">
        <v>1984.8966705099999</v>
      </c>
      <c r="O419" s="59">
        <v>2011.7306172999999</v>
      </c>
      <c r="P419" s="59">
        <v>2032.47363707</v>
      </c>
      <c r="Q419" s="59">
        <v>2040.38391232</v>
      </c>
      <c r="R419" s="59">
        <v>2016.30545994</v>
      </c>
      <c r="S419" s="59">
        <v>1979.01802539</v>
      </c>
      <c r="T419" s="59">
        <v>1968.81720219</v>
      </c>
      <c r="U419" s="59">
        <v>1962.79032061</v>
      </c>
      <c r="V419" s="59">
        <v>1978.59217896</v>
      </c>
      <c r="W419" s="59">
        <v>2002.56719157</v>
      </c>
      <c r="X419" s="59">
        <v>2030.37681815</v>
      </c>
      <c r="Y419" s="59">
        <v>2047.0420711100001</v>
      </c>
    </row>
    <row r="420" spans="1:25" s="60" customFormat="1" ht="15.75" x14ac:dyDescent="0.3">
      <c r="A420" s="58" t="s">
        <v>147</v>
      </c>
      <c r="B420" s="59">
        <v>1987.8758054899999</v>
      </c>
      <c r="C420" s="59">
        <v>2009.3662462099999</v>
      </c>
      <c r="D420" s="59">
        <v>2036.25240065</v>
      </c>
      <c r="E420" s="59">
        <v>2022.96045551</v>
      </c>
      <c r="F420" s="59">
        <v>1996.14031097</v>
      </c>
      <c r="G420" s="59">
        <v>1924.77695988</v>
      </c>
      <c r="H420" s="59">
        <v>1849.25087768</v>
      </c>
      <c r="I420" s="59">
        <v>1831.03693552</v>
      </c>
      <c r="J420" s="59">
        <v>1800.02649946</v>
      </c>
      <c r="K420" s="59">
        <v>1795.9249737600001</v>
      </c>
      <c r="L420" s="59">
        <v>1806.68766994</v>
      </c>
      <c r="M420" s="59">
        <v>1851.23017362</v>
      </c>
      <c r="N420" s="59">
        <v>1872.7458956200001</v>
      </c>
      <c r="O420" s="59">
        <v>1896.0581164999999</v>
      </c>
      <c r="P420" s="59">
        <v>1916.64726838</v>
      </c>
      <c r="Q420" s="59">
        <v>1906.43501679</v>
      </c>
      <c r="R420" s="59">
        <v>1887.23567265</v>
      </c>
      <c r="S420" s="59">
        <v>1838.7084152099999</v>
      </c>
      <c r="T420" s="59">
        <v>1787.3057250699999</v>
      </c>
      <c r="U420" s="59">
        <v>1815.3232766399999</v>
      </c>
      <c r="V420" s="59">
        <v>1806.19390565</v>
      </c>
      <c r="W420" s="59">
        <v>1806.1805067800001</v>
      </c>
      <c r="X420" s="59">
        <v>1868.76186293</v>
      </c>
      <c r="Y420" s="59">
        <v>1900.75407483</v>
      </c>
    </row>
    <row r="421" spans="1:25" s="60" customFormat="1" ht="15.75" x14ac:dyDescent="0.3">
      <c r="A421" s="58" t="s">
        <v>148</v>
      </c>
      <c r="B421" s="59">
        <v>1966.06051579</v>
      </c>
      <c r="C421" s="59">
        <v>2004.5085337799999</v>
      </c>
      <c r="D421" s="59">
        <v>2015.3467076699999</v>
      </c>
      <c r="E421" s="59">
        <v>2016.6994879700001</v>
      </c>
      <c r="F421" s="59">
        <v>2000.2080092599999</v>
      </c>
      <c r="G421" s="59">
        <v>1952.30613341</v>
      </c>
      <c r="H421" s="59">
        <v>1851.2452178199999</v>
      </c>
      <c r="I421" s="59">
        <v>1814.31096839</v>
      </c>
      <c r="J421" s="59">
        <v>1802.12746664</v>
      </c>
      <c r="K421" s="59">
        <v>1810.7163553299999</v>
      </c>
      <c r="L421" s="59">
        <v>1830.33112854</v>
      </c>
      <c r="M421" s="59">
        <v>1851.5554796900001</v>
      </c>
      <c r="N421" s="59">
        <v>1911.79895334</v>
      </c>
      <c r="O421" s="59">
        <v>1933.7345731</v>
      </c>
      <c r="P421" s="59">
        <v>1947.2284230499999</v>
      </c>
      <c r="Q421" s="59">
        <v>1951.41683102</v>
      </c>
      <c r="R421" s="59">
        <v>1937.7392966800001</v>
      </c>
      <c r="S421" s="59">
        <v>1887.0878729999999</v>
      </c>
      <c r="T421" s="59">
        <v>1828.7134095399999</v>
      </c>
      <c r="U421" s="59">
        <v>1848.5634398</v>
      </c>
      <c r="V421" s="59">
        <v>1863.5267164300001</v>
      </c>
      <c r="W421" s="59">
        <v>1899.8492141199999</v>
      </c>
      <c r="X421" s="59">
        <v>1953.5784294600001</v>
      </c>
      <c r="Y421" s="59">
        <v>1972.79136795</v>
      </c>
    </row>
    <row r="422" spans="1:25" s="60" customFormat="1" ht="15.75" x14ac:dyDescent="0.3">
      <c r="A422" s="58" t="s">
        <v>149</v>
      </c>
      <c r="B422" s="59">
        <v>2114.0183970799999</v>
      </c>
      <c r="C422" s="59">
        <v>2154.8116835199999</v>
      </c>
      <c r="D422" s="59">
        <v>2164.3666506099999</v>
      </c>
      <c r="E422" s="59">
        <v>2162.5350966399997</v>
      </c>
      <c r="F422" s="59">
        <v>2123.1663772000002</v>
      </c>
      <c r="G422" s="59">
        <v>2070.7035668099998</v>
      </c>
      <c r="H422" s="59">
        <v>1994.9960304399999</v>
      </c>
      <c r="I422" s="59">
        <v>1968.90026704</v>
      </c>
      <c r="J422" s="59">
        <v>1936.08080883</v>
      </c>
      <c r="K422" s="59">
        <v>1925.64600752</v>
      </c>
      <c r="L422" s="59">
        <v>1927.01050345</v>
      </c>
      <c r="M422" s="59">
        <v>1932.16849138</v>
      </c>
      <c r="N422" s="59">
        <v>1963.8192483</v>
      </c>
      <c r="O422" s="59">
        <v>1988.5794699799999</v>
      </c>
      <c r="P422" s="59">
        <v>2011.5295821299999</v>
      </c>
      <c r="Q422" s="59">
        <v>1999.7493982000001</v>
      </c>
      <c r="R422" s="59">
        <v>1976.1065348299999</v>
      </c>
      <c r="S422" s="59">
        <v>1928.60932828</v>
      </c>
      <c r="T422" s="59">
        <v>1899.3698827599999</v>
      </c>
      <c r="U422" s="59">
        <v>1927.7008610600001</v>
      </c>
      <c r="V422" s="59">
        <v>1952.56584965</v>
      </c>
      <c r="W422" s="59">
        <v>2002.38380342</v>
      </c>
      <c r="X422" s="59">
        <v>2021.5633591599999</v>
      </c>
      <c r="Y422" s="59">
        <v>2041.4896328299999</v>
      </c>
    </row>
    <row r="423" spans="1:25" s="60" customFormat="1" ht="15.75" x14ac:dyDescent="0.3">
      <c r="A423" s="58" t="s">
        <v>150</v>
      </c>
      <c r="B423" s="59">
        <v>1970.7103071500001</v>
      </c>
      <c r="C423" s="59">
        <v>2022.4067504499999</v>
      </c>
      <c r="D423" s="59">
        <v>2031.4227370799999</v>
      </c>
      <c r="E423" s="59">
        <v>2038.03744256</v>
      </c>
      <c r="F423" s="59">
        <v>2015.9295618599999</v>
      </c>
      <c r="G423" s="59">
        <v>2002.1793160099999</v>
      </c>
      <c r="H423" s="59">
        <v>1996.6101484599999</v>
      </c>
      <c r="I423" s="59">
        <v>1999.29789011</v>
      </c>
      <c r="J423" s="59">
        <v>1994.17628012</v>
      </c>
      <c r="K423" s="59">
        <v>1906.23338296</v>
      </c>
      <c r="L423" s="59">
        <v>1892.0041542500001</v>
      </c>
      <c r="M423" s="59">
        <v>1903.5204497099999</v>
      </c>
      <c r="N423" s="59">
        <v>1935.1452113</v>
      </c>
      <c r="O423" s="59">
        <v>1951.1371740299999</v>
      </c>
      <c r="P423" s="59">
        <v>1954.76424167</v>
      </c>
      <c r="Q423" s="59">
        <v>1951.8943181100001</v>
      </c>
      <c r="R423" s="59">
        <v>1958.8897483999999</v>
      </c>
      <c r="S423" s="59">
        <v>1956.72779019</v>
      </c>
      <c r="T423" s="59">
        <v>1928.22506045</v>
      </c>
      <c r="U423" s="59">
        <v>1924.1260377399999</v>
      </c>
      <c r="V423" s="59">
        <v>1916.9728135</v>
      </c>
      <c r="W423" s="59">
        <v>1953.90357737</v>
      </c>
      <c r="X423" s="59">
        <v>1958.2977806700001</v>
      </c>
      <c r="Y423" s="59">
        <v>2004.0527241699999</v>
      </c>
    </row>
    <row r="424" spans="1:25" s="60" customFormat="1" ht="15.75" x14ac:dyDescent="0.3">
      <c r="A424" s="58" t="s">
        <v>151</v>
      </c>
      <c r="B424" s="59">
        <v>2061.3394246299999</v>
      </c>
      <c r="C424" s="59">
        <v>2092.4283367099997</v>
      </c>
      <c r="D424" s="59">
        <v>2088.2762576200003</v>
      </c>
      <c r="E424" s="59">
        <v>2091.6900095700003</v>
      </c>
      <c r="F424" s="59">
        <v>2103.8058213699996</v>
      </c>
      <c r="G424" s="59">
        <v>2090.3085436800002</v>
      </c>
      <c r="H424" s="59">
        <v>2082.6655692100003</v>
      </c>
      <c r="I424" s="59">
        <v>2095.5928722500003</v>
      </c>
      <c r="J424" s="59">
        <v>2037.1119888200001</v>
      </c>
      <c r="K424" s="59">
        <v>2007.61900745</v>
      </c>
      <c r="L424" s="59">
        <v>1975.6762780399999</v>
      </c>
      <c r="M424" s="59">
        <v>1978.75733274</v>
      </c>
      <c r="N424" s="59">
        <v>1993.17212857</v>
      </c>
      <c r="O424" s="59">
        <v>1949.6292884699999</v>
      </c>
      <c r="P424" s="59">
        <v>2062.18209247</v>
      </c>
      <c r="Q424" s="59">
        <v>2076.0805170799999</v>
      </c>
      <c r="R424" s="59">
        <v>2078.4773757200001</v>
      </c>
      <c r="S424" s="59">
        <v>2055.2626636599998</v>
      </c>
      <c r="T424" s="59">
        <v>2000.8069008</v>
      </c>
      <c r="U424" s="59">
        <v>1951.7797433000001</v>
      </c>
      <c r="V424" s="59">
        <v>1896.4909650100001</v>
      </c>
      <c r="W424" s="59">
        <v>1984.3552405299999</v>
      </c>
      <c r="X424" s="59">
        <v>2025.3029129899999</v>
      </c>
      <c r="Y424" s="59">
        <v>2041.9525113899999</v>
      </c>
    </row>
    <row r="425" spans="1:25" s="60" customFormat="1" ht="15.75" x14ac:dyDescent="0.3">
      <c r="A425" s="58" t="s">
        <v>152</v>
      </c>
      <c r="B425" s="59">
        <v>2101.0815250000001</v>
      </c>
      <c r="C425" s="59">
        <v>2077.3656987899999</v>
      </c>
      <c r="D425" s="59">
        <v>2086.80677246</v>
      </c>
      <c r="E425" s="59">
        <v>2093.6788313899997</v>
      </c>
      <c r="F425" s="59">
        <v>2066.4043791300001</v>
      </c>
      <c r="G425" s="59">
        <v>2056.0252149200001</v>
      </c>
      <c r="H425" s="59">
        <v>2016.1023820400001</v>
      </c>
      <c r="I425" s="59">
        <v>1957.9881200699999</v>
      </c>
      <c r="J425" s="59">
        <v>1922.11028547</v>
      </c>
      <c r="K425" s="59">
        <v>1880.82367757</v>
      </c>
      <c r="L425" s="59">
        <v>1858.2995891</v>
      </c>
      <c r="M425" s="59">
        <v>1881.7825300699999</v>
      </c>
      <c r="N425" s="59">
        <v>1903.21195055</v>
      </c>
      <c r="O425" s="59">
        <v>1919.33420136</v>
      </c>
      <c r="P425" s="59">
        <v>1923.6223419400001</v>
      </c>
      <c r="Q425" s="59">
        <v>1917.5514753699999</v>
      </c>
      <c r="R425" s="59">
        <v>1959.6282121300001</v>
      </c>
      <c r="S425" s="59">
        <v>1972.7348304</v>
      </c>
      <c r="T425" s="59">
        <v>1940.13627337</v>
      </c>
      <c r="U425" s="59">
        <v>1906.7480307000001</v>
      </c>
      <c r="V425" s="59">
        <v>1924.3898973600001</v>
      </c>
      <c r="W425" s="59">
        <v>1937.96223065</v>
      </c>
      <c r="X425" s="59">
        <v>1979.79123437</v>
      </c>
      <c r="Y425" s="59">
        <v>2006.3334794299999</v>
      </c>
    </row>
    <row r="426" spans="1:25" s="60" customFormat="1" ht="15.75" x14ac:dyDescent="0.3">
      <c r="A426" s="58" t="s">
        <v>153</v>
      </c>
      <c r="B426" s="59">
        <v>2043.0755316299999</v>
      </c>
      <c r="C426" s="59">
        <v>2079.13929461</v>
      </c>
      <c r="D426" s="59">
        <v>2088.3188613900002</v>
      </c>
      <c r="E426" s="59">
        <v>2087.7335001599999</v>
      </c>
      <c r="F426" s="59">
        <v>2065.9950203399999</v>
      </c>
      <c r="G426" s="59">
        <v>1984.3357626100001</v>
      </c>
      <c r="H426" s="59">
        <v>1932.4153681099999</v>
      </c>
      <c r="I426" s="59">
        <v>1900.9576693399999</v>
      </c>
      <c r="J426" s="59">
        <v>1865.65158322</v>
      </c>
      <c r="K426" s="59">
        <v>1854.2103136399999</v>
      </c>
      <c r="L426" s="59">
        <v>1869.3079688800001</v>
      </c>
      <c r="M426" s="59">
        <v>1907.4906901899999</v>
      </c>
      <c r="N426" s="59">
        <v>1937.52781867</v>
      </c>
      <c r="O426" s="59">
        <v>1966.3940878999999</v>
      </c>
      <c r="P426" s="59">
        <v>1977.8295413200001</v>
      </c>
      <c r="Q426" s="59">
        <v>1959.1736471699999</v>
      </c>
      <c r="R426" s="59">
        <v>1924.12599914</v>
      </c>
      <c r="S426" s="59">
        <v>1884.3004190700001</v>
      </c>
      <c r="T426" s="59">
        <v>1856.8859034899999</v>
      </c>
      <c r="U426" s="59">
        <v>1871.7729875800001</v>
      </c>
      <c r="V426" s="59">
        <v>1868.86532407</v>
      </c>
      <c r="W426" s="59">
        <v>1901.67234087</v>
      </c>
      <c r="X426" s="59">
        <v>1931.79494821</v>
      </c>
      <c r="Y426" s="59">
        <v>1998.0272617599999</v>
      </c>
    </row>
    <row r="427" spans="1:25" s="60" customFormat="1" ht="15.75" x14ac:dyDescent="0.3">
      <c r="A427" s="58" t="s">
        <v>154</v>
      </c>
      <c r="B427" s="59">
        <v>2058.8667096500003</v>
      </c>
      <c r="C427" s="59">
        <v>2115.79615251</v>
      </c>
      <c r="D427" s="59">
        <v>2124.8311060000001</v>
      </c>
      <c r="E427" s="59">
        <v>2119.6169882699996</v>
      </c>
      <c r="F427" s="59">
        <v>2088.0256907499997</v>
      </c>
      <c r="G427" s="59">
        <v>2009.23173236</v>
      </c>
      <c r="H427" s="59">
        <v>1914.3540759</v>
      </c>
      <c r="I427" s="59">
        <v>1887.6182053299999</v>
      </c>
      <c r="J427" s="59">
        <v>1879.0028797699999</v>
      </c>
      <c r="K427" s="59">
        <v>1865.7795694900001</v>
      </c>
      <c r="L427" s="59">
        <v>1866.5673165200001</v>
      </c>
      <c r="M427" s="59">
        <v>1904.97187504</v>
      </c>
      <c r="N427" s="59">
        <v>1941.94115029</v>
      </c>
      <c r="O427" s="59">
        <v>1922.4134026500001</v>
      </c>
      <c r="P427" s="59">
        <v>1930.7630553900001</v>
      </c>
      <c r="Q427" s="59">
        <v>1944.2214678999999</v>
      </c>
      <c r="R427" s="59">
        <v>1913.6888586800001</v>
      </c>
      <c r="S427" s="59">
        <v>1875.83731678</v>
      </c>
      <c r="T427" s="59">
        <v>1855.7057158099999</v>
      </c>
      <c r="U427" s="59">
        <v>1892.3663959</v>
      </c>
      <c r="V427" s="59">
        <v>1903.40425598</v>
      </c>
      <c r="W427" s="59">
        <v>1936.95867555</v>
      </c>
      <c r="X427" s="59">
        <v>1968.8094517699999</v>
      </c>
      <c r="Y427" s="59">
        <v>2003.77248706</v>
      </c>
    </row>
    <row r="428" spans="1:25" s="60" customFormat="1" ht="15.75" x14ac:dyDescent="0.3">
      <c r="A428" s="58" t="s">
        <v>155</v>
      </c>
      <c r="B428" s="59">
        <v>2045.41808283</v>
      </c>
      <c r="C428" s="59">
        <v>2015.96126185</v>
      </c>
      <c r="D428" s="59">
        <v>2020.92118136</v>
      </c>
      <c r="E428" s="59">
        <v>2025.93936175</v>
      </c>
      <c r="F428" s="59">
        <v>2022.1369185900001</v>
      </c>
      <c r="G428" s="59">
        <v>2001.9618487499999</v>
      </c>
      <c r="H428" s="59">
        <v>1942.3012966599999</v>
      </c>
      <c r="I428" s="59">
        <v>1855.7761311699999</v>
      </c>
      <c r="J428" s="59">
        <v>1782.0300531400001</v>
      </c>
      <c r="K428" s="59">
        <v>1763.9465919899999</v>
      </c>
      <c r="L428" s="59">
        <v>1798.2065705699999</v>
      </c>
      <c r="M428" s="59">
        <v>1811.01975305</v>
      </c>
      <c r="N428" s="59">
        <v>1859.3776451700001</v>
      </c>
      <c r="O428" s="59">
        <v>1868.1694945899999</v>
      </c>
      <c r="P428" s="59">
        <v>1892.9695288200001</v>
      </c>
      <c r="Q428" s="59">
        <v>1885.55433638</v>
      </c>
      <c r="R428" s="59">
        <v>1880.7917037299999</v>
      </c>
      <c r="S428" s="59">
        <v>1850.78759618</v>
      </c>
      <c r="T428" s="59">
        <v>1799.3313989799999</v>
      </c>
      <c r="U428" s="59">
        <v>1789.57546791</v>
      </c>
      <c r="V428" s="59">
        <v>1805.6325586200001</v>
      </c>
      <c r="W428" s="59">
        <v>1841.0246207499999</v>
      </c>
      <c r="X428" s="59">
        <v>1876.7393733700001</v>
      </c>
      <c r="Y428" s="59">
        <v>1927.4627652700001</v>
      </c>
    </row>
    <row r="429" spans="1:25" s="60" customFormat="1" ht="15.75" x14ac:dyDescent="0.3">
      <c r="A429" s="58" t="s">
        <v>156</v>
      </c>
      <c r="B429" s="59">
        <v>1915.4952579200001</v>
      </c>
      <c r="C429" s="59">
        <v>1916.5304979</v>
      </c>
      <c r="D429" s="59">
        <v>1861.20537651</v>
      </c>
      <c r="E429" s="59">
        <v>1811.8805947799999</v>
      </c>
      <c r="F429" s="59">
        <v>1825.10710593</v>
      </c>
      <c r="G429" s="59">
        <v>1851.7249693599999</v>
      </c>
      <c r="H429" s="59">
        <v>1864.45344879</v>
      </c>
      <c r="I429" s="59">
        <v>1832.4603122599999</v>
      </c>
      <c r="J429" s="59">
        <v>1776.9580213300001</v>
      </c>
      <c r="K429" s="59">
        <v>1765.5086129599999</v>
      </c>
      <c r="L429" s="59">
        <v>1775.3430884300001</v>
      </c>
      <c r="M429" s="59">
        <v>1786.348776</v>
      </c>
      <c r="N429" s="59">
        <v>1784.18838338</v>
      </c>
      <c r="O429" s="59">
        <v>1810.2168303399999</v>
      </c>
      <c r="P429" s="59">
        <v>1809.84565219</v>
      </c>
      <c r="Q429" s="59">
        <v>1813.7989505200001</v>
      </c>
      <c r="R429" s="59">
        <v>1804.62368932</v>
      </c>
      <c r="S429" s="59">
        <v>1798.5610575200001</v>
      </c>
      <c r="T429" s="59">
        <v>1762.10666565</v>
      </c>
      <c r="U429" s="59">
        <v>1766.1058118399999</v>
      </c>
      <c r="V429" s="59">
        <v>1781.3613436000001</v>
      </c>
      <c r="W429" s="59">
        <v>1769.1477665800001</v>
      </c>
      <c r="X429" s="59">
        <v>1801.3730403699999</v>
      </c>
      <c r="Y429" s="59">
        <v>1820.79481949</v>
      </c>
    </row>
    <row r="430" spans="1:25" s="60" customFormat="1" ht="15.75" x14ac:dyDescent="0.3">
      <c r="A430" s="58" t="s">
        <v>157</v>
      </c>
      <c r="B430" s="59">
        <v>2042.5585911400001</v>
      </c>
      <c r="C430" s="59">
        <v>2053.0750181100002</v>
      </c>
      <c r="D430" s="59">
        <v>2063.86208562</v>
      </c>
      <c r="E430" s="59">
        <v>2059.9061701000001</v>
      </c>
      <c r="F430" s="59">
        <v>2050.0320566</v>
      </c>
      <c r="G430" s="59">
        <v>2021.38835408</v>
      </c>
      <c r="H430" s="59">
        <v>1981.15269042</v>
      </c>
      <c r="I430" s="59">
        <v>1935.4860564400001</v>
      </c>
      <c r="J430" s="59">
        <v>1839.46150818</v>
      </c>
      <c r="K430" s="59">
        <v>1806.19477994</v>
      </c>
      <c r="L430" s="59">
        <v>1846.0956608199999</v>
      </c>
      <c r="M430" s="59">
        <v>1867.0607445000001</v>
      </c>
      <c r="N430" s="59">
        <v>1905.5101278</v>
      </c>
      <c r="O430" s="59">
        <v>1931.3037137599999</v>
      </c>
      <c r="P430" s="59">
        <v>1961.93151904</v>
      </c>
      <c r="Q430" s="59">
        <v>1993.822527</v>
      </c>
      <c r="R430" s="59">
        <v>1984.6194164799999</v>
      </c>
      <c r="S430" s="59">
        <v>1972.5373699500001</v>
      </c>
      <c r="T430" s="59">
        <v>1931.23303022</v>
      </c>
      <c r="U430" s="59">
        <v>1902.54662407</v>
      </c>
      <c r="V430" s="59">
        <v>1910.0276182800001</v>
      </c>
      <c r="W430" s="59">
        <v>1933.86621844</v>
      </c>
      <c r="X430" s="59">
        <v>1958.59184725</v>
      </c>
      <c r="Y430" s="59">
        <v>1997.6880757199999</v>
      </c>
    </row>
    <row r="431" spans="1:25" s="60" customFormat="1" ht="15.75" x14ac:dyDescent="0.3">
      <c r="A431" s="58" t="s">
        <v>158</v>
      </c>
      <c r="B431" s="59">
        <v>2035.1798014000001</v>
      </c>
      <c r="C431" s="59">
        <v>2046.84936494</v>
      </c>
      <c r="D431" s="59">
        <v>2034.44841993</v>
      </c>
      <c r="E431" s="59">
        <v>2035.81685975</v>
      </c>
      <c r="F431" s="59">
        <v>2041.6069698900001</v>
      </c>
      <c r="G431" s="59">
        <v>2040.00570988</v>
      </c>
      <c r="H431" s="59">
        <v>2045.5554429900001</v>
      </c>
      <c r="I431" s="59">
        <v>1973.6065898899999</v>
      </c>
      <c r="J431" s="59">
        <v>2038.48614402</v>
      </c>
      <c r="K431" s="59">
        <v>1976.97340988</v>
      </c>
      <c r="L431" s="59">
        <v>1883.3635204299999</v>
      </c>
      <c r="M431" s="59">
        <v>1910.11522457</v>
      </c>
      <c r="N431" s="59">
        <v>1949.4267544500001</v>
      </c>
      <c r="O431" s="59">
        <v>1991.1957875999999</v>
      </c>
      <c r="P431" s="59">
        <v>2007.2136688400001</v>
      </c>
      <c r="Q431" s="59">
        <v>2030.9977265800001</v>
      </c>
      <c r="R431" s="59">
        <v>2028.8254420200001</v>
      </c>
      <c r="S431" s="59">
        <v>1986.5385564599999</v>
      </c>
      <c r="T431" s="59">
        <v>1939.71571586</v>
      </c>
      <c r="U431" s="59">
        <v>1913.53214426</v>
      </c>
      <c r="V431" s="59">
        <v>1908.5003867200001</v>
      </c>
      <c r="W431" s="59">
        <v>1944.52503927</v>
      </c>
      <c r="X431" s="59">
        <v>1979.4213461300001</v>
      </c>
      <c r="Y431" s="59">
        <v>2015.88625383</v>
      </c>
    </row>
    <row r="432" spans="1:25" s="60" customFormat="1" ht="15.75" x14ac:dyDescent="0.3">
      <c r="A432" s="58" t="s">
        <v>159</v>
      </c>
      <c r="B432" s="59">
        <v>2026.6340282799999</v>
      </c>
      <c r="C432" s="59">
        <v>2059.6435053099999</v>
      </c>
      <c r="D432" s="59">
        <v>2062.4892776300003</v>
      </c>
      <c r="E432" s="59">
        <v>2084.8371387400002</v>
      </c>
      <c r="F432" s="59">
        <v>2081.8786542899998</v>
      </c>
      <c r="G432" s="59">
        <v>2049.62750375</v>
      </c>
      <c r="H432" s="59">
        <v>2003.5745166699999</v>
      </c>
      <c r="I432" s="59">
        <v>1948.1722015600001</v>
      </c>
      <c r="J432" s="59">
        <v>1921.9658700800001</v>
      </c>
      <c r="K432" s="59">
        <v>1900.3632025699999</v>
      </c>
      <c r="L432" s="59">
        <v>1904.6920590899999</v>
      </c>
      <c r="M432" s="59">
        <v>1949.3056516700001</v>
      </c>
      <c r="N432" s="59">
        <v>1987.6189028700001</v>
      </c>
      <c r="O432" s="59">
        <v>2017.3396783999999</v>
      </c>
      <c r="P432" s="59">
        <v>2026.73327812</v>
      </c>
      <c r="Q432" s="59">
        <v>2044.45158853</v>
      </c>
      <c r="R432" s="59">
        <v>2045.97601192</v>
      </c>
      <c r="S432" s="59">
        <v>1991.05511228</v>
      </c>
      <c r="T432" s="59">
        <v>1921.03421766</v>
      </c>
      <c r="U432" s="59">
        <v>1931.8181603599999</v>
      </c>
      <c r="V432" s="59">
        <v>1955.13323848</v>
      </c>
      <c r="W432" s="59">
        <v>1990.28826744</v>
      </c>
      <c r="X432" s="59">
        <v>2014.5755860199999</v>
      </c>
      <c r="Y432" s="59">
        <v>2050.5562680799999</v>
      </c>
    </row>
    <row r="433" spans="1:25" s="60" customFormat="1" ht="15.75" x14ac:dyDescent="0.3">
      <c r="A433" s="58" t="s">
        <v>160</v>
      </c>
      <c r="B433" s="59">
        <v>2205.2898509799998</v>
      </c>
      <c r="C433" s="59">
        <v>2231.6103302900001</v>
      </c>
      <c r="D433" s="59">
        <v>2251.6270354899998</v>
      </c>
      <c r="E433" s="59">
        <v>2265.4323700499999</v>
      </c>
      <c r="F433" s="59">
        <v>2259.89437602</v>
      </c>
      <c r="G433" s="59">
        <v>2230.1286842299996</v>
      </c>
      <c r="H433" s="59">
        <v>2171.6499204699999</v>
      </c>
      <c r="I433" s="59">
        <v>2118.3130238799999</v>
      </c>
      <c r="J433" s="59">
        <v>2090.90204214</v>
      </c>
      <c r="K433" s="59">
        <v>2065.6770926099998</v>
      </c>
      <c r="L433" s="59">
        <v>2063.7300697400001</v>
      </c>
      <c r="M433" s="59">
        <v>2079.0837169400002</v>
      </c>
      <c r="N433" s="59">
        <v>2102.24411194</v>
      </c>
      <c r="O433" s="59">
        <v>2129.8947263</v>
      </c>
      <c r="P433" s="59">
        <v>2160.9441478999997</v>
      </c>
      <c r="Q433" s="59">
        <v>2177.4713789699999</v>
      </c>
      <c r="R433" s="59">
        <v>2191.22930193</v>
      </c>
      <c r="S433" s="59">
        <v>2172.19625004</v>
      </c>
      <c r="T433" s="59">
        <v>2143.64097606</v>
      </c>
      <c r="U433" s="59">
        <v>2090.76591289</v>
      </c>
      <c r="V433" s="59">
        <v>2098.07223363</v>
      </c>
      <c r="W433" s="59">
        <v>2109.6227878600002</v>
      </c>
      <c r="X433" s="59">
        <v>2129.2546941199998</v>
      </c>
      <c r="Y433" s="59">
        <v>2139.50262501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388.18656125000001</v>
      </c>
      <c r="C437" s="64">
        <v>390.65469419999999</v>
      </c>
      <c r="D437" s="64">
        <v>405.17539612000002</v>
      </c>
      <c r="E437" s="64">
        <v>410.91307789000001</v>
      </c>
      <c r="F437" s="64">
        <v>411.12606744999999</v>
      </c>
      <c r="G437" s="64">
        <v>405.34054320000001</v>
      </c>
      <c r="H437" s="64">
        <v>399.43912131000002</v>
      </c>
      <c r="I437" s="64">
        <v>413.00253479999998</v>
      </c>
      <c r="J437" s="64">
        <v>413.18449848</v>
      </c>
      <c r="K437" s="64">
        <v>412.25621030999997</v>
      </c>
      <c r="L437" s="64">
        <v>408.13888580000003</v>
      </c>
      <c r="M437" s="64">
        <v>407.17954708000002</v>
      </c>
      <c r="N437" s="64">
        <v>401.69311400999999</v>
      </c>
      <c r="O437" s="64">
        <v>398.35039869000002</v>
      </c>
      <c r="P437" s="64">
        <v>398.13106619000001</v>
      </c>
      <c r="Q437" s="64">
        <v>397.38020398999998</v>
      </c>
      <c r="R437" s="64">
        <v>395.38391955999998</v>
      </c>
      <c r="S437" s="64">
        <v>396.53631949999999</v>
      </c>
      <c r="T437" s="64">
        <v>399.97773346999998</v>
      </c>
      <c r="U437" s="64">
        <v>395.24311928999998</v>
      </c>
      <c r="V437" s="64">
        <v>397.44474004</v>
      </c>
      <c r="W437" s="64">
        <v>395.94839051000002</v>
      </c>
      <c r="X437" s="64">
        <v>392.31097358</v>
      </c>
      <c r="Y437" s="64">
        <v>389.63441454999997</v>
      </c>
    </row>
    <row r="438" spans="1:25" s="60" customFormat="1" ht="15.75" x14ac:dyDescent="0.3">
      <c r="A438" s="58" t="s">
        <v>134</v>
      </c>
      <c r="B438" s="59">
        <v>399.17786813999999</v>
      </c>
      <c r="C438" s="59">
        <v>395.74508431999999</v>
      </c>
      <c r="D438" s="59">
        <v>396.1190805</v>
      </c>
      <c r="E438" s="59">
        <v>398.50954222000001</v>
      </c>
      <c r="F438" s="59">
        <v>396.64441943000003</v>
      </c>
      <c r="G438" s="59">
        <v>399.99366221000002</v>
      </c>
      <c r="H438" s="59">
        <v>409.09644585000001</v>
      </c>
      <c r="I438" s="59">
        <v>400.80389587000002</v>
      </c>
      <c r="J438" s="59">
        <v>394.01481439000003</v>
      </c>
      <c r="K438" s="59">
        <v>398.26700105999998</v>
      </c>
      <c r="L438" s="59">
        <v>395.86637659000002</v>
      </c>
      <c r="M438" s="59">
        <v>394.23378952000002</v>
      </c>
      <c r="N438" s="59">
        <v>379.90763129999999</v>
      </c>
      <c r="O438" s="59">
        <v>398.93289041999998</v>
      </c>
      <c r="P438" s="59">
        <v>411.75373682999998</v>
      </c>
      <c r="Q438" s="59">
        <v>408.50183972999997</v>
      </c>
      <c r="R438" s="59">
        <v>403.28720050999999</v>
      </c>
      <c r="S438" s="59">
        <v>386.64306599999998</v>
      </c>
      <c r="T438" s="59">
        <v>384.42838862000002</v>
      </c>
      <c r="U438" s="59">
        <v>397.06201686000003</v>
      </c>
      <c r="V438" s="59">
        <v>401.33967923</v>
      </c>
      <c r="W438" s="59">
        <v>403.47224303000002</v>
      </c>
      <c r="X438" s="59">
        <v>410.17052089999999</v>
      </c>
      <c r="Y438" s="59">
        <v>406.07057015999999</v>
      </c>
    </row>
    <row r="439" spans="1:25" s="60" customFormat="1" ht="15.75" x14ac:dyDescent="0.3">
      <c r="A439" s="58" t="s">
        <v>135</v>
      </c>
      <c r="B439" s="59">
        <v>380.46383471000001</v>
      </c>
      <c r="C439" s="59">
        <v>390.42522229000002</v>
      </c>
      <c r="D439" s="59">
        <v>392.01450448000003</v>
      </c>
      <c r="E439" s="59">
        <v>390.81274119</v>
      </c>
      <c r="F439" s="59">
        <v>391.90805173000001</v>
      </c>
      <c r="G439" s="59">
        <v>387.64630349999999</v>
      </c>
      <c r="H439" s="59">
        <v>382.20315839</v>
      </c>
      <c r="I439" s="59">
        <v>381.23354017999998</v>
      </c>
      <c r="J439" s="59">
        <v>381.09661204000002</v>
      </c>
      <c r="K439" s="59">
        <v>383.12617813999998</v>
      </c>
      <c r="L439" s="59">
        <v>382.05545252000002</v>
      </c>
      <c r="M439" s="59">
        <v>383.09752487999998</v>
      </c>
      <c r="N439" s="59">
        <v>382.14114296999998</v>
      </c>
      <c r="O439" s="59">
        <v>380.69962853999999</v>
      </c>
      <c r="P439" s="59">
        <v>379.66964580000001</v>
      </c>
      <c r="Q439" s="59">
        <v>378.04856668000002</v>
      </c>
      <c r="R439" s="59">
        <v>377.14287345000002</v>
      </c>
      <c r="S439" s="59">
        <v>381.70973750000002</v>
      </c>
      <c r="T439" s="59">
        <v>380.77365859000003</v>
      </c>
      <c r="U439" s="59">
        <v>382.51646261000002</v>
      </c>
      <c r="V439" s="59">
        <v>381.50147248000002</v>
      </c>
      <c r="W439" s="59">
        <v>379.53306363000002</v>
      </c>
      <c r="X439" s="59">
        <v>377.65536028000002</v>
      </c>
      <c r="Y439" s="59">
        <v>379.71659992999997</v>
      </c>
    </row>
    <row r="440" spans="1:25" s="60" customFormat="1" ht="15.75" x14ac:dyDescent="0.3">
      <c r="A440" s="58" t="s">
        <v>136</v>
      </c>
      <c r="B440" s="59">
        <v>414.84625592999998</v>
      </c>
      <c r="C440" s="59">
        <v>418.95465632999998</v>
      </c>
      <c r="D440" s="59">
        <v>419.36496880999999</v>
      </c>
      <c r="E440" s="59">
        <v>417.65692213</v>
      </c>
      <c r="F440" s="59">
        <v>416.58147501000002</v>
      </c>
      <c r="G440" s="59">
        <v>411.09286042999997</v>
      </c>
      <c r="H440" s="59">
        <v>397.91211059</v>
      </c>
      <c r="I440" s="59">
        <v>382.58422228000001</v>
      </c>
      <c r="J440" s="59">
        <v>368.55307031000001</v>
      </c>
      <c r="K440" s="59">
        <v>368.49641556</v>
      </c>
      <c r="L440" s="59">
        <v>371.88610340000002</v>
      </c>
      <c r="M440" s="59">
        <v>374.85732260999998</v>
      </c>
      <c r="N440" s="59">
        <v>382.58326935999997</v>
      </c>
      <c r="O440" s="59">
        <v>386.6079699</v>
      </c>
      <c r="P440" s="59">
        <v>392.37397198999997</v>
      </c>
      <c r="Q440" s="59">
        <v>393.09782662999999</v>
      </c>
      <c r="R440" s="59">
        <v>388.30499521000002</v>
      </c>
      <c r="S440" s="59">
        <v>378.53143896</v>
      </c>
      <c r="T440" s="59">
        <v>382.35104959</v>
      </c>
      <c r="U440" s="59">
        <v>383.56580658000001</v>
      </c>
      <c r="V440" s="59">
        <v>385.63510787000001</v>
      </c>
      <c r="W440" s="59">
        <v>393.54085135000003</v>
      </c>
      <c r="X440" s="59">
        <v>396.84672381000001</v>
      </c>
      <c r="Y440" s="59">
        <v>401.12549100000001</v>
      </c>
    </row>
    <row r="441" spans="1:25" s="60" customFormat="1" ht="15.75" x14ac:dyDescent="0.3">
      <c r="A441" s="58" t="s">
        <v>137</v>
      </c>
      <c r="B441" s="59">
        <v>384.19115367000001</v>
      </c>
      <c r="C441" s="59">
        <v>392.23734929</v>
      </c>
      <c r="D441" s="59">
        <v>392.28556466999999</v>
      </c>
      <c r="E441" s="59">
        <v>388.10683599999999</v>
      </c>
      <c r="F441" s="59">
        <v>386.7094606</v>
      </c>
      <c r="G441" s="59">
        <v>385.29698274999998</v>
      </c>
      <c r="H441" s="59">
        <v>378.15265511000001</v>
      </c>
      <c r="I441" s="59">
        <v>363.72068832000002</v>
      </c>
      <c r="J441" s="59">
        <v>351.48613087000001</v>
      </c>
      <c r="K441" s="59">
        <v>345.26207423</v>
      </c>
      <c r="L441" s="59">
        <v>344.56648208000001</v>
      </c>
      <c r="M441" s="59">
        <v>351.66318000000001</v>
      </c>
      <c r="N441" s="59">
        <v>360.75941922999999</v>
      </c>
      <c r="O441" s="59">
        <v>365.48419172000001</v>
      </c>
      <c r="P441" s="59">
        <v>377.77132151000001</v>
      </c>
      <c r="Q441" s="59">
        <v>380.51872019000001</v>
      </c>
      <c r="R441" s="59">
        <v>375.78730925000002</v>
      </c>
      <c r="S441" s="59">
        <v>362.28480082999999</v>
      </c>
      <c r="T441" s="59">
        <v>349.80784065</v>
      </c>
      <c r="U441" s="59">
        <v>355.07256003999998</v>
      </c>
      <c r="V441" s="59">
        <v>358.05338411000002</v>
      </c>
      <c r="W441" s="59">
        <v>364.75967162000001</v>
      </c>
      <c r="X441" s="59">
        <v>369.76483002999998</v>
      </c>
      <c r="Y441" s="59">
        <v>375.66492427999998</v>
      </c>
    </row>
    <row r="442" spans="1:25" s="60" customFormat="1" ht="15.75" x14ac:dyDescent="0.3">
      <c r="A442" s="58" t="s">
        <v>138</v>
      </c>
      <c r="B442" s="59">
        <v>383.68320784999997</v>
      </c>
      <c r="C442" s="59">
        <v>392.40214685000001</v>
      </c>
      <c r="D442" s="59">
        <v>392.27451108000002</v>
      </c>
      <c r="E442" s="59">
        <v>388.67653584999999</v>
      </c>
      <c r="F442" s="59">
        <v>392.23101028999997</v>
      </c>
      <c r="G442" s="59">
        <v>379.77991686000001</v>
      </c>
      <c r="H442" s="59">
        <v>371.46703895000002</v>
      </c>
      <c r="I442" s="59">
        <v>363.06081325999997</v>
      </c>
      <c r="J442" s="59">
        <v>358.91247988999999</v>
      </c>
      <c r="K442" s="59">
        <v>361.60855658000003</v>
      </c>
      <c r="L442" s="59">
        <v>361.71802580000002</v>
      </c>
      <c r="M442" s="59">
        <v>365.20825380000002</v>
      </c>
      <c r="N442" s="59">
        <v>369.65838126</v>
      </c>
      <c r="O442" s="59">
        <v>369.86707309000002</v>
      </c>
      <c r="P442" s="59">
        <v>369.69100175</v>
      </c>
      <c r="Q442" s="59">
        <v>368.44382503000003</v>
      </c>
      <c r="R442" s="59">
        <v>374.47566563999999</v>
      </c>
      <c r="S442" s="59">
        <v>359.7325348</v>
      </c>
      <c r="T442" s="59">
        <v>361.82606745999999</v>
      </c>
      <c r="U442" s="59">
        <v>363.89910615999997</v>
      </c>
      <c r="V442" s="59">
        <v>364.73721123000001</v>
      </c>
      <c r="W442" s="59">
        <v>361.43706856</v>
      </c>
      <c r="X442" s="59">
        <v>369.30819599</v>
      </c>
      <c r="Y442" s="59">
        <v>375.12559519000001</v>
      </c>
    </row>
    <row r="443" spans="1:25" s="60" customFormat="1" ht="15.75" x14ac:dyDescent="0.3">
      <c r="A443" s="58" t="s">
        <v>139</v>
      </c>
      <c r="B443" s="59">
        <v>376.39383578000002</v>
      </c>
      <c r="C443" s="59">
        <v>384.50070756000002</v>
      </c>
      <c r="D443" s="59">
        <v>383.77852727999999</v>
      </c>
      <c r="E443" s="59">
        <v>382.70590858999998</v>
      </c>
      <c r="F443" s="59">
        <v>383.23989188000002</v>
      </c>
      <c r="G443" s="59">
        <v>386.15500900000001</v>
      </c>
      <c r="H443" s="59">
        <v>376.65446767999998</v>
      </c>
      <c r="I443" s="59">
        <v>368.87997224999998</v>
      </c>
      <c r="J443" s="59">
        <v>358.92305169000002</v>
      </c>
      <c r="K443" s="59">
        <v>357.81240315000002</v>
      </c>
      <c r="L443" s="59">
        <v>356.88894040999998</v>
      </c>
      <c r="M443" s="59">
        <v>364.03443564999998</v>
      </c>
      <c r="N443" s="59">
        <v>366.40109471</v>
      </c>
      <c r="O443" s="59">
        <v>369.16581251000002</v>
      </c>
      <c r="P443" s="59">
        <v>372.54529921</v>
      </c>
      <c r="Q443" s="59">
        <v>375.26649415999998</v>
      </c>
      <c r="R443" s="59">
        <v>375.33219803999998</v>
      </c>
      <c r="S443" s="59">
        <v>364.88272838</v>
      </c>
      <c r="T443" s="59">
        <v>353.83503037999998</v>
      </c>
      <c r="U443" s="59">
        <v>361.88962415999998</v>
      </c>
      <c r="V443" s="59">
        <v>362.31695547999999</v>
      </c>
      <c r="W443" s="59">
        <v>359.58223843000002</v>
      </c>
      <c r="X443" s="59">
        <v>370.72913746</v>
      </c>
      <c r="Y443" s="59">
        <v>375.28112694999999</v>
      </c>
    </row>
    <row r="444" spans="1:25" s="60" customFormat="1" ht="15.75" x14ac:dyDescent="0.3">
      <c r="A444" s="58" t="s">
        <v>140</v>
      </c>
      <c r="B444" s="59">
        <v>364.10686181</v>
      </c>
      <c r="C444" s="59">
        <v>373.36569763</v>
      </c>
      <c r="D444" s="59">
        <v>377.77432434000002</v>
      </c>
      <c r="E444" s="59">
        <v>381.57551115000001</v>
      </c>
      <c r="F444" s="59">
        <v>379.18675574999997</v>
      </c>
      <c r="G444" s="59">
        <v>377.91014403000003</v>
      </c>
      <c r="H444" s="59">
        <v>363.31823465999997</v>
      </c>
      <c r="I444" s="59">
        <v>361.77472659</v>
      </c>
      <c r="J444" s="59">
        <v>358.66374503999998</v>
      </c>
      <c r="K444" s="59">
        <v>362.75339579000001</v>
      </c>
      <c r="L444" s="59">
        <v>369.12010825999999</v>
      </c>
      <c r="M444" s="59">
        <v>375.65115292000002</v>
      </c>
      <c r="N444" s="59">
        <v>378.57426083000001</v>
      </c>
      <c r="O444" s="59">
        <v>379.77335642000003</v>
      </c>
      <c r="P444" s="59">
        <v>380.55190923999999</v>
      </c>
      <c r="Q444" s="59">
        <v>380.18928039999997</v>
      </c>
      <c r="R444" s="59">
        <v>379.14622386000002</v>
      </c>
      <c r="S444" s="59">
        <v>378.19636760999998</v>
      </c>
      <c r="T444" s="59">
        <v>377.90114839</v>
      </c>
      <c r="U444" s="59">
        <v>377.82749143000001</v>
      </c>
      <c r="V444" s="59">
        <v>369.74024099000002</v>
      </c>
      <c r="W444" s="59">
        <v>362.88459494</v>
      </c>
      <c r="X444" s="59">
        <v>361.02122098000001</v>
      </c>
      <c r="Y444" s="59">
        <v>359.46616725000001</v>
      </c>
    </row>
    <row r="445" spans="1:25" s="60" customFormat="1" ht="15.75" x14ac:dyDescent="0.3">
      <c r="A445" s="58" t="s">
        <v>141</v>
      </c>
      <c r="B445" s="59">
        <v>341.13579214999999</v>
      </c>
      <c r="C445" s="59">
        <v>325.09288588999999</v>
      </c>
      <c r="D445" s="59">
        <v>331.37824560000001</v>
      </c>
      <c r="E445" s="59">
        <v>334.58843543</v>
      </c>
      <c r="F445" s="59">
        <v>334.33903158999999</v>
      </c>
      <c r="G445" s="59">
        <v>325.86771954</v>
      </c>
      <c r="H445" s="59">
        <v>320.65906127</v>
      </c>
      <c r="I445" s="59">
        <v>330.23779177</v>
      </c>
      <c r="J445" s="59">
        <v>327.09754449000002</v>
      </c>
      <c r="K445" s="59">
        <v>327.61915212999997</v>
      </c>
      <c r="L445" s="59">
        <v>337.86808087999998</v>
      </c>
      <c r="M445" s="59">
        <v>346.18142461999997</v>
      </c>
      <c r="N445" s="59">
        <v>355.05983667999999</v>
      </c>
      <c r="O445" s="59">
        <v>354.88391711999998</v>
      </c>
      <c r="P445" s="59">
        <v>354.54590775999998</v>
      </c>
      <c r="Q445" s="59">
        <v>354.14402047999999</v>
      </c>
      <c r="R445" s="59">
        <v>353.53765885000001</v>
      </c>
      <c r="S445" s="59">
        <v>353.42071870000001</v>
      </c>
      <c r="T445" s="59">
        <v>346.60710784999998</v>
      </c>
      <c r="U445" s="59">
        <v>342.21472931</v>
      </c>
      <c r="V445" s="59">
        <v>340.57818399000001</v>
      </c>
      <c r="W445" s="59">
        <v>336.20133706000001</v>
      </c>
      <c r="X445" s="59">
        <v>333.69135614999999</v>
      </c>
      <c r="Y445" s="59">
        <v>332.01223210000001</v>
      </c>
    </row>
    <row r="446" spans="1:25" s="60" customFormat="1" ht="15.75" x14ac:dyDescent="0.3">
      <c r="A446" s="58" t="s">
        <v>142</v>
      </c>
      <c r="B446" s="59">
        <v>341.73403389999999</v>
      </c>
      <c r="C446" s="59">
        <v>346.38794680000001</v>
      </c>
      <c r="D446" s="59">
        <v>344.77647285</v>
      </c>
      <c r="E446" s="59">
        <v>351.61717091999998</v>
      </c>
      <c r="F446" s="59">
        <v>348.48995573000002</v>
      </c>
      <c r="G446" s="59">
        <v>342.83833728000002</v>
      </c>
      <c r="H446" s="59">
        <v>355.32666990000001</v>
      </c>
      <c r="I446" s="59">
        <v>352.26748861999999</v>
      </c>
      <c r="J446" s="59">
        <v>349.49803422000002</v>
      </c>
      <c r="K446" s="59">
        <v>347.98295917000002</v>
      </c>
      <c r="L446" s="59">
        <v>347.95515475000002</v>
      </c>
      <c r="M446" s="59">
        <v>351.07021809999998</v>
      </c>
      <c r="N446" s="59">
        <v>349.91264508</v>
      </c>
      <c r="O446" s="59">
        <v>345.33069539000002</v>
      </c>
      <c r="P446" s="59">
        <v>346.08572781999999</v>
      </c>
      <c r="Q446" s="59">
        <v>345.4286611</v>
      </c>
      <c r="R446" s="59">
        <v>338.03215002000002</v>
      </c>
      <c r="S446" s="59">
        <v>344.87148035000001</v>
      </c>
      <c r="T446" s="59">
        <v>344.65775915</v>
      </c>
      <c r="U446" s="59">
        <v>344.24153453999998</v>
      </c>
      <c r="V446" s="59">
        <v>345.05275259000001</v>
      </c>
      <c r="W446" s="59">
        <v>344.42012026999998</v>
      </c>
      <c r="X446" s="59">
        <v>341.00928590000001</v>
      </c>
      <c r="Y446" s="59">
        <v>341.44083475000002</v>
      </c>
    </row>
    <row r="447" spans="1:25" s="60" customFormat="1" ht="15.75" x14ac:dyDescent="0.3">
      <c r="A447" s="58" t="s">
        <v>143</v>
      </c>
      <c r="B447" s="59">
        <v>386.38248062999998</v>
      </c>
      <c r="C447" s="59">
        <v>396.12030758999998</v>
      </c>
      <c r="D447" s="59">
        <v>398.98100054000003</v>
      </c>
      <c r="E447" s="59">
        <v>399.26162909999999</v>
      </c>
      <c r="F447" s="59">
        <v>398.13841087999998</v>
      </c>
      <c r="G447" s="59">
        <v>395.09337197999997</v>
      </c>
      <c r="H447" s="59">
        <v>383.09866253000001</v>
      </c>
      <c r="I447" s="59">
        <v>368.85047840999999</v>
      </c>
      <c r="J447" s="59">
        <v>361.01290908999999</v>
      </c>
      <c r="K447" s="59">
        <v>349.75218025999999</v>
      </c>
      <c r="L447" s="59">
        <v>351.34006848000001</v>
      </c>
      <c r="M447" s="59">
        <v>356.68063401000001</v>
      </c>
      <c r="N447" s="59">
        <v>364.42244175000002</v>
      </c>
      <c r="O447" s="59">
        <v>370.43686054</v>
      </c>
      <c r="P447" s="59">
        <v>374.96022335999999</v>
      </c>
      <c r="Q447" s="59">
        <v>376.46771125999999</v>
      </c>
      <c r="R447" s="59">
        <v>371.78163149</v>
      </c>
      <c r="S447" s="59">
        <v>361.00049251000002</v>
      </c>
      <c r="T447" s="59">
        <v>356.49037503</v>
      </c>
      <c r="U447" s="59">
        <v>359.43349370999999</v>
      </c>
      <c r="V447" s="59">
        <v>365.43713283</v>
      </c>
      <c r="W447" s="59">
        <v>372.27056270999998</v>
      </c>
      <c r="X447" s="59">
        <v>379.31750763000002</v>
      </c>
      <c r="Y447" s="59">
        <v>389.26962325</v>
      </c>
    </row>
    <row r="448" spans="1:25" s="60" customFormat="1" ht="15.75" x14ac:dyDescent="0.3">
      <c r="A448" s="58" t="s">
        <v>144</v>
      </c>
      <c r="B448" s="59">
        <v>363.64572005999997</v>
      </c>
      <c r="C448" s="59">
        <v>380.78372702000001</v>
      </c>
      <c r="D448" s="59">
        <v>380.61854024000002</v>
      </c>
      <c r="E448" s="59">
        <v>373.36090313</v>
      </c>
      <c r="F448" s="59">
        <v>381.84200181</v>
      </c>
      <c r="G448" s="59">
        <v>383.34208002000003</v>
      </c>
      <c r="H448" s="59">
        <v>381.94709460000001</v>
      </c>
      <c r="I448" s="59">
        <v>382.92615873</v>
      </c>
      <c r="J448" s="59">
        <v>381.07190899</v>
      </c>
      <c r="K448" s="59">
        <v>366.00878473</v>
      </c>
      <c r="L448" s="59">
        <v>357.85831882999997</v>
      </c>
      <c r="M448" s="59">
        <v>357.85168442999998</v>
      </c>
      <c r="N448" s="59">
        <v>360.93175975999998</v>
      </c>
      <c r="O448" s="59">
        <v>368.40312725000001</v>
      </c>
      <c r="P448" s="59">
        <v>372.91013824999999</v>
      </c>
      <c r="Q448" s="59">
        <v>375.34653529000002</v>
      </c>
      <c r="R448" s="59">
        <v>376.03624563</v>
      </c>
      <c r="S448" s="59">
        <v>366.77969075999999</v>
      </c>
      <c r="T448" s="59">
        <v>359.90521953000001</v>
      </c>
      <c r="U448" s="59">
        <v>353.52323560000002</v>
      </c>
      <c r="V448" s="59">
        <v>359.02948343999998</v>
      </c>
      <c r="W448" s="59">
        <v>362.31126683000002</v>
      </c>
      <c r="X448" s="59">
        <v>372.03114506999998</v>
      </c>
      <c r="Y448" s="59">
        <v>371.66291193000001</v>
      </c>
    </row>
    <row r="449" spans="1:25" s="60" customFormat="1" ht="15.75" x14ac:dyDescent="0.3">
      <c r="A449" s="58" t="s">
        <v>145</v>
      </c>
      <c r="B449" s="59">
        <v>395.23469802</v>
      </c>
      <c r="C449" s="59">
        <v>403.05114995000002</v>
      </c>
      <c r="D449" s="59">
        <v>404.47769045000001</v>
      </c>
      <c r="E449" s="59">
        <v>404.89102477</v>
      </c>
      <c r="F449" s="59">
        <v>398.14329031</v>
      </c>
      <c r="G449" s="59">
        <v>388.44064699</v>
      </c>
      <c r="H449" s="59">
        <v>376.07456089999999</v>
      </c>
      <c r="I449" s="59">
        <v>376.64488635999999</v>
      </c>
      <c r="J449" s="59">
        <v>366.41431593999999</v>
      </c>
      <c r="K449" s="59">
        <v>360.62384115999998</v>
      </c>
      <c r="L449" s="59">
        <v>364.05664279000001</v>
      </c>
      <c r="M449" s="59">
        <v>368.31630798999998</v>
      </c>
      <c r="N449" s="59">
        <v>379.78215401</v>
      </c>
      <c r="O449" s="59">
        <v>389.11829062999999</v>
      </c>
      <c r="P449" s="59">
        <v>397.11344049000002</v>
      </c>
      <c r="Q449" s="59">
        <v>400.23885345999997</v>
      </c>
      <c r="R449" s="59">
        <v>397.70105103999998</v>
      </c>
      <c r="S449" s="59">
        <v>386.51766241000001</v>
      </c>
      <c r="T449" s="59">
        <v>377.53166127999998</v>
      </c>
      <c r="U449" s="59">
        <v>386.65780524000002</v>
      </c>
      <c r="V449" s="59">
        <v>389.28751578999999</v>
      </c>
      <c r="W449" s="59">
        <v>394.75502748999997</v>
      </c>
      <c r="X449" s="59">
        <v>402.40035296000002</v>
      </c>
      <c r="Y449" s="59">
        <v>385.49913586000002</v>
      </c>
    </row>
    <row r="450" spans="1:25" s="60" customFormat="1" ht="15.75" x14ac:dyDescent="0.3">
      <c r="A450" s="58" t="s">
        <v>146</v>
      </c>
      <c r="B450" s="59">
        <v>410.51097664999998</v>
      </c>
      <c r="C450" s="59">
        <v>420.40926409000002</v>
      </c>
      <c r="D450" s="59">
        <v>419.02229930999999</v>
      </c>
      <c r="E450" s="59">
        <v>438.15944353999998</v>
      </c>
      <c r="F450" s="59">
        <v>401.49573170999997</v>
      </c>
      <c r="G450" s="59">
        <v>427.82564344000002</v>
      </c>
      <c r="H450" s="59">
        <v>408.57663536000001</v>
      </c>
      <c r="I450" s="59">
        <v>399.35439400000001</v>
      </c>
      <c r="J450" s="59">
        <v>394.03289002000002</v>
      </c>
      <c r="K450" s="59">
        <v>389.49669007</v>
      </c>
      <c r="L450" s="59">
        <v>389.51011051</v>
      </c>
      <c r="M450" s="59">
        <v>405.09334644</v>
      </c>
      <c r="N450" s="59">
        <v>401.60641501999999</v>
      </c>
      <c r="O450" s="59">
        <v>407.51815620999997</v>
      </c>
      <c r="P450" s="59">
        <v>412.08801562999997</v>
      </c>
      <c r="Q450" s="59">
        <v>413.83071491999999</v>
      </c>
      <c r="R450" s="59">
        <v>408.52603202</v>
      </c>
      <c r="S450" s="59">
        <v>400.31130071000001</v>
      </c>
      <c r="T450" s="59">
        <v>398.06397470000002</v>
      </c>
      <c r="U450" s="59">
        <v>396.73620267000001</v>
      </c>
      <c r="V450" s="59">
        <v>400.21748321000001</v>
      </c>
      <c r="W450" s="59">
        <v>405.49937747000001</v>
      </c>
      <c r="X450" s="59">
        <v>411.62606901999999</v>
      </c>
      <c r="Y450" s="59">
        <v>415.29756256000002</v>
      </c>
    </row>
    <row r="451" spans="1:25" s="60" customFormat="1" ht="15.75" x14ac:dyDescent="0.3">
      <c r="A451" s="58" t="s">
        <v>147</v>
      </c>
      <c r="B451" s="59">
        <v>402.26274317999997</v>
      </c>
      <c r="C451" s="59">
        <v>406.99726564000002</v>
      </c>
      <c r="D451" s="59">
        <v>412.92050861000001</v>
      </c>
      <c r="E451" s="59">
        <v>409.99218277</v>
      </c>
      <c r="F451" s="59">
        <v>404.08348232999998</v>
      </c>
      <c r="G451" s="59">
        <v>388.36154379999999</v>
      </c>
      <c r="H451" s="59">
        <v>371.72252105000001</v>
      </c>
      <c r="I451" s="59">
        <v>367.70983841999998</v>
      </c>
      <c r="J451" s="59">
        <v>360.87798198000002</v>
      </c>
      <c r="K451" s="59">
        <v>359.97438183000003</v>
      </c>
      <c r="L451" s="59">
        <v>362.34549313000002</v>
      </c>
      <c r="M451" s="59">
        <v>372.15857636999999</v>
      </c>
      <c r="N451" s="59">
        <v>376.89866849999999</v>
      </c>
      <c r="O451" s="59">
        <v>382.03454425000001</v>
      </c>
      <c r="P451" s="59">
        <v>386.57050529000003</v>
      </c>
      <c r="Q451" s="59">
        <v>384.32066150000003</v>
      </c>
      <c r="R451" s="59">
        <v>380.09088664000001</v>
      </c>
      <c r="S451" s="59">
        <v>369.39992906999998</v>
      </c>
      <c r="T451" s="59">
        <v>358.07548981000002</v>
      </c>
      <c r="U451" s="59">
        <v>364.24798895999999</v>
      </c>
      <c r="V451" s="59">
        <v>362.23671275999999</v>
      </c>
      <c r="W451" s="59">
        <v>362.23376087000003</v>
      </c>
      <c r="X451" s="59">
        <v>376.02095303999999</v>
      </c>
      <c r="Y451" s="59">
        <v>383.06910284000003</v>
      </c>
    </row>
    <row r="452" spans="1:25" s="60" customFormat="1" ht="15.75" x14ac:dyDescent="0.3">
      <c r="A452" s="58" t="s">
        <v>148</v>
      </c>
      <c r="B452" s="59">
        <v>397.45665380000003</v>
      </c>
      <c r="C452" s="59">
        <v>405.92707127</v>
      </c>
      <c r="D452" s="59">
        <v>408.31481093000002</v>
      </c>
      <c r="E452" s="59">
        <v>408.61283966000002</v>
      </c>
      <c r="F452" s="59">
        <v>404.97963003000001</v>
      </c>
      <c r="G452" s="59">
        <v>394.42644920999999</v>
      </c>
      <c r="H452" s="59">
        <v>372.16189073999999</v>
      </c>
      <c r="I452" s="59">
        <v>364.02496904999998</v>
      </c>
      <c r="J452" s="59">
        <v>361.34084249</v>
      </c>
      <c r="K452" s="59">
        <v>363.23304595000002</v>
      </c>
      <c r="L452" s="59">
        <v>367.55434329000002</v>
      </c>
      <c r="M452" s="59">
        <v>372.23024400000003</v>
      </c>
      <c r="N452" s="59">
        <v>385.50238124999998</v>
      </c>
      <c r="O452" s="59">
        <v>390.33498034000002</v>
      </c>
      <c r="P452" s="59">
        <v>393.30778746999999</v>
      </c>
      <c r="Q452" s="59">
        <v>394.23052851</v>
      </c>
      <c r="R452" s="59">
        <v>391.21725418</v>
      </c>
      <c r="S452" s="59">
        <v>380.05832514999997</v>
      </c>
      <c r="T452" s="59">
        <v>367.19794637000001</v>
      </c>
      <c r="U452" s="59">
        <v>371.57107278000001</v>
      </c>
      <c r="V452" s="59">
        <v>374.86760680999998</v>
      </c>
      <c r="W452" s="59">
        <v>382.86975452000001</v>
      </c>
      <c r="X452" s="59">
        <v>394.70674659000002</v>
      </c>
      <c r="Y452" s="59">
        <v>398.9395164</v>
      </c>
    </row>
    <row r="453" spans="1:25" s="60" customFormat="1" ht="15.75" x14ac:dyDescent="0.3">
      <c r="A453" s="58" t="s">
        <v>149</v>
      </c>
      <c r="B453" s="59">
        <v>430.05300304999997</v>
      </c>
      <c r="C453" s="59">
        <v>439.04010262000003</v>
      </c>
      <c r="D453" s="59">
        <v>441.14514116999999</v>
      </c>
      <c r="E453" s="59">
        <v>440.74163463000002</v>
      </c>
      <c r="F453" s="59">
        <v>432.06837899999999</v>
      </c>
      <c r="G453" s="59">
        <v>420.51038643999999</v>
      </c>
      <c r="H453" s="59">
        <v>403.83138783999999</v>
      </c>
      <c r="I453" s="59">
        <v>398.08227456999998</v>
      </c>
      <c r="J453" s="59">
        <v>390.85187553999998</v>
      </c>
      <c r="K453" s="59">
        <v>388.55300220999999</v>
      </c>
      <c r="L453" s="59">
        <v>388.85361198999999</v>
      </c>
      <c r="M453" s="59">
        <v>389.98995953999997</v>
      </c>
      <c r="N453" s="59">
        <v>396.96288397000001</v>
      </c>
      <c r="O453" s="59">
        <v>402.41776630999999</v>
      </c>
      <c r="P453" s="59">
        <v>407.47386649999999</v>
      </c>
      <c r="Q453" s="59">
        <v>404.87859421000002</v>
      </c>
      <c r="R453" s="59">
        <v>399.66987518000002</v>
      </c>
      <c r="S453" s="59">
        <v>389.20584636000001</v>
      </c>
      <c r="T453" s="59">
        <v>382.76415384000001</v>
      </c>
      <c r="U453" s="59">
        <v>389.00570349999998</v>
      </c>
      <c r="V453" s="59">
        <v>394.48366685000002</v>
      </c>
      <c r="W453" s="59">
        <v>405.45897553999998</v>
      </c>
      <c r="X453" s="59">
        <v>409.68439085</v>
      </c>
      <c r="Y453" s="59">
        <v>414.07431431999998</v>
      </c>
    </row>
    <row r="454" spans="1:25" s="60" customFormat="1" ht="15.75" x14ac:dyDescent="0.3">
      <c r="A454" s="58" t="s">
        <v>150</v>
      </c>
      <c r="B454" s="59">
        <v>398.48104143</v>
      </c>
      <c r="C454" s="59">
        <v>409.87019694999998</v>
      </c>
      <c r="D454" s="59">
        <v>411.85649364</v>
      </c>
      <c r="E454" s="59">
        <v>413.31376814999999</v>
      </c>
      <c r="F454" s="59">
        <v>408.44321854999998</v>
      </c>
      <c r="G454" s="59">
        <v>405.41392526999999</v>
      </c>
      <c r="H454" s="59">
        <v>404.18699142999998</v>
      </c>
      <c r="I454" s="59">
        <v>404.77912322999998</v>
      </c>
      <c r="J454" s="59">
        <v>403.65079004</v>
      </c>
      <c r="K454" s="59">
        <v>384.27623990000001</v>
      </c>
      <c r="L454" s="59">
        <v>381.14142271999998</v>
      </c>
      <c r="M454" s="59">
        <v>383.67855818999999</v>
      </c>
      <c r="N454" s="59">
        <v>390.64575564</v>
      </c>
      <c r="O454" s="59">
        <v>394.16891776</v>
      </c>
      <c r="P454" s="59">
        <v>394.96799085999999</v>
      </c>
      <c r="Q454" s="59">
        <v>394.33572287999999</v>
      </c>
      <c r="R454" s="59">
        <v>395.87687423</v>
      </c>
      <c r="S454" s="59">
        <v>395.40057689999998</v>
      </c>
      <c r="T454" s="59">
        <v>389.12118896999999</v>
      </c>
      <c r="U454" s="59">
        <v>388.21814024999998</v>
      </c>
      <c r="V454" s="59">
        <v>386.64222558</v>
      </c>
      <c r="W454" s="59">
        <v>394.77837936999998</v>
      </c>
      <c r="X454" s="59">
        <v>395.74645882999999</v>
      </c>
      <c r="Y454" s="59">
        <v>405.82665263000001</v>
      </c>
    </row>
    <row r="455" spans="1:25" s="60" customFormat="1" ht="15.75" x14ac:dyDescent="0.3">
      <c r="A455" s="58" t="s">
        <v>151</v>
      </c>
      <c r="B455" s="59">
        <v>418.44738819999998</v>
      </c>
      <c r="C455" s="59">
        <v>425.29653356</v>
      </c>
      <c r="D455" s="59">
        <v>424.38179608000002</v>
      </c>
      <c r="E455" s="59">
        <v>425.13387396000002</v>
      </c>
      <c r="F455" s="59">
        <v>427.80308786000001</v>
      </c>
      <c r="G455" s="59">
        <v>424.82952555999998</v>
      </c>
      <c r="H455" s="59">
        <v>423.14571484999999</v>
      </c>
      <c r="I455" s="59">
        <v>425.99370699999997</v>
      </c>
      <c r="J455" s="59">
        <v>413.10988300999998</v>
      </c>
      <c r="K455" s="59">
        <v>406.61233443999998</v>
      </c>
      <c r="L455" s="59">
        <v>399.57508603999997</v>
      </c>
      <c r="M455" s="59">
        <v>400.25386795999998</v>
      </c>
      <c r="N455" s="59">
        <v>403.42956712</v>
      </c>
      <c r="O455" s="59">
        <v>393.83671805</v>
      </c>
      <c r="P455" s="59">
        <v>418.63303492</v>
      </c>
      <c r="Q455" s="59">
        <v>421.69497322000001</v>
      </c>
      <c r="R455" s="59">
        <v>422.22302107000002</v>
      </c>
      <c r="S455" s="59">
        <v>417.10862732999999</v>
      </c>
      <c r="T455" s="59">
        <v>405.11157079999998</v>
      </c>
      <c r="U455" s="59">
        <v>394.3104811</v>
      </c>
      <c r="V455" s="59">
        <v>382.12990437000002</v>
      </c>
      <c r="W455" s="59">
        <v>401.48713350000003</v>
      </c>
      <c r="X455" s="59">
        <v>410.50824560000001</v>
      </c>
      <c r="Y455" s="59">
        <v>414.17629031000001</v>
      </c>
    </row>
    <row r="456" spans="1:25" s="60" customFormat="1" ht="15.75" x14ac:dyDescent="0.3">
      <c r="A456" s="58" t="s">
        <v>152</v>
      </c>
      <c r="B456" s="59">
        <v>427.20290275999997</v>
      </c>
      <c r="C456" s="59">
        <v>421.97810941</v>
      </c>
      <c r="D456" s="59">
        <v>424.05805629999998</v>
      </c>
      <c r="E456" s="59">
        <v>425.57202791999998</v>
      </c>
      <c r="F456" s="59">
        <v>419.56323972000001</v>
      </c>
      <c r="G456" s="59">
        <v>417.27662370000002</v>
      </c>
      <c r="H456" s="59">
        <v>408.48129226999998</v>
      </c>
      <c r="I456" s="59">
        <v>395.67823802999999</v>
      </c>
      <c r="J456" s="59">
        <v>387.77405328999998</v>
      </c>
      <c r="K456" s="59">
        <v>378.67827090999998</v>
      </c>
      <c r="L456" s="59">
        <v>373.71602727999999</v>
      </c>
      <c r="M456" s="59">
        <v>378.88951407000002</v>
      </c>
      <c r="N456" s="59">
        <v>383.61059325999997</v>
      </c>
      <c r="O456" s="59">
        <v>387.16245892000001</v>
      </c>
      <c r="P456" s="59">
        <v>388.10717188000001</v>
      </c>
      <c r="Q456" s="59">
        <v>386.76970958999999</v>
      </c>
      <c r="R456" s="59">
        <v>396.03956391999998</v>
      </c>
      <c r="S456" s="59">
        <v>398.92706070999998</v>
      </c>
      <c r="T456" s="59">
        <v>391.74532804</v>
      </c>
      <c r="U456" s="59">
        <v>384.38962106999998</v>
      </c>
      <c r="V456" s="59">
        <v>388.27627071000001</v>
      </c>
      <c r="W456" s="59">
        <v>391.26636838000002</v>
      </c>
      <c r="X456" s="59">
        <v>400.48164507000001</v>
      </c>
      <c r="Y456" s="59">
        <v>406.32912195</v>
      </c>
    </row>
    <row r="457" spans="1:25" s="60" customFormat="1" ht="15.75" x14ac:dyDescent="0.3">
      <c r="A457" s="58" t="s">
        <v>153</v>
      </c>
      <c r="B457" s="59">
        <v>414.42370098999999</v>
      </c>
      <c r="C457" s="59">
        <v>422.36884729000002</v>
      </c>
      <c r="D457" s="59">
        <v>424.39118203999999</v>
      </c>
      <c r="E457" s="59">
        <v>424.26222209999997</v>
      </c>
      <c r="F457" s="59">
        <v>419.47305458</v>
      </c>
      <c r="G457" s="59">
        <v>401.48284236000001</v>
      </c>
      <c r="H457" s="59">
        <v>390.04434852999998</v>
      </c>
      <c r="I457" s="59">
        <v>383.11395640000001</v>
      </c>
      <c r="J457" s="59">
        <v>375.33573259999997</v>
      </c>
      <c r="K457" s="59">
        <v>372.81512594999998</v>
      </c>
      <c r="L457" s="59">
        <v>376.14126470999997</v>
      </c>
      <c r="M457" s="59">
        <v>384.55323512000001</v>
      </c>
      <c r="N457" s="59">
        <v>391.17066382000002</v>
      </c>
      <c r="O457" s="59">
        <v>397.53014251000002</v>
      </c>
      <c r="P457" s="59">
        <v>400.04946781000001</v>
      </c>
      <c r="Q457" s="59">
        <v>395.93941948999998</v>
      </c>
      <c r="R457" s="59">
        <v>388.21813175</v>
      </c>
      <c r="S457" s="59">
        <v>379.44422592000001</v>
      </c>
      <c r="T457" s="59">
        <v>373.40458060999998</v>
      </c>
      <c r="U457" s="59">
        <v>376.68432879</v>
      </c>
      <c r="V457" s="59">
        <v>376.04374638000002</v>
      </c>
      <c r="W457" s="59">
        <v>383.27140446999999</v>
      </c>
      <c r="X457" s="59">
        <v>389.90766488000003</v>
      </c>
      <c r="Y457" s="59">
        <v>404.49919325000002</v>
      </c>
    </row>
    <row r="458" spans="1:25" s="60" customFormat="1" ht="15.75" x14ac:dyDescent="0.3">
      <c r="A458" s="58" t="s">
        <v>154</v>
      </c>
      <c r="B458" s="59">
        <v>417.90262856999999</v>
      </c>
      <c r="C458" s="59">
        <v>430.44465732999998</v>
      </c>
      <c r="D458" s="59">
        <v>432.43513257000001</v>
      </c>
      <c r="E458" s="59">
        <v>431.28641915999998</v>
      </c>
      <c r="F458" s="59">
        <v>424.32659411999998</v>
      </c>
      <c r="G458" s="59">
        <v>406.96763112000002</v>
      </c>
      <c r="H458" s="59">
        <v>386.06529595000001</v>
      </c>
      <c r="I458" s="59">
        <v>380.17516176999999</v>
      </c>
      <c r="J458" s="59">
        <v>378.27713404000002</v>
      </c>
      <c r="K458" s="59">
        <v>375.36392904000002</v>
      </c>
      <c r="L458" s="59">
        <v>375.53747625</v>
      </c>
      <c r="M458" s="59">
        <v>383.99831922999999</v>
      </c>
      <c r="N458" s="59">
        <v>392.1429574</v>
      </c>
      <c r="O458" s="59">
        <v>387.84083251999999</v>
      </c>
      <c r="P458" s="59">
        <v>389.68033032</v>
      </c>
      <c r="Q458" s="59">
        <v>392.64533030000001</v>
      </c>
      <c r="R458" s="59">
        <v>385.91874308000001</v>
      </c>
      <c r="S458" s="59">
        <v>377.57973423999999</v>
      </c>
      <c r="T458" s="59">
        <v>373.14457546</v>
      </c>
      <c r="U458" s="59">
        <v>381.22122755999999</v>
      </c>
      <c r="V458" s="59">
        <v>383.65295974000003</v>
      </c>
      <c r="W458" s="59">
        <v>391.04527687000001</v>
      </c>
      <c r="X458" s="59">
        <v>398.06226722000002</v>
      </c>
      <c r="Y458" s="59">
        <v>405.76491406999997</v>
      </c>
    </row>
    <row r="459" spans="1:25" s="60" customFormat="1" ht="15.75" x14ac:dyDescent="0.3">
      <c r="A459" s="58" t="s">
        <v>155</v>
      </c>
      <c r="B459" s="59">
        <v>414.93978446</v>
      </c>
      <c r="C459" s="59">
        <v>408.45020232000002</v>
      </c>
      <c r="D459" s="59">
        <v>409.54291375000003</v>
      </c>
      <c r="E459" s="59">
        <v>410.64846053999997</v>
      </c>
      <c r="F459" s="59">
        <v>409.81075076000002</v>
      </c>
      <c r="G459" s="59">
        <v>405.36601542</v>
      </c>
      <c r="H459" s="59">
        <v>392.22230064000001</v>
      </c>
      <c r="I459" s="59">
        <v>373.16008855000001</v>
      </c>
      <c r="J459" s="59">
        <v>356.91321549999998</v>
      </c>
      <c r="K459" s="59">
        <v>352.92927892</v>
      </c>
      <c r="L459" s="59">
        <v>360.47703654999998</v>
      </c>
      <c r="M459" s="59">
        <v>363.29988699</v>
      </c>
      <c r="N459" s="59">
        <v>373.95353197999998</v>
      </c>
      <c r="O459" s="59">
        <v>375.89044937</v>
      </c>
      <c r="P459" s="59">
        <v>381.35410274999998</v>
      </c>
      <c r="Q459" s="59">
        <v>379.72047430999999</v>
      </c>
      <c r="R459" s="59">
        <v>378.67122681000001</v>
      </c>
      <c r="S459" s="59">
        <v>372.06107288999999</v>
      </c>
      <c r="T459" s="59">
        <v>360.72484558000002</v>
      </c>
      <c r="U459" s="59">
        <v>358.57553299</v>
      </c>
      <c r="V459" s="59">
        <v>362.11304335</v>
      </c>
      <c r="W459" s="59">
        <v>369.91020837000002</v>
      </c>
      <c r="X459" s="59">
        <v>377.77846479999999</v>
      </c>
      <c r="Y459" s="59">
        <v>388.95324901999999</v>
      </c>
    </row>
    <row r="460" spans="1:25" s="60" customFormat="1" ht="15.75" x14ac:dyDescent="0.3">
      <c r="A460" s="58" t="s">
        <v>156</v>
      </c>
      <c r="B460" s="59">
        <v>386.31670781999998</v>
      </c>
      <c r="C460" s="59">
        <v>386.54477978</v>
      </c>
      <c r="D460" s="59">
        <v>374.35619636000001</v>
      </c>
      <c r="E460" s="59">
        <v>363.48953756999998</v>
      </c>
      <c r="F460" s="59">
        <v>366.40344775</v>
      </c>
      <c r="G460" s="59">
        <v>372.26758397999998</v>
      </c>
      <c r="H460" s="59">
        <v>375.07177364</v>
      </c>
      <c r="I460" s="59">
        <v>368.02342012999998</v>
      </c>
      <c r="J460" s="59">
        <v>355.79580478999998</v>
      </c>
      <c r="K460" s="59">
        <v>353.27340509999999</v>
      </c>
      <c r="L460" s="59">
        <v>355.44002167000002</v>
      </c>
      <c r="M460" s="59">
        <v>357.86466598999999</v>
      </c>
      <c r="N460" s="59">
        <v>357.38871355999999</v>
      </c>
      <c r="O460" s="59">
        <v>363.12299645000002</v>
      </c>
      <c r="P460" s="59">
        <v>363.04122282999998</v>
      </c>
      <c r="Q460" s="59">
        <v>363.91216725999999</v>
      </c>
      <c r="R460" s="59">
        <v>361.89078107</v>
      </c>
      <c r="S460" s="59">
        <v>360.55513295999998</v>
      </c>
      <c r="T460" s="59">
        <v>352.52392787999997</v>
      </c>
      <c r="U460" s="59">
        <v>353.40497297000002</v>
      </c>
      <c r="V460" s="59">
        <v>356.76589323000002</v>
      </c>
      <c r="W460" s="59">
        <v>354.07514085000003</v>
      </c>
      <c r="X460" s="59">
        <v>361.17463612</v>
      </c>
      <c r="Y460" s="59">
        <v>365.45341525999999</v>
      </c>
    </row>
    <row r="461" spans="1:25" s="60" customFormat="1" ht="15.75" x14ac:dyDescent="0.3">
      <c r="A461" s="58" t="s">
        <v>157</v>
      </c>
      <c r="B461" s="59">
        <v>414.30981471000001</v>
      </c>
      <c r="C461" s="59">
        <v>416.62667084999998</v>
      </c>
      <c r="D461" s="59">
        <v>419.00315136</v>
      </c>
      <c r="E461" s="59">
        <v>418.13163033000001</v>
      </c>
      <c r="F461" s="59">
        <v>415.95628118000002</v>
      </c>
      <c r="G461" s="59">
        <v>409.64583578000003</v>
      </c>
      <c r="H461" s="59">
        <v>400.78158514</v>
      </c>
      <c r="I461" s="59">
        <v>390.72084665</v>
      </c>
      <c r="J461" s="59">
        <v>369.56584170000002</v>
      </c>
      <c r="K461" s="59">
        <v>362.23690536999999</v>
      </c>
      <c r="L461" s="59">
        <v>371.02740059000001</v>
      </c>
      <c r="M461" s="59">
        <v>375.64618252999998</v>
      </c>
      <c r="N461" s="59">
        <v>384.11690077999998</v>
      </c>
      <c r="O461" s="59">
        <v>389.79944184999999</v>
      </c>
      <c r="P461" s="59">
        <v>396.54700155</v>
      </c>
      <c r="Q461" s="59">
        <v>403.57285529000001</v>
      </c>
      <c r="R461" s="59">
        <v>401.54533365999998</v>
      </c>
      <c r="S461" s="59">
        <v>398.88355853000002</v>
      </c>
      <c r="T461" s="59">
        <v>389.78386968000001</v>
      </c>
      <c r="U461" s="59">
        <v>383.46401631999998</v>
      </c>
      <c r="V461" s="59">
        <v>385.11214143000001</v>
      </c>
      <c r="W461" s="59">
        <v>390.3639829</v>
      </c>
      <c r="X461" s="59">
        <v>395.81124413999999</v>
      </c>
      <c r="Y461" s="59">
        <v>404.42446775000002</v>
      </c>
    </row>
    <row r="462" spans="1:25" s="60" customFormat="1" ht="15.75" x14ac:dyDescent="0.3">
      <c r="A462" s="58" t="s">
        <v>158</v>
      </c>
      <c r="B462" s="59">
        <v>412.68420608999998</v>
      </c>
      <c r="C462" s="59">
        <v>415.25510779000001</v>
      </c>
      <c r="D462" s="59">
        <v>412.52307667999997</v>
      </c>
      <c r="E462" s="59">
        <v>412.82455533000001</v>
      </c>
      <c r="F462" s="59">
        <v>414.10016465000001</v>
      </c>
      <c r="G462" s="59">
        <v>413.74739377999998</v>
      </c>
      <c r="H462" s="59">
        <v>414.97004605000001</v>
      </c>
      <c r="I462" s="59">
        <v>399.11911656000001</v>
      </c>
      <c r="J462" s="59">
        <v>413.41262081000002</v>
      </c>
      <c r="K462" s="59">
        <v>399.86085494999998</v>
      </c>
      <c r="L462" s="59">
        <v>379.23781937000001</v>
      </c>
      <c r="M462" s="59">
        <v>385.13144182000002</v>
      </c>
      <c r="N462" s="59">
        <v>393.79209813</v>
      </c>
      <c r="O462" s="59">
        <v>402.99416280000003</v>
      </c>
      <c r="P462" s="59">
        <v>406.52303497999998</v>
      </c>
      <c r="Q462" s="59">
        <v>411.7628603</v>
      </c>
      <c r="R462" s="59">
        <v>411.28428797999999</v>
      </c>
      <c r="S462" s="59">
        <v>401.96813612</v>
      </c>
      <c r="T462" s="59">
        <v>391.65267573</v>
      </c>
      <c r="U462" s="59">
        <v>385.88421758999999</v>
      </c>
      <c r="V462" s="59">
        <v>384.77567964000002</v>
      </c>
      <c r="W462" s="59">
        <v>392.71220958999999</v>
      </c>
      <c r="X462" s="59">
        <v>400.40015562000002</v>
      </c>
      <c r="Y462" s="59">
        <v>408.43367742999999</v>
      </c>
    </row>
    <row r="463" spans="1:25" s="60" customFormat="1" ht="15.75" x14ac:dyDescent="0.3">
      <c r="A463" s="58" t="s">
        <v>159</v>
      </c>
      <c r="B463" s="59">
        <v>410.80150134000002</v>
      </c>
      <c r="C463" s="59">
        <v>418.07376310000001</v>
      </c>
      <c r="D463" s="59">
        <v>418.70071036000002</v>
      </c>
      <c r="E463" s="59">
        <v>423.62412963999998</v>
      </c>
      <c r="F463" s="59">
        <v>422.97235096000003</v>
      </c>
      <c r="G463" s="59">
        <v>415.86715483</v>
      </c>
      <c r="H463" s="59">
        <v>405.72129955000003</v>
      </c>
      <c r="I463" s="59">
        <v>393.51570971000001</v>
      </c>
      <c r="J463" s="59">
        <v>387.74223739000001</v>
      </c>
      <c r="K463" s="59">
        <v>382.98299043999998</v>
      </c>
      <c r="L463" s="59">
        <v>383.93667346000001</v>
      </c>
      <c r="M463" s="59">
        <v>393.76541817999998</v>
      </c>
      <c r="N463" s="59">
        <v>402.20614540999998</v>
      </c>
      <c r="O463" s="59">
        <v>408.75387892999998</v>
      </c>
      <c r="P463" s="59">
        <v>410.82336691</v>
      </c>
      <c r="Q463" s="59">
        <v>414.72685775000002</v>
      </c>
      <c r="R463" s="59">
        <v>415.06270087000001</v>
      </c>
      <c r="S463" s="59">
        <v>402.96317085999999</v>
      </c>
      <c r="T463" s="59">
        <v>387.53698661999999</v>
      </c>
      <c r="U463" s="59">
        <v>389.91277869999999</v>
      </c>
      <c r="V463" s="59">
        <v>395.04928391999999</v>
      </c>
      <c r="W463" s="59">
        <v>402.79422856999997</v>
      </c>
      <c r="X463" s="59">
        <v>408.14492643</v>
      </c>
      <c r="Y463" s="59">
        <v>416.07176931999999</v>
      </c>
    </row>
    <row r="464" spans="1:25" s="60" customFormat="1" ht="15.75" x14ac:dyDescent="0.3">
      <c r="A464" s="58" t="s">
        <v>160</v>
      </c>
      <c r="B464" s="59">
        <v>450.16086186000001</v>
      </c>
      <c r="C464" s="59">
        <v>455.95948191000002</v>
      </c>
      <c r="D464" s="59">
        <v>460.36932818999998</v>
      </c>
      <c r="E464" s="59">
        <v>463.41075798000003</v>
      </c>
      <c r="F464" s="59">
        <v>462.19069193000001</v>
      </c>
      <c r="G464" s="59">
        <v>455.63306297999998</v>
      </c>
      <c r="H464" s="59">
        <v>442.74970596999998</v>
      </c>
      <c r="I464" s="59">
        <v>430.99914497999998</v>
      </c>
      <c r="J464" s="59">
        <v>424.9602782</v>
      </c>
      <c r="K464" s="59">
        <v>419.40301246000001</v>
      </c>
      <c r="L464" s="59">
        <v>418.97406716</v>
      </c>
      <c r="M464" s="59">
        <v>422.35660307000001</v>
      </c>
      <c r="N464" s="59">
        <v>427.45903031</v>
      </c>
      <c r="O464" s="59">
        <v>433.55069013999997</v>
      </c>
      <c r="P464" s="59">
        <v>440.39113542000001</v>
      </c>
      <c r="Q464" s="59">
        <v>444.03222160000001</v>
      </c>
      <c r="R464" s="59">
        <v>447.06320620999998</v>
      </c>
      <c r="S464" s="59">
        <v>442.87006690999999</v>
      </c>
      <c r="T464" s="59">
        <v>436.57910306000002</v>
      </c>
      <c r="U464" s="59">
        <v>424.93028779999997</v>
      </c>
      <c r="V464" s="59">
        <v>426.53993088999999</v>
      </c>
      <c r="W464" s="59">
        <v>429.08461385999999</v>
      </c>
      <c r="X464" s="59">
        <v>433.40968573999999</v>
      </c>
      <c r="Y464" s="59">
        <v>435.66738996999999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388.18656125000001</v>
      </c>
      <c r="C468" s="64">
        <v>390.65469419999999</v>
      </c>
      <c r="D468" s="64">
        <v>405.17539612000002</v>
      </c>
      <c r="E468" s="64">
        <v>410.91307789000001</v>
      </c>
      <c r="F468" s="64">
        <v>411.12606744999999</v>
      </c>
      <c r="G468" s="64">
        <v>405.34054320000001</v>
      </c>
      <c r="H468" s="64">
        <v>399.43912131000002</v>
      </c>
      <c r="I468" s="64">
        <v>413.00253479999998</v>
      </c>
      <c r="J468" s="64">
        <v>413.18449848</v>
      </c>
      <c r="K468" s="64">
        <v>412.25621030999997</v>
      </c>
      <c r="L468" s="64">
        <v>408.13888580000003</v>
      </c>
      <c r="M468" s="64">
        <v>407.17954708000002</v>
      </c>
      <c r="N468" s="64">
        <v>401.69311400999999</v>
      </c>
      <c r="O468" s="64">
        <v>398.35039869000002</v>
      </c>
      <c r="P468" s="64">
        <v>398.13106619000001</v>
      </c>
      <c r="Q468" s="64">
        <v>397.38020398999998</v>
      </c>
      <c r="R468" s="64">
        <v>395.38391955999998</v>
      </c>
      <c r="S468" s="64">
        <v>396.53631949999999</v>
      </c>
      <c r="T468" s="64">
        <v>399.97773346999998</v>
      </c>
      <c r="U468" s="64">
        <v>395.24311928999998</v>
      </c>
      <c r="V468" s="64">
        <v>397.44474004</v>
      </c>
      <c r="W468" s="64">
        <v>395.94839051000002</v>
      </c>
      <c r="X468" s="64">
        <v>392.31097358</v>
      </c>
      <c r="Y468" s="64">
        <v>389.63441454999997</v>
      </c>
    </row>
    <row r="469" spans="1:25" s="60" customFormat="1" ht="15.75" x14ac:dyDescent="0.3">
      <c r="A469" s="58" t="s">
        <v>134</v>
      </c>
      <c r="B469" s="59">
        <v>399.17786813999999</v>
      </c>
      <c r="C469" s="59">
        <v>395.74508431999999</v>
      </c>
      <c r="D469" s="59">
        <v>396.1190805</v>
      </c>
      <c r="E469" s="59">
        <v>398.50954222000001</v>
      </c>
      <c r="F469" s="59">
        <v>396.64441943000003</v>
      </c>
      <c r="G469" s="59">
        <v>399.99366221000002</v>
      </c>
      <c r="H469" s="59">
        <v>409.09644585000001</v>
      </c>
      <c r="I469" s="59">
        <v>400.80389587000002</v>
      </c>
      <c r="J469" s="59">
        <v>394.01481439000003</v>
      </c>
      <c r="K469" s="59">
        <v>398.26700105999998</v>
      </c>
      <c r="L469" s="59">
        <v>395.86637659000002</v>
      </c>
      <c r="M469" s="59">
        <v>394.23378952000002</v>
      </c>
      <c r="N469" s="59">
        <v>379.90763129999999</v>
      </c>
      <c r="O469" s="59">
        <v>398.93289041999998</v>
      </c>
      <c r="P469" s="59">
        <v>411.75373682999998</v>
      </c>
      <c r="Q469" s="59">
        <v>408.50183972999997</v>
      </c>
      <c r="R469" s="59">
        <v>403.28720050999999</v>
      </c>
      <c r="S469" s="59">
        <v>386.64306599999998</v>
      </c>
      <c r="T469" s="59">
        <v>384.42838862000002</v>
      </c>
      <c r="U469" s="59">
        <v>397.06201686000003</v>
      </c>
      <c r="V469" s="59">
        <v>401.33967923</v>
      </c>
      <c r="W469" s="59">
        <v>403.47224303000002</v>
      </c>
      <c r="X469" s="59">
        <v>410.17052089999999</v>
      </c>
      <c r="Y469" s="59">
        <v>406.07057015999999</v>
      </c>
    </row>
    <row r="470" spans="1:25" s="60" customFormat="1" ht="15.75" x14ac:dyDescent="0.3">
      <c r="A470" s="58" t="s">
        <v>135</v>
      </c>
      <c r="B470" s="59">
        <v>380.46383471000001</v>
      </c>
      <c r="C470" s="59">
        <v>390.42522229000002</v>
      </c>
      <c r="D470" s="59">
        <v>392.01450448000003</v>
      </c>
      <c r="E470" s="59">
        <v>390.81274119</v>
      </c>
      <c r="F470" s="59">
        <v>391.90805173000001</v>
      </c>
      <c r="G470" s="59">
        <v>387.64630349999999</v>
      </c>
      <c r="H470" s="59">
        <v>382.20315839</v>
      </c>
      <c r="I470" s="59">
        <v>381.23354017999998</v>
      </c>
      <c r="J470" s="59">
        <v>381.09661204000002</v>
      </c>
      <c r="K470" s="59">
        <v>383.12617813999998</v>
      </c>
      <c r="L470" s="59">
        <v>382.05545252000002</v>
      </c>
      <c r="M470" s="59">
        <v>383.09752487999998</v>
      </c>
      <c r="N470" s="59">
        <v>382.14114296999998</v>
      </c>
      <c r="O470" s="59">
        <v>380.69962853999999</v>
      </c>
      <c r="P470" s="59">
        <v>379.66964580000001</v>
      </c>
      <c r="Q470" s="59">
        <v>378.04856668000002</v>
      </c>
      <c r="R470" s="59">
        <v>377.14287345000002</v>
      </c>
      <c r="S470" s="59">
        <v>381.70973750000002</v>
      </c>
      <c r="T470" s="59">
        <v>380.77365859000003</v>
      </c>
      <c r="U470" s="59">
        <v>382.51646261000002</v>
      </c>
      <c r="V470" s="59">
        <v>381.50147248000002</v>
      </c>
      <c r="W470" s="59">
        <v>379.53306363000002</v>
      </c>
      <c r="X470" s="59">
        <v>377.65536028000002</v>
      </c>
      <c r="Y470" s="59">
        <v>379.71659992999997</v>
      </c>
    </row>
    <row r="471" spans="1:25" s="60" customFormat="1" ht="15.75" x14ac:dyDescent="0.3">
      <c r="A471" s="58" t="s">
        <v>136</v>
      </c>
      <c r="B471" s="59">
        <v>414.84625592999998</v>
      </c>
      <c r="C471" s="59">
        <v>418.95465632999998</v>
      </c>
      <c r="D471" s="59">
        <v>419.36496880999999</v>
      </c>
      <c r="E471" s="59">
        <v>417.65692213</v>
      </c>
      <c r="F471" s="59">
        <v>416.58147501000002</v>
      </c>
      <c r="G471" s="59">
        <v>411.09286042999997</v>
      </c>
      <c r="H471" s="59">
        <v>397.91211059</v>
      </c>
      <c r="I471" s="59">
        <v>382.58422228000001</v>
      </c>
      <c r="J471" s="59">
        <v>368.55307031000001</v>
      </c>
      <c r="K471" s="59">
        <v>368.49641556</v>
      </c>
      <c r="L471" s="59">
        <v>371.88610340000002</v>
      </c>
      <c r="M471" s="59">
        <v>374.85732260999998</v>
      </c>
      <c r="N471" s="59">
        <v>382.58326935999997</v>
      </c>
      <c r="O471" s="59">
        <v>386.6079699</v>
      </c>
      <c r="P471" s="59">
        <v>392.37397198999997</v>
      </c>
      <c r="Q471" s="59">
        <v>393.09782662999999</v>
      </c>
      <c r="R471" s="59">
        <v>388.30499521000002</v>
      </c>
      <c r="S471" s="59">
        <v>378.53143896</v>
      </c>
      <c r="T471" s="59">
        <v>382.35104959</v>
      </c>
      <c r="U471" s="59">
        <v>383.56580658000001</v>
      </c>
      <c r="V471" s="59">
        <v>385.63510787000001</v>
      </c>
      <c r="W471" s="59">
        <v>393.54085135000003</v>
      </c>
      <c r="X471" s="59">
        <v>396.84672381000001</v>
      </c>
      <c r="Y471" s="59">
        <v>401.12549100000001</v>
      </c>
    </row>
    <row r="472" spans="1:25" s="60" customFormat="1" ht="15.75" x14ac:dyDescent="0.3">
      <c r="A472" s="58" t="s">
        <v>137</v>
      </c>
      <c r="B472" s="59">
        <v>384.19115367000001</v>
      </c>
      <c r="C472" s="59">
        <v>392.23734929</v>
      </c>
      <c r="D472" s="59">
        <v>392.28556466999999</v>
      </c>
      <c r="E472" s="59">
        <v>388.10683599999999</v>
      </c>
      <c r="F472" s="59">
        <v>386.7094606</v>
      </c>
      <c r="G472" s="59">
        <v>385.29698274999998</v>
      </c>
      <c r="H472" s="59">
        <v>378.15265511000001</v>
      </c>
      <c r="I472" s="59">
        <v>363.72068832000002</v>
      </c>
      <c r="J472" s="59">
        <v>351.48613087000001</v>
      </c>
      <c r="K472" s="59">
        <v>345.26207423</v>
      </c>
      <c r="L472" s="59">
        <v>344.56648208000001</v>
      </c>
      <c r="M472" s="59">
        <v>351.66318000000001</v>
      </c>
      <c r="N472" s="59">
        <v>360.75941922999999</v>
      </c>
      <c r="O472" s="59">
        <v>365.48419172000001</v>
      </c>
      <c r="P472" s="59">
        <v>377.77132151000001</v>
      </c>
      <c r="Q472" s="59">
        <v>380.51872019000001</v>
      </c>
      <c r="R472" s="59">
        <v>375.78730925000002</v>
      </c>
      <c r="S472" s="59">
        <v>362.28480082999999</v>
      </c>
      <c r="T472" s="59">
        <v>349.80784065</v>
      </c>
      <c r="U472" s="59">
        <v>355.07256003999998</v>
      </c>
      <c r="V472" s="59">
        <v>358.05338411000002</v>
      </c>
      <c r="W472" s="59">
        <v>364.75967162000001</v>
      </c>
      <c r="X472" s="59">
        <v>369.76483002999998</v>
      </c>
      <c r="Y472" s="59">
        <v>375.66492427999998</v>
      </c>
    </row>
    <row r="473" spans="1:25" s="60" customFormat="1" ht="15.75" x14ac:dyDescent="0.3">
      <c r="A473" s="58" t="s">
        <v>138</v>
      </c>
      <c r="B473" s="59">
        <v>383.68320784999997</v>
      </c>
      <c r="C473" s="59">
        <v>392.40214685000001</v>
      </c>
      <c r="D473" s="59">
        <v>392.27451108000002</v>
      </c>
      <c r="E473" s="59">
        <v>388.67653584999999</v>
      </c>
      <c r="F473" s="59">
        <v>392.23101028999997</v>
      </c>
      <c r="G473" s="59">
        <v>379.77991686000001</v>
      </c>
      <c r="H473" s="59">
        <v>371.46703895000002</v>
      </c>
      <c r="I473" s="59">
        <v>363.06081325999997</v>
      </c>
      <c r="J473" s="59">
        <v>358.91247988999999</v>
      </c>
      <c r="K473" s="59">
        <v>361.60855658000003</v>
      </c>
      <c r="L473" s="59">
        <v>361.71802580000002</v>
      </c>
      <c r="M473" s="59">
        <v>365.20825380000002</v>
      </c>
      <c r="N473" s="59">
        <v>369.65838126</v>
      </c>
      <c r="O473" s="59">
        <v>369.86707309000002</v>
      </c>
      <c r="P473" s="59">
        <v>369.69100175</v>
      </c>
      <c r="Q473" s="59">
        <v>368.44382503000003</v>
      </c>
      <c r="R473" s="59">
        <v>374.47566563999999</v>
      </c>
      <c r="S473" s="59">
        <v>359.7325348</v>
      </c>
      <c r="T473" s="59">
        <v>361.82606745999999</v>
      </c>
      <c r="U473" s="59">
        <v>363.89910615999997</v>
      </c>
      <c r="V473" s="59">
        <v>364.73721123000001</v>
      </c>
      <c r="W473" s="59">
        <v>361.43706856</v>
      </c>
      <c r="X473" s="59">
        <v>369.30819599</v>
      </c>
      <c r="Y473" s="59">
        <v>375.12559519000001</v>
      </c>
    </row>
    <row r="474" spans="1:25" s="60" customFormat="1" ht="15.75" x14ac:dyDescent="0.3">
      <c r="A474" s="58" t="s">
        <v>139</v>
      </c>
      <c r="B474" s="59">
        <v>376.39383578000002</v>
      </c>
      <c r="C474" s="59">
        <v>384.50070756000002</v>
      </c>
      <c r="D474" s="59">
        <v>383.77852727999999</v>
      </c>
      <c r="E474" s="59">
        <v>382.70590858999998</v>
      </c>
      <c r="F474" s="59">
        <v>383.23989188000002</v>
      </c>
      <c r="G474" s="59">
        <v>386.15500900000001</v>
      </c>
      <c r="H474" s="59">
        <v>376.65446767999998</v>
      </c>
      <c r="I474" s="59">
        <v>368.87997224999998</v>
      </c>
      <c r="J474" s="59">
        <v>358.92305169000002</v>
      </c>
      <c r="K474" s="59">
        <v>357.81240315000002</v>
      </c>
      <c r="L474" s="59">
        <v>356.88894040999998</v>
      </c>
      <c r="M474" s="59">
        <v>364.03443564999998</v>
      </c>
      <c r="N474" s="59">
        <v>366.40109471</v>
      </c>
      <c r="O474" s="59">
        <v>369.16581251000002</v>
      </c>
      <c r="P474" s="59">
        <v>372.54529921</v>
      </c>
      <c r="Q474" s="59">
        <v>375.26649415999998</v>
      </c>
      <c r="R474" s="59">
        <v>375.33219803999998</v>
      </c>
      <c r="S474" s="59">
        <v>364.88272838</v>
      </c>
      <c r="T474" s="59">
        <v>353.83503037999998</v>
      </c>
      <c r="U474" s="59">
        <v>361.88962415999998</v>
      </c>
      <c r="V474" s="59">
        <v>362.31695547999999</v>
      </c>
      <c r="W474" s="59">
        <v>359.58223843000002</v>
      </c>
      <c r="X474" s="59">
        <v>370.72913746</v>
      </c>
      <c r="Y474" s="59">
        <v>375.28112694999999</v>
      </c>
    </row>
    <row r="475" spans="1:25" s="60" customFormat="1" ht="15.75" x14ac:dyDescent="0.3">
      <c r="A475" s="58" t="s">
        <v>140</v>
      </c>
      <c r="B475" s="59">
        <v>364.10686181</v>
      </c>
      <c r="C475" s="59">
        <v>373.36569763</v>
      </c>
      <c r="D475" s="59">
        <v>377.77432434000002</v>
      </c>
      <c r="E475" s="59">
        <v>381.57551115000001</v>
      </c>
      <c r="F475" s="59">
        <v>379.18675574999997</v>
      </c>
      <c r="G475" s="59">
        <v>377.91014403000003</v>
      </c>
      <c r="H475" s="59">
        <v>363.31823465999997</v>
      </c>
      <c r="I475" s="59">
        <v>361.77472659</v>
      </c>
      <c r="J475" s="59">
        <v>358.66374503999998</v>
      </c>
      <c r="K475" s="59">
        <v>362.75339579000001</v>
      </c>
      <c r="L475" s="59">
        <v>369.12010825999999</v>
      </c>
      <c r="M475" s="59">
        <v>375.65115292000002</v>
      </c>
      <c r="N475" s="59">
        <v>378.57426083000001</v>
      </c>
      <c r="O475" s="59">
        <v>379.77335642000003</v>
      </c>
      <c r="P475" s="59">
        <v>380.55190923999999</v>
      </c>
      <c r="Q475" s="59">
        <v>380.18928039999997</v>
      </c>
      <c r="R475" s="59">
        <v>379.14622386000002</v>
      </c>
      <c r="S475" s="59">
        <v>378.19636760999998</v>
      </c>
      <c r="T475" s="59">
        <v>377.90114839</v>
      </c>
      <c r="U475" s="59">
        <v>377.82749143000001</v>
      </c>
      <c r="V475" s="59">
        <v>369.74024099000002</v>
      </c>
      <c r="W475" s="59">
        <v>362.88459494</v>
      </c>
      <c r="X475" s="59">
        <v>361.02122098000001</v>
      </c>
      <c r="Y475" s="59">
        <v>359.46616725000001</v>
      </c>
    </row>
    <row r="476" spans="1:25" s="60" customFormat="1" ht="15.75" x14ac:dyDescent="0.3">
      <c r="A476" s="58" t="s">
        <v>141</v>
      </c>
      <c r="B476" s="59">
        <v>341.13579214999999</v>
      </c>
      <c r="C476" s="59">
        <v>325.09288588999999</v>
      </c>
      <c r="D476" s="59">
        <v>331.37824560000001</v>
      </c>
      <c r="E476" s="59">
        <v>334.58843543</v>
      </c>
      <c r="F476" s="59">
        <v>334.33903158999999</v>
      </c>
      <c r="G476" s="59">
        <v>325.86771954</v>
      </c>
      <c r="H476" s="59">
        <v>320.65906127</v>
      </c>
      <c r="I476" s="59">
        <v>330.23779177</v>
      </c>
      <c r="J476" s="59">
        <v>327.09754449000002</v>
      </c>
      <c r="K476" s="59">
        <v>327.61915212999997</v>
      </c>
      <c r="L476" s="59">
        <v>337.86808087999998</v>
      </c>
      <c r="M476" s="59">
        <v>346.18142461999997</v>
      </c>
      <c r="N476" s="59">
        <v>355.05983667999999</v>
      </c>
      <c r="O476" s="59">
        <v>354.88391711999998</v>
      </c>
      <c r="P476" s="59">
        <v>354.54590775999998</v>
      </c>
      <c r="Q476" s="59">
        <v>354.14402047999999</v>
      </c>
      <c r="R476" s="59">
        <v>353.53765885000001</v>
      </c>
      <c r="S476" s="59">
        <v>353.42071870000001</v>
      </c>
      <c r="T476" s="59">
        <v>346.60710784999998</v>
      </c>
      <c r="U476" s="59">
        <v>342.21472931</v>
      </c>
      <c r="V476" s="59">
        <v>340.57818399000001</v>
      </c>
      <c r="W476" s="59">
        <v>336.20133706000001</v>
      </c>
      <c r="X476" s="59">
        <v>333.69135614999999</v>
      </c>
      <c r="Y476" s="59">
        <v>332.01223210000001</v>
      </c>
    </row>
    <row r="477" spans="1:25" s="60" customFormat="1" ht="15.75" x14ac:dyDescent="0.3">
      <c r="A477" s="58" t="s">
        <v>142</v>
      </c>
      <c r="B477" s="59">
        <v>341.73403389999999</v>
      </c>
      <c r="C477" s="59">
        <v>346.38794680000001</v>
      </c>
      <c r="D477" s="59">
        <v>344.77647285</v>
      </c>
      <c r="E477" s="59">
        <v>351.61717091999998</v>
      </c>
      <c r="F477" s="59">
        <v>348.48995573000002</v>
      </c>
      <c r="G477" s="59">
        <v>342.83833728000002</v>
      </c>
      <c r="H477" s="59">
        <v>355.32666990000001</v>
      </c>
      <c r="I477" s="59">
        <v>352.26748861999999</v>
      </c>
      <c r="J477" s="59">
        <v>349.49803422000002</v>
      </c>
      <c r="K477" s="59">
        <v>347.98295917000002</v>
      </c>
      <c r="L477" s="59">
        <v>347.95515475000002</v>
      </c>
      <c r="M477" s="59">
        <v>351.07021809999998</v>
      </c>
      <c r="N477" s="59">
        <v>349.91264508</v>
      </c>
      <c r="O477" s="59">
        <v>345.33069539000002</v>
      </c>
      <c r="P477" s="59">
        <v>346.08572781999999</v>
      </c>
      <c r="Q477" s="59">
        <v>345.4286611</v>
      </c>
      <c r="R477" s="59">
        <v>338.03215002000002</v>
      </c>
      <c r="S477" s="59">
        <v>344.87148035000001</v>
      </c>
      <c r="T477" s="59">
        <v>344.65775915</v>
      </c>
      <c r="U477" s="59">
        <v>344.24153453999998</v>
      </c>
      <c r="V477" s="59">
        <v>345.05275259000001</v>
      </c>
      <c r="W477" s="59">
        <v>344.42012026999998</v>
      </c>
      <c r="X477" s="59">
        <v>341.00928590000001</v>
      </c>
      <c r="Y477" s="59">
        <v>341.44083475000002</v>
      </c>
    </row>
    <row r="478" spans="1:25" s="60" customFormat="1" ht="15.75" x14ac:dyDescent="0.3">
      <c r="A478" s="58" t="s">
        <v>143</v>
      </c>
      <c r="B478" s="59">
        <v>386.38248062999998</v>
      </c>
      <c r="C478" s="59">
        <v>396.12030758999998</v>
      </c>
      <c r="D478" s="59">
        <v>398.98100054000003</v>
      </c>
      <c r="E478" s="59">
        <v>399.26162909999999</v>
      </c>
      <c r="F478" s="59">
        <v>398.13841087999998</v>
      </c>
      <c r="G478" s="59">
        <v>395.09337197999997</v>
      </c>
      <c r="H478" s="59">
        <v>383.09866253000001</v>
      </c>
      <c r="I478" s="59">
        <v>368.85047840999999</v>
      </c>
      <c r="J478" s="59">
        <v>361.01290908999999</v>
      </c>
      <c r="K478" s="59">
        <v>349.75218025999999</v>
      </c>
      <c r="L478" s="59">
        <v>351.34006848000001</v>
      </c>
      <c r="M478" s="59">
        <v>356.68063401000001</v>
      </c>
      <c r="N478" s="59">
        <v>364.42244175000002</v>
      </c>
      <c r="O478" s="59">
        <v>370.43686054</v>
      </c>
      <c r="P478" s="59">
        <v>374.96022335999999</v>
      </c>
      <c r="Q478" s="59">
        <v>376.46771125999999</v>
      </c>
      <c r="R478" s="59">
        <v>371.78163149</v>
      </c>
      <c r="S478" s="59">
        <v>361.00049251000002</v>
      </c>
      <c r="T478" s="59">
        <v>356.49037503</v>
      </c>
      <c r="U478" s="59">
        <v>359.43349370999999</v>
      </c>
      <c r="V478" s="59">
        <v>365.43713283</v>
      </c>
      <c r="W478" s="59">
        <v>372.27056270999998</v>
      </c>
      <c r="X478" s="59">
        <v>379.31750763000002</v>
      </c>
      <c r="Y478" s="59">
        <v>389.26962325</v>
      </c>
    </row>
    <row r="479" spans="1:25" s="60" customFormat="1" ht="15.75" x14ac:dyDescent="0.3">
      <c r="A479" s="58" t="s">
        <v>144</v>
      </c>
      <c r="B479" s="59">
        <v>363.64572005999997</v>
      </c>
      <c r="C479" s="59">
        <v>380.78372702000001</v>
      </c>
      <c r="D479" s="59">
        <v>380.61854024000002</v>
      </c>
      <c r="E479" s="59">
        <v>373.36090313</v>
      </c>
      <c r="F479" s="59">
        <v>381.84200181</v>
      </c>
      <c r="G479" s="59">
        <v>383.34208002000003</v>
      </c>
      <c r="H479" s="59">
        <v>381.94709460000001</v>
      </c>
      <c r="I479" s="59">
        <v>382.92615873</v>
      </c>
      <c r="J479" s="59">
        <v>381.07190899</v>
      </c>
      <c r="K479" s="59">
        <v>366.00878473</v>
      </c>
      <c r="L479" s="59">
        <v>357.85831882999997</v>
      </c>
      <c r="M479" s="59">
        <v>357.85168442999998</v>
      </c>
      <c r="N479" s="59">
        <v>360.93175975999998</v>
      </c>
      <c r="O479" s="59">
        <v>368.40312725000001</v>
      </c>
      <c r="P479" s="59">
        <v>372.91013824999999</v>
      </c>
      <c r="Q479" s="59">
        <v>375.34653529000002</v>
      </c>
      <c r="R479" s="59">
        <v>376.03624563</v>
      </c>
      <c r="S479" s="59">
        <v>366.77969075999999</v>
      </c>
      <c r="T479" s="59">
        <v>359.90521953000001</v>
      </c>
      <c r="U479" s="59">
        <v>353.52323560000002</v>
      </c>
      <c r="V479" s="59">
        <v>359.02948343999998</v>
      </c>
      <c r="W479" s="59">
        <v>362.31126683000002</v>
      </c>
      <c r="X479" s="59">
        <v>372.03114506999998</v>
      </c>
      <c r="Y479" s="59">
        <v>371.66291193000001</v>
      </c>
    </row>
    <row r="480" spans="1:25" s="60" customFormat="1" ht="15.75" x14ac:dyDescent="0.3">
      <c r="A480" s="58" t="s">
        <v>145</v>
      </c>
      <c r="B480" s="59">
        <v>395.23469802</v>
      </c>
      <c r="C480" s="59">
        <v>403.05114995000002</v>
      </c>
      <c r="D480" s="59">
        <v>404.47769045000001</v>
      </c>
      <c r="E480" s="59">
        <v>404.89102477</v>
      </c>
      <c r="F480" s="59">
        <v>398.14329031</v>
      </c>
      <c r="G480" s="59">
        <v>388.44064699</v>
      </c>
      <c r="H480" s="59">
        <v>376.07456089999999</v>
      </c>
      <c r="I480" s="59">
        <v>376.64488635999999</v>
      </c>
      <c r="J480" s="59">
        <v>366.41431593999999</v>
      </c>
      <c r="K480" s="59">
        <v>360.62384115999998</v>
      </c>
      <c r="L480" s="59">
        <v>364.05664279000001</v>
      </c>
      <c r="M480" s="59">
        <v>368.31630798999998</v>
      </c>
      <c r="N480" s="59">
        <v>379.78215401</v>
      </c>
      <c r="O480" s="59">
        <v>389.11829062999999</v>
      </c>
      <c r="P480" s="59">
        <v>397.11344049000002</v>
      </c>
      <c r="Q480" s="59">
        <v>400.23885345999997</v>
      </c>
      <c r="R480" s="59">
        <v>397.70105103999998</v>
      </c>
      <c r="S480" s="59">
        <v>386.51766241000001</v>
      </c>
      <c r="T480" s="59">
        <v>377.53166127999998</v>
      </c>
      <c r="U480" s="59">
        <v>386.65780524000002</v>
      </c>
      <c r="V480" s="59">
        <v>389.28751578999999</v>
      </c>
      <c r="W480" s="59">
        <v>394.75502748999997</v>
      </c>
      <c r="X480" s="59">
        <v>402.40035296000002</v>
      </c>
      <c r="Y480" s="59">
        <v>385.49913586000002</v>
      </c>
    </row>
    <row r="481" spans="1:25" s="60" customFormat="1" ht="15.75" x14ac:dyDescent="0.3">
      <c r="A481" s="58" t="s">
        <v>146</v>
      </c>
      <c r="B481" s="59">
        <v>410.51097664999998</v>
      </c>
      <c r="C481" s="59">
        <v>420.40926409000002</v>
      </c>
      <c r="D481" s="59">
        <v>419.02229930999999</v>
      </c>
      <c r="E481" s="59">
        <v>438.15944353999998</v>
      </c>
      <c r="F481" s="59">
        <v>401.49573170999997</v>
      </c>
      <c r="G481" s="59">
        <v>427.82564344000002</v>
      </c>
      <c r="H481" s="59">
        <v>408.57663536000001</v>
      </c>
      <c r="I481" s="59">
        <v>399.35439400000001</v>
      </c>
      <c r="J481" s="59">
        <v>394.03289002000002</v>
      </c>
      <c r="K481" s="59">
        <v>389.49669007</v>
      </c>
      <c r="L481" s="59">
        <v>389.51011051</v>
      </c>
      <c r="M481" s="59">
        <v>405.09334644</v>
      </c>
      <c r="N481" s="59">
        <v>401.60641501999999</v>
      </c>
      <c r="O481" s="59">
        <v>407.51815620999997</v>
      </c>
      <c r="P481" s="59">
        <v>412.08801562999997</v>
      </c>
      <c r="Q481" s="59">
        <v>413.83071491999999</v>
      </c>
      <c r="R481" s="59">
        <v>408.52603202</v>
      </c>
      <c r="S481" s="59">
        <v>400.31130071000001</v>
      </c>
      <c r="T481" s="59">
        <v>398.06397470000002</v>
      </c>
      <c r="U481" s="59">
        <v>396.73620267000001</v>
      </c>
      <c r="V481" s="59">
        <v>400.21748321000001</v>
      </c>
      <c r="W481" s="59">
        <v>405.49937747000001</v>
      </c>
      <c r="X481" s="59">
        <v>411.62606901999999</v>
      </c>
      <c r="Y481" s="59">
        <v>415.29756256000002</v>
      </c>
    </row>
    <row r="482" spans="1:25" s="60" customFormat="1" ht="15.75" x14ac:dyDescent="0.3">
      <c r="A482" s="58" t="s">
        <v>147</v>
      </c>
      <c r="B482" s="59">
        <v>402.26274317999997</v>
      </c>
      <c r="C482" s="59">
        <v>406.99726564000002</v>
      </c>
      <c r="D482" s="59">
        <v>412.92050861000001</v>
      </c>
      <c r="E482" s="59">
        <v>409.99218277</v>
      </c>
      <c r="F482" s="59">
        <v>404.08348232999998</v>
      </c>
      <c r="G482" s="59">
        <v>388.36154379999999</v>
      </c>
      <c r="H482" s="59">
        <v>371.72252105000001</v>
      </c>
      <c r="I482" s="59">
        <v>367.70983841999998</v>
      </c>
      <c r="J482" s="59">
        <v>360.87798198000002</v>
      </c>
      <c r="K482" s="59">
        <v>359.97438183000003</v>
      </c>
      <c r="L482" s="59">
        <v>362.34549313000002</v>
      </c>
      <c r="M482" s="59">
        <v>372.15857636999999</v>
      </c>
      <c r="N482" s="59">
        <v>376.89866849999999</v>
      </c>
      <c r="O482" s="59">
        <v>382.03454425000001</v>
      </c>
      <c r="P482" s="59">
        <v>386.57050529000003</v>
      </c>
      <c r="Q482" s="59">
        <v>384.32066150000003</v>
      </c>
      <c r="R482" s="59">
        <v>380.09088664000001</v>
      </c>
      <c r="S482" s="59">
        <v>369.39992906999998</v>
      </c>
      <c r="T482" s="59">
        <v>358.07548981000002</v>
      </c>
      <c r="U482" s="59">
        <v>364.24798895999999</v>
      </c>
      <c r="V482" s="59">
        <v>362.23671275999999</v>
      </c>
      <c r="W482" s="59">
        <v>362.23376087000003</v>
      </c>
      <c r="X482" s="59">
        <v>376.02095303999999</v>
      </c>
      <c r="Y482" s="59">
        <v>383.06910284000003</v>
      </c>
    </row>
    <row r="483" spans="1:25" s="60" customFormat="1" ht="15.75" x14ac:dyDescent="0.3">
      <c r="A483" s="58" t="s">
        <v>148</v>
      </c>
      <c r="B483" s="59">
        <v>397.45665380000003</v>
      </c>
      <c r="C483" s="59">
        <v>405.92707127</v>
      </c>
      <c r="D483" s="59">
        <v>408.31481093000002</v>
      </c>
      <c r="E483" s="59">
        <v>408.61283966000002</v>
      </c>
      <c r="F483" s="59">
        <v>404.97963003000001</v>
      </c>
      <c r="G483" s="59">
        <v>394.42644920999999</v>
      </c>
      <c r="H483" s="59">
        <v>372.16189073999999</v>
      </c>
      <c r="I483" s="59">
        <v>364.02496904999998</v>
      </c>
      <c r="J483" s="59">
        <v>361.34084249</v>
      </c>
      <c r="K483" s="59">
        <v>363.23304595000002</v>
      </c>
      <c r="L483" s="59">
        <v>367.55434329000002</v>
      </c>
      <c r="M483" s="59">
        <v>372.23024400000003</v>
      </c>
      <c r="N483" s="59">
        <v>385.50238124999998</v>
      </c>
      <c r="O483" s="59">
        <v>390.33498034000002</v>
      </c>
      <c r="P483" s="59">
        <v>393.30778746999999</v>
      </c>
      <c r="Q483" s="59">
        <v>394.23052851</v>
      </c>
      <c r="R483" s="59">
        <v>391.21725418</v>
      </c>
      <c r="S483" s="59">
        <v>380.05832514999997</v>
      </c>
      <c r="T483" s="59">
        <v>367.19794637000001</v>
      </c>
      <c r="U483" s="59">
        <v>371.57107278000001</v>
      </c>
      <c r="V483" s="59">
        <v>374.86760680999998</v>
      </c>
      <c r="W483" s="59">
        <v>382.86975452000001</v>
      </c>
      <c r="X483" s="59">
        <v>394.70674659000002</v>
      </c>
      <c r="Y483" s="59">
        <v>398.9395164</v>
      </c>
    </row>
    <row r="484" spans="1:25" s="60" customFormat="1" ht="15.75" x14ac:dyDescent="0.3">
      <c r="A484" s="58" t="s">
        <v>149</v>
      </c>
      <c r="B484" s="59">
        <v>430.05300304999997</v>
      </c>
      <c r="C484" s="59">
        <v>439.04010262000003</v>
      </c>
      <c r="D484" s="59">
        <v>441.14514116999999</v>
      </c>
      <c r="E484" s="59">
        <v>440.74163463000002</v>
      </c>
      <c r="F484" s="59">
        <v>432.06837899999999</v>
      </c>
      <c r="G484" s="59">
        <v>420.51038643999999</v>
      </c>
      <c r="H484" s="59">
        <v>403.83138783999999</v>
      </c>
      <c r="I484" s="59">
        <v>398.08227456999998</v>
      </c>
      <c r="J484" s="59">
        <v>390.85187553999998</v>
      </c>
      <c r="K484" s="59">
        <v>388.55300220999999</v>
      </c>
      <c r="L484" s="59">
        <v>388.85361198999999</v>
      </c>
      <c r="M484" s="59">
        <v>389.98995953999997</v>
      </c>
      <c r="N484" s="59">
        <v>396.96288397000001</v>
      </c>
      <c r="O484" s="59">
        <v>402.41776630999999</v>
      </c>
      <c r="P484" s="59">
        <v>407.47386649999999</v>
      </c>
      <c r="Q484" s="59">
        <v>404.87859421000002</v>
      </c>
      <c r="R484" s="59">
        <v>399.66987518000002</v>
      </c>
      <c r="S484" s="59">
        <v>389.20584636000001</v>
      </c>
      <c r="T484" s="59">
        <v>382.76415384000001</v>
      </c>
      <c r="U484" s="59">
        <v>389.00570349999998</v>
      </c>
      <c r="V484" s="59">
        <v>394.48366685000002</v>
      </c>
      <c r="W484" s="59">
        <v>405.45897553999998</v>
      </c>
      <c r="X484" s="59">
        <v>409.68439085</v>
      </c>
      <c r="Y484" s="59">
        <v>414.07431431999998</v>
      </c>
    </row>
    <row r="485" spans="1:25" s="60" customFormat="1" ht="15.75" x14ac:dyDescent="0.3">
      <c r="A485" s="58" t="s">
        <v>150</v>
      </c>
      <c r="B485" s="59">
        <v>398.48104143</v>
      </c>
      <c r="C485" s="59">
        <v>409.87019694999998</v>
      </c>
      <c r="D485" s="59">
        <v>411.85649364</v>
      </c>
      <c r="E485" s="59">
        <v>413.31376814999999</v>
      </c>
      <c r="F485" s="59">
        <v>408.44321854999998</v>
      </c>
      <c r="G485" s="59">
        <v>405.41392526999999</v>
      </c>
      <c r="H485" s="59">
        <v>404.18699142999998</v>
      </c>
      <c r="I485" s="59">
        <v>404.77912322999998</v>
      </c>
      <c r="J485" s="59">
        <v>403.65079004</v>
      </c>
      <c r="K485" s="59">
        <v>384.27623990000001</v>
      </c>
      <c r="L485" s="59">
        <v>381.14142271999998</v>
      </c>
      <c r="M485" s="59">
        <v>383.67855818999999</v>
      </c>
      <c r="N485" s="59">
        <v>390.64575564</v>
      </c>
      <c r="O485" s="59">
        <v>394.16891776</v>
      </c>
      <c r="P485" s="59">
        <v>394.96799085999999</v>
      </c>
      <c r="Q485" s="59">
        <v>394.33572287999999</v>
      </c>
      <c r="R485" s="59">
        <v>395.87687423</v>
      </c>
      <c r="S485" s="59">
        <v>395.40057689999998</v>
      </c>
      <c r="T485" s="59">
        <v>389.12118896999999</v>
      </c>
      <c r="U485" s="59">
        <v>388.21814024999998</v>
      </c>
      <c r="V485" s="59">
        <v>386.64222558</v>
      </c>
      <c r="W485" s="59">
        <v>394.77837936999998</v>
      </c>
      <c r="X485" s="59">
        <v>395.74645882999999</v>
      </c>
      <c r="Y485" s="59">
        <v>405.82665263000001</v>
      </c>
    </row>
    <row r="486" spans="1:25" s="60" customFormat="1" ht="15.75" x14ac:dyDescent="0.3">
      <c r="A486" s="58" t="s">
        <v>151</v>
      </c>
      <c r="B486" s="59">
        <v>418.44738819999998</v>
      </c>
      <c r="C486" s="59">
        <v>425.29653356</v>
      </c>
      <c r="D486" s="59">
        <v>424.38179608000002</v>
      </c>
      <c r="E486" s="59">
        <v>425.13387396000002</v>
      </c>
      <c r="F486" s="59">
        <v>427.80308786000001</v>
      </c>
      <c r="G486" s="59">
        <v>424.82952555999998</v>
      </c>
      <c r="H486" s="59">
        <v>423.14571484999999</v>
      </c>
      <c r="I486" s="59">
        <v>425.99370699999997</v>
      </c>
      <c r="J486" s="59">
        <v>413.10988300999998</v>
      </c>
      <c r="K486" s="59">
        <v>406.61233443999998</v>
      </c>
      <c r="L486" s="59">
        <v>399.57508603999997</v>
      </c>
      <c r="M486" s="59">
        <v>400.25386795999998</v>
      </c>
      <c r="N486" s="59">
        <v>403.42956712</v>
      </c>
      <c r="O486" s="59">
        <v>393.83671805</v>
      </c>
      <c r="P486" s="59">
        <v>418.63303492</v>
      </c>
      <c r="Q486" s="59">
        <v>421.69497322000001</v>
      </c>
      <c r="R486" s="59">
        <v>422.22302107000002</v>
      </c>
      <c r="S486" s="59">
        <v>417.10862732999999</v>
      </c>
      <c r="T486" s="59">
        <v>405.11157079999998</v>
      </c>
      <c r="U486" s="59">
        <v>394.3104811</v>
      </c>
      <c r="V486" s="59">
        <v>382.12990437000002</v>
      </c>
      <c r="W486" s="59">
        <v>401.48713350000003</v>
      </c>
      <c r="X486" s="59">
        <v>410.50824560000001</v>
      </c>
      <c r="Y486" s="59">
        <v>414.17629031000001</v>
      </c>
    </row>
    <row r="487" spans="1:25" s="60" customFormat="1" ht="15.75" x14ac:dyDescent="0.3">
      <c r="A487" s="58" t="s">
        <v>152</v>
      </c>
      <c r="B487" s="59">
        <v>427.20290275999997</v>
      </c>
      <c r="C487" s="59">
        <v>421.97810941</v>
      </c>
      <c r="D487" s="59">
        <v>424.05805629999998</v>
      </c>
      <c r="E487" s="59">
        <v>425.57202791999998</v>
      </c>
      <c r="F487" s="59">
        <v>419.56323972000001</v>
      </c>
      <c r="G487" s="59">
        <v>417.27662370000002</v>
      </c>
      <c r="H487" s="59">
        <v>408.48129226999998</v>
      </c>
      <c r="I487" s="59">
        <v>395.67823802999999</v>
      </c>
      <c r="J487" s="59">
        <v>387.77405328999998</v>
      </c>
      <c r="K487" s="59">
        <v>378.67827090999998</v>
      </c>
      <c r="L487" s="59">
        <v>373.71602727999999</v>
      </c>
      <c r="M487" s="59">
        <v>378.88951407000002</v>
      </c>
      <c r="N487" s="59">
        <v>383.61059325999997</v>
      </c>
      <c r="O487" s="59">
        <v>387.16245892000001</v>
      </c>
      <c r="P487" s="59">
        <v>388.10717188000001</v>
      </c>
      <c r="Q487" s="59">
        <v>386.76970958999999</v>
      </c>
      <c r="R487" s="59">
        <v>396.03956391999998</v>
      </c>
      <c r="S487" s="59">
        <v>398.92706070999998</v>
      </c>
      <c r="T487" s="59">
        <v>391.74532804</v>
      </c>
      <c r="U487" s="59">
        <v>384.38962106999998</v>
      </c>
      <c r="V487" s="59">
        <v>388.27627071000001</v>
      </c>
      <c r="W487" s="59">
        <v>391.26636838000002</v>
      </c>
      <c r="X487" s="59">
        <v>400.48164507000001</v>
      </c>
      <c r="Y487" s="59">
        <v>406.32912195</v>
      </c>
    </row>
    <row r="488" spans="1:25" s="60" customFormat="1" ht="15.75" x14ac:dyDescent="0.3">
      <c r="A488" s="58" t="s">
        <v>153</v>
      </c>
      <c r="B488" s="59">
        <v>414.42370098999999</v>
      </c>
      <c r="C488" s="59">
        <v>422.36884729000002</v>
      </c>
      <c r="D488" s="59">
        <v>424.39118203999999</v>
      </c>
      <c r="E488" s="59">
        <v>424.26222209999997</v>
      </c>
      <c r="F488" s="59">
        <v>419.47305458</v>
      </c>
      <c r="G488" s="59">
        <v>401.48284236000001</v>
      </c>
      <c r="H488" s="59">
        <v>390.04434852999998</v>
      </c>
      <c r="I488" s="59">
        <v>383.11395640000001</v>
      </c>
      <c r="J488" s="59">
        <v>375.33573259999997</v>
      </c>
      <c r="K488" s="59">
        <v>372.81512594999998</v>
      </c>
      <c r="L488" s="59">
        <v>376.14126470999997</v>
      </c>
      <c r="M488" s="59">
        <v>384.55323512000001</v>
      </c>
      <c r="N488" s="59">
        <v>391.17066382000002</v>
      </c>
      <c r="O488" s="59">
        <v>397.53014251000002</v>
      </c>
      <c r="P488" s="59">
        <v>400.04946781000001</v>
      </c>
      <c r="Q488" s="59">
        <v>395.93941948999998</v>
      </c>
      <c r="R488" s="59">
        <v>388.21813175</v>
      </c>
      <c r="S488" s="59">
        <v>379.44422592000001</v>
      </c>
      <c r="T488" s="59">
        <v>373.40458060999998</v>
      </c>
      <c r="U488" s="59">
        <v>376.68432879</v>
      </c>
      <c r="V488" s="59">
        <v>376.04374638000002</v>
      </c>
      <c r="W488" s="59">
        <v>383.27140446999999</v>
      </c>
      <c r="X488" s="59">
        <v>389.90766488000003</v>
      </c>
      <c r="Y488" s="59">
        <v>404.49919325000002</v>
      </c>
    </row>
    <row r="489" spans="1:25" s="60" customFormat="1" ht="15.75" x14ac:dyDescent="0.3">
      <c r="A489" s="58" t="s">
        <v>154</v>
      </c>
      <c r="B489" s="59">
        <v>417.90262856999999</v>
      </c>
      <c r="C489" s="59">
        <v>430.44465732999998</v>
      </c>
      <c r="D489" s="59">
        <v>432.43513257000001</v>
      </c>
      <c r="E489" s="59">
        <v>431.28641915999998</v>
      </c>
      <c r="F489" s="59">
        <v>424.32659411999998</v>
      </c>
      <c r="G489" s="59">
        <v>406.96763112000002</v>
      </c>
      <c r="H489" s="59">
        <v>386.06529595000001</v>
      </c>
      <c r="I489" s="59">
        <v>380.17516176999999</v>
      </c>
      <c r="J489" s="59">
        <v>378.27713404000002</v>
      </c>
      <c r="K489" s="59">
        <v>375.36392904000002</v>
      </c>
      <c r="L489" s="59">
        <v>375.53747625</v>
      </c>
      <c r="M489" s="59">
        <v>383.99831922999999</v>
      </c>
      <c r="N489" s="59">
        <v>392.1429574</v>
      </c>
      <c r="O489" s="59">
        <v>387.84083251999999</v>
      </c>
      <c r="P489" s="59">
        <v>389.68033032</v>
      </c>
      <c r="Q489" s="59">
        <v>392.64533030000001</v>
      </c>
      <c r="R489" s="59">
        <v>385.91874308000001</v>
      </c>
      <c r="S489" s="59">
        <v>377.57973423999999</v>
      </c>
      <c r="T489" s="59">
        <v>373.14457546</v>
      </c>
      <c r="U489" s="59">
        <v>381.22122755999999</v>
      </c>
      <c r="V489" s="59">
        <v>383.65295974000003</v>
      </c>
      <c r="W489" s="59">
        <v>391.04527687000001</v>
      </c>
      <c r="X489" s="59">
        <v>398.06226722000002</v>
      </c>
      <c r="Y489" s="59">
        <v>405.76491406999997</v>
      </c>
    </row>
    <row r="490" spans="1:25" s="60" customFormat="1" ht="15.75" x14ac:dyDescent="0.3">
      <c r="A490" s="58" t="s">
        <v>155</v>
      </c>
      <c r="B490" s="59">
        <v>414.93978446</v>
      </c>
      <c r="C490" s="59">
        <v>408.45020232000002</v>
      </c>
      <c r="D490" s="59">
        <v>409.54291375000003</v>
      </c>
      <c r="E490" s="59">
        <v>410.64846053999997</v>
      </c>
      <c r="F490" s="59">
        <v>409.81075076000002</v>
      </c>
      <c r="G490" s="59">
        <v>405.36601542</v>
      </c>
      <c r="H490" s="59">
        <v>392.22230064000001</v>
      </c>
      <c r="I490" s="59">
        <v>373.16008855000001</v>
      </c>
      <c r="J490" s="59">
        <v>356.91321549999998</v>
      </c>
      <c r="K490" s="59">
        <v>352.92927892</v>
      </c>
      <c r="L490" s="59">
        <v>360.47703654999998</v>
      </c>
      <c r="M490" s="59">
        <v>363.29988699</v>
      </c>
      <c r="N490" s="59">
        <v>373.95353197999998</v>
      </c>
      <c r="O490" s="59">
        <v>375.89044937</v>
      </c>
      <c r="P490" s="59">
        <v>381.35410274999998</v>
      </c>
      <c r="Q490" s="59">
        <v>379.72047430999999</v>
      </c>
      <c r="R490" s="59">
        <v>378.67122681000001</v>
      </c>
      <c r="S490" s="59">
        <v>372.06107288999999</v>
      </c>
      <c r="T490" s="59">
        <v>360.72484558000002</v>
      </c>
      <c r="U490" s="59">
        <v>358.57553299</v>
      </c>
      <c r="V490" s="59">
        <v>362.11304335</v>
      </c>
      <c r="W490" s="59">
        <v>369.91020837000002</v>
      </c>
      <c r="X490" s="59">
        <v>377.77846479999999</v>
      </c>
      <c r="Y490" s="59">
        <v>388.95324901999999</v>
      </c>
    </row>
    <row r="491" spans="1:25" s="60" customFormat="1" ht="15.75" x14ac:dyDescent="0.3">
      <c r="A491" s="58" t="s">
        <v>156</v>
      </c>
      <c r="B491" s="59">
        <v>386.31670781999998</v>
      </c>
      <c r="C491" s="59">
        <v>386.54477978</v>
      </c>
      <c r="D491" s="59">
        <v>374.35619636000001</v>
      </c>
      <c r="E491" s="59">
        <v>363.48953756999998</v>
      </c>
      <c r="F491" s="59">
        <v>366.40344775</v>
      </c>
      <c r="G491" s="59">
        <v>372.26758397999998</v>
      </c>
      <c r="H491" s="59">
        <v>375.07177364</v>
      </c>
      <c r="I491" s="59">
        <v>368.02342012999998</v>
      </c>
      <c r="J491" s="59">
        <v>355.79580478999998</v>
      </c>
      <c r="K491" s="59">
        <v>353.27340509999999</v>
      </c>
      <c r="L491" s="59">
        <v>355.44002167000002</v>
      </c>
      <c r="M491" s="59">
        <v>357.86466598999999</v>
      </c>
      <c r="N491" s="59">
        <v>357.38871355999999</v>
      </c>
      <c r="O491" s="59">
        <v>363.12299645000002</v>
      </c>
      <c r="P491" s="59">
        <v>363.04122282999998</v>
      </c>
      <c r="Q491" s="59">
        <v>363.91216725999999</v>
      </c>
      <c r="R491" s="59">
        <v>361.89078107</v>
      </c>
      <c r="S491" s="59">
        <v>360.55513295999998</v>
      </c>
      <c r="T491" s="59">
        <v>352.52392787999997</v>
      </c>
      <c r="U491" s="59">
        <v>353.40497297000002</v>
      </c>
      <c r="V491" s="59">
        <v>356.76589323000002</v>
      </c>
      <c r="W491" s="59">
        <v>354.07514085000003</v>
      </c>
      <c r="X491" s="59">
        <v>361.17463612</v>
      </c>
      <c r="Y491" s="59">
        <v>365.45341525999999</v>
      </c>
    </row>
    <row r="492" spans="1:25" s="60" customFormat="1" ht="15.75" x14ac:dyDescent="0.3">
      <c r="A492" s="58" t="s">
        <v>157</v>
      </c>
      <c r="B492" s="59">
        <v>414.30981471000001</v>
      </c>
      <c r="C492" s="59">
        <v>416.62667084999998</v>
      </c>
      <c r="D492" s="59">
        <v>419.00315136</v>
      </c>
      <c r="E492" s="59">
        <v>418.13163033000001</v>
      </c>
      <c r="F492" s="59">
        <v>415.95628118000002</v>
      </c>
      <c r="G492" s="59">
        <v>409.64583578000003</v>
      </c>
      <c r="H492" s="59">
        <v>400.78158514</v>
      </c>
      <c r="I492" s="59">
        <v>390.72084665</v>
      </c>
      <c r="J492" s="59">
        <v>369.56584170000002</v>
      </c>
      <c r="K492" s="59">
        <v>362.23690536999999</v>
      </c>
      <c r="L492" s="59">
        <v>371.02740059000001</v>
      </c>
      <c r="M492" s="59">
        <v>375.64618252999998</v>
      </c>
      <c r="N492" s="59">
        <v>384.11690077999998</v>
      </c>
      <c r="O492" s="59">
        <v>389.79944184999999</v>
      </c>
      <c r="P492" s="59">
        <v>396.54700155</v>
      </c>
      <c r="Q492" s="59">
        <v>403.57285529000001</v>
      </c>
      <c r="R492" s="59">
        <v>401.54533365999998</v>
      </c>
      <c r="S492" s="59">
        <v>398.88355853000002</v>
      </c>
      <c r="T492" s="59">
        <v>389.78386968000001</v>
      </c>
      <c r="U492" s="59">
        <v>383.46401631999998</v>
      </c>
      <c r="V492" s="59">
        <v>385.11214143000001</v>
      </c>
      <c r="W492" s="59">
        <v>390.3639829</v>
      </c>
      <c r="X492" s="59">
        <v>395.81124413999999</v>
      </c>
      <c r="Y492" s="59">
        <v>404.42446775000002</v>
      </c>
    </row>
    <row r="493" spans="1:25" s="60" customFormat="1" ht="15.75" x14ac:dyDescent="0.3">
      <c r="A493" s="58" t="s">
        <v>158</v>
      </c>
      <c r="B493" s="59">
        <v>412.68420608999998</v>
      </c>
      <c r="C493" s="59">
        <v>415.25510779000001</v>
      </c>
      <c r="D493" s="59">
        <v>412.52307667999997</v>
      </c>
      <c r="E493" s="59">
        <v>412.82455533000001</v>
      </c>
      <c r="F493" s="59">
        <v>414.10016465000001</v>
      </c>
      <c r="G493" s="59">
        <v>413.74739377999998</v>
      </c>
      <c r="H493" s="59">
        <v>414.97004605000001</v>
      </c>
      <c r="I493" s="59">
        <v>399.11911656000001</v>
      </c>
      <c r="J493" s="59">
        <v>413.41262081000002</v>
      </c>
      <c r="K493" s="59">
        <v>399.86085494999998</v>
      </c>
      <c r="L493" s="59">
        <v>379.23781937000001</v>
      </c>
      <c r="M493" s="59">
        <v>385.13144182000002</v>
      </c>
      <c r="N493" s="59">
        <v>393.79209813</v>
      </c>
      <c r="O493" s="59">
        <v>402.99416280000003</v>
      </c>
      <c r="P493" s="59">
        <v>406.52303497999998</v>
      </c>
      <c r="Q493" s="59">
        <v>411.7628603</v>
      </c>
      <c r="R493" s="59">
        <v>411.28428797999999</v>
      </c>
      <c r="S493" s="59">
        <v>401.96813612</v>
      </c>
      <c r="T493" s="59">
        <v>391.65267573</v>
      </c>
      <c r="U493" s="59">
        <v>385.88421758999999</v>
      </c>
      <c r="V493" s="59">
        <v>384.77567964000002</v>
      </c>
      <c r="W493" s="59">
        <v>392.71220958999999</v>
      </c>
      <c r="X493" s="59">
        <v>400.40015562000002</v>
      </c>
      <c r="Y493" s="59">
        <v>408.43367742999999</v>
      </c>
    </row>
    <row r="494" spans="1:25" s="60" customFormat="1" ht="15.75" x14ac:dyDescent="0.3">
      <c r="A494" s="58" t="s">
        <v>159</v>
      </c>
      <c r="B494" s="59">
        <v>410.80150134000002</v>
      </c>
      <c r="C494" s="59">
        <v>418.07376310000001</v>
      </c>
      <c r="D494" s="59">
        <v>418.70071036000002</v>
      </c>
      <c r="E494" s="59">
        <v>423.62412963999998</v>
      </c>
      <c r="F494" s="59">
        <v>422.97235096000003</v>
      </c>
      <c r="G494" s="59">
        <v>415.86715483</v>
      </c>
      <c r="H494" s="59">
        <v>405.72129955000003</v>
      </c>
      <c r="I494" s="59">
        <v>393.51570971000001</v>
      </c>
      <c r="J494" s="59">
        <v>387.74223739000001</v>
      </c>
      <c r="K494" s="59">
        <v>382.98299043999998</v>
      </c>
      <c r="L494" s="59">
        <v>383.93667346000001</v>
      </c>
      <c r="M494" s="59">
        <v>393.76541817999998</v>
      </c>
      <c r="N494" s="59">
        <v>402.20614540999998</v>
      </c>
      <c r="O494" s="59">
        <v>408.75387892999998</v>
      </c>
      <c r="P494" s="59">
        <v>410.82336691</v>
      </c>
      <c r="Q494" s="59">
        <v>414.72685775000002</v>
      </c>
      <c r="R494" s="59">
        <v>415.06270087000001</v>
      </c>
      <c r="S494" s="59">
        <v>402.96317085999999</v>
      </c>
      <c r="T494" s="59">
        <v>387.53698661999999</v>
      </c>
      <c r="U494" s="59">
        <v>389.91277869999999</v>
      </c>
      <c r="V494" s="59">
        <v>395.04928391999999</v>
      </c>
      <c r="W494" s="59">
        <v>402.79422856999997</v>
      </c>
      <c r="X494" s="59">
        <v>408.14492643</v>
      </c>
      <c r="Y494" s="59">
        <v>416.07176931999999</v>
      </c>
    </row>
    <row r="495" spans="1:25" s="60" customFormat="1" ht="15.75" x14ac:dyDescent="0.3">
      <c r="A495" s="58" t="s">
        <v>160</v>
      </c>
      <c r="B495" s="59">
        <v>450.16086186000001</v>
      </c>
      <c r="C495" s="59">
        <v>455.95948191000002</v>
      </c>
      <c r="D495" s="59">
        <v>460.36932818999998</v>
      </c>
      <c r="E495" s="59">
        <v>463.41075798000003</v>
      </c>
      <c r="F495" s="59">
        <v>462.19069193000001</v>
      </c>
      <c r="G495" s="59">
        <v>455.63306297999998</v>
      </c>
      <c r="H495" s="59">
        <v>442.74970596999998</v>
      </c>
      <c r="I495" s="59">
        <v>430.99914497999998</v>
      </c>
      <c r="J495" s="59">
        <v>424.9602782</v>
      </c>
      <c r="K495" s="59">
        <v>419.40301246000001</v>
      </c>
      <c r="L495" s="59">
        <v>418.97406716</v>
      </c>
      <c r="M495" s="59">
        <v>422.35660307000001</v>
      </c>
      <c r="N495" s="59">
        <v>427.45903031</v>
      </c>
      <c r="O495" s="59">
        <v>433.55069013999997</v>
      </c>
      <c r="P495" s="59">
        <v>440.39113542000001</v>
      </c>
      <c r="Q495" s="59">
        <v>444.03222160000001</v>
      </c>
      <c r="R495" s="59">
        <v>447.06320620999998</v>
      </c>
      <c r="S495" s="59">
        <v>442.87006690999999</v>
      </c>
      <c r="T495" s="59">
        <v>436.57910306000002</v>
      </c>
      <c r="U495" s="59">
        <v>424.93028779999997</v>
      </c>
      <c r="V495" s="59">
        <v>426.53993088999999</v>
      </c>
      <c r="W495" s="59">
        <v>429.08461385999999</v>
      </c>
      <c r="X495" s="59">
        <v>433.40968573999999</v>
      </c>
      <c r="Y495" s="59">
        <v>435.66738996999999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3.8524934599999998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3.8524934599999998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621050.89684295189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621050.89684295189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582803.57999999996</v>
      </c>
      <c r="H510" s="82">
        <v>958432.19</v>
      </c>
      <c r="I510" s="82">
        <v>1021971.76</v>
      </c>
      <c r="J510" s="82">
        <v>771049.70000000007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1091.8000000000002</v>
      </c>
      <c r="E516" s="28">
        <v>1950.02</v>
      </c>
      <c r="F516" s="28">
        <v>2107.88</v>
      </c>
      <c r="G516" s="28">
        <v>2624.4100000000003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582803.57999999996</v>
      </c>
      <c r="E518" s="28">
        <v>958432.19</v>
      </c>
      <c r="F518" s="28">
        <v>1021971.76</v>
      </c>
      <c r="G518" s="28">
        <v>771049.70000000007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55.53</v>
      </c>
      <c r="E519" s="28">
        <v>223.86</v>
      </c>
      <c r="F519" s="28">
        <v>273.08999999999997</v>
      </c>
      <c r="G519" s="28">
        <v>560.47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4390.83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6.34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157.39000000000001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39" priority="9">
      <formula>AND($P513&gt;=500,$P513&lt;=899,$AD513&lt;0)</formula>
    </cfRule>
    <cfRule type="expression" dxfId="138" priority="10">
      <formula>AND($AD513&lt;0,$B513&lt;&gt;$AF513)</formula>
    </cfRule>
    <cfRule type="expression" dxfId="137" priority="11">
      <formula>OR(AND($Q513&gt;=1,$Q513&lt;=3,$R513=0,$B513=$AF513,$P513&lt;500),AND($B513&lt;&gt;$AF513,$AD513&gt;0))</formula>
    </cfRule>
    <cfRule type="expression" dxfId="136" priority="12">
      <formula>$Q513=99</formula>
    </cfRule>
  </conditionalFormatting>
  <conditionalFormatting sqref="C513:E513">
    <cfRule type="expression" dxfId="135" priority="5">
      <formula>AND($P513&gt;=500,$P513&lt;=899,$AD513&lt;0)</formula>
    </cfRule>
    <cfRule type="expression" dxfId="134" priority="6">
      <formula>AND($AD513&lt;0,$B513&lt;&gt;$AF513)</formula>
    </cfRule>
    <cfRule type="expression" dxfId="133" priority="7">
      <formula>OR(AND($Q513&gt;=1,$Q513&lt;=3,$R513=0,$B513=$AF513,$P513&lt;500),AND($B513&lt;&gt;$AF513,$AD513&gt;0))</formula>
    </cfRule>
    <cfRule type="expression" dxfId="132" priority="8">
      <formula>$Q513=99</formula>
    </cfRule>
  </conditionalFormatting>
  <conditionalFormatting sqref="B514:E514">
    <cfRule type="expression" dxfId="131" priority="1">
      <formula>AND($P514&gt;=500,$P514&lt;=899,$AD514&lt;0)</formula>
    </cfRule>
    <cfRule type="expression" dxfId="130" priority="2">
      <formula>AND($AD514&lt;0,$B514&lt;&gt;$AF514)</formula>
    </cfRule>
    <cfRule type="expression" dxfId="129" priority="3">
      <formula>OR(AND($Q514&gt;=1,$Q514&lt;=3,$R514=0,$B514=$AF514,$P514&lt;500),AND($B514&lt;&gt;$AF514,$AD514&gt;0))</formula>
    </cfRule>
    <cfRule type="expression" dxfId="128" priority="4">
      <formula>$Q514=99</formula>
    </cfRule>
  </conditionalFormatting>
  <conditionalFormatting sqref="B515:D515">
    <cfRule type="expression" dxfId="127" priority="13">
      <formula>AND($P515&gt;=500,$P515&lt;=899,$AD515&lt;0)</formula>
    </cfRule>
    <cfRule type="expression" dxfId="126" priority="14">
      <formula>AND($AD515&lt;0,#REF!&lt;&gt;$AF515)</formula>
    </cfRule>
    <cfRule type="expression" dxfId="125" priority="15">
      <formula>OR(AND($Q515&gt;=1,$Q515&lt;=3,$R515=0,#REF!=$AF515,$P515&lt;500),AND(#REF!&lt;&gt;$AF515,$AD515&gt;0))</formula>
    </cfRule>
    <cfRule type="expression" dxfId="124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4F73-42EF-4B9C-BB1D-2706875D43F5}">
  <sheetPr>
    <tabColor rgb="FFFFFFCC"/>
  </sheetPr>
  <dimension ref="A1:G55"/>
  <sheetViews>
    <sheetView tabSelected="1" topLeftCell="A16" zoomScale="85" zoomScaleNormal="85" workbookViewId="0">
      <selection activeCell="K46" sqref="K46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3050.8193059100004</v>
      </c>
      <c r="C13" s="16">
        <v>3909.0393059100002</v>
      </c>
      <c r="D13" s="16">
        <v>4066.8993059100003</v>
      </c>
      <c r="E13" s="16">
        <v>4583.42930591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1959.0193059100002</v>
      </c>
      <c r="C15" s="19">
        <v>1959.0193059100002</v>
      </c>
      <c r="D15" s="19">
        <v>1959.0193059100002</v>
      </c>
      <c r="E15" s="19">
        <v>1959.0193059100002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1797.05175646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1797.05175646</v>
      </c>
    </row>
    <row r="20" spans="1:6" x14ac:dyDescent="0.3">
      <c r="A20" s="20" t="s">
        <v>16</v>
      </c>
      <c r="B20" s="22">
        <v>621045.94506866415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4.0049999999999999</v>
      </c>
    </row>
    <row r="23" spans="1:6" x14ac:dyDescent="0.3">
      <c r="A23" s="20" t="s">
        <v>19</v>
      </c>
      <c r="B23" s="137">
        <v>4.0049999999999999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4.0049999999999999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2668.6</v>
      </c>
    </row>
    <row r="33" spans="1:7" ht="25.5" x14ac:dyDescent="0.3">
      <c r="A33" s="20" t="s">
        <v>29</v>
      </c>
      <c r="B33" s="22">
        <v>2668.6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2668.6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A871A-BFA5-4247-ADCF-D0CBA9DCA9A6}">
  <sheetPr>
    <tabColor rgb="FFFFFFCC"/>
  </sheetPr>
  <dimension ref="A1:G43"/>
  <sheetViews>
    <sheetView zoomScale="85" zoomScaleNormal="85" workbookViewId="0">
      <selection activeCell="H11" sqref="H1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3102.9055470000003</v>
      </c>
      <c r="C13" s="43">
        <v>3961.1255469999996</v>
      </c>
      <c r="D13" s="43">
        <v>4118.9855470000002</v>
      </c>
      <c r="E13" s="43">
        <v>4635.515547</v>
      </c>
    </row>
    <row r="14" spans="1:7" x14ac:dyDescent="0.3">
      <c r="A14" s="15" t="s">
        <v>55</v>
      </c>
      <c r="B14" s="43">
        <v>3972.6272614000004</v>
      </c>
      <c r="C14" s="43">
        <v>4830.8472614000002</v>
      </c>
      <c r="D14" s="43">
        <v>4988.7072614000008</v>
      </c>
      <c r="E14" s="43">
        <v>5505.2372614000005</v>
      </c>
    </row>
    <row r="15" spans="1:7" x14ac:dyDescent="0.3">
      <c r="A15" s="15" t="s">
        <v>56</v>
      </c>
      <c r="B15" s="43">
        <v>5003.3779286300005</v>
      </c>
      <c r="C15" s="43">
        <v>5861.5979286300008</v>
      </c>
      <c r="D15" s="43">
        <v>6019.4579286300004</v>
      </c>
      <c r="E15" s="43">
        <v>6535.9879286300002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2011.1055469999999</v>
      </c>
      <c r="C18" s="19">
        <v>2011.1055469999999</v>
      </c>
      <c r="D18" s="19">
        <v>2011.1055469999999</v>
      </c>
      <c r="E18" s="19">
        <v>2011.1055469999999</v>
      </c>
      <c r="F18" s="44"/>
    </row>
    <row r="19" spans="1:6" s="17" customFormat="1" ht="16.5" customHeight="1" x14ac:dyDescent="0.2">
      <c r="A19" s="18" t="s">
        <v>55</v>
      </c>
      <c r="B19" s="19">
        <v>2880.8272614000002</v>
      </c>
      <c r="C19" s="19">
        <v>2880.8272614000002</v>
      </c>
      <c r="D19" s="19">
        <v>2880.8272614000002</v>
      </c>
      <c r="E19" s="19">
        <v>2880.8272614000002</v>
      </c>
      <c r="F19" s="44"/>
    </row>
    <row r="20" spans="1:6" s="17" customFormat="1" ht="16.5" customHeight="1" x14ac:dyDescent="0.2">
      <c r="A20" s="18" t="s">
        <v>56</v>
      </c>
      <c r="B20" s="19">
        <v>3911.5779286300003</v>
      </c>
      <c r="C20" s="19">
        <v>3911.5779286300003</v>
      </c>
      <c r="D20" s="19">
        <v>3911.5779286300003</v>
      </c>
      <c r="E20" s="19">
        <v>3911.5779286300003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3102.9055470000003</v>
      </c>
      <c r="C28" s="43">
        <v>3961.1255469999996</v>
      </c>
      <c r="D28" s="43">
        <v>4118.9855470000002</v>
      </c>
      <c r="E28" s="43">
        <v>4635.515547</v>
      </c>
    </row>
    <row r="29" spans="1:6" x14ac:dyDescent="0.3">
      <c r="A29" s="15" t="s">
        <v>60</v>
      </c>
      <c r="B29" s="43">
        <v>4427.5299337100005</v>
      </c>
      <c r="C29" s="43">
        <v>5285.7499337099998</v>
      </c>
      <c r="D29" s="43">
        <v>5443.6099337100004</v>
      </c>
      <c r="E29" s="43">
        <v>5960.1399337100011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2011.1055469999999</v>
      </c>
      <c r="C32" s="19">
        <v>2011.1055469999999</v>
      </c>
      <c r="D32" s="19">
        <v>2011.1055469999999</v>
      </c>
      <c r="E32" s="19">
        <v>2011.1055469999999</v>
      </c>
    </row>
    <row r="33" spans="1:7" s="17" customFormat="1" ht="17.25" customHeight="1" x14ac:dyDescent="0.2">
      <c r="A33" s="18" t="s">
        <v>60</v>
      </c>
      <c r="B33" s="19">
        <v>3335.7299337100003</v>
      </c>
      <c r="C33" s="19">
        <v>3335.7299337100003</v>
      </c>
      <c r="D33" s="19">
        <v>3335.7299337100003</v>
      </c>
      <c r="E33" s="19">
        <v>3335.7299337100003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653E5-A724-4423-A5B9-9E6B7F58CCD2}">
  <sheetPr>
    <tabColor rgb="FFFFFFCC"/>
  </sheetPr>
  <dimension ref="A1:AB397"/>
  <sheetViews>
    <sheetView topLeftCell="A363" zoomScale="85" zoomScaleNormal="85" workbookViewId="0">
      <selection activeCell="AG302" sqref="AG302:AG30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3050.2553087599999</v>
      </c>
      <c r="C14" s="57">
        <v>3061.9934644099999</v>
      </c>
      <c r="D14" s="57">
        <v>3126.04790121</v>
      </c>
      <c r="E14" s="57">
        <v>3154.5436790399999</v>
      </c>
      <c r="F14" s="57">
        <v>3151.0194753699998</v>
      </c>
      <c r="G14" s="57">
        <v>3127.7749396199997</v>
      </c>
      <c r="H14" s="57">
        <v>3099.9650506500002</v>
      </c>
      <c r="I14" s="57">
        <v>3167.5958155799999</v>
      </c>
      <c r="J14" s="57">
        <v>3167.0975225299999</v>
      </c>
      <c r="K14" s="57">
        <v>3172.10662258</v>
      </c>
      <c r="L14" s="57">
        <v>3145.8604809199996</v>
      </c>
      <c r="M14" s="57">
        <v>3141.01941579</v>
      </c>
      <c r="N14" s="57">
        <v>3125.6031076099998</v>
      </c>
      <c r="O14" s="57">
        <v>3105.6820887599997</v>
      </c>
      <c r="P14" s="57">
        <v>3104.10002115</v>
      </c>
      <c r="Q14" s="57">
        <v>3095.9236573600001</v>
      </c>
      <c r="R14" s="57">
        <v>3097.4011109799999</v>
      </c>
      <c r="S14" s="57">
        <v>3104.9166086099999</v>
      </c>
      <c r="T14" s="57">
        <v>3115.0604913400002</v>
      </c>
      <c r="U14" s="57">
        <v>3092.1854159300001</v>
      </c>
      <c r="V14" s="57">
        <v>3099.80272625</v>
      </c>
      <c r="W14" s="57">
        <v>3095.0417832499998</v>
      </c>
      <c r="X14" s="57">
        <v>3081.2488153300001</v>
      </c>
      <c r="Y14" s="57">
        <v>3067.3128010700002</v>
      </c>
    </row>
    <row r="15" spans="1:25" s="60" customFormat="1" ht="15.75" x14ac:dyDescent="0.3">
      <c r="A15" s="58" t="s">
        <v>134</v>
      </c>
      <c r="B15" s="59">
        <v>3112.7209152</v>
      </c>
      <c r="C15" s="59">
        <v>3091.5901216699999</v>
      </c>
      <c r="D15" s="59">
        <v>3089.9827549900001</v>
      </c>
      <c r="E15" s="59">
        <v>3103.8730375699997</v>
      </c>
      <c r="F15" s="59">
        <v>3098.32365136</v>
      </c>
      <c r="G15" s="59">
        <v>3117.1161183699996</v>
      </c>
      <c r="H15" s="59">
        <v>3148.3607889699997</v>
      </c>
      <c r="I15" s="59">
        <v>3118.29536667</v>
      </c>
      <c r="J15" s="59">
        <v>3081.1985158699999</v>
      </c>
      <c r="K15" s="59">
        <v>3097.9905195000001</v>
      </c>
      <c r="L15" s="59">
        <v>3090.1417085599996</v>
      </c>
      <c r="M15" s="59">
        <v>3079.8300651499999</v>
      </c>
      <c r="N15" s="59">
        <v>3021.7838638599997</v>
      </c>
      <c r="O15" s="59">
        <v>3112.3347866100003</v>
      </c>
      <c r="P15" s="59">
        <v>3163.1359187099997</v>
      </c>
      <c r="Q15" s="59">
        <v>3149.0280688299999</v>
      </c>
      <c r="R15" s="59">
        <v>3128.5130306599999</v>
      </c>
      <c r="S15" s="59">
        <v>3057.3154960900001</v>
      </c>
      <c r="T15" s="59">
        <v>3047.533496</v>
      </c>
      <c r="U15" s="59">
        <v>3095.3834255800002</v>
      </c>
      <c r="V15" s="59">
        <v>3113.17825662</v>
      </c>
      <c r="W15" s="59">
        <v>3118.3792149399997</v>
      </c>
      <c r="X15" s="59">
        <v>3154.6873276899996</v>
      </c>
      <c r="Y15" s="59">
        <v>3133.4404005199999</v>
      </c>
    </row>
    <row r="16" spans="1:25" s="60" customFormat="1" ht="15.75" x14ac:dyDescent="0.3">
      <c r="A16" s="58" t="s">
        <v>135</v>
      </c>
      <c r="B16" s="59">
        <v>3017.3599002000001</v>
      </c>
      <c r="C16" s="59">
        <v>3063.2106144299996</v>
      </c>
      <c r="D16" s="59">
        <v>3068.0158326800001</v>
      </c>
      <c r="E16" s="59">
        <v>3057.15166314</v>
      </c>
      <c r="F16" s="59">
        <v>3071.6669908599997</v>
      </c>
      <c r="G16" s="59">
        <v>3050.6087812599999</v>
      </c>
      <c r="H16" s="59">
        <v>3022.11134201</v>
      </c>
      <c r="I16" s="59">
        <v>3018.4542874199997</v>
      </c>
      <c r="J16" s="59">
        <v>3014.95930082</v>
      </c>
      <c r="K16" s="59">
        <v>3022.7471885999998</v>
      </c>
      <c r="L16" s="59">
        <v>3027.0993631299998</v>
      </c>
      <c r="M16" s="59">
        <v>3024.6024813899999</v>
      </c>
      <c r="N16" s="59">
        <v>3020.4202400300001</v>
      </c>
      <c r="O16" s="59">
        <v>3012.7307057399998</v>
      </c>
      <c r="P16" s="59">
        <v>3008.2846385299999</v>
      </c>
      <c r="Q16" s="59">
        <v>3003.44904989</v>
      </c>
      <c r="R16" s="59">
        <v>2995.8321774899996</v>
      </c>
      <c r="S16" s="59">
        <v>3018.8450290700002</v>
      </c>
      <c r="T16" s="59">
        <v>3013.61213314</v>
      </c>
      <c r="U16" s="59">
        <v>3021.5335002000002</v>
      </c>
      <c r="V16" s="59">
        <v>3018.8957963599996</v>
      </c>
      <c r="W16" s="59">
        <v>3010.5142953899999</v>
      </c>
      <c r="X16" s="59">
        <v>2998.27417367</v>
      </c>
      <c r="Y16" s="59">
        <v>3010.0433845899997</v>
      </c>
    </row>
    <row r="17" spans="1:25" s="60" customFormat="1" ht="15.75" x14ac:dyDescent="0.3">
      <c r="A17" s="58" t="s">
        <v>136</v>
      </c>
      <c r="B17" s="59">
        <v>3167.2283377799999</v>
      </c>
      <c r="C17" s="59">
        <v>3190.0562813400002</v>
      </c>
      <c r="D17" s="59">
        <v>3186.4842016000002</v>
      </c>
      <c r="E17" s="59">
        <v>3178.30413202</v>
      </c>
      <c r="F17" s="59">
        <v>3177.3860077499999</v>
      </c>
      <c r="G17" s="59">
        <v>3149.5836611200002</v>
      </c>
      <c r="H17" s="59">
        <v>3089.9752256199999</v>
      </c>
      <c r="I17" s="59">
        <v>3021.4067121099997</v>
      </c>
      <c r="J17" s="59">
        <v>2957.1217059000001</v>
      </c>
      <c r="K17" s="59">
        <v>2955.6796202300002</v>
      </c>
      <c r="L17" s="59">
        <v>2971.3845414299999</v>
      </c>
      <c r="M17" s="59">
        <v>2983.0985443099999</v>
      </c>
      <c r="N17" s="59">
        <v>3020.6627825199998</v>
      </c>
      <c r="O17" s="59">
        <v>3042.1333023500001</v>
      </c>
      <c r="P17" s="59">
        <v>3059.1523044400001</v>
      </c>
      <c r="Q17" s="59">
        <v>3067.5174802699999</v>
      </c>
      <c r="R17" s="59">
        <v>3045.1136915299999</v>
      </c>
      <c r="S17" s="59">
        <v>3004.8192716899998</v>
      </c>
      <c r="T17" s="59">
        <v>3024.6888150899999</v>
      </c>
      <c r="U17" s="59">
        <v>3023.44031769</v>
      </c>
      <c r="V17" s="59">
        <v>3032.1617660800002</v>
      </c>
      <c r="W17" s="59">
        <v>3072.64511262</v>
      </c>
      <c r="X17" s="59">
        <v>3085.14948856</v>
      </c>
      <c r="Y17" s="59">
        <v>3101.68294866</v>
      </c>
    </row>
    <row r="18" spans="1:25" s="60" customFormat="1" ht="15.75" x14ac:dyDescent="0.3">
      <c r="A18" s="58" t="s">
        <v>137</v>
      </c>
      <c r="B18" s="59">
        <v>3039.15236688</v>
      </c>
      <c r="C18" s="59">
        <v>3067.6687748200002</v>
      </c>
      <c r="D18" s="59">
        <v>3068.11120656</v>
      </c>
      <c r="E18" s="59">
        <v>3050.5534074099996</v>
      </c>
      <c r="F18" s="59">
        <v>3043.1911282299998</v>
      </c>
      <c r="G18" s="59">
        <v>3039.0978983</v>
      </c>
      <c r="H18" s="59">
        <v>3007.74958887</v>
      </c>
      <c r="I18" s="59">
        <v>2939.9695555799999</v>
      </c>
      <c r="J18" s="59">
        <v>2883.2619442099999</v>
      </c>
      <c r="K18" s="59">
        <v>2858.6497095499999</v>
      </c>
      <c r="L18" s="59">
        <v>2855.3571644899998</v>
      </c>
      <c r="M18" s="59">
        <v>2887.30716287</v>
      </c>
      <c r="N18" s="59">
        <v>2920.3106760800001</v>
      </c>
      <c r="O18" s="59">
        <v>2950.24452496</v>
      </c>
      <c r="P18" s="59">
        <v>3005.4330720799999</v>
      </c>
      <c r="Q18" s="59">
        <v>3015.8596057599998</v>
      </c>
      <c r="R18" s="59">
        <v>2992.9638751299999</v>
      </c>
      <c r="S18" s="59">
        <v>2940.9733270799998</v>
      </c>
      <c r="T18" s="59">
        <v>2883.6396820099999</v>
      </c>
      <c r="U18" s="59">
        <v>2905.0706228299996</v>
      </c>
      <c r="V18" s="59">
        <v>2917.5700951099998</v>
      </c>
      <c r="W18" s="59">
        <v>2948.2577822900003</v>
      </c>
      <c r="X18" s="59">
        <v>2975.9962138199999</v>
      </c>
      <c r="Y18" s="59">
        <v>2996.5333355599996</v>
      </c>
    </row>
    <row r="19" spans="1:25" s="60" customFormat="1" ht="15.75" x14ac:dyDescent="0.3">
      <c r="A19" s="58" t="s">
        <v>138</v>
      </c>
      <c r="B19" s="59">
        <v>3033.3889346599999</v>
      </c>
      <c r="C19" s="59">
        <v>3074.4199658299999</v>
      </c>
      <c r="D19" s="59">
        <v>3069.8957042399998</v>
      </c>
      <c r="E19" s="59">
        <v>3054.5448433800002</v>
      </c>
      <c r="F19" s="59">
        <v>3076.2503391499999</v>
      </c>
      <c r="G19" s="59">
        <v>3008.84594315</v>
      </c>
      <c r="H19" s="59">
        <v>2975.5700011999998</v>
      </c>
      <c r="I19" s="59">
        <v>2940.7524750299999</v>
      </c>
      <c r="J19" s="59">
        <v>2920.7852765799998</v>
      </c>
      <c r="K19" s="59">
        <v>2932.6894122399999</v>
      </c>
      <c r="L19" s="59">
        <v>2938.32315238</v>
      </c>
      <c r="M19" s="59">
        <v>2958.9604519200002</v>
      </c>
      <c r="N19" s="59">
        <v>2971.2889630499999</v>
      </c>
      <c r="O19" s="59">
        <v>2976.1736945599996</v>
      </c>
      <c r="P19" s="59">
        <v>2972.3853430999998</v>
      </c>
      <c r="Q19" s="59">
        <v>2970.3279041799997</v>
      </c>
      <c r="R19" s="59">
        <v>2992.3749289799998</v>
      </c>
      <c r="S19" s="59">
        <v>2931.9705024499999</v>
      </c>
      <c r="T19" s="59">
        <v>2940.8110706899997</v>
      </c>
      <c r="U19" s="59">
        <v>2946.2890515299996</v>
      </c>
      <c r="V19" s="59">
        <v>2941.6559166500001</v>
      </c>
      <c r="W19" s="59">
        <v>2929.85415358</v>
      </c>
      <c r="X19" s="59">
        <v>2979.2366948700001</v>
      </c>
      <c r="Y19" s="59">
        <v>2998.0636745900001</v>
      </c>
    </row>
    <row r="20" spans="1:25" s="60" customFormat="1" ht="15.75" x14ac:dyDescent="0.3">
      <c r="A20" s="58" t="s">
        <v>139</v>
      </c>
      <c r="B20" s="59">
        <v>3003.70915608</v>
      </c>
      <c r="C20" s="59">
        <v>3037.4850909199999</v>
      </c>
      <c r="D20" s="59">
        <v>3034.0818073800001</v>
      </c>
      <c r="E20" s="59">
        <v>3031.4784929500001</v>
      </c>
      <c r="F20" s="59">
        <v>3034.64551334</v>
      </c>
      <c r="G20" s="59">
        <v>3046.3238509399998</v>
      </c>
      <c r="H20" s="59">
        <v>2998.7820182400001</v>
      </c>
      <c r="I20" s="59">
        <v>2971.07779093</v>
      </c>
      <c r="J20" s="59">
        <v>2919.3759381899999</v>
      </c>
      <c r="K20" s="59">
        <v>2918.5489733499999</v>
      </c>
      <c r="L20" s="59">
        <v>2914.372754</v>
      </c>
      <c r="M20" s="59">
        <v>2946.7606894399996</v>
      </c>
      <c r="N20" s="59">
        <v>2965.70959748</v>
      </c>
      <c r="O20" s="59">
        <v>2970.72271864</v>
      </c>
      <c r="P20" s="59">
        <v>2985.9939868499996</v>
      </c>
      <c r="Q20" s="59">
        <v>2991.83119751</v>
      </c>
      <c r="R20" s="59">
        <v>3003.6763873999998</v>
      </c>
      <c r="S20" s="59">
        <v>2948.0454459699999</v>
      </c>
      <c r="T20" s="59">
        <v>2903.0291139199999</v>
      </c>
      <c r="U20" s="59">
        <v>2931.2944716699999</v>
      </c>
      <c r="V20" s="59">
        <v>2935.4511971699999</v>
      </c>
      <c r="W20" s="59">
        <v>2926.9788012899999</v>
      </c>
      <c r="X20" s="59">
        <v>2985.06727925</v>
      </c>
      <c r="Y20" s="59">
        <v>3003.5889625899999</v>
      </c>
    </row>
    <row r="21" spans="1:25" s="60" customFormat="1" ht="15.75" x14ac:dyDescent="0.3">
      <c r="A21" s="58" t="s">
        <v>140</v>
      </c>
      <c r="B21" s="59">
        <v>2941.0147019400001</v>
      </c>
      <c r="C21" s="59">
        <v>2982.2272767899999</v>
      </c>
      <c r="D21" s="59">
        <v>3000.5199662200002</v>
      </c>
      <c r="E21" s="59">
        <v>3020.4936064899998</v>
      </c>
      <c r="F21" s="59">
        <v>3010.9039629399999</v>
      </c>
      <c r="G21" s="59">
        <v>3002.8157965299997</v>
      </c>
      <c r="H21" s="59">
        <v>2935.9949627199999</v>
      </c>
      <c r="I21" s="59">
        <v>2929.8378461299999</v>
      </c>
      <c r="J21" s="59">
        <v>2917.8254797700001</v>
      </c>
      <c r="K21" s="59">
        <v>2934.3502822299997</v>
      </c>
      <c r="L21" s="59">
        <v>2966.1123499699997</v>
      </c>
      <c r="M21" s="59">
        <v>2998.7198046200001</v>
      </c>
      <c r="N21" s="59">
        <v>3011.1693024699998</v>
      </c>
      <c r="O21" s="59">
        <v>3014.65387835</v>
      </c>
      <c r="P21" s="59">
        <v>3016.7118815499998</v>
      </c>
      <c r="Q21" s="59">
        <v>3015.1468934599998</v>
      </c>
      <c r="R21" s="59">
        <v>3009.6155664099997</v>
      </c>
      <c r="S21" s="59">
        <v>3011.8999301100002</v>
      </c>
      <c r="T21" s="59">
        <v>3001.91061085</v>
      </c>
      <c r="U21" s="59">
        <v>2999.9936558999998</v>
      </c>
      <c r="V21" s="59">
        <v>2968.2303964499997</v>
      </c>
      <c r="W21" s="59">
        <v>2938.6330983399998</v>
      </c>
      <c r="X21" s="59">
        <v>2926.4592888400002</v>
      </c>
      <c r="Y21" s="59">
        <v>2920.1747795199999</v>
      </c>
    </row>
    <row r="22" spans="1:25" s="60" customFormat="1" ht="15.75" x14ac:dyDescent="0.3">
      <c r="A22" s="58" t="s">
        <v>141</v>
      </c>
      <c r="B22" s="59">
        <v>2833.5415915200001</v>
      </c>
      <c r="C22" s="59">
        <v>2762.67232681</v>
      </c>
      <c r="D22" s="59">
        <v>2795.4229869399996</v>
      </c>
      <c r="E22" s="59">
        <v>2807.09736819</v>
      </c>
      <c r="F22" s="59">
        <v>2807.1267714099999</v>
      </c>
      <c r="G22" s="59">
        <v>2767.3052331399999</v>
      </c>
      <c r="H22" s="59">
        <v>2743.0633237900001</v>
      </c>
      <c r="I22" s="59">
        <v>2789.8386411000001</v>
      </c>
      <c r="J22" s="59">
        <v>2771.5804103399996</v>
      </c>
      <c r="K22" s="59">
        <v>2776.7004655599999</v>
      </c>
      <c r="L22" s="59">
        <v>2822.4379164800002</v>
      </c>
      <c r="M22" s="59">
        <v>2857.0385220899998</v>
      </c>
      <c r="N22" s="59">
        <v>2900.2406632000002</v>
      </c>
      <c r="O22" s="59">
        <v>2899.1799700299998</v>
      </c>
      <c r="P22" s="59">
        <v>2896.6416098700001</v>
      </c>
      <c r="Q22" s="59">
        <v>2894.3473992700001</v>
      </c>
      <c r="R22" s="59">
        <v>2892.2039223199999</v>
      </c>
      <c r="S22" s="59">
        <v>2896.19894428</v>
      </c>
      <c r="T22" s="59">
        <v>2860.3125245699998</v>
      </c>
      <c r="U22" s="59">
        <v>2839.60849177</v>
      </c>
      <c r="V22" s="59">
        <v>2832.8351163999996</v>
      </c>
      <c r="W22" s="59">
        <v>2813.2492644100003</v>
      </c>
      <c r="X22" s="59">
        <v>2802.6621081499998</v>
      </c>
      <c r="Y22" s="59">
        <v>2793.5086930400003</v>
      </c>
    </row>
    <row r="23" spans="1:25" s="60" customFormat="1" ht="15.75" x14ac:dyDescent="0.3">
      <c r="A23" s="58" t="s">
        <v>142</v>
      </c>
      <c r="B23" s="59">
        <v>2837.6363641799999</v>
      </c>
      <c r="C23" s="59">
        <v>2862.1011448999998</v>
      </c>
      <c r="D23" s="59">
        <v>2852.22644567</v>
      </c>
      <c r="E23" s="59">
        <v>2887.7812586599998</v>
      </c>
      <c r="F23" s="59">
        <v>2868.5416440099998</v>
      </c>
      <c r="G23" s="59">
        <v>2842.7216210500001</v>
      </c>
      <c r="H23" s="59">
        <v>2898.5766615000002</v>
      </c>
      <c r="I23" s="59">
        <v>2890.3417984799999</v>
      </c>
      <c r="J23" s="59">
        <v>2877.23248732</v>
      </c>
      <c r="K23" s="59">
        <v>2868.9553749899997</v>
      </c>
      <c r="L23" s="59">
        <v>2880.8709153299997</v>
      </c>
      <c r="M23" s="59">
        <v>2882.82831953</v>
      </c>
      <c r="N23" s="59">
        <v>2885.69559635</v>
      </c>
      <c r="O23" s="59">
        <v>2853.7280071499999</v>
      </c>
      <c r="P23" s="59">
        <v>2862.0581988399999</v>
      </c>
      <c r="Q23" s="59">
        <v>2855.98897678</v>
      </c>
      <c r="R23" s="59">
        <v>2819.4906872299998</v>
      </c>
      <c r="S23" s="59">
        <v>2853.5626971199999</v>
      </c>
      <c r="T23" s="59">
        <v>2849.77945447</v>
      </c>
      <c r="U23" s="59">
        <v>2848.3158668199999</v>
      </c>
      <c r="V23" s="59">
        <v>2851.2290693899999</v>
      </c>
      <c r="W23" s="59">
        <v>2852.1007752</v>
      </c>
      <c r="X23" s="59">
        <v>2838.5820648899999</v>
      </c>
      <c r="Y23" s="59">
        <v>2839.1798645499998</v>
      </c>
    </row>
    <row r="24" spans="1:25" s="60" customFormat="1" ht="15.75" x14ac:dyDescent="0.3">
      <c r="A24" s="58" t="s">
        <v>143</v>
      </c>
      <c r="B24" s="59">
        <v>3044.54689904</v>
      </c>
      <c r="C24" s="59">
        <v>3082.7590669299998</v>
      </c>
      <c r="D24" s="59">
        <v>3098.3489372100003</v>
      </c>
      <c r="E24" s="59">
        <v>3103.5729516900001</v>
      </c>
      <c r="F24" s="59">
        <v>3095.2396432999999</v>
      </c>
      <c r="G24" s="59">
        <v>3079.4798507300002</v>
      </c>
      <c r="H24" s="59">
        <v>3027.9113366199999</v>
      </c>
      <c r="I24" s="59">
        <v>2959.6631072800001</v>
      </c>
      <c r="J24" s="59">
        <v>2925.83618032</v>
      </c>
      <c r="K24" s="59">
        <v>2879.17751021</v>
      </c>
      <c r="L24" s="59">
        <v>2879.6460362099997</v>
      </c>
      <c r="M24" s="59">
        <v>2905.6478791600002</v>
      </c>
      <c r="N24" s="59">
        <v>2940.9928071699997</v>
      </c>
      <c r="O24" s="59">
        <v>2970.63816288</v>
      </c>
      <c r="P24" s="59">
        <v>2988.3760566299998</v>
      </c>
      <c r="Q24" s="59">
        <v>2996.3930192500002</v>
      </c>
      <c r="R24" s="59">
        <v>2977.24848221</v>
      </c>
      <c r="S24" s="59">
        <v>2932.1843940199997</v>
      </c>
      <c r="T24" s="59">
        <v>2908.1913510699997</v>
      </c>
      <c r="U24" s="59">
        <v>2927.6666905800002</v>
      </c>
      <c r="V24" s="59">
        <v>2947.9355450499997</v>
      </c>
      <c r="W24" s="59">
        <v>2976.9366665099997</v>
      </c>
      <c r="X24" s="59">
        <v>3014.7625249299999</v>
      </c>
      <c r="Y24" s="59">
        <v>3054.0634248199999</v>
      </c>
    </row>
    <row r="25" spans="1:25" s="60" customFormat="1" ht="15.75" x14ac:dyDescent="0.3">
      <c r="A25" s="58" t="s">
        <v>144</v>
      </c>
      <c r="B25" s="59">
        <v>2954.7365617300002</v>
      </c>
      <c r="C25" s="59">
        <v>3033.7129915799997</v>
      </c>
      <c r="D25" s="59">
        <v>3032.8355197299998</v>
      </c>
      <c r="E25" s="59">
        <v>2999.1973672300001</v>
      </c>
      <c r="F25" s="59">
        <v>3038.6395774000002</v>
      </c>
      <c r="G25" s="59">
        <v>3045.0092523399999</v>
      </c>
      <c r="H25" s="59">
        <v>3037.5051500700001</v>
      </c>
      <c r="I25" s="59">
        <v>3043.22364109</v>
      </c>
      <c r="J25" s="59">
        <v>3034.8736814200001</v>
      </c>
      <c r="K25" s="59">
        <v>2965.0646072499999</v>
      </c>
      <c r="L25" s="59">
        <v>2927.55169789</v>
      </c>
      <c r="M25" s="59">
        <v>2926.0494568399999</v>
      </c>
      <c r="N25" s="59">
        <v>2940.9197204399998</v>
      </c>
      <c r="O25" s="59">
        <v>2975.9181043799999</v>
      </c>
      <c r="P25" s="59">
        <v>2995.8440052400001</v>
      </c>
      <c r="Q25" s="59">
        <v>3008.6220536399996</v>
      </c>
      <c r="R25" s="59">
        <v>3010.8644514099997</v>
      </c>
      <c r="S25" s="59">
        <v>2968.1172486799996</v>
      </c>
      <c r="T25" s="59">
        <v>2938.0960602599998</v>
      </c>
      <c r="U25" s="59">
        <v>2908.6742924700002</v>
      </c>
      <c r="V25" s="59">
        <v>2933.3944655499999</v>
      </c>
      <c r="W25" s="59">
        <v>2948.6177665799996</v>
      </c>
      <c r="X25" s="59">
        <v>2993.60480117</v>
      </c>
      <c r="Y25" s="59">
        <v>2991.7213581999999</v>
      </c>
    </row>
    <row r="26" spans="1:25" s="60" customFormat="1" ht="15.75" x14ac:dyDescent="0.3">
      <c r="A26" s="58" t="s">
        <v>145</v>
      </c>
      <c r="B26" s="59">
        <v>3099.72359431</v>
      </c>
      <c r="C26" s="59">
        <v>3135.7751989999997</v>
      </c>
      <c r="D26" s="59">
        <v>3142.5856641299997</v>
      </c>
      <c r="E26" s="59">
        <v>3143.8186792799997</v>
      </c>
      <c r="F26" s="59">
        <v>3113.35599598</v>
      </c>
      <c r="G26" s="59">
        <v>3068.7174914899997</v>
      </c>
      <c r="H26" s="59">
        <v>3011.9666305199999</v>
      </c>
      <c r="I26" s="59">
        <v>3014.7481509199997</v>
      </c>
      <c r="J26" s="59">
        <v>2967.7351531899999</v>
      </c>
      <c r="K26" s="59">
        <v>2941.55574858</v>
      </c>
      <c r="L26" s="59">
        <v>2956.83537634</v>
      </c>
      <c r="M26" s="59">
        <v>2976.47750795</v>
      </c>
      <c r="N26" s="59">
        <v>3028.7246877699999</v>
      </c>
      <c r="O26" s="59">
        <v>3071.8078314200002</v>
      </c>
      <c r="P26" s="59">
        <v>3108.4680666200002</v>
      </c>
      <c r="Q26" s="59">
        <v>3122.7580962499997</v>
      </c>
      <c r="R26" s="59">
        <v>3110.9341852099997</v>
      </c>
      <c r="S26" s="59">
        <v>3059.4460964600003</v>
      </c>
      <c r="T26" s="59">
        <v>3018.3683776399998</v>
      </c>
      <c r="U26" s="59">
        <v>3060.2474256300002</v>
      </c>
      <c r="V26" s="59">
        <v>3072.4755659399998</v>
      </c>
      <c r="W26" s="59">
        <v>3095.2305764299999</v>
      </c>
      <c r="X26" s="59">
        <v>3132.4768756100002</v>
      </c>
      <c r="Y26" s="59">
        <v>3054.7971237800002</v>
      </c>
    </row>
    <row r="27" spans="1:25" s="60" customFormat="1" ht="15.75" x14ac:dyDescent="0.3">
      <c r="A27" s="58" t="s">
        <v>146</v>
      </c>
      <c r="B27" s="59">
        <v>3167.7532690899998</v>
      </c>
      <c r="C27" s="59">
        <v>3215.0691757899999</v>
      </c>
      <c r="D27" s="59">
        <v>3209.0008808299999</v>
      </c>
      <c r="E27" s="59">
        <v>3296.4846579499999</v>
      </c>
      <c r="F27" s="59">
        <v>3125.4755003700002</v>
      </c>
      <c r="G27" s="59">
        <v>3249.10774924</v>
      </c>
      <c r="H27" s="59">
        <v>3160.7613148299997</v>
      </c>
      <c r="I27" s="59">
        <v>3119.16427183</v>
      </c>
      <c r="J27" s="59">
        <v>3094.8394668599999</v>
      </c>
      <c r="K27" s="59">
        <v>3074.2651004199997</v>
      </c>
      <c r="L27" s="59">
        <v>3073.4733987199998</v>
      </c>
      <c r="M27" s="59">
        <v>3145.0533035099998</v>
      </c>
      <c r="N27" s="59">
        <v>3122.6857353699997</v>
      </c>
      <c r="O27" s="59">
        <v>3156.1208203300002</v>
      </c>
      <c r="P27" s="59">
        <v>3177.05343429</v>
      </c>
      <c r="Q27" s="59">
        <v>3185.1075633999999</v>
      </c>
      <c r="R27" s="59">
        <v>3160.82007746</v>
      </c>
      <c r="S27" s="59">
        <v>3121.7894228200003</v>
      </c>
      <c r="T27" s="59">
        <v>3108.7300111200002</v>
      </c>
      <c r="U27" s="59">
        <v>3106.4053295699996</v>
      </c>
      <c r="V27" s="59">
        <v>3122.4145476100002</v>
      </c>
      <c r="W27" s="59">
        <v>3142.2655406100002</v>
      </c>
      <c r="X27" s="59">
        <v>3167.1592784099998</v>
      </c>
      <c r="Y27" s="59">
        <v>3189.4316222500001</v>
      </c>
    </row>
    <row r="28" spans="1:25" s="60" customFormat="1" ht="15.75" x14ac:dyDescent="0.3">
      <c r="A28" s="58" t="s">
        <v>147</v>
      </c>
      <c r="B28" s="59">
        <v>3119.16897561</v>
      </c>
      <c r="C28" s="59">
        <v>3134.58416227</v>
      </c>
      <c r="D28" s="59">
        <v>3164.6808089400001</v>
      </c>
      <c r="E28" s="59">
        <v>3146.2682383699998</v>
      </c>
      <c r="F28" s="59">
        <v>3126.01121091</v>
      </c>
      <c r="G28" s="59">
        <v>3054.3553255699999</v>
      </c>
      <c r="H28" s="59">
        <v>2975.4233622199999</v>
      </c>
      <c r="I28" s="59">
        <v>2956.9650866800002</v>
      </c>
      <c r="J28" s="59">
        <v>2933.7070638</v>
      </c>
      <c r="K28" s="59">
        <v>2933.2372320599998</v>
      </c>
      <c r="L28" s="59">
        <v>2939.6470833900003</v>
      </c>
      <c r="M28" s="59">
        <v>2990.0446344100001</v>
      </c>
      <c r="N28" s="59">
        <v>3015.5812946799997</v>
      </c>
      <c r="O28" s="59">
        <v>3034.7402696099998</v>
      </c>
      <c r="P28" s="59">
        <v>3051.2032384100003</v>
      </c>
      <c r="Q28" s="59">
        <v>3034.8215233299998</v>
      </c>
      <c r="R28" s="59">
        <v>3022.64750043</v>
      </c>
      <c r="S28" s="59">
        <v>2978.6733249499998</v>
      </c>
      <c r="T28" s="59">
        <v>2926.4970337099999</v>
      </c>
      <c r="U28" s="59">
        <v>2940.9269261999998</v>
      </c>
      <c r="V28" s="59">
        <v>2936.5075895</v>
      </c>
      <c r="W28" s="59">
        <v>2933.4715088499997</v>
      </c>
      <c r="X28" s="59">
        <v>2999.0795498299999</v>
      </c>
      <c r="Y28" s="59">
        <v>3034.9512357799999</v>
      </c>
    </row>
    <row r="29" spans="1:25" s="60" customFormat="1" ht="15.75" x14ac:dyDescent="0.3">
      <c r="A29" s="58" t="s">
        <v>148</v>
      </c>
      <c r="B29" s="59">
        <v>3096.9606919799999</v>
      </c>
      <c r="C29" s="59">
        <v>3133.3475176100001</v>
      </c>
      <c r="D29" s="59">
        <v>3149.2683938599998</v>
      </c>
      <c r="E29" s="59">
        <v>3145.2475806900002</v>
      </c>
      <c r="F29" s="59">
        <v>3132.7958021899999</v>
      </c>
      <c r="G29" s="59">
        <v>3082.5800743999998</v>
      </c>
      <c r="H29" s="59">
        <v>2980.7780482899998</v>
      </c>
      <c r="I29" s="59">
        <v>2946.72342192</v>
      </c>
      <c r="J29" s="59">
        <v>2933.33273078</v>
      </c>
      <c r="K29" s="59">
        <v>2938.1061970599999</v>
      </c>
      <c r="L29" s="59">
        <v>2956.0752932199998</v>
      </c>
      <c r="M29" s="59">
        <v>2979.5045969799999</v>
      </c>
      <c r="N29" s="59">
        <v>3048.2013770799999</v>
      </c>
      <c r="O29" s="59">
        <v>3070.3861495900001</v>
      </c>
      <c r="P29" s="59">
        <v>3081.07678042</v>
      </c>
      <c r="Q29" s="59">
        <v>3095.1884481099996</v>
      </c>
      <c r="R29" s="59">
        <v>3068.3350077300001</v>
      </c>
      <c r="S29" s="59">
        <v>3025.6703151699999</v>
      </c>
      <c r="T29" s="59">
        <v>2970.95598161</v>
      </c>
      <c r="U29" s="59">
        <v>2975.0393517100001</v>
      </c>
      <c r="V29" s="59">
        <v>2991.8984202900001</v>
      </c>
      <c r="W29" s="59">
        <v>3026.3877566900001</v>
      </c>
      <c r="X29" s="59">
        <v>3080.46620949</v>
      </c>
      <c r="Y29" s="59">
        <v>3098.0884270899996</v>
      </c>
    </row>
    <row r="30" spans="1:25" s="60" customFormat="1" ht="15.75" x14ac:dyDescent="0.3">
      <c r="A30" s="58" t="s">
        <v>149</v>
      </c>
      <c r="B30" s="59">
        <v>3240.7872855599999</v>
      </c>
      <c r="C30" s="59">
        <v>3282.9317896499997</v>
      </c>
      <c r="D30" s="59">
        <v>3297.59664045</v>
      </c>
      <c r="E30" s="59">
        <v>3293.72001757</v>
      </c>
      <c r="F30" s="59">
        <v>3258.4907874599999</v>
      </c>
      <c r="G30" s="59">
        <v>3209.5390800300002</v>
      </c>
      <c r="H30" s="59">
        <v>3130.2429609000001</v>
      </c>
      <c r="I30" s="59">
        <v>3104.3027388299997</v>
      </c>
      <c r="J30" s="59">
        <v>3070.1820287</v>
      </c>
      <c r="K30" s="59">
        <v>3061.5375989599997</v>
      </c>
      <c r="L30" s="59">
        <v>3059.6334636199999</v>
      </c>
      <c r="M30" s="59">
        <v>3064.3551323699999</v>
      </c>
      <c r="N30" s="59">
        <v>3104.4885851199997</v>
      </c>
      <c r="O30" s="59">
        <v>3124.1372897000001</v>
      </c>
      <c r="P30" s="59">
        <v>3150.3043851900002</v>
      </c>
      <c r="Q30" s="59">
        <v>3133.1440055799999</v>
      </c>
      <c r="R30" s="59">
        <v>3118.2656832499997</v>
      </c>
      <c r="S30" s="59">
        <v>3072.0882402699999</v>
      </c>
      <c r="T30" s="59">
        <v>3041.2597986700002</v>
      </c>
      <c r="U30" s="59">
        <v>3060.9829833699996</v>
      </c>
      <c r="V30" s="59">
        <v>3090.4799710699999</v>
      </c>
      <c r="W30" s="59">
        <v>3134.6603440399999</v>
      </c>
      <c r="X30" s="59">
        <v>3161.7458735399996</v>
      </c>
      <c r="Y30" s="59">
        <v>3176.5719993599996</v>
      </c>
    </row>
    <row r="31" spans="1:25" s="60" customFormat="1" ht="15.75" x14ac:dyDescent="0.3">
      <c r="A31" s="58" t="s">
        <v>150</v>
      </c>
      <c r="B31" s="59">
        <v>3094.7390832999999</v>
      </c>
      <c r="C31" s="59">
        <v>3147.40271949</v>
      </c>
      <c r="D31" s="59">
        <v>3155.0975396399999</v>
      </c>
      <c r="E31" s="59">
        <v>3164.7229162399999</v>
      </c>
      <c r="F31" s="59">
        <v>3140.2882024199998</v>
      </c>
      <c r="G31" s="59">
        <v>3126.4206634299999</v>
      </c>
      <c r="H31" s="59">
        <v>3124.4759174999999</v>
      </c>
      <c r="I31" s="59">
        <v>3126.7755449599999</v>
      </c>
      <c r="J31" s="59">
        <v>3133.4261460600001</v>
      </c>
      <c r="K31" s="59">
        <v>3029.1905044200003</v>
      </c>
      <c r="L31" s="59">
        <v>3013.3414764899999</v>
      </c>
      <c r="M31" s="59">
        <v>3034.9482062500001</v>
      </c>
      <c r="N31" s="59">
        <v>3065.89279197</v>
      </c>
      <c r="O31" s="59">
        <v>3081.7198955899999</v>
      </c>
      <c r="P31" s="59">
        <v>3089.09930648</v>
      </c>
      <c r="Q31" s="59">
        <v>3089.12529541</v>
      </c>
      <c r="R31" s="59">
        <v>3097.3277901800002</v>
      </c>
      <c r="S31" s="59">
        <v>3095.9068258500001</v>
      </c>
      <c r="T31" s="59">
        <v>3061.4313820699999</v>
      </c>
      <c r="U31" s="59">
        <v>3056.76983789</v>
      </c>
      <c r="V31" s="59">
        <v>3048.0715044500002</v>
      </c>
      <c r="W31" s="59">
        <v>3083.7035316199999</v>
      </c>
      <c r="X31" s="59">
        <v>3091.00618923</v>
      </c>
      <c r="Y31" s="59">
        <v>3132.8996890099997</v>
      </c>
    </row>
    <row r="32" spans="1:25" s="60" customFormat="1" ht="15.75" x14ac:dyDescent="0.3">
      <c r="A32" s="58" t="s">
        <v>151</v>
      </c>
      <c r="B32" s="59">
        <v>3189.9593132199998</v>
      </c>
      <c r="C32" s="59">
        <v>3218.8028749300001</v>
      </c>
      <c r="D32" s="59">
        <v>3220.3577866199998</v>
      </c>
      <c r="E32" s="59">
        <v>3217.1723915399998</v>
      </c>
      <c r="F32" s="59">
        <v>3227.3266091300002</v>
      </c>
      <c r="G32" s="59">
        <v>3217.1818695699999</v>
      </c>
      <c r="H32" s="59">
        <v>3205.4038108300001</v>
      </c>
      <c r="I32" s="59">
        <v>3223.8827560099999</v>
      </c>
      <c r="J32" s="59">
        <v>3159.8000222199998</v>
      </c>
      <c r="K32" s="59">
        <v>3129.7593665099998</v>
      </c>
      <c r="L32" s="59">
        <v>3103.1276421900002</v>
      </c>
      <c r="M32" s="59">
        <v>3102.8972118000002</v>
      </c>
      <c r="N32" s="59">
        <v>3124.4195113699998</v>
      </c>
      <c r="O32" s="59">
        <v>3078.90318708</v>
      </c>
      <c r="P32" s="59">
        <v>3200.7734856899997</v>
      </c>
      <c r="Q32" s="59">
        <v>3214.77687565</v>
      </c>
      <c r="R32" s="59">
        <v>3218.0075082399999</v>
      </c>
      <c r="S32" s="59">
        <v>3194.0033182400002</v>
      </c>
      <c r="T32" s="59">
        <v>3140.6756516599999</v>
      </c>
      <c r="U32" s="59">
        <v>3091.56016576</v>
      </c>
      <c r="V32" s="59">
        <v>3027.5522021199999</v>
      </c>
      <c r="W32" s="59">
        <v>3121.4795487699998</v>
      </c>
      <c r="X32" s="59">
        <v>3154.9087035699999</v>
      </c>
      <c r="Y32" s="59">
        <v>3170.9005067600001</v>
      </c>
    </row>
    <row r="33" spans="1:28" s="60" customFormat="1" ht="15.75" x14ac:dyDescent="0.3">
      <c r="A33" s="58" t="s">
        <v>152</v>
      </c>
      <c r="B33" s="59">
        <v>3226.4351264299999</v>
      </c>
      <c r="C33" s="59">
        <v>3204.3005940200001</v>
      </c>
      <c r="D33" s="59">
        <v>3212.26673785</v>
      </c>
      <c r="E33" s="59">
        <v>3220.5474056599996</v>
      </c>
      <c r="F33" s="59">
        <v>3191.6562987799998</v>
      </c>
      <c r="G33" s="59">
        <v>3180.2353289100001</v>
      </c>
      <c r="H33" s="59">
        <v>3144.8739075399999</v>
      </c>
      <c r="I33" s="59">
        <v>3088.2464982000001</v>
      </c>
      <c r="J33" s="59">
        <v>3045.4398913</v>
      </c>
      <c r="K33" s="59">
        <v>3008.3900597000002</v>
      </c>
      <c r="L33" s="59">
        <v>2985.57306535</v>
      </c>
      <c r="M33" s="59">
        <v>3010.4475770899999</v>
      </c>
      <c r="N33" s="59">
        <v>3026.7919933499998</v>
      </c>
      <c r="O33" s="59">
        <v>3045.2362091499999</v>
      </c>
      <c r="P33" s="59">
        <v>3045.16955577</v>
      </c>
      <c r="Q33" s="59">
        <v>3040.05923669</v>
      </c>
      <c r="R33" s="59">
        <v>3080.1646759599998</v>
      </c>
      <c r="S33" s="59">
        <v>3098.4764389399998</v>
      </c>
      <c r="T33" s="59">
        <v>3063.0434997100001</v>
      </c>
      <c r="U33" s="59">
        <v>3029.6783487900002</v>
      </c>
      <c r="V33" s="59">
        <v>3050.1463148799999</v>
      </c>
      <c r="W33" s="59">
        <v>3065.51134503</v>
      </c>
      <c r="X33" s="59">
        <v>3102.6922268199996</v>
      </c>
      <c r="Y33" s="59">
        <v>3144.4727632699996</v>
      </c>
    </row>
    <row r="34" spans="1:28" s="60" customFormat="1" ht="15.75" x14ac:dyDescent="0.3">
      <c r="A34" s="58" t="s">
        <v>153</v>
      </c>
      <c r="B34" s="59">
        <v>3184.7982872599996</v>
      </c>
      <c r="C34" s="59">
        <v>3220.0448770599996</v>
      </c>
      <c r="D34" s="59">
        <v>3229.11192179</v>
      </c>
      <c r="E34" s="59">
        <v>3228.2120610100001</v>
      </c>
      <c r="F34" s="59">
        <v>3207.5790843999998</v>
      </c>
      <c r="G34" s="59">
        <v>3125.33911429</v>
      </c>
      <c r="H34" s="59">
        <v>3072.8607080499996</v>
      </c>
      <c r="I34" s="59">
        <v>3036.7606181399997</v>
      </c>
      <c r="J34" s="59">
        <v>2994.9779360900002</v>
      </c>
      <c r="K34" s="59">
        <v>2982.80357744</v>
      </c>
      <c r="L34" s="59">
        <v>3018.2411440599999</v>
      </c>
      <c r="M34" s="59">
        <v>3060.6517684199998</v>
      </c>
      <c r="N34" s="59">
        <v>3069.1547854599999</v>
      </c>
      <c r="O34" s="59">
        <v>3106.0692982700002</v>
      </c>
      <c r="P34" s="59">
        <v>3118.2605248700002</v>
      </c>
      <c r="Q34" s="59">
        <v>3099.1961108099999</v>
      </c>
      <c r="R34" s="59">
        <v>3061.0653988200002</v>
      </c>
      <c r="S34" s="59">
        <v>3022.9029464599998</v>
      </c>
      <c r="T34" s="59">
        <v>2995.7211740799999</v>
      </c>
      <c r="U34" s="59">
        <v>3010.2133160100002</v>
      </c>
      <c r="V34" s="59">
        <v>3007.9319991100001</v>
      </c>
      <c r="W34" s="59">
        <v>3041.6193197900002</v>
      </c>
      <c r="X34" s="59">
        <v>3072.1624575599999</v>
      </c>
      <c r="Y34" s="59">
        <v>3137.8253865299998</v>
      </c>
    </row>
    <row r="35" spans="1:28" s="60" customFormat="1" ht="15.75" x14ac:dyDescent="0.3">
      <c r="A35" s="58" t="s">
        <v>154</v>
      </c>
      <c r="B35" s="59">
        <v>3187.93489658</v>
      </c>
      <c r="C35" s="59">
        <v>3245.1091505899999</v>
      </c>
      <c r="D35" s="59">
        <v>3256.15615041</v>
      </c>
      <c r="E35" s="59">
        <v>3250.7317052099997</v>
      </c>
      <c r="F35" s="59">
        <v>3216.4068403000001</v>
      </c>
      <c r="G35" s="59">
        <v>3137.8738380300001</v>
      </c>
      <c r="H35" s="59">
        <v>3043.7457362099999</v>
      </c>
      <c r="I35" s="59">
        <v>3018.2261782199998</v>
      </c>
      <c r="J35" s="59">
        <v>3016.4590753399998</v>
      </c>
      <c r="K35" s="59">
        <v>3004.5656348000002</v>
      </c>
      <c r="L35" s="59">
        <v>3004.1395338399998</v>
      </c>
      <c r="M35" s="59">
        <v>3036.5866911100002</v>
      </c>
      <c r="N35" s="59">
        <v>3081.0028463399999</v>
      </c>
      <c r="O35" s="59">
        <v>3059.99879861</v>
      </c>
      <c r="P35" s="59">
        <v>3068.4694456999996</v>
      </c>
      <c r="Q35" s="59">
        <v>3083.9992809200003</v>
      </c>
      <c r="R35" s="59">
        <v>3044.4126815999998</v>
      </c>
      <c r="S35" s="59">
        <v>3015.1072828699998</v>
      </c>
      <c r="T35" s="59">
        <v>2997.2380278000001</v>
      </c>
      <c r="U35" s="59">
        <v>3033.4099020200001</v>
      </c>
      <c r="V35" s="59">
        <v>3042.5814638900001</v>
      </c>
      <c r="W35" s="59">
        <v>3076.6124650900001</v>
      </c>
      <c r="X35" s="59">
        <v>3112.77418287</v>
      </c>
      <c r="Y35" s="59">
        <v>3147.2011387399998</v>
      </c>
    </row>
    <row r="36" spans="1:28" s="60" customFormat="1" ht="15.75" x14ac:dyDescent="0.3">
      <c r="A36" s="58" t="s">
        <v>155</v>
      </c>
      <c r="B36" s="59">
        <v>3190.1713107099999</v>
      </c>
      <c r="C36" s="59">
        <v>3156.63589748</v>
      </c>
      <c r="D36" s="59">
        <v>3165.3896916399999</v>
      </c>
      <c r="E36" s="59">
        <v>3170.4392590699999</v>
      </c>
      <c r="F36" s="59">
        <v>3166.6586954300001</v>
      </c>
      <c r="G36" s="59">
        <v>3146.0963056099999</v>
      </c>
      <c r="H36" s="59">
        <v>3083.4422077700001</v>
      </c>
      <c r="I36" s="59">
        <v>2998.3299363899996</v>
      </c>
      <c r="J36" s="59">
        <v>2920.0467089699996</v>
      </c>
      <c r="K36" s="59">
        <v>2905.6890423300001</v>
      </c>
      <c r="L36" s="59">
        <v>2939.95476908</v>
      </c>
      <c r="M36" s="59">
        <v>2952.9708360200002</v>
      </c>
      <c r="N36" s="59">
        <v>3002.20906255</v>
      </c>
      <c r="O36" s="59">
        <v>3011.29847918</v>
      </c>
      <c r="P36" s="59">
        <v>3036.3201078699999</v>
      </c>
      <c r="Q36" s="59">
        <v>3028.9275661800002</v>
      </c>
      <c r="R36" s="59">
        <v>3023.7836406199999</v>
      </c>
      <c r="S36" s="59">
        <v>2993.6032606099998</v>
      </c>
      <c r="T36" s="59">
        <v>2941.2454436199996</v>
      </c>
      <c r="U36" s="59">
        <v>2931.57466441</v>
      </c>
      <c r="V36" s="59">
        <v>2947.5147512399999</v>
      </c>
      <c r="W36" s="59">
        <v>2979.9602783800001</v>
      </c>
      <c r="X36" s="59">
        <v>3019.5200399300002</v>
      </c>
      <c r="Y36" s="59">
        <v>3069.2020209499997</v>
      </c>
    </row>
    <row r="37" spans="1:28" s="60" customFormat="1" ht="15.75" x14ac:dyDescent="0.3">
      <c r="A37" s="58" t="s">
        <v>156</v>
      </c>
      <c r="B37" s="59">
        <v>3058.2315130400002</v>
      </c>
      <c r="C37" s="59">
        <v>3056.9894107</v>
      </c>
      <c r="D37" s="59">
        <v>3003.37868441</v>
      </c>
      <c r="E37" s="59">
        <v>2953.1760585100001</v>
      </c>
      <c r="F37" s="59">
        <v>2967.57633334</v>
      </c>
      <c r="G37" s="59">
        <v>2994.2552677200001</v>
      </c>
      <c r="H37" s="59">
        <v>3000.4002273300002</v>
      </c>
      <c r="I37" s="59">
        <v>2972.63861993</v>
      </c>
      <c r="J37" s="59">
        <v>2913.2830739199999</v>
      </c>
      <c r="K37" s="59">
        <v>2905.0588115800001</v>
      </c>
      <c r="L37" s="59">
        <v>2914.6587754299999</v>
      </c>
      <c r="M37" s="59">
        <v>2926.7795074999999</v>
      </c>
      <c r="N37" s="59">
        <v>2925.87940269</v>
      </c>
      <c r="O37" s="59">
        <v>2951.7057774899999</v>
      </c>
      <c r="P37" s="59">
        <v>2951.1133166</v>
      </c>
      <c r="Q37" s="59">
        <v>2955.6876624799997</v>
      </c>
      <c r="R37" s="59">
        <v>2938.8568523499998</v>
      </c>
      <c r="S37" s="59">
        <v>2938.8679807600001</v>
      </c>
      <c r="T37" s="59">
        <v>2889.7330519699999</v>
      </c>
      <c r="U37" s="59">
        <v>2895.4876016999997</v>
      </c>
      <c r="V37" s="59">
        <v>2911.2503203599999</v>
      </c>
      <c r="W37" s="59">
        <v>2903.2055167199997</v>
      </c>
      <c r="X37" s="59">
        <v>2927.7628834899997</v>
      </c>
      <c r="Y37" s="59">
        <v>2952.6431134300001</v>
      </c>
    </row>
    <row r="38" spans="1:28" s="60" customFormat="1" ht="15.75" x14ac:dyDescent="0.3">
      <c r="A38" s="58" t="s">
        <v>157</v>
      </c>
      <c r="B38" s="59">
        <v>3173.6652064299997</v>
      </c>
      <c r="C38" s="59">
        <v>3180.4718175099997</v>
      </c>
      <c r="D38" s="59">
        <v>3187.89342579</v>
      </c>
      <c r="E38" s="59">
        <v>3187.4352124799998</v>
      </c>
      <c r="F38" s="59">
        <v>3174.4015855400003</v>
      </c>
      <c r="G38" s="59">
        <v>3148.18825827</v>
      </c>
      <c r="H38" s="59">
        <v>3106.2190106399999</v>
      </c>
      <c r="I38" s="59">
        <v>3065.21845059</v>
      </c>
      <c r="J38" s="59">
        <v>2972.60183977</v>
      </c>
      <c r="K38" s="59">
        <v>2935.2615978599997</v>
      </c>
      <c r="L38" s="59">
        <v>2974.1265807899999</v>
      </c>
      <c r="M38" s="59">
        <v>3000.5913940599999</v>
      </c>
      <c r="N38" s="59">
        <v>3040.2017503099996</v>
      </c>
      <c r="O38" s="59">
        <v>3056.0549823199999</v>
      </c>
      <c r="P38" s="59">
        <v>3089.3974865499999</v>
      </c>
      <c r="Q38" s="59">
        <v>3128.6283445199997</v>
      </c>
      <c r="R38" s="59">
        <v>3108.97552215</v>
      </c>
      <c r="S38" s="59">
        <v>3101.3320628299998</v>
      </c>
      <c r="T38" s="59">
        <v>3064.5391067399996</v>
      </c>
      <c r="U38" s="59">
        <v>3040.6799246700002</v>
      </c>
      <c r="V38" s="59">
        <v>3049.1422731499997</v>
      </c>
      <c r="W38" s="59">
        <v>3071.8528639599999</v>
      </c>
      <c r="X38" s="59">
        <v>3098.5874264100003</v>
      </c>
      <c r="Y38" s="59">
        <v>3135.1292645200001</v>
      </c>
    </row>
    <row r="39" spans="1:28" s="60" customFormat="1" ht="15.75" x14ac:dyDescent="0.3">
      <c r="A39" s="58" t="s">
        <v>158</v>
      </c>
      <c r="B39" s="59">
        <v>3179.27277512</v>
      </c>
      <c r="C39" s="59">
        <v>3192.0934870399997</v>
      </c>
      <c r="D39" s="59">
        <v>3179.4151678399999</v>
      </c>
      <c r="E39" s="59">
        <v>3181.1744056799998</v>
      </c>
      <c r="F39" s="59">
        <v>3187.10748268</v>
      </c>
      <c r="G39" s="59">
        <v>3185.2971113399999</v>
      </c>
      <c r="H39" s="59">
        <v>3190.3320300099999</v>
      </c>
      <c r="I39" s="59">
        <v>3117.6411977500002</v>
      </c>
      <c r="J39" s="59">
        <v>3183.6042995099997</v>
      </c>
      <c r="K39" s="59">
        <v>3120.8743626199998</v>
      </c>
      <c r="L39" s="59">
        <v>3024.56208238</v>
      </c>
      <c r="M39" s="59">
        <v>3051.6097563200001</v>
      </c>
      <c r="N39" s="59">
        <v>3089.6867712599997</v>
      </c>
      <c r="O39" s="59">
        <v>3132.7583401800002</v>
      </c>
      <c r="P39" s="59">
        <v>3149.09549522</v>
      </c>
      <c r="Q39" s="59">
        <v>3174.6687761200001</v>
      </c>
      <c r="R39" s="59">
        <v>3171.2542459199999</v>
      </c>
      <c r="S39" s="59">
        <v>3128.7148649700002</v>
      </c>
      <c r="T39" s="59">
        <v>3080.5741737999997</v>
      </c>
      <c r="U39" s="59">
        <v>3054.7783704100002</v>
      </c>
      <c r="V39" s="59">
        <v>3052.06658702</v>
      </c>
      <c r="W39" s="59">
        <v>3088.5869645599996</v>
      </c>
      <c r="X39" s="59">
        <v>3123.0309289899997</v>
      </c>
      <c r="Y39" s="59">
        <v>3160.2819406899998</v>
      </c>
    </row>
    <row r="40" spans="1:28" s="60" customFormat="1" ht="15.75" x14ac:dyDescent="0.3">
      <c r="A40" s="58" t="s">
        <v>159</v>
      </c>
      <c r="B40" s="59">
        <v>3170.31100969</v>
      </c>
      <c r="C40" s="59">
        <v>3203.66775947</v>
      </c>
      <c r="D40" s="59">
        <v>3206.8826688299996</v>
      </c>
      <c r="E40" s="59">
        <v>3229.8694948299999</v>
      </c>
      <c r="F40" s="59">
        <v>3226.5040933800001</v>
      </c>
      <c r="G40" s="59">
        <v>3194.17343441</v>
      </c>
      <c r="H40" s="59">
        <v>3146.66858998</v>
      </c>
      <c r="I40" s="59">
        <v>3090.73429089</v>
      </c>
      <c r="J40" s="59">
        <v>3063.7744652800002</v>
      </c>
      <c r="K40" s="59">
        <v>3042.3143330000003</v>
      </c>
      <c r="L40" s="59">
        <v>3049.1472488600002</v>
      </c>
      <c r="M40" s="59">
        <v>3094.1723428099999</v>
      </c>
      <c r="N40" s="59">
        <v>3132.9203757999999</v>
      </c>
      <c r="O40" s="59">
        <v>3163.3867962300001</v>
      </c>
      <c r="P40" s="59">
        <v>3172.5611236599998</v>
      </c>
      <c r="Q40" s="59">
        <v>3190.5790403000001</v>
      </c>
      <c r="R40" s="59">
        <v>3191.6139650300001</v>
      </c>
      <c r="S40" s="59">
        <v>3135.93810927</v>
      </c>
      <c r="T40" s="59">
        <v>3064.0971490800002</v>
      </c>
      <c r="U40" s="59">
        <v>3073.8818794199997</v>
      </c>
      <c r="V40" s="59">
        <v>3098.6525824099999</v>
      </c>
      <c r="W40" s="59">
        <v>3133.21603942</v>
      </c>
      <c r="X40" s="59">
        <v>3159.0547153899997</v>
      </c>
      <c r="Y40" s="59">
        <v>3194.0218325799997</v>
      </c>
    </row>
    <row r="41" spans="1:28" s="60" customFormat="1" ht="15.75" x14ac:dyDescent="0.3">
      <c r="A41" s="58" t="s">
        <v>160</v>
      </c>
      <c r="B41" s="59">
        <v>3348.6616441599999</v>
      </c>
      <c r="C41" s="59">
        <v>3369.4487632199998</v>
      </c>
      <c r="D41" s="59">
        <v>3398.3296815999997</v>
      </c>
      <c r="E41" s="59">
        <v>3405.5245214299998</v>
      </c>
      <c r="F41" s="59">
        <v>3403.90126728</v>
      </c>
      <c r="G41" s="59">
        <v>3369.1579207700001</v>
      </c>
      <c r="H41" s="59">
        <v>3317.0876876500001</v>
      </c>
      <c r="I41" s="59">
        <v>3257.2365319199998</v>
      </c>
      <c r="J41" s="59">
        <v>3233.8326236299999</v>
      </c>
      <c r="K41" s="59">
        <v>3206.5720909399997</v>
      </c>
      <c r="L41" s="59">
        <v>3201.3928759700002</v>
      </c>
      <c r="M41" s="59">
        <v>3218.24462653</v>
      </c>
      <c r="N41" s="59">
        <v>3238.28717142</v>
      </c>
      <c r="O41" s="59">
        <v>3264.4877035499999</v>
      </c>
      <c r="P41" s="59">
        <v>3305.89155527</v>
      </c>
      <c r="Q41" s="59">
        <v>3313.63602571</v>
      </c>
      <c r="R41" s="59">
        <v>3337.2658452199998</v>
      </c>
      <c r="S41" s="59">
        <v>3318.1018675599998</v>
      </c>
      <c r="T41" s="59">
        <v>3287.9377209699996</v>
      </c>
      <c r="U41" s="59">
        <v>3235.70987264</v>
      </c>
      <c r="V41" s="59">
        <v>3242.6723014499998</v>
      </c>
      <c r="W41" s="59">
        <v>3244.4294183699999</v>
      </c>
      <c r="X41" s="59">
        <v>3273.8686070500003</v>
      </c>
      <c r="Y41" s="59">
        <v>3283.9104327300001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3908.4753087600002</v>
      </c>
      <c r="C45" s="64">
        <v>3920.2134644100001</v>
      </c>
      <c r="D45" s="64">
        <v>3984.2679012100002</v>
      </c>
      <c r="E45" s="64">
        <v>4012.7636790400002</v>
      </c>
      <c r="F45" s="64">
        <v>4009.23947537</v>
      </c>
      <c r="G45" s="64">
        <v>3985.99493962</v>
      </c>
      <c r="H45" s="64">
        <v>3958.1850506500004</v>
      </c>
      <c r="I45" s="64">
        <v>4025.8158155800002</v>
      </c>
      <c r="J45" s="64">
        <v>4025.3175225300001</v>
      </c>
      <c r="K45" s="64">
        <v>4030.3266225800003</v>
      </c>
      <c r="L45" s="64">
        <v>4004.0804809199999</v>
      </c>
      <c r="M45" s="64">
        <v>3999.2394157900003</v>
      </c>
      <c r="N45" s="64">
        <v>3983.8231076100001</v>
      </c>
      <c r="O45" s="64">
        <v>3963.90208876</v>
      </c>
      <c r="P45" s="64">
        <v>3962.3200211500002</v>
      </c>
      <c r="Q45" s="64">
        <v>3954.1436573600004</v>
      </c>
      <c r="R45" s="64">
        <v>3955.6211109800001</v>
      </c>
      <c r="S45" s="64">
        <v>3963.1366086100002</v>
      </c>
      <c r="T45" s="64">
        <v>3973.2804913400005</v>
      </c>
      <c r="U45" s="64">
        <v>3950.4054159300003</v>
      </c>
      <c r="V45" s="64">
        <v>3958.0227262500002</v>
      </c>
      <c r="W45" s="64">
        <v>3953.26178325</v>
      </c>
      <c r="X45" s="64">
        <v>3939.4688153300003</v>
      </c>
      <c r="Y45" s="64">
        <v>3925.5328010700005</v>
      </c>
    </row>
    <row r="46" spans="1:28" s="60" customFormat="1" ht="15.75" x14ac:dyDescent="0.3">
      <c r="A46" s="58" t="s">
        <v>134</v>
      </c>
      <c r="B46" s="59">
        <v>3970.9409152000003</v>
      </c>
      <c r="C46" s="59">
        <v>3949.8101216700002</v>
      </c>
      <c r="D46" s="59">
        <v>3948.2027549900004</v>
      </c>
      <c r="E46" s="59">
        <v>3962.09303757</v>
      </c>
      <c r="F46" s="59">
        <v>3956.5436513600002</v>
      </c>
      <c r="G46" s="59">
        <v>3975.3361183699999</v>
      </c>
      <c r="H46" s="59">
        <v>4006.58078897</v>
      </c>
      <c r="I46" s="59">
        <v>3976.5153666700003</v>
      </c>
      <c r="J46" s="59">
        <v>3939.4185158700002</v>
      </c>
      <c r="K46" s="59">
        <v>3956.2105195000004</v>
      </c>
      <c r="L46" s="59">
        <v>3948.3617085599999</v>
      </c>
      <c r="M46" s="59">
        <v>3938.0500651500001</v>
      </c>
      <c r="N46" s="59">
        <v>3880.0038638599999</v>
      </c>
      <c r="O46" s="59">
        <v>3970.5547866100005</v>
      </c>
      <c r="P46" s="59">
        <v>4021.35591871</v>
      </c>
      <c r="Q46" s="59">
        <v>4007.2480688300002</v>
      </c>
      <c r="R46" s="59">
        <v>3986.7330306600002</v>
      </c>
      <c r="S46" s="59">
        <v>3915.5354960900004</v>
      </c>
      <c r="T46" s="59">
        <v>3905.7534960000003</v>
      </c>
      <c r="U46" s="59">
        <v>3953.6034255800005</v>
      </c>
      <c r="V46" s="59">
        <v>3971.3982566200002</v>
      </c>
      <c r="W46" s="59">
        <v>3976.5992149399999</v>
      </c>
      <c r="X46" s="59">
        <v>4012.9073276899999</v>
      </c>
      <c r="Y46" s="59">
        <v>3991.6604005200002</v>
      </c>
    </row>
    <row r="47" spans="1:28" s="60" customFormat="1" ht="15.75" x14ac:dyDescent="0.3">
      <c r="A47" s="58" t="s">
        <v>135</v>
      </c>
      <c r="B47" s="59">
        <v>3875.5799002000003</v>
      </c>
      <c r="C47" s="59">
        <v>3921.4306144299999</v>
      </c>
      <c r="D47" s="59">
        <v>3926.2358326800004</v>
      </c>
      <c r="E47" s="59">
        <v>3915.3716631400002</v>
      </c>
      <c r="F47" s="59">
        <v>3929.88699086</v>
      </c>
      <c r="G47" s="59">
        <v>3908.8287812600001</v>
      </c>
      <c r="H47" s="59">
        <v>3880.3313420100003</v>
      </c>
      <c r="I47" s="59">
        <v>3876.6742874199999</v>
      </c>
      <c r="J47" s="59">
        <v>3873.1793008200002</v>
      </c>
      <c r="K47" s="59">
        <v>3880.9671886000001</v>
      </c>
      <c r="L47" s="59">
        <v>3885.3193631300001</v>
      </c>
      <c r="M47" s="59">
        <v>3882.8224813900001</v>
      </c>
      <c r="N47" s="59">
        <v>3878.6402400300003</v>
      </c>
      <c r="O47" s="59">
        <v>3870.9507057400001</v>
      </c>
      <c r="P47" s="59">
        <v>3866.5046385300002</v>
      </c>
      <c r="Q47" s="59">
        <v>3861.6690498900002</v>
      </c>
      <c r="R47" s="59">
        <v>3854.0521774899998</v>
      </c>
      <c r="S47" s="59">
        <v>3877.0650290700005</v>
      </c>
      <c r="T47" s="59">
        <v>3871.8321331400002</v>
      </c>
      <c r="U47" s="59">
        <v>3879.7535002000004</v>
      </c>
      <c r="V47" s="59">
        <v>3877.1157963599999</v>
      </c>
      <c r="W47" s="59">
        <v>3868.7342953900002</v>
      </c>
      <c r="X47" s="59">
        <v>3856.4941736700002</v>
      </c>
      <c r="Y47" s="59">
        <v>3868.26338459</v>
      </c>
    </row>
    <row r="48" spans="1:28" s="60" customFormat="1" ht="15.75" x14ac:dyDescent="0.3">
      <c r="A48" s="58" t="s">
        <v>136</v>
      </c>
      <c r="B48" s="59">
        <v>4025.4483377800002</v>
      </c>
      <c r="C48" s="59">
        <v>4048.2762813400004</v>
      </c>
      <c r="D48" s="59">
        <v>4044.7042016000005</v>
      </c>
      <c r="E48" s="59">
        <v>4036.5241320200003</v>
      </c>
      <c r="F48" s="59">
        <v>4035.6060077500001</v>
      </c>
      <c r="G48" s="59">
        <v>4007.8036611200005</v>
      </c>
      <c r="H48" s="59">
        <v>3948.1952256200002</v>
      </c>
      <c r="I48" s="59">
        <v>3879.62671211</v>
      </c>
      <c r="J48" s="59">
        <v>3815.3417059000003</v>
      </c>
      <c r="K48" s="59">
        <v>3813.8996202300004</v>
      </c>
      <c r="L48" s="59">
        <v>3829.6045414300002</v>
      </c>
      <c r="M48" s="59">
        <v>3841.3185443100001</v>
      </c>
      <c r="N48" s="59">
        <v>3878.8827825200001</v>
      </c>
      <c r="O48" s="59">
        <v>3900.3533023500004</v>
      </c>
      <c r="P48" s="59">
        <v>3917.3723044400003</v>
      </c>
      <c r="Q48" s="59">
        <v>3925.7374802700001</v>
      </c>
      <c r="R48" s="59">
        <v>3903.3336915300001</v>
      </c>
      <c r="S48" s="59">
        <v>3863.0392716900001</v>
      </c>
      <c r="T48" s="59">
        <v>3882.9088150900002</v>
      </c>
      <c r="U48" s="59">
        <v>3881.6603176900003</v>
      </c>
      <c r="V48" s="59">
        <v>3890.3817660800005</v>
      </c>
      <c r="W48" s="59">
        <v>3930.8651126200002</v>
      </c>
      <c r="X48" s="59">
        <v>3943.3694885600003</v>
      </c>
      <c r="Y48" s="59">
        <v>3959.9029486600002</v>
      </c>
    </row>
    <row r="49" spans="1:25" s="60" customFormat="1" ht="15.75" x14ac:dyDescent="0.3">
      <c r="A49" s="58" t="s">
        <v>137</v>
      </c>
      <c r="B49" s="59">
        <v>3897.3723668800003</v>
      </c>
      <c r="C49" s="59">
        <v>3925.8887748200004</v>
      </c>
      <c r="D49" s="59">
        <v>3926.3312065600003</v>
      </c>
      <c r="E49" s="59">
        <v>3908.7734074099999</v>
      </c>
      <c r="F49" s="59">
        <v>3901.41112823</v>
      </c>
      <c r="G49" s="59">
        <v>3897.3178983000003</v>
      </c>
      <c r="H49" s="59">
        <v>3865.9695888700003</v>
      </c>
      <c r="I49" s="59">
        <v>3798.1895555800002</v>
      </c>
      <c r="J49" s="59">
        <v>3741.4819442100002</v>
      </c>
      <c r="K49" s="59">
        <v>3716.8697095500002</v>
      </c>
      <c r="L49" s="59">
        <v>3713.5771644900001</v>
      </c>
      <c r="M49" s="59">
        <v>3745.5271628700002</v>
      </c>
      <c r="N49" s="59">
        <v>3778.5306760800004</v>
      </c>
      <c r="O49" s="59">
        <v>3808.4645249600003</v>
      </c>
      <c r="P49" s="59">
        <v>3863.6530720800001</v>
      </c>
      <c r="Q49" s="59">
        <v>3874.07960576</v>
      </c>
      <c r="R49" s="59">
        <v>3851.1838751300002</v>
      </c>
      <c r="S49" s="59">
        <v>3799.19332708</v>
      </c>
      <c r="T49" s="59">
        <v>3741.8596820100001</v>
      </c>
      <c r="U49" s="59">
        <v>3763.2906228299998</v>
      </c>
      <c r="V49" s="59">
        <v>3775.79009511</v>
      </c>
      <c r="W49" s="59">
        <v>3806.4777822900005</v>
      </c>
      <c r="X49" s="59">
        <v>3834.2162138200001</v>
      </c>
      <c r="Y49" s="59">
        <v>3854.7533355599999</v>
      </c>
    </row>
    <row r="50" spans="1:25" s="60" customFormat="1" ht="15.75" x14ac:dyDescent="0.3">
      <c r="A50" s="58" t="s">
        <v>138</v>
      </c>
      <c r="B50" s="59">
        <v>3891.6089346600002</v>
      </c>
      <c r="C50" s="59">
        <v>3932.6399658300002</v>
      </c>
      <c r="D50" s="59">
        <v>3928.11570424</v>
      </c>
      <c r="E50" s="59">
        <v>3912.7648433800005</v>
      </c>
      <c r="F50" s="59">
        <v>3934.4703391500002</v>
      </c>
      <c r="G50" s="59">
        <v>3867.0659431500003</v>
      </c>
      <c r="H50" s="59">
        <v>3833.7900012</v>
      </c>
      <c r="I50" s="59">
        <v>3798.9724750300002</v>
      </c>
      <c r="J50" s="59">
        <v>3779.0052765800001</v>
      </c>
      <c r="K50" s="59">
        <v>3790.9094122400002</v>
      </c>
      <c r="L50" s="59">
        <v>3796.5431523800003</v>
      </c>
      <c r="M50" s="59">
        <v>3817.1804519200005</v>
      </c>
      <c r="N50" s="59">
        <v>3829.5089630500001</v>
      </c>
      <c r="O50" s="59">
        <v>3834.3936945599999</v>
      </c>
      <c r="P50" s="59">
        <v>3830.6053431</v>
      </c>
      <c r="Q50" s="59">
        <v>3828.5479041799999</v>
      </c>
      <c r="R50" s="59">
        <v>3850.5949289800001</v>
      </c>
      <c r="S50" s="59">
        <v>3790.1905024500002</v>
      </c>
      <c r="T50" s="59">
        <v>3799.03107069</v>
      </c>
      <c r="U50" s="59">
        <v>3804.5090515299999</v>
      </c>
      <c r="V50" s="59">
        <v>3799.8759166500004</v>
      </c>
      <c r="W50" s="59">
        <v>3788.0741535800003</v>
      </c>
      <c r="X50" s="59">
        <v>3837.4566948700003</v>
      </c>
      <c r="Y50" s="59">
        <v>3856.2836745900004</v>
      </c>
    </row>
    <row r="51" spans="1:25" s="60" customFormat="1" ht="15.75" x14ac:dyDescent="0.3">
      <c r="A51" s="58" t="s">
        <v>139</v>
      </c>
      <c r="B51" s="59">
        <v>3861.9291560800002</v>
      </c>
      <c r="C51" s="59">
        <v>3895.7050909200002</v>
      </c>
      <c r="D51" s="59">
        <v>3892.3018073800004</v>
      </c>
      <c r="E51" s="59">
        <v>3889.6984929500004</v>
      </c>
      <c r="F51" s="59">
        <v>3892.8655133400002</v>
      </c>
      <c r="G51" s="59">
        <v>3904.5438509400001</v>
      </c>
      <c r="H51" s="59">
        <v>3857.0020182400003</v>
      </c>
      <c r="I51" s="59">
        <v>3829.2977909300002</v>
      </c>
      <c r="J51" s="59">
        <v>3777.5959381900002</v>
      </c>
      <c r="K51" s="59">
        <v>3776.7689733500001</v>
      </c>
      <c r="L51" s="59">
        <v>3772.5927540000002</v>
      </c>
      <c r="M51" s="59">
        <v>3804.9806894399999</v>
      </c>
      <c r="N51" s="59">
        <v>3823.9295974800002</v>
      </c>
      <c r="O51" s="59">
        <v>3828.9427186400003</v>
      </c>
      <c r="P51" s="59">
        <v>3844.2139868499999</v>
      </c>
      <c r="Q51" s="59">
        <v>3850.0511975100003</v>
      </c>
      <c r="R51" s="59">
        <v>3861.8963874000001</v>
      </c>
      <c r="S51" s="59">
        <v>3806.2654459700002</v>
      </c>
      <c r="T51" s="59">
        <v>3761.2491139200001</v>
      </c>
      <c r="U51" s="59">
        <v>3789.5144716700001</v>
      </c>
      <c r="V51" s="59">
        <v>3793.6711971700001</v>
      </c>
      <c r="W51" s="59">
        <v>3785.1988012900001</v>
      </c>
      <c r="X51" s="59">
        <v>3843.2872792500002</v>
      </c>
      <c r="Y51" s="59">
        <v>3861.8089625900002</v>
      </c>
    </row>
    <row r="52" spans="1:25" s="60" customFormat="1" ht="15.75" x14ac:dyDescent="0.3">
      <c r="A52" s="58" t="s">
        <v>140</v>
      </c>
      <c r="B52" s="59">
        <v>3799.2347019400004</v>
      </c>
      <c r="C52" s="59">
        <v>3840.4472767900002</v>
      </c>
      <c r="D52" s="59">
        <v>3858.7399662200005</v>
      </c>
      <c r="E52" s="59">
        <v>3878.7136064900001</v>
      </c>
      <c r="F52" s="59">
        <v>3869.1239629400002</v>
      </c>
      <c r="G52" s="59">
        <v>3861.03579653</v>
      </c>
      <c r="H52" s="59">
        <v>3794.2149627200001</v>
      </c>
      <c r="I52" s="59">
        <v>3788.0578461300001</v>
      </c>
      <c r="J52" s="59">
        <v>3776.0454797700004</v>
      </c>
      <c r="K52" s="59">
        <v>3792.57028223</v>
      </c>
      <c r="L52" s="59">
        <v>3824.33234997</v>
      </c>
      <c r="M52" s="59">
        <v>3856.9398046200004</v>
      </c>
      <c r="N52" s="59">
        <v>3869.3893024700001</v>
      </c>
      <c r="O52" s="59">
        <v>3872.8738783500003</v>
      </c>
      <c r="P52" s="59">
        <v>3874.9318815500001</v>
      </c>
      <c r="Q52" s="59">
        <v>3873.36689346</v>
      </c>
      <c r="R52" s="59">
        <v>3867.83556641</v>
      </c>
      <c r="S52" s="59">
        <v>3870.1199301100005</v>
      </c>
      <c r="T52" s="59">
        <v>3860.1306108500003</v>
      </c>
      <c r="U52" s="59">
        <v>3858.2136559</v>
      </c>
      <c r="V52" s="59">
        <v>3826.45039645</v>
      </c>
      <c r="W52" s="59">
        <v>3796.8530983400001</v>
      </c>
      <c r="X52" s="59">
        <v>3784.6792888400005</v>
      </c>
      <c r="Y52" s="59">
        <v>3778.3947795200002</v>
      </c>
    </row>
    <row r="53" spans="1:25" s="60" customFormat="1" ht="15.75" x14ac:dyDescent="0.3">
      <c r="A53" s="58" t="s">
        <v>141</v>
      </c>
      <c r="B53" s="59">
        <v>3691.7615915200004</v>
      </c>
      <c r="C53" s="59">
        <v>3620.8923268100002</v>
      </c>
      <c r="D53" s="59">
        <v>3653.6429869399999</v>
      </c>
      <c r="E53" s="59">
        <v>3665.3173681900003</v>
      </c>
      <c r="F53" s="59">
        <v>3665.3467714100002</v>
      </c>
      <c r="G53" s="59">
        <v>3625.5252331400002</v>
      </c>
      <c r="H53" s="59">
        <v>3601.2833237900004</v>
      </c>
      <c r="I53" s="59">
        <v>3648.0586411000004</v>
      </c>
      <c r="J53" s="59">
        <v>3629.8004103399999</v>
      </c>
      <c r="K53" s="59">
        <v>3634.9204655600001</v>
      </c>
      <c r="L53" s="59">
        <v>3680.6579164800005</v>
      </c>
      <c r="M53" s="59">
        <v>3715.25852209</v>
      </c>
      <c r="N53" s="59">
        <v>3758.4606632000005</v>
      </c>
      <c r="O53" s="59">
        <v>3757.3999700300001</v>
      </c>
      <c r="P53" s="59">
        <v>3754.8616098700004</v>
      </c>
      <c r="Q53" s="59">
        <v>3752.5673992700004</v>
      </c>
      <c r="R53" s="59">
        <v>3750.4239223200002</v>
      </c>
      <c r="S53" s="59">
        <v>3754.4189442800002</v>
      </c>
      <c r="T53" s="59">
        <v>3718.5325245700001</v>
      </c>
      <c r="U53" s="59">
        <v>3697.8284917700003</v>
      </c>
      <c r="V53" s="59">
        <v>3691.0551163999999</v>
      </c>
      <c r="W53" s="59">
        <v>3671.4692644100005</v>
      </c>
      <c r="X53" s="59">
        <v>3660.88210815</v>
      </c>
      <c r="Y53" s="59">
        <v>3651.7286930400005</v>
      </c>
    </row>
    <row r="54" spans="1:25" s="60" customFormat="1" ht="15.75" x14ac:dyDescent="0.3">
      <c r="A54" s="58" t="s">
        <v>142</v>
      </c>
      <c r="B54" s="59">
        <v>3695.8563641800001</v>
      </c>
      <c r="C54" s="59">
        <v>3720.3211449</v>
      </c>
      <c r="D54" s="59">
        <v>3710.4464456700002</v>
      </c>
      <c r="E54" s="59">
        <v>3746.0012586600001</v>
      </c>
      <c r="F54" s="59">
        <v>3726.7616440100001</v>
      </c>
      <c r="G54" s="59">
        <v>3700.9416210500003</v>
      </c>
      <c r="H54" s="59">
        <v>3756.7966615000005</v>
      </c>
      <c r="I54" s="59">
        <v>3748.5617984800001</v>
      </c>
      <c r="J54" s="59">
        <v>3735.4524873200003</v>
      </c>
      <c r="K54" s="59">
        <v>3727.1753749899999</v>
      </c>
      <c r="L54" s="59">
        <v>3739.0909153299999</v>
      </c>
      <c r="M54" s="59">
        <v>3741.0483195300003</v>
      </c>
      <c r="N54" s="59">
        <v>3743.9155963500002</v>
      </c>
      <c r="O54" s="59">
        <v>3711.9480071500002</v>
      </c>
      <c r="P54" s="59">
        <v>3720.2781988400002</v>
      </c>
      <c r="Q54" s="59">
        <v>3714.2089767800003</v>
      </c>
      <c r="R54" s="59">
        <v>3677.7106872300001</v>
      </c>
      <c r="S54" s="59">
        <v>3711.7826971200002</v>
      </c>
      <c r="T54" s="59">
        <v>3707.9994544700003</v>
      </c>
      <c r="U54" s="59">
        <v>3706.5358668200001</v>
      </c>
      <c r="V54" s="59">
        <v>3709.4490693900002</v>
      </c>
      <c r="W54" s="59">
        <v>3710.3207752000003</v>
      </c>
      <c r="X54" s="59">
        <v>3696.8020648900001</v>
      </c>
      <c r="Y54" s="59">
        <v>3697.3998645500001</v>
      </c>
    </row>
    <row r="55" spans="1:25" s="60" customFormat="1" ht="15.75" x14ac:dyDescent="0.3">
      <c r="A55" s="58" t="s">
        <v>143</v>
      </c>
      <c r="B55" s="59">
        <v>3902.7668990400002</v>
      </c>
      <c r="C55" s="59">
        <v>3940.97906693</v>
      </c>
      <c r="D55" s="59">
        <v>3956.5689372100005</v>
      </c>
      <c r="E55" s="59">
        <v>3961.7929516900003</v>
      </c>
      <c r="F55" s="59">
        <v>3953.4596433000002</v>
      </c>
      <c r="G55" s="59">
        <v>3937.6998507300004</v>
      </c>
      <c r="H55" s="59">
        <v>3886.1313366200002</v>
      </c>
      <c r="I55" s="59">
        <v>3817.8831072800003</v>
      </c>
      <c r="J55" s="59">
        <v>3784.0561803200003</v>
      </c>
      <c r="K55" s="59">
        <v>3737.3975102100003</v>
      </c>
      <c r="L55" s="59">
        <v>3737.8660362099999</v>
      </c>
      <c r="M55" s="59">
        <v>3763.8678791600005</v>
      </c>
      <c r="N55" s="59">
        <v>3799.2128071699999</v>
      </c>
      <c r="O55" s="59">
        <v>3828.8581628800002</v>
      </c>
      <c r="P55" s="59">
        <v>3846.59605663</v>
      </c>
      <c r="Q55" s="59">
        <v>3854.6130192500004</v>
      </c>
      <c r="R55" s="59">
        <v>3835.4684822100003</v>
      </c>
      <c r="S55" s="59">
        <v>3790.4043940199999</v>
      </c>
      <c r="T55" s="59">
        <v>3766.4113510699999</v>
      </c>
      <c r="U55" s="59">
        <v>3785.8866905800005</v>
      </c>
      <c r="V55" s="59">
        <v>3806.15554505</v>
      </c>
      <c r="W55" s="59">
        <v>3835.1566665099999</v>
      </c>
      <c r="X55" s="59">
        <v>3872.9825249300002</v>
      </c>
      <c r="Y55" s="59">
        <v>3912.2834248200002</v>
      </c>
    </row>
    <row r="56" spans="1:25" s="60" customFormat="1" ht="15.75" x14ac:dyDescent="0.3">
      <c r="A56" s="58" t="s">
        <v>144</v>
      </c>
      <c r="B56" s="59">
        <v>3812.9565617300004</v>
      </c>
      <c r="C56" s="59">
        <v>3891.9329915799999</v>
      </c>
      <c r="D56" s="59">
        <v>3891.05551973</v>
      </c>
      <c r="E56" s="59">
        <v>3857.4173672300003</v>
      </c>
      <c r="F56" s="59">
        <v>3896.8595774000005</v>
      </c>
      <c r="G56" s="59">
        <v>3903.2292523400001</v>
      </c>
      <c r="H56" s="59">
        <v>3895.7251500700004</v>
      </c>
      <c r="I56" s="59">
        <v>3901.4436410900003</v>
      </c>
      <c r="J56" s="59">
        <v>3893.0936814200004</v>
      </c>
      <c r="K56" s="59">
        <v>3823.2846072500001</v>
      </c>
      <c r="L56" s="59">
        <v>3785.7716978900003</v>
      </c>
      <c r="M56" s="59">
        <v>3784.2694568400002</v>
      </c>
      <c r="N56" s="59">
        <v>3799.13972044</v>
      </c>
      <c r="O56" s="59">
        <v>3834.1381043800002</v>
      </c>
      <c r="P56" s="59">
        <v>3854.0640052400004</v>
      </c>
      <c r="Q56" s="59">
        <v>3866.8420536399999</v>
      </c>
      <c r="R56" s="59">
        <v>3869.0844514099999</v>
      </c>
      <c r="S56" s="59">
        <v>3826.3372486799999</v>
      </c>
      <c r="T56" s="59">
        <v>3796.3160602600001</v>
      </c>
      <c r="U56" s="59">
        <v>3766.8942924700004</v>
      </c>
      <c r="V56" s="59">
        <v>3791.6144655500002</v>
      </c>
      <c r="W56" s="59">
        <v>3806.8377665799999</v>
      </c>
      <c r="X56" s="59">
        <v>3851.8248011700002</v>
      </c>
      <c r="Y56" s="59">
        <v>3849.9413582000002</v>
      </c>
    </row>
    <row r="57" spans="1:25" s="60" customFormat="1" ht="15.75" x14ac:dyDescent="0.3">
      <c r="A57" s="58" t="s">
        <v>145</v>
      </c>
      <c r="B57" s="59">
        <v>3957.9435943100002</v>
      </c>
      <c r="C57" s="59">
        <v>3993.995199</v>
      </c>
      <c r="D57" s="59">
        <v>4000.80566413</v>
      </c>
      <c r="E57" s="59">
        <v>4002.03867928</v>
      </c>
      <c r="F57" s="59">
        <v>3971.5759959800002</v>
      </c>
      <c r="G57" s="59">
        <v>3926.93749149</v>
      </c>
      <c r="H57" s="59">
        <v>3870.1866305200001</v>
      </c>
      <c r="I57" s="59">
        <v>3872.96815092</v>
      </c>
      <c r="J57" s="59">
        <v>3825.9551531900001</v>
      </c>
      <c r="K57" s="59">
        <v>3799.7757485800003</v>
      </c>
      <c r="L57" s="59">
        <v>3815.0553763400003</v>
      </c>
      <c r="M57" s="59">
        <v>3834.6975079500003</v>
      </c>
      <c r="N57" s="59">
        <v>3886.9446877700002</v>
      </c>
      <c r="O57" s="59">
        <v>3930.0278314200004</v>
      </c>
      <c r="P57" s="59">
        <v>3966.6880666200004</v>
      </c>
      <c r="Q57" s="59">
        <v>3980.9780962499999</v>
      </c>
      <c r="R57" s="59">
        <v>3969.1541852099999</v>
      </c>
      <c r="S57" s="59">
        <v>3917.6660964600005</v>
      </c>
      <c r="T57" s="59">
        <v>3876.5883776400001</v>
      </c>
      <c r="U57" s="59">
        <v>3918.4674256300004</v>
      </c>
      <c r="V57" s="59">
        <v>3930.6955659400001</v>
      </c>
      <c r="W57" s="59">
        <v>3953.4505764300002</v>
      </c>
      <c r="X57" s="59">
        <v>3990.6968756100005</v>
      </c>
      <c r="Y57" s="59">
        <v>3913.0171237800005</v>
      </c>
    </row>
    <row r="58" spans="1:25" s="60" customFormat="1" ht="15.75" x14ac:dyDescent="0.3">
      <c r="A58" s="58" t="s">
        <v>146</v>
      </c>
      <c r="B58" s="59">
        <v>4025.97326909</v>
      </c>
      <c r="C58" s="59">
        <v>4073.2891757900002</v>
      </c>
      <c r="D58" s="59">
        <v>4067.2208808300002</v>
      </c>
      <c r="E58" s="59">
        <v>4154.7046579500002</v>
      </c>
      <c r="F58" s="59">
        <v>3983.6955003700004</v>
      </c>
      <c r="G58" s="59">
        <v>4107.3277492400002</v>
      </c>
      <c r="H58" s="59">
        <v>4018.98131483</v>
      </c>
      <c r="I58" s="59">
        <v>3977.3842718300002</v>
      </c>
      <c r="J58" s="59">
        <v>3953.0594668600002</v>
      </c>
      <c r="K58" s="59">
        <v>3932.48510042</v>
      </c>
      <c r="L58" s="59">
        <v>3931.69339872</v>
      </c>
      <c r="M58" s="59">
        <v>4003.27330351</v>
      </c>
      <c r="N58" s="59">
        <v>3980.90573537</v>
      </c>
      <c r="O58" s="59">
        <v>4014.3408203300005</v>
      </c>
      <c r="P58" s="59">
        <v>4035.2734342900003</v>
      </c>
      <c r="Q58" s="59">
        <v>4043.3275634000001</v>
      </c>
      <c r="R58" s="59">
        <v>4019.0400774600002</v>
      </c>
      <c r="S58" s="59">
        <v>3980.0094228200005</v>
      </c>
      <c r="T58" s="59">
        <v>3966.9500111200005</v>
      </c>
      <c r="U58" s="59">
        <v>3964.6253295699998</v>
      </c>
      <c r="V58" s="59">
        <v>3980.6345476100005</v>
      </c>
      <c r="W58" s="59">
        <v>4000.4855406100005</v>
      </c>
      <c r="X58" s="59">
        <v>4025.3792784100001</v>
      </c>
      <c r="Y58" s="59">
        <v>4047.6516222500004</v>
      </c>
    </row>
    <row r="59" spans="1:25" s="60" customFormat="1" ht="15.75" x14ac:dyDescent="0.3">
      <c r="A59" s="58" t="s">
        <v>147</v>
      </c>
      <c r="B59" s="59">
        <v>3977.3889756100002</v>
      </c>
      <c r="C59" s="59">
        <v>3992.8041622700002</v>
      </c>
      <c r="D59" s="59">
        <v>4022.9008089400004</v>
      </c>
      <c r="E59" s="59">
        <v>4004.4882383700001</v>
      </c>
      <c r="F59" s="59">
        <v>3984.2312109100003</v>
      </c>
      <c r="G59" s="59">
        <v>3912.5753255700001</v>
      </c>
      <c r="H59" s="59">
        <v>3833.6433622200002</v>
      </c>
      <c r="I59" s="59">
        <v>3815.1850866800005</v>
      </c>
      <c r="J59" s="59">
        <v>3791.9270638000003</v>
      </c>
      <c r="K59" s="59">
        <v>3791.45723206</v>
      </c>
      <c r="L59" s="59">
        <v>3797.8670833900005</v>
      </c>
      <c r="M59" s="59">
        <v>3848.2646344100003</v>
      </c>
      <c r="N59" s="59">
        <v>3873.80129468</v>
      </c>
      <c r="O59" s="59">
        <v>3892.9602696100001</v>
      </c>
      <c r="P59" s="59">
        <v>3909.4232384100005</v>
      </c>
      <c r="Q59" s="59">
        <v>3893.04152333</v>
      </c>
      <c r="R59" s="59">
        <v>3880.8675004300003</v>
      </c>
      <c r="S59" s="59">
        <v>3836.8933249500001</v>
      </c>
      <c r="T59" s="59">
        <v>3784.7170337100001</v>
      </c>
      <c r="U59" s="59">
        <v>3799.1469262000001</v>
      </c>
      <c r="V59" s="59">
        <v>3794.7275895000002</v>
      </c>
      <c r="W59" s="59">
        <v>3791.69150885</v>
      </c>
      <c r="X59" s="59">
        <v>3857.2995498300002</v>
      </c>
      <c r="Y59" s="59">
        <v>3893.1712357800002</v>
      </c>
    </row>
    <row r="60" spans="1:25" s="60" customFormat="1" ht="15.75" x14ac:dyDescent="0.3">
      <c r="A60" s="58" t="s">
        <v>148</v>
      </c>
      <c r="B60" s="59">
        <v>3955.1806919800001</v>
      </c>
      <c r="C60" s="59">
        <v>3991.5675176100003</v>
      </c>
      <c r="D60" s="59">
        <v>4007.4883938600001</v>
      </c>
      <c r="E60" s="59">
        <v>4003.4675806900004</v>
      </c>
      <c r="F60" s="59">
        <v>3991.0158021900002</v>
      </c>
      <c r="G60" s="59">
        <v>3940.8000744000001</v>
      </c>
      <c r="H60" s="59">
        <v>3838.99804829</v>
      </c>
      <c r="I60" s="59">
        <v>3804.9434219200002</v>
      </c>
      <c r="J60" s="59">
        <v>3791.5527307800003</v>
      </c>
      <c r="K60" s="59">
        <v>3796.3261970600001</v>
      </c>
      <c r="L60" s="59">
        <v>3814.2952932200001</v>
      </c>
      <c r="M60" s="59">
        <v>3837.7245969800001</v>
      </c>
      <c r="N60" s="59">
        <v>3906.4213770800002</v>
      </c>
      <c r="O60" s="59">
        <v>3928.6061495900003</v>
      </c>
      <c r="P60" s="59">
        <v>3939.2967804200002</v>
      </c>
      <c r="Q60" s="59">
        <v>3953.4084481099999</v>
      </c>
      <c r="R60" s="59">
        <v>3926.5550077300004</v>
      </c>
      <c r="S60" s="59">
        <v>3883.8903151700001</v>
      </c>
      <c r="T60" s="59">
        <v>3829.1759816100002</v>
      </c>
      <c r="U60" s="59">
        <v>3833.2593517100004</v>
      </c>
      <c r="V60" s="59">
        <v>3850.1184202900004</v>
      </c>
      <c r="W60" s="59">
        <v>3884.6077566900003</v>
      </c>
      <c r="X60" s="59">
        <v>3938.6862094900002</v>
      </c>
      <c r="Y60" s="59">
        <v>3956.3084270899999</v>
      </c>
    </row>
    <row r="61" spans="1:25" s="60" customFormat="1" ht="15.75" x14ac:dyDescent="0.3">
      <c r="A61" s="58" t="s">
        <v>149</v>
      </c>
      <c r="B61" s="59">
        <v>4099.0072855600001</v>
      </c>
      <c r="C61" s="59">
        <v>4141.15178965</v>
      </c>
      <c r="D61" s="59">
        <v>4155.8166404500007</v>
      </c>
      <c r="E61" s="59">
        <v>4151.9400175700002</v>
      </c>
      <c r="F61" s="59">
        <v>4116.7107874600006</v>
      </c>
      <c r="G61" s="59">
        <v>4067.7590800300004</v>
      </c>
      <c r="H61" s="59">
        <v>3988.4629609000003</v>
      </c>
      <c r="I61" s="59">
        <v>3962.52273883</v>
      </c>
      <c r="J61" s="59">
        <v>3928.4020287000003</v>
      </c>
      <c r="K61" s="59">
        <v>3919.75759896</v>
      </c>
      <c r="L61" s="59">
        <v>3917.8534636200002</v>
      </c>
      <c r="M61" s="59">
        <v>3922.5751323700001</v>
      </c>
      <c r="N61" s="59">
        <v>3962.70858512</v>
      </c>
      <c r="O61" s="59">
        <v>3982.3572897000004</v>
      </c>
      <c r="P61" s="59">
        <v>4008.5243851900004</v>
      </c>
      <c r="Q61" s="59">
        <v>3991.3640055800001</v>
      </c>
      <c r="R61" s="59">
        <v>3976.48568325</v>
      </c>
      <c r="S61" s="59">
        <v>3930.3082402700002</v>
      </c>
      <c r="T61" s="59">
        <v>3899.4797986700005</v>
      </c>
      <c r="U61" s="59">
        <v>3919.2029833699999</v>
      </c>
      <c r="V61" s="59">
        <v>3948.6999710700002</v>
      </c>
      <c r="W61" s="59">
        <v>3992.8803440400002</v>
      </c>
      <c r="X61" s="59">
        <v>4019.9658735399998</v>
      </c>
      <c r="Y61" s="59">
        <v>4034.7919993599999</v>
      </c>
    </row>
    <row r="62" spans="1:25" s="60" customFormat="1" ht="15.75" x14ac:dyDescent="0.3">
      <c r="A62" s="58" t="s">
        <v>150</v>
      </c>
      <c r="B62" s="59">
        <v>3952.9590833000002</v>
      </c>
      <c r="C62" s="59">
        <v>4005.6227194900002</v>
      </c>
      <c r="D62" s="59">
        <v>4013.3175396400002</v>
      </c>
      <c r="E62" s="59">
        <v>4022.9429162400002</v>
      </c>
      <c r="F62" s="59">
        <v>3998.5082024200001</v>
      </c>
      <c r="G62" s="59">
        <v>3984.6406634300001</v>
      </c>
      <c r="H62" s="59">
        <v>3982.6959175000002</v>
      </c>
      <c r="I62" s="59">
        <v>3984.9955449600002</v>
      </c>
      <c r="J62" s="59">
        <v>3991.6461460600003</v>
      </c>
      <c r="K62" s="59">
        <v>3887.4105044200005</v>
      </c>
      <c r="L62" s="59">
        <v>3871.5614764900001</v>
      </c>
      <c r="M62" s="59">
        <v>3893.1682062500004</v>
      </c>
      <c r="N62" s="59">
        <v>3924.1127919700002</v>
      </c>
      <c r="O62" s="59">
        <v>3939.9398955900001</v>
      </c>
      <c r="P62" s="59">
        <v>3947.3193064800003</v>
      </c>
      <c r="Q62" s="59">
        <v>3947.3452954100003</v>
      </c>
      <c r="R62" s="59">
        <v>3955.5477901800004</v>
      </c>
      <c r="S62" s="59">
        <v>3954.1268258500004</v>
      </c>
      <c r="T62" s="59">
        <v>3919.6513820700002</v>
      </c>
      <c r="U62" s="59">
        <v>3914.9898378900002</v>
      </c>
      <c r="V62" s="59">
        <v>3906.2915044500005</v>
      </c>
      <c r="W62" s="59">
        <v>3941.9235316200002</v>
      </c>
      <c r="X62" s="59">
        <v>3949.2261892300003</v>
      </c>
      <c r="Y62" s="59">
        <v>3991.11968901</v>
      </c>
    </row>
    <row r="63" spans="1:25" s="60" customFormat="1" ht="15.75" x14ac:dyDescent="0.3">
      <c r="A63" s="58" t="s">
        <v>151</v>
      </c>
      <c r="B63" s="59">
        <v>4048.17931322</v>
      </c>
      <c r="C63" s="59">
        <v>4077.0228749300004</v>
      </c>
      <c r="D63" s="59">
        <v>4078.5777866200001</v>
      </c>
      <c r="E63" s="59">
        <v>4075.3923915400001</v>
      </c>
      <c r="F63" s="59">
        <v>4085.5466091300004</v>
      </c>
      <c r="G63" s="59">
        <v>4075.4018695700001</v>
      </c>
      <c r="H63" s="59">
        <v>4063.6238108300004</v>
      </c>
      <c r="I63" s="59">
        <v>4082.1027560100001</v>
      </c>
      <c r="J63" s="59">
        <v>4018.0200222200001</v>
      </c>
      <c r="K63" s="59">
        <v>3987.9793665100001</v>
      </c>
      <c r="L63" s="59">
        <v>3961.3476421900004</v>
      </c>
      <c r="M63" s="59">
        <v>3961.1172118000004</v>
      </c>
      <c r="N63" s="59">
        <v>3982.63951137</v>
      </c>
      <c r="O63" s="59">
        <v>3937.1231870800002</v>
      </c>
      <c r="P63" s="59">
        <v>4058.9934856899999</v>
      </c>
      <c r="Q63" s="59">
        <v>4072.9968756500002</v>
      </c>
      <c r="R63" s="59">
        <v>4076.2275082400001</v>
      </c>
      <c r="S63" s="59">
        <v>4052.2233182400005</v>
      </c>
      <c r="T63" s="59">
        <v>3998.8956516600001</v>
      </c>
      <c r="U63" s="59">
        <v>3949.7801657600003</v>
      </c>
      <c r="V63" s="59">
        <v>3885.7722021200002</v>
      </c>
      <c r="W63" s="59">
        <v>3979.6995487700001</v>
      </c>
      <c r="X63" s="59">
        <v>4013.1287035700002</v>
      </c>
      <c r="Y63" s="59">
        <v>4029.1205067600004</v>
      </c>
    </row>
    <row r="64" spans="1:25" s="60" customFormat="1" ht="15.75" x14ac:dyDescent="0.3">
      <c r="A64" s="58" t="s">
        <v>152</v>
      </c>
      <c r="B64" s="59">
        <v>4084.6551264300001</v>
      </c>
      <c r="C64" s="59">
        <v>4062.5205940200003</v>
      </c>
      <c r="D64" s="59">
        <v>4070.4867378500003</v>
      </c>
      <c r="E64" s="59">
        <v>4078.7674056599999</v>
      </c>
      <c r="F64" s="59">
        <v>4049.8762987800001</v>
      </c>
      <c r="G64" s="59">
        <v>4038.4553289100004</v>
      </c>
      <c r="H64" s="59">
        <v>4003.0939075400001</v>
      </c>
      <c r="I64" s="59">
        <v>3946.4664982000004</v>
      </c>
      <c r="J64" s="59">
        <v>3903.6598913000003</v>
      </c>
      <c r="K64" s="59">
        <v>3866.6100597000004</v>
      </c>
      <c r="L64" s="59">
        <v>3843.7930653500002</v>
      </c>
      <c r="M64" s="59">
        <v>3868.6675770900001</v>
      </c>
      <c r="N64" s="59">
        <v>3885.01199335</v>
      </c>
      <c r="O64" s="59">
        <v>3903.4562091500002</v>
      </c>
      <c r="P64" s="59">
        <v>3903.3895557700002</v>
      </c>
      <c r="Q64" s="59">
        <v>3898.2792366900003</v>
      </c>
      <c r="R64" s="59">
        <v>3938.3846759600001</v>
      </c>
      <c r="S64" s="59">
        <v>3956.69643894</v>
      </c>
      <c r="T64" s="59">
        <v>3921.2634997100004</v>
      </c>
      <c r="U64" s="59">
        <v>3887.8983487900005</v>
      </c>
      <c r="V64" s="59">
        <v>3908.3663148800001</v>
      </c>
      <c r="W64" s="59">
        <v>3923.7313450300003</v>
      </c>
      <c r="X64" s="59">
        <v>3960.9122268199999</v>
      </c>
      <c r="Y64" s="59">
        <v>4002.6927632699999</v>
      </c>
    </row>
    <row r="65" spans="1:25" s="60" customFormat="1" ht="15.75" x14ac:dyDescent="0.3">
      <c r="A65" s="58" t="s">
        <v>153</v>
      </c>
      <c r="B65" s="59">
        <v>4043.0182872599999</v>
      </c>
      <c r="C65" s="59">
        <v>4078.2648770599999</v>
      </c>
      <c r="D65" s="59">
        <v>4087.3319217900003</v>
      </c>
      <c r="E65" s="59">
        <v>4086.4320610100003</v>
      </c>
      <c r="F65" s="59">
        <v>4065.7990844000001</v>
      </c>
      <c r="G65" s="59">
        <v>3983.5591142900003</v>
      </c>
      <c r="H65" s="59">
        <v>3931.0807080499999</v>
      </c>
      <c r="I65" s="59">
        <v>3894.9806181399999</v>
      </c>
      <c r="J65" s="59">
        <v>3853.1979360900004</v>
      </c>
      <c r="K65" s="59">
        <v>3841.0235774400003</v>
      </c>
      <c r="L65" s="59">
        <v>3876.4611440600002</v>
      </c>
      <c r="M65" s="59">
        <v>3918.8717684200001</v>
      </c>
      <c r="N65" s="59">
        <v>3927.3747854600001</v>
      </c>
      <c r="O65" s="59">
        <v>3964.2892982700005</v>
      </c>
      <c r="P65" s="59">
        <v>3976.4805248700004</v>
      </c>
      <c r="Q65" s="59">
        <v>3957.4161108100002</v>
      </c>
      <c r="R65" s="59">
        <v>3919.2853988200004</v>
      </c>
      <c r="S65" s="59">
        <v>3881.1229464600001</v>
      </c>
      <c r="T65" s="59">
        <v>3853.9411740800001</v>
      </c>
      <c r="U65" s="59">
        <v>3868.4333160100005</v>
      </c>
      <c r="V65" s="59">
        <v>3866.1519991100004</v>
      </c>
      <c r="W65" s="59">
        <v>3899.8393197900004</v>
      </c>
      <c r="X65" s="59">
        <v>3930.3824575600001</v>
      </c>
      <c r="Y65" s="59">
        <v>3996.0453865300001</v>
      </c>
    </row>
    <row r="66" spans="1:25" s="60" customFormat="1" ht="15.75" x14ac:dyDescent="0.3">
      <c r="A66" s="58" t="s">
        <v>154</v>
      </c>
      <c r="B66" s="59">
        <v>4046.1548965800002</v>
      </c>
      <c r="C66" s="59">
        <v>4103.3291505899997</v>
      </c>
      <c r="D66" s="59">
        <v>4114.3761504100003</v>
      </c>
      <c r="E66" s="59">
        <v>4108.95170521</v>
      </c>
      <c r="F66" s="59">
        <v>4074.6268403000004</v>
      </c>
      <c r="G66" s="59">
        <v>3996.0938380300004</v>
      </c>
      <c r="H66" s="59">
        <v>3901.9657362100002</v>
      </c>
      <c r="I66" s="59">
        <v>3876.4461782200001</v>
      </c>
      <c r="J66" s="59">
        <v>3874.6790753400001</v>
      </c>
      <c r="K66" s="59">
        <v>3862.7856348000005</v>
      </c>
      <c r="L66" s="59">
        <v>3862.35953384</v>
      </c>
      <c r="M66" s="59">
        <v>3894.8066911100004</v>
      </c>
      <c r="N66" s="59">
        <v>3939.2228463400002</v>
      </c>
      <c r="O66" s="59">
        <v>3918.2187986100002</v>
      </c>
      <c r="P66" s="59">
        <v>3926.6894456999999</v>
      </c>
      <c r="Q66" s="59">
        <v>3942.2192809200005</v>
      </c>
      <c r="R66" s="59">
        <v>3902.6326816000001</v>
      </c>
      <c r="S66" s="59">
        <v>3873.3272828700001</v>
      </c>
      <c r="T66" s="59">
        <v>3855.4580278000003</v>
      </c>
      <c r="U66" s="59">
        <v>3891.6299020200004</v>
      </c>
      <c r="V66" s="59">
        <v>3900.8014638900004</v>
      </c>
      <c r="W66" s="59">
        <v>3934.8324650900004</v>
      </c>
      <c r="X66" s="59">
        <v>3970.9941828700003</v>
      </c>
      <c r="Y66" s="59">
        <v>4005.4211387400001</v>
      </c>
    </row>
    <row r="67" spans="1:25" s="60" customFormat="1" ht="15.75" x14ac:dyDescent="0.3">
      <c r="A67" s="58" t="s">
        <v>155</v>
      </c>
      <c r="B67" s="59">
        <v>4048.3913107100002</v>
      </c>
      <c r="C67" s="59">
        <v>4014.8558974800003</v>
      </c>
      <c r="D67" s="59">
        <v>4023.6096916400002</v>
      </c>
      <c r="E67" s="59">
        <v>4028.6592590700002</v>
      </c>
      <c r="F67" s="59">
        <v>4024.8786954300003</v>
      </c>
      <c r="G67" s="59">
        <v>4004.3163056100002</v>
      </c>
      <c r="H67" s="59">
        <v>3941.6622077700004</v>
      </c>
      <c r="I67" s="59">
        <v>3856.5499363899999</v>
      </c>
      <c r="J67" s="59">
        <v>3778.2667089699999</v>
      </c>
      <c r="K67" s="59">
        <v>3763.9090423300004</v>
      </c>
      <c r="L67" s="59">
        <v>3798.1747690800003</v>
      </c>
      <c r="M67" s="59">
        <v>3811.1908360200005</v>
      </c>
      <c r="N67" s="59">
        <v>3860.4290625500003</v>
      </c>
      <c r="O67" s="59">
        <v>3869.5184791800002</v>
      </c>
      <c r="P67" s="59">
        <v>3894.5401078700002</v>
      </c>
      <c r="Q67" s="59">
        <v>3887.1475661800005</v>
      </c>
      <c r="R67" s="59">
        <v>3882.0036406200002</v>
      </c>
      <c r="S67" s="59">
        <v>3851.82326061</v>
      </c>
      <c r="T67" s="59">
        <v>3799.4654436199999</v>
      </c>
      <c r="U67" s="59">
        <v>3789.7946644100002</v>
      </c>
      <c r="V67" s="59">
        <v>3805.7347512400002</v>
      </c>
      <c r="W67" s="59">
        <v>3838.1802783800003</v>
      </c>
      <c r="X67" s="59">
        <v>3877.7400399300004</v>
      </c>
      <c r="Y67" s="59">
        <v>3927.4220209499999</v>
      </c>
    </row>
    <row r="68" spans="1:25" s="60" customFormat="1" ht="15.75" x14ac:dyDescent="0.3">
      <c r="A68" s="58" t="s">
        <v>156</v>
      </c>
      <c r="B68" s="59">
        <v>3916.4515130400005</v>
      </c>
      <c r="C68" s="59">
        <v>3915.2094107000003</v>
      </c>
      <c r="D68" s="59">
        <v>3861.5986844100003</v>
      </c>
      <c r="E68" s="59">
        <v>3811.3960585100003</v>
      </c>
      <c r="F68" s="59">
        <v>3825.7963333400003</v>
      </c>
      <c r="G68" s="59">
        <v>3852.4752677200004</v>
      </c>
      <c r="H68" s="59">
        <v>3858.6202273300005</v>
      </c>
      <c r="I68" s="59">
        <v>3830.8586199300003</v>
      </c>
      <c r="J68" s="59">
        <v>3771.5030739200001</v>
      </c>
      <c r="K68" s="59">
        <v>3763.2788115800004</v>
      </c>
      <c r="L68" s="59">
        <v>3772.8787754300001</v>
      </c>
      <c r="M68" s="59">
        <v>3784.9995075000002</v>
      </c>
      <c r="N68" s="59">
        <v>3784.0994026900003</v>
      </c>
      <c r="O68" s="59">
        <v>3809.9257774900002</v>
      </c>
      <c r="P68" s="59">
        <v>3809.3333166000002</v>
      </c>
      <c r="Q68" s="59">
        <v>3813.90766248</v>
      </c>
      <c r="R68" s="59">
        <v>3797.0768523500001</v>
      </c>
      <c r="S68" s="59">
        <v>3797.0879807600004</v>
      </c>
      <c r="T68" s="59">
        <v>3747.9530519700002</v>
      </c>
      <c r="U68" s="59">
        <v>3753.7076016999999</v>
      </c>
      <c r="V68" s="59">
        <v>3769.4703203600002</v>
      </c>
      <c r="W68" s="59">
        <v>3761.4255167199999</v>
      </c>
      <c r="X68" s="59">
        <v>3785.9828834899999</v>
      </c>
      <c r="Y68" s="59">
        <v>3810.8631134300003</v>
      </c>
    </row>
    <row r="69" spans="1:25" s="60" customFormat="1" ht="15.75" x14ac:dyDescent="0.3">
      <c r="A69" s="58" t="s">
        <v>157</v>
      </c>
      <c r="B69" s="59">
        <v>4031.8852064299999</v>
      </c>
      <c r="C69" s="59">
        <v>4038.69181751</v>
      </c>
      <c r="D69" s="59">
        <v>4046.1134257900003</v>
      </c>
      <c r="E69" s="59">
        <v>4045.65521248</v>
      </c>
      <c r="F69" s="59">
        <v>4032.6215855400005</v>
      </c>
      <c r="G69" s="59">
        <v>4006.4082582700003</v>
      </c>
      <c r="H69" s="59">
        <v>3964.4390106400001</v>
      </c>
      <c r="I69" s="59">
        <v>3923.4384505900002</v>
      </c>
      <c r="J69" s="59">
        <v>3830.8218397700002</v>
      </c>
      <c r="K69" s="59">
        <v>3793.48159786</v>
      </c>
      <c r="L69" s="59">
        <v>3832.3465807900002</v>
      </c>
      <c r="M69" s="59">
        <v>3858.8113940600001</v>
      </c>
      <c r="N69" s="59">
        <v>3898.4217503099999</v>
      </c>
      <c r="O69" s="59">
        <v>3914.2749823200002</v>
      </c>
      <c r="P69" s="59">
        <v>3947.6174865500002</v>
      </c>
      <c r="Q69" s="59">
        <v>3986.84834452</v>
      </c>
      <c r="R69" s="59">
        <v>3967.1955221500002</v>
      </c>
      <c r="S69" s="59">
        <v>3959.5520628300001</v>
      </c>
      <c r="T69" s="59">
        <v>3922.7591067399999</v>
      </c>
      <c r="U69" s="59">
        <v>3898.8999246700005</v>
      </c>
      <c r="V69" s="59">
        <v>3907.36227315</v>
      </c>
      <c r="W69" s="59">
        <v>3930.0728639600002</v>
      </c>
      <c r="X69" s="59">
        <v>3956.8074264100005</v>
      </c>
      <c r="Y69" s="59">
        <v>3993.3492645200004</v>
      </c>
    </row>
    <row r="70" spans="1:25" s="60" customFormat="1" ht="15.75" x14ac:dyDescent="0.3">
      <c r="A70" s="58" t="s">
        <v>158</v>
      </c>
      <c r="B70" s="59">
        <v>4037.4927751200003</v>
      </c>
      <c r="C70" s="59">
        <v>4050.3134870399999</v>
      </c>
      <c r="D70" s="59">
        <v>4037.6351678400001</v>
      </c>
      <c r="E70" s="59">
        <v>4039.3944056800001</v>
      </c>
      <c r="F70" s="59">
        <v>4045.3274826800002</v>
      </c>
      <c r="G70" s="59">
        <v>4043.5171113400002</v>
      </c>
      <c r="H70" s="59">
        <v>4048.5520300100002</v>
      </c>
      <c r="I70" s="59">
        <v>3975.8611977500004</v>
      </c>
      <c r="J70" s="59">
        <v>4041.8242995099999</v>
      </c>
      <c r="K70" s="59">
        <v>3979.0943626200001</v>
      </c>
      <c r="L70" s="59">
        <v>3882.7820823800002</v>
      </c>
      <c r="M70" s="59">
        <v>3909.8297563200003</v>
      </c>
      <c r="N70" s="59">
        <v>3947.9067712599999</v>
      </c>
      <c r="O70" s="59">
        <v>3990.9783401800005</v>
      </c>
      <c r="P70" s="59">
        <v>4007.3154952200002</v>
      </c>
      <c r="Q70" s="59">
        <v>4032.8887761200003</v>
      </c>
      <c r="R70" s="59">
        <v>4029.4742459200002</v>
      </c>
      <c r="S70" s="59">
        <v>3986.9348649700005</v>
      </c>
      <c r="T70" s="59">
        <v>3938.7941738</v>
      </c>
      <c r="U70" s="59">
        <v>3912.9983704100005</v>
      </c>
      <c r="V70" s="59">
        <v>3910.2865870200003</v>
      </c>
      <c r="W70" s="59">
        <v>3946.8069645599999</v>
      </c>
      <c r="X70" s="59">
        <v>3981.2509289899999</v>
      </c>
      <c r="Y70" s="59">
        <v>4018.5019406900001</v>
      </c>
    </row>
    <row r="71" spans="1:25" s="60" customFormat="1" ht="15.75" x14ac:dyDescent="0.3">
      <c r="A71" s="58" t="s">
        <v>159</v>
      </c>
      <c r="B71" s="59">
        <v>4028.5310096900002</v>
      </c>
      <c r="C71" s="59">
        <v>4061.8877594700002</v>
      </c>
      <c r="D71" s="59">
        <v>4065.1026688299999</v>
      </c>
      <c r="E71" s="59">
        <v>4088.0894948300001</v>
      </c>
      <c r="F71" s="59">
        <v>4084.7240933800003</v>
      </c>
      <c r="G71" s="59">
        <v>4052.3934344100003</v>
      </c>
      <c r="H71" s="59">
        <v>4004.8885899800002</v>
      </c>
      <c r="I71" s="59">
        <v>3948.9542908900003</v>
      </c>
      <c r="J71" s="59">
        <v>3921.9944652800004</v>
      </c>
      <c r="K71" s="59">
        <v>3900.5343330000005</v>
      </c>
      <c r="L71" s="59">
        <v>3907.3672488600005</v>
      </c>
      <c r="M71" s="59">
        <v>3952.3923428100002</v>
      </c>
      <c r="N71" s="59">
        <v>3991.1403758000001</v>
      </c>
      <c r="O71" s="59">
        <v>4021.6067962300003</v>
      </c>
      <c r="P71" s="59">
        <v>4030.78112366</v>
      </c>
      <c r="Q71" s="59">
        <v>4048.7990403000003</v>
      </c>
      <c r="R71" s="59">
        <v>4049.8339650300004</v>
      </c>
      <c r="S71" s="59">
        <v>3994.1581092700003</v>
      </c>
      <c r="T71" s="59">
        <v>3922.3171490800005</v>
      </c>
      <c r="U71" s="59">
        <v>3932.1018794199999</v>
      </c>
      <c r="V71" s="59">
        <v>3956.8725824100002</v>
      </c>
      <c r="W71" s="59">
        <v>3991.4360394200003</v>
      </c>
      <c r="X71" s="59">
        <v>4017.27471539</v>
      </c>
      <c r="Y71" s="59">
        <v>4052.2418325799999</v>
      </c>
    </row>
    <row r="72" spans="1:25" s="60" customFormat="1" ht="15.75" x14ac:dyDescent="0.3">
      <c r="A72" s="58" t="s">
        <v>160</v>
      </c>
      <c r="B72" s="59">
        <v>4206.8816441600002</v>
      </c>
      <c r="C72" s="59">
        <v>4227.6687632200001</v>
      </c>
      <c r="D72" s="59">
        <v>4256.5496815999995</v>
      </c>
      <c r="E72" s="59">
        <v>4263.7445214300005</v>
      </c>
      <c r="F72" s="59">
        <v>4262.1212672800002</v>
      </c>
      <c r="G72" s="59">
        <v>4227.3779207700009</v>
      </c>
      <c r="H72" s="59">
        <v>4175.3076876499999</v>
      </c>
      <c r="I72" s="59">
        <v>4115.4565319200001</v>
      </c>
      <c r="J72" s="59">
        <v>4092.0526236300002</v>
      </c>
      <c r="K72" s="59">
        <v>4064.79209094</v>
      </c>
      <c r="L72" s="59">
        <v>4059.6128759700005</v>
      </c>
      <c r="M72" s="59">
        <v>4076.4646265300003</v>
      </c>
      <c r="N72" s="59">
        <v>4096.5071714200003</v>
      </c>
      <c r="O72" s="59">
        <v>4122.7077035500006</v>
      </c>
      <c r="P72" s="59">
        <v>4164.1115552700003</v>
      </c>
      <c r="Q72" s="59">
        <v>4171.8560257099998</v>
      </c>
      <c r="R72" s="59">
        <v>4195.4858452200006</v>
      </c>
      <c r="S72" s="59">
        <v>4176.3218675600001</v>
      </c>
      <c r="T72" s="59">
        <v>4146.1577209699999</v>
      </c>
      <c r="U72" s="59">
        <v>4093.9298726400002</v>
      </c>
      <c r="V72" s="59">
        <v>4100.8923014499996</v>
      </c>
      <c r="W72" s="59">
        <v>4102.6494183699997</v>
      </c>
      <c r="X72" s="59">
        <v>4132.0886070500001</v>
      </c>
      <c r="Y72" s="59">
        <v>4142.1304327300004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4066.3353087599999</v>
      </c>
      <c r="C76" s="57">
        <v>4078.0734644099998</v>
      </c>
      <c r="D76" s="57">
        <v>4142.1279012100003</v>
      </c>
      <c r="E76" s="57">
        <v>4170.6236790399998</v>
      </c>
      <c r="F76" s="57">
        <v>4167.0994753699997</v>
      </c>
      <c r="G76" s="57">
        <v>4143.8549396199996</v>
      </c>
      <c r="H76" s="57">
        <v>4116.0450506500001</v>
      </c>
      <c r="I76" s="57">
        <v>4183.6758155799998</v>
      </c>
      <c r="J76" s="57">
        <v>4183.1775225299998</v>
      </c>
      <c r="K76" s="57">
        <v>4188.1866225800004</v>
      </c>
      <c r="L76" s="57">
        <v>4161.9404809199996</v>
      </c>
      <c r="M76" s="57">
        <v>4157.0994157900004</v>
      </c>
      <c r="N76" s="57">
        <v>4141.6831076099998</v>
      </c>
      <c r="O76" s="57">
        <v>4121.7620887599996</v>
      </c>
      <c r="P76" s="57">
        <v>4120.1800211499994</v>
      </c>
      <c r="Q76" s="57">
        <v>4112.00365736</v>
      </c>
      <c r="R76" s="57">
        <v>4113.4811109799994</v>
      </c>
      <c r="S76" s="57">
        <v>4120.9966086099994</v>
      </c>
      <c r="T76" s="57">
        <v>4131.1404913400002</v>
      </c>
      <c r="U76" s="57">
        <v>4108.26541593</v>
      </c>
      <c r="V76" s="57">
        <v>4115.8827262499999</v>
      </c>
      <c r="W76" s="57">
        <v>4111.1217832499997</v>
      </c>
      <c r="X76" s="57">
        <v>4097.32881533</v>
      </c>
      <c r="Y76" s="57">
        <v>4083.3928010700001</v>
      </c>
    </row>
    <row r="77" spans="1:25" s="60" customFormat="1" ht="15.75" x14ac:dyDescent="0.3">
      <c r="A77" s="58" t="s">
        <v>134</v>
      </c>
      <c r="B77" s="59">
        <v>4128.8009151999995</v>
      </c>
      <c r="C77" s="59">
        <v>4107.6701216700003</v>
      </c>
      <c r="D77" s="59">
        <v>4106.06275499</v>
      </c>
      <c r="E77" s="59">
        <v>4119.9530375699997</v>
      </c>
      <c r="F77" s="59">
        <v>4114.4036513600004</v>
      </c>
      <c r="G77" s="59">
        <v>4133.1961183699996</v>
      </c>
      <c r="H77" s="59">
        <v>4164.4407889699996</v>
      </c>
      <c r="I77" s="59">
        <v>4134.3753666699995</v>
      </c>
      <c r="J77" s="59">
        <v>4097.2785158699999</v>
      </c>
      <c r="K77" s="59">
        <v>4114.0705195</v>
      </c>
      <c r="L77" s="59">
        <v>4106.2217085599996</v>
      </c>
      <c r="M77" s="59">
        <v>4095.9100651499998</v>
      </c>
      <c r="N77" s="59">
        <v>4037.8638638599996</v>
      </c>
      <c r="O77" s="59">
        <v>4128.4147866100002</v>
      </c>
      <c r="P77" s="59">
        <v>4179.2159187099996</v>
      </c>
      <c r="Q77" s="59">
        <v>4165.1080688299999</v>
      </c>
      <c r="R77" s="59">
        <v>4144.5930306600003</v>
      </c>
      <c r="S77" s="59">
        <v>4073.3954960900001</v>
      </c>
      <c r="T77" s="59">
        <v>4063.6134959999999</v>
      </c>
      <c r="U77" s="59">
        <v>4111.4634255800001</v>
      </c>
      <c r="V77" s="59">
        <v>4129.2582566199999</v>
      </c>
      <c r="W77" s="59">
        <v>4134.4592149399996</v>
      </c>
      <c r="X77" s="59">
        <v>4170.7673276899995</v>
      </c>
      <c r="Y77" s="59">
        <v>4149.5204005199994</v>
      </c>
    </row>
    <row r="78" spans="1:25" s="60" customFormat="1" ht="15.75" x14ac:dyDescent="0.3">
      <c r="A78" s="58" t="s">
        <v>135</v>
      </c>
      <c r="B78" s="59">
        <v>4033.4399002</v>
      </c>
      <c r="C78" s="59">
        <v>4079.2906144299996</v>
      </c>
      <c r="D78" s="59">
        <v>4084.0958326800001</v>
      </c>
      <c r="E78" s="59">
        <v>4073.2316631399999</v>
      </c>
      <c r="F78" s="59">
        <v>4087.7469908599996</v>
      </c>
      <c r="G78" s="59">
        <v>4066.6887812599998</v>
      </c>
      <c r="H78" s="59">
        <v>4038.19134201</v>
      </c>
      <c r="I78" s="59">
        <v>4034.5342874199996</v>
      </c>
      <c r="J78" s="59">
        <v>4031.0393008199999</v>
      </c>
      <c r="K78" s="59">
        <v>4038.8271885999998</v>
      </c>
      <c r="L78" s="59">
        <v>4043.1793631299997</v>
      </c>
      <c r="M78" s="59">
        <v>4040.6824813899998</v>
      </c>
      <c r="N78" s="59">
        <v>4036.50024003</v>
      </c>
      <c r="O78" s="59">
        <v>4028.8107057399998</v>
      </c>
      <c r="P78" s="59">
        <v>4024.3646385299999</v>
      </c>
      <c r="Q78" s="59">
        <v>4019.5290498899999</v>
      </c>
      <c r="R78" s="59">
        <v>4011.9121774899995</v>
      </c>
      <c r="S78" s="59">
        <v>4034.9250290700002</v>
      </c>
      <c r="T78" s="59">
        <v>4029.6921331399999</v>
      </c>
      <c r="U78" s="59">
        <v>4037.6135002000001</v>
      </c>
      <c r="V78" s="59">
        <v>4034.9757963599995</v>
      </c>
      <c r="W78" s="59">
        <v>4026.5942953899998</v>
      </c>
      <c r="X78" s="59">
        <v>4014.3541736699999</v>
      </c>
      <c r="Y78" s="59">
        <v>4026.1233845899997</v>
      </c>
    </row>
    <row r="79" spans="1:25" s="60" customFormat="1" ht="15.75" x14ac:dyDescent="0.3">
      <c r="A79" s="58" t="s">
        <v>136</v>
      </c>
      <c r="B79" s="59">
        <v>4183.3083377799994</v>
      </c>
      <c r="C79" s="59">
        <v>4206.1362813400001</v>
      </c>
      <c r="D79" s="59">
        <v>4202.5642016000002</v>
      </c>
      <c r="E79" s="59">
        <v>4194.3841320199999</v>
      </c>
      <c r="F79" s="59">
        <v>4193.4660077499993</v>
      </c>
      <c r="G79" s="59">
        <v>4165.6636611200001</v>
      </c>
      <c r="H79" s="59">
        <v>4106.0552256199999</v>
      </c>
      <c r="I79" s="59">
        <v>4037.4867121099996</v>
      </c>
      <c r="J79" s="59">
        <v>3973.2017059</v>
      </c>
      <c r="K79" s="59">
        <v>3971.7596202300001</v>
      </c>
      <c r="L79" s="59">
        <v>3987.4645414299998</v>
      </c>
      <c r="M79" s="59">
        <v>3999.1785443099998</v>
      </c>
      <c r="N79" s="59">
        <v>4036.7427825199998</v>
      </c>
      <c r="O79" s="59">
        <v>4058.21330235</v>
      </c>
      <c r="P79" s="59">
        <v>4075.23230444</v>
      </c>
      <c r="Q79" s="59">
        <v>4083.5974802699998</v>
      </c>
      <c r="R79" s="59">
        <v>4061.1936915299998</v>
      </c>
      <c r="S79" s="59">
        <v>4020.8992716899998</v>
      </c>
      <c r="T79" s="59">
        <v>4040.7688150899999</v>
      </c>
      <c r="U79" s="59">
        <v>4039.52031769</v>
      </c>
      <c r="V79" s="59">
        <v>4048.2417660800002</v>
      </c>
      <c r="W79" s="59">
        <v>4088.7251126199999</v>
      </c>
      <c r="X79" s="59">
        <v>4101.2294885600004</v>
      </c>
      <c r="Y79" s="59">
        <v>4117.7629486599999</v>
      </c>
    </row>
    <row r="80" spans="1:25" s="60" customFormat="1" ht="15.75" x14ac:dyDescent="0.3">
      <c r="A80" s="58" t="s">
        <v>137</v>
      </c>
      <c r="B80" s="59">
        <v>4055.23236688</v>
      </c>
      <c r="C80" s="59">
        <v>4083.7487748200001</v>
      </c>
      <c r="D80" s="59">
        <v>4084.19120656</v>
      </c>
      <c r="E80" s="59">
        <v>4066.6334074099996</v>
      </c>
      <c r="F80" s="59">
        <v>4059.2711282299997</v>
      </c>
      <c r="G80" s="59">
        <v>4055.1778982999999</v>
      </c>
      <c r="H80" s="59">
        <v>4023.82958887</v>
      </c>
      <c r="I80" s="59">
        <v>3956.0495555799998</v>
      </c>
      <c r="J80" s="59">
        <v>3899.3419442099998</v>
      </c>
      <c r="K80" s="59">
        <v>3874.7297095499998</v>
      </c>
      <c r="L80" s="59">
        <v>3871.4371644899998</v>
      </c>
      <c r="M80" s="59">
        <v>3903.3871628699999</v>
      </c>
      <c r="N80" s="59">
        <v>3936.39067608</v>
      </c>
      <c r="O80" s="59">
        <v>3966.32452496</v>
      </c>
      <c r="P80" s="59">
        <v>4021.5130720799998</v>
      </c>
      <c r="Q80" s="59">
        <v>4031.9396057599997</v>
      </c>
      <c r="R80" s="59">
        <v>4009.0438751299998</v>
      </c>
      <c r="S80" s="59">
        <v>3957.0533270799997</v>
      </c>
      <c r="T80" s="59">
        <v>3899.7196820099998</v>
      </c>
      <c r="U80" s="59">
        <v>3921.1506228299995</v>
      </c>
      <c r="V80" s="59">
        <v>3933.6500951099997</v>
      </c>
      <c r="W80" s="59">
        <v>3964.3377822900002</v>
      </c>
      <c r="X80" s="59">
        <v>3992.0762138199998</v>
      </c>
      <c r="Y80" s="59">
        <v>4012.6133355599995</v>
      </c>
    </row>
    <row r="81" spans="1:25" s="60" customFormat="1" ht="15.75" x14ac:dyDescent="0.3">
      <c r="A81" s="58" t="s">
        <v>138</v>
      </c>
      <c r="B81" s="59">
        <v>4049.4689346599998</v>
      </c>
      <c r="C81" s="59">
        <v>4090.4999658299998</v>
      </c>
      <c r="D81" s="59">
        <v>4085.9757042399997</v>
      </c>
      <c r="E81" s="59">
        <v>4070.6248433800001</v>
      </c>
      <c r="F81" s="59">
        <v>4092.3303391499999</v>
      </c>
      <c r="G81" s="59">
        <v>4024.92594315</v>
      </c>
      <c r="H81" s="59">
        <v>3991.6500011999997</v>
      </c>
      <c r="I81" s="59">
        <v>3956.8324750299998</v>
      </c>
      <c r="J81" s="59">
        <v>3936.8652765799998</v>
      </c>
      <c r="K81" s="59">
        <v>3948.7694122399998</v>
      </c>
      <c r="L81" s="59">
        <v>3954.4031523799999</v>
      </c>
      <c r="M81" s="59">
        <v>3975.0404519200001</v>
      </c>
      <c r="N81" s="59">
        <v>3987.3689630499998</v>
      </c>
      <c r="O81" s="59">
        <v>3992.2536945599995</v>
      </c>
      <c r="P81" s="59">
        <v>3988.4653430999997</v>
      </c>
      <c r="Q81" s="59">
        <v>3986.4079041799996</v>
      </c>
      <c r="R81" s="59">
        <v>4008.4549289799997</v>
      </c>
      <c r="S81" s="59">
        <v>3948.0505024499998</v>
      </c>
      <c r="T81" s="59">
        <v>3956.8910706899997</v>
      </c>
      <c r="U81" s="59">
        <v>3962.3690515299995</v>
      </c>
      <c r="V81" s="59">
        <v>3957.73591665</v>
      </c>
      <c r="W81" s="59">
        <v>3945.9341535799999</v>
      </c>
      <c r="X81" s="59">
        <v>3995.31669487</v>
      </c>
      <c r="Y81" s="59">
        <v>4014.14367459</v>
      </c>
    </row>
    <row r="82" spans="1:25" s="60" customFormat="1" ht="15.75" x14ac:dyDescent="0.3">
      <c r="A82" s="58" t="s">
        <v>139</v>
      </c>
      <c r="B82" s="59">
        <v>4019.7891560799999</v>
      </c>
      <c r="C82" s="59">
        <v>4053.5650909199999</v>
      </c>
      <c r="D82" s="59">
        <v>4050.16180738</v>
      </c>
      <c r="E82" s="59">
        <v>4047.5584929500001</v>
      </c>
      <c r="F82" s="59">
        <v>4050.7255133399999</v>
      </c>
      <c r="G82" s="59">
        <v>4062.4038509399998</v>
      </c>
      <c r="H82" s="59">
        <v>4014.86201824</v>
      </c>
      <c r="I82" s="59">
        <v>3987.1577909299999</v>
      </c>
      <c r="J82" s="59">
        <v>3935.4559381899999</v>
      </c>
      <c r="K82" s="59">
        <v>3934.6289733499998</v>
      </c>
      <c r="L82" s="59">
        <v>3930.4527539999999</v>
      </c>
      <c r="M82" s="59">
        <v>3962.8406894399996</v>
      </c>
      <c r="N82" s="59">
        <v>3981.7895974799999</v>
      </c>
      <c r="O82" s="59">
        <v>3986.80271864</v>
      </c>
      <c r="P82" s="59">
        <v>4002.0739868499995</v>
      </c>
      <c r="Q82" s="59">
        <v>4007.91119751</v>
      </c>
      <c r="R82" s="59">
        <v>4019.7563873999998</v>
      </c>
      <c r="S82" s="59">
        <v>3964.1254459699999</v>
      </c>
      <c r="T82" s="59">
        <v>3919.1091139199998</v>
      </c>
      <c r="U82" s="59">
        <v>3947.3744716699998</v>
      </c>
      <c r="V82" s="59">
        <v>3951.5311971699998</v>
      </c>
      <c r="W82" s="59">
        <v>3943.0588012899998</v>
      </c>
      <c r="X82" s="59">
        <v>4001.1472792499999</v>
      </c>
      <c r="Y82" s="59">
        <v>4019.6689625899999</v>
      </c>
    </row>
    <row r="83" spans="1:25" s="60" customFormat="1" ht="15.75" x14ac:dyDescent="0.3">
      <c r="A83" s="58" t="s">
        <v>140</v>
      </c>
      <c r="B83" s="59">
        <v>3957.09470194</v>
      </c>
      <c r="C83" s="59">
        <v>3998.3072767899998</v>
      </c>
      <c r="D83" s="59">
        <v>4016.5999662200002</v>
      </c>
      <c r="E83" s="59">
        <v>4036.5736064899997</v>
      </c>
      <c r="F83" s="59">
        <v>4026.9839629399999</v>
      </c>
      <c r="G83" s="59">
        <v>4018.8957965299996</v>
      </c>
      <c r="H83" s="59">
        <v>3952.0749627199998</v>
      </c>
      <c r="I83" s="59">
        <v>3945.9178461299998</v>
      </c>
      <c r="J83" s="59">
        <v>3933.9054797700001</v>
      </c>
      <c r="K83" s="59">
        <v>3950.4302822299996</v>
      </c>
      <c r="L83" s="59">
        <v>3982.1923499699997</v>
      </c>
      <c r="M83" s="59">
        <v>4014.79980462</v>
      </c>
      <c r="N83" s="59">
        <v>4027.2493024699997</v>
      </c>
      <c r="O83" s="59">
        <v>4030.7338783499999</v>
      </c>
      <c r="P83" s="59">
        <v>4032.7918815499997</v>
      </c>
      <c r="Q83" s="59">
        <v>4031.2268934599997</v>
      </c>
      <c r="R83" s="59">
        <v>4025.6955664099996</v>
      </c>
      <c r="S83" s="59">
        <v>4027.9799301100002</v>
      </c>
      <c r="T83" s="59">
        <v>4017.9906108499999</v>
      </c>
      <c r="U83" s="59">
        <v>4016.0736558999997</v>
      </c>
      <c r="V83" s="59">
        <v>3984.3103964499996</v>
      </c>
      <c r="W83" s="59">
        <v>3954.7130983399998</v>
      </c>
      <c r="X83" s="59">
        <v>3942.5392888400002</v>
      </c>
      <c r="Y83" s="59">
        <v>3936.2547795199998</v>
      </c>
    </row>
    <row r="84" spans="1:25" s="60" customFormat="1" ht="15.75" x14ac:dyDescent="0.3">
      <c r="A84" s="58" t="s">
        <v>141</v>
      </c>
      <c r="B84" s="59">
        <v>3849.62159152</v>
      </c>
      <c r="C84" s="59">
        <v>3778.7523268099999</v>
      </c>
      <c r="D84" s="59">
        <v>3811.5029869399996</v>
      </c>
      <c r="E84" s="59">
        <v>3823.1773681899999</v>
      </c>
      <c r="F84" s="59">
        <v>3823.2067714099999</v>
      </c>
      <c r="G84" s="59">
        <v>3783.3852331399999</v>
      </c>
      <c r="H84" s="59">
        <v>3759.1433237900001</v>
      </c>
      <c r="I84" s="59">
        <v>3805.9186411000001</v>
      </c>
      <c r="J84" s="59">
        <v>3787.6604103399995</v>
      </c>
      <c r="K84" s="59">
        <v>3792.7804655599998</v>
      </c>
      <c r="L84" s="59">
        <v>3838.5179164800002</v>
      </c>
      <c r="M84" s="59">
        <v>3873.1185220899997</v>
      </c>
      <c r="N84" s="59">
        <v>3916.3206632000001</v>
      </c>
      <c r="O84" s="59">
        <v>3915.2599700299997</v>
      </c>
      <c r="P84" s="59">
        <v>3912.7216098700001</v>
      </c>
      <c r="Q84" s="59">
        <v>3910.42739927</v>
      </c>
      <c r="R84" s="59">
        <v>3908.2839223199999</v>
      </c>
      <c r="S84" s="59">
        <v>3912.2789442799999</v>
      </c>
      <c r="T84" s="59">
        <v>3876.3925245699998</v>
      </c>
      <c r="U84" s="59">
        <v>3855.6884917699999</v>
      </c>
      <c r="V84" s="59">
        <v>3848.9151163999995</v>
      </c>
      <c r="W84" s="59">
        <v>3829.3292644100002</v>
      </c>
      <c r="X84" s="59">
        <v>3818.7421081499997</v>
      </c>
      <c r="Y84" s="59">
        <v>3809.5886930400002</v>
      </c>
    </row>
    <row r="85" spans="1:25" s="60" customFormat="1" ht="15.75" x14ac:dyDescent="0.3">
      <c r="A85" s="58" t="s">
        <v>142</v>
      </c>
      <c r="B85" s="59">
        <v>3853.7163641799998</v>
      </c>
      <c r="C85" s="59">
        <v>3878.1811448999997</v>
      </c>
      <c r="D85" s="59">
        <v>3868.3064456699999</v>
      </c>
      <c r="E85" s="59">
        <v>3903.8612586599997</v>
      </c>
      <c r="F85" s="59">
        <v>3884.6216440099997</v>
      </c>
      <c r="G85" s="59">
        <v>3858.80162105</v>
      </c>
      <c r="H85" s="59">
        <v>3914.6566615000002</v>
      </c>
      <c r="I85" s="59">
        <v>3906.4217984799998</v>
      </c>
      <c r="J85" s="59">
        <v>3893.3124873199999</v>
      </c>
      <c r="K85" s="59">
        <v>3885.0353749899996</v>
      </c>
      <c r="L85" s="59">
        <v>3896.9509153299996</v>
      </c>
      <c r="M85" s="59">
        <v>3898.90831953</v>
      </c>
      <c r="N85" s="59">
        <v>3901.7755963499999</v>
      </c>
      <c r="O85" s="59">
        <v>3869.8080071499999</v>
      </c>
      <c r="P85" s="59">
        <v>3878.1381988399999</v>
      </c>
      <c r="Q85" s="59">
        <v>3872.06897678</v>
      </c>
      <c r="R85" s="59">
        <v>3835.5706872299997</v>
      </c>
      <c r="S85" s="59">
        <v>3869.6426971199999</v>
      </c>
      <c r="T85" s="59">
        <v>3865.8594544699999</v>
      </c>
      <c r="U85" s="59">
        <v>3864.3958668199998</v>
      </c>
      <c r="V85" s="59">
        <v>3867.3090693899999</v>
      </c>
      <c r="W85" s="59">
        <v>3868.1807752</v>
      </c>
      <c r="X85" s="59">
        <v>3854.6620648899998</v>
      </c>
      <c r="Y85" s="59">
        <v>3855.2598645499997</v>
      </c>
    </row>
    <row r="86" spans="1:25" s="60" customFormat="1" ht="15.75" x14ac:dyDescent="0.3">
      <c r="A86" s="58" t="s">
        <v>143</v>
      </c>
      <c r="B86" s="59">
        <v>4060.6268990399999</v>
      </c>
      <c r="C86" s="59">
        <v>4098.8390669299997</v>
      </c>
      <c r="D86" s="59">
        <v>4114.4289372100002</v>
      </c>
      <c r="E86" s="59">
        <v>4119.65295169</v>
      </c>
      <c r="F86" s="59">
        <v>4111.3196432999994</v>
      </c>
      <c r="G86" s="59">
        <v>4095.5598507300001</v>
      </c>
      <c r="H86" s="59">
        <v>4043.9913366199999</v>
      </c>
      <c r="I86" s="59">
        <v>3975.74310728</v>
      </c>
      <c r="J86" s="59">
        <v>3941.91618032</v>
      </c>
      <c r="K86" s="59">
        <v>3895.25751021</v>
      </c>
      <c r="L86" s="59">
        <v>3895.7260362099996</v>
      </c>
      <c r="M86" s="59">
        <v>3921.7278791600002</v>
      </c>
      <c r="N86" s="59">
        <v>3957.0728071699996</v>
      </c>
      <c r="O86" s="59">
        <v>3986.7181628799999</v>
      </c>
      <c r="P86" s="59">
        <v>4004.4560566299997</v>
      </c>
      <c r="Q86" s="59">
        <v>4012.4730192500001</v>
      </c>
      <c r="R86" s="59">
        <v>3993.3284822099999</v>
      </c>
      <c r="S86" s="59">
        <v>3948.2643940199996</v>
      </c>
      <c r="T86" s="59">
        <v>3924.2713510699996</v>
      </c>
      <c r="U86" s="59">
        <v>3943.7466905800002</v>
      </c>
      <c r="V86" s="59">
        <v>3964.0155450499997</v>
      </c>
      <c r="W86" s="59">
        <v>3993.0166665099996</v>
      </c>
      <c r="X86" s="59">
        <v>4030.8425249299999</v>
      </c>
      <c r="Y86" s="59">
        <v>4070.1434248199998</v>
      </c>
    </row>
    <row r="87" spans="1:25" s="60" customFormat="1" ht="15.75" x14ac:dyDescent="0.3">
      <c r="A87" s="58" t="s">
        <v>144</v>
      </c>
      <c r="B87" s="59">
        <v>3970.8165617300001</v>
      </c>
      <c r="C87" s="59">
        <v>4049.7929915799996</v>
      </c>
      <c r="D87" s="59">
        <v>4048.9155197299997</v>
      </c>
      <c r="E87" s="59">
        <v>4015.27736723</v>
      </c>
      <c r="F87" s="59">
        <v>4054.7195774000002</v>
      </c>
      <c r="G87" s="59">
        <v>4061.0892523399998</v>
      </c>
      <c r="H87" s="59">
        <v>4053.5851500700001</v>
      </c>
      <c r="I87" s="59">
        <v>4059.3036410899999</v>
      </c>
      <c r="J87" s="59">
        <v>4050.9536814200001</v>
      </c>
      <c r="K87" s="59">
        <v>3981.1446072499998</v>
      </c>
      <c r="L87" s="59">
        <v>3943.6316978899999</v>
      </c>
      <c r="M87" s="59">
        <v>3942.1294568399999</v>
      </c>
      <c r="N87" s="59">
        <v>3956.9997204399997</v>
      </c>
      <c r="O87" s="59">
        <v>3991.9981043799999</v>
      </c>
      <c r="P87" s="59">
        <v>4011.92400524</v>
      </c>
      <c r="Q87" s="59">
        <v>4024.7020536399996</v>
      </c>
      <c r="R87" s="59">
        <v>4026.9444514099996</v>
      </c>
      <c r="S87" s="59">
        <v>3984.1972486799996</v>
      </c>
      <c r="T87" s="59">
        <v>3954.1760602599998</v>
      </c>
      <c r="U87" s="59">
        <v>3924.7542924700001</v>
      </c>
      <c r="V87" s="59">
        <v>3949.4744655499999</v>
      </c>
      <c r="W87" s="59">
        <v>3964.6977665799996</v>
      </c>
      <c r="X87" s="59">
        <v>4009.6848011699999</v>
      </c>
      <c r="Y87" s="59">
        <v>4007.8013581999999</v>
      </c>
    </row>
    <row r="88" spans="1:25" s="60" customFormat="1" ht="15.75" x14ac:dyDescent="0.3">
      <c r="A88" s="58" t="s">
        <v>145</v>
      </c>
      <c r="B88" s="59">
        <v>4115.8035943100003</v>
      </c>
      <c r="C88" s="59">
        <v>4151.8551989999996</v>
      </c>
      <c r="D88" s="59">
        <v>4158.6656641299996</v>
      </c>
      <c r="E88" s="59">
        <v>4159.8986792799997</v>
      </c>
      <c r="F88" s="59">
        <v>4129.4359959800004</v>
      </c>
      <c r="G88" s="59">
        <v>4084.7974914899996</v>
      </c>
      <c r="H88" s="59">
        <v>4028.0466305199998</v>
      </c>
      <c r="I88" s="59">
        <v>4030.8281509199996</v>
      </c>
      <c r="J88" s="59">
        <v>3983.8151531899998</v>
      </c>
      <c r="K88" s="59">
        <v>3957.6357485799999</v>
      </c>
      <c r="L88" s="59">
        <v>3972.91537634</v>
      </c>
      <c r="M88" s="59">
        <v>3992.5575079499999</v>
      </c>
      <c r="N88" s="59">
        <v>4044.8046877699999</v>
      </c>
      <c r="O88" s="59">
        <v>4087.8878314200001</v>
      </c>
      <c r="P88" s="59">
        <v>4124.5480666200001</v>
      </c>
      <c r="Q88" s="59">
        <v>4138.8380962499996</v>
      </c>
      <c r="R88" s="59">
        <v>4127.0141852099996</v>
      </c>
      <c r="S88" s="59">
        <v>4075.5260964600002</v>
      </c>
      <c r="T88" s="59">
        <v>4034.4483776399998</v>
      </c>
      <c r="U88" s="59">
        <v>4076.3274256300001</v>
      </c>
      <c r="V88" s="59">
        <v>4088.5555659399997</v>
      </c>
      <c r="W88" s="59">
        <v>4111.3105764299999</v>
      </c>
      <c r="X88" s="59">
        <v>4148.5568756100001</v>
      </c>
      <c r="Y88" s="59">
        <v>4070.8771237800001</v>
      </c>
    </row>
    <row r="89" spans="1:25" s="60" customFormat="1" ht="15.75" x14ac:dyDescent="0.3">
      <c r="A89" s="58" t="s">
        <v>146</v>
      </c>
      <c r="B89" s="59">
        <v>4183.8332690899997</v>
      </c>
      <c r="C89" s="59">
        <v>4231.1491757900003</v>
      </c>
      <c r="D89" s="59">
        <v>4225.0808808299998</v>
      </c>
      <c r="E89" s="59">
        <v>4312.5646579499999</v>
      </c>
      <c r="F89" s="59">
        <v>4141.5555003700001</v>
      </c>
      <c r="G89" s="59">
        <v>4265.1877492399999</v>
      </c>
      <c r="H89" s="59">
        <v>4176.8413148299996</v>
      </c>
      <c r="I89" s="59">
        <v>4135.2442718299999</v>
      </c>
      <c r="J89" s="59">
        <v>4110.9194668599994</v>
      </c>
      <c r="K89" s="59">
        <v>4090.3451004199997</v>
      </c>
      <c r="L89" s="59">
        <v>4089.5533987199997</v>
      </c>
      <c r="M89" s="59">
        <v>4161.1333035099997</v>
      </c>
      <c r="N89" s="59">
        <v>4138.7657353699997</v>
      </c>
      <c r="O89" s="59">
        <v>4172.2008203300002</v>
      </c>
      <c r="P89" s="59">
        <v>4193.13343429</v>
      </c>
      <c r="Q89" s="59">
        <v>4201.1875633999998</v>
      </c>
      <c r="R89" s="59">
        <v>4176.9000774599999</v>
      </c>
      <c r="S89" s="59">
        <v>4137.8694228200002</v>
      </c>
      <c r="T89" s="59">
        <v>4124.8100111200001</v>
      </c>
      <c r="U89" s="59">
        <v>4122.4853295699995</v>
      </c>
      <c r="V89" s="59">
        <v>4138.4945476100002</v>
      </c>
      <c r="W89" s="59">
        <v>4158.3455406100002</v>
      </c>
      <c r="X89" s="59">
        <v>4183.2392784099993</v>
      </c>
      <c r="Y89" s="59">
        <v>4205.5116222500001</v>
      </c>
    </row>
    <row r="90" spans="1:25" s="60" customFormat="1" ht="15.75" x14ac:dyDescent="0.3">
      <c r="A90" s="58" t="s">
        <v>147</v>
      </c>
      <c r="B90" s="59">
        <v>4135.2489756100003</v>
      </c>
      <c r="C90" s="59">
        <v>4150.6641622699999</v>
      </c>
      <c r="D90" s="59">
        <v>4180.7608089400001</v>
      </c>
      <c r="E90" s="59">
        <v>4162.3482383699993</v>
      </c>
      <c r="F90" s="59">
        <v>4142.09121091</v>
      </c>
      <c r="G90" s="59">
        <v>4070.4353255699998</v>
      </c>
      <c r="H90" s="59">
        <v>3991.5033622199999</v>
      </c>
      <c r="I90" s="59">
        <v>3973.0450866800002</v>
      </c>
      <c r="J90" s="59">
        <v>3949.7870637999999</v>
      </c>
      <c r="K90" s="59">
        <v>3949.3172320599997</v>
      </c>
      <c r="L90" s="59">
        <v>3955.7270833900002</v>
      </c>
      <c r="M90" s="59">
        <v>4006.12463441</v>
      </c>
      <c r="N90" s="59">
        <v>4031.6612946799996</v>
      </c>
      <c r="O90" s="59">
        <v>4050.8202696099997</v>
      </c>
      <c r="P90" s="59">
        <v>4067.2832384100002</v>
      </c>
      <c r="Q90" s="59">
        <v>4050.9015233299997</v>
      </c>
      <c r="R90" s="59">
        <v>4038.72750043</v>
      </c>
      <c r="S90" s="59">
        <v>3994.7533249499998</v>
      </c>
      <c r="T90" s="59">
        <v>3942.5770337099998</v>
      </c>
      <c r="U90" s="59">
        <v>3957.0069261999997</v>
      </c>
      <c r="V90" s="59">
        <v>3952.5875894999999</v>
      </c>
      <c r="W90" s="59">
        <v>3949.5515088499997</v>
      </c>
      <c r="X90" s="59">
        <v>4015.1595498299998</v>
      </c>
      <c r="Y90" s="59">
        <v>4051.0312357799999</v>
      </c>
    </row>
    <row r="91" spans="1:25" s="60" customFormat="1" ht="15.75" x14ac:dyDescent="0.3">
      <c r="A91" s="58" t="s">
        <v>148</v>
      </c>
      <c r="B91" s="59">
        <v>4113.0406919799998</v>
      </c>
      <c r="C91" s="59">
        <v>4149.42751761</v>
      </c>
      <c r="D91" s="59">
        <v>4165.3483938600002</v>
      </c>
      <c r="E91" s="59">
        <v>4161.3275806900001</v>
      </c>
      <c r="F91" s="59">
        <v>4148.8758021899994</v>
      </c>
      <c r="G91" s="59">
        <v>4098.6600743999998</v>
      </c>
      <c r="H91" s="59">
        <v>3996.8580482899997</v>
      </c>
      <c r="I91" s="59">
        <v>3962.8034219199999</v>
      </c>
      <c r="J91" s="59">
        <v>3949.4127307799999</v>
      </c>
      <c r="K91" s="59">
        <v>3954.1861970599998</v>
      </c>
      <c r="L91" s="59">
        <v>3972.1552932199997</v>
      </c>
      <c r="M91" s="59">
        <v>3995.5845969799998</v>
      </c>
      <c r="N91" s="59">
        <v>4064.2813770799999</v>
      </c>
      <c r="O91" s="59">
        <v>4086.46614959</v>
      </c>
      <c r="P91" s="59">
        <v>4097.1567804200004</v>
      </c>
      <c r="Q91" s="59">
        <v>4111.2684481099996</v>
      </c>
      <c r="R91" s="59">
        <v>4084.4150077300001</v>
      </c>
      <c r="S91" s="59">
        <v>4041.7503151699998</v>
      </c>
      <c r="T91" s="59">
        <v>3987.0359816099999</v>
      </c>
      <c r="U91" s="59">
        <v>3991.11935171</v>
      </c>
      <c r="V91" s="59">
        <v>4007.97842029</v>
      </c>
      <c r="W91" s="59">
        <v>4042.46775669</v>
      </c>
      <c r="X91" s="59">
        <v>4096.5462094899995</v>
      </c>
      <c r="Y91" s="59">
        <v>4114.1684270899996</v>
      </c>
    </row>
    <row r="92" spans="1:25" s="60" customFormat="1" ht="15.75" x14ac:dyDescent="0.3">
      <c r="A92" s="58" t="s">
        <v>149</v>
      </c>
      <c r="B92" s="59">
        <v>4256.8672855599998</v>
      </c>
      <c r="C92" s="59">
        <v>4299.0117896499996</v>
      </c>
      <c r="D92" s="59">
        <v>4313.6766404499995</v>
      </c>
      <c r="E92" s="59">
        <v>4309.8000175699999</v>
      </c>
      <c r="F92" s="59">
        <v>4274.5707874599993</v>
      </c>
      <c r="G92" s="59">
        <v>4225.6190800300001</v>
      </c>
      <c r="H92" s="59">
        <v>4146.3229609</v>
      </c>
      <c r="I92" s="59">
        <v>4120.3827388299997</v>
      </c>
      <c r="J92" s="59">
        <v>4086.2620287</v>
      </c>
      <c r="K92" s="59">
        <v>4077.6175989599997</v>
      </c>
      <c r="L92" s="59">
        <v>4075.7134636199999</v>
      </c>
      <c r="M92" s="59">
        <v>4080.4351323699998</v>
      </c>
      <c r="N92" s="59">
        <v>4120.5685851199996</v>
      </c>
      <c r="O92" s="59">
        <v>4140.2172897</v>
      </c>
      <c r="P92" s="59">
        <v>4166.3843851900001</v>
      </c>
      <c r="Q92" s="59">
        <v>4149.2240055799994</v>
      </c>
      <c r="R92" s="59">
        <v>4134.3456832499996</v>
      </c>
      <c r="S92" s="59">
        <v>4088.1682402699998</v>
      </c>
      <c r="T92" s="59">
        <v>4057.3397986700002</v>
      </c>
      <c r="U92" s="59">
        <v>4077.0629833699995</v>
      </c>
      <c r="V92" s="59">
        <v>4106.5599710699998</v>
      </c>
      <c r="W92" s="59">
        <v>4150.7403440399994</v>
      </c>
      <c r="X92" s="59">
        <v>4177.8258735399995</v>
      </c>
      <c r="Y92" s="59">
        <v>4192.6519993599995</v>
      </c>
    </row>
    <row r="93" spans="1:25" s="60" customFormat="1" ht="15.75" x14ac:dyDescent="0.3">
      <c r="A93" s="58" t="s">
        <v>150</v>
      </c>
      <c r="B93" s="59">
        <v>4110.8190832999999</v>
      </c>
      <c r="C93" s="59">
        <v>4163.4827194899999</v>
      </c>
      <c r="D93" s="59">
        <v>4171.1775396399998</v>
      </c>
      <c r="E93" s="59">
        <v>4180.8029162399998</v>
      </c>
      <c r="F93" s="59">
        <v>4156.3682024199998</v>
      </c>
      <c r="G93" s="59">
        <v>4142.5006634299998</v>
      </c>
      <c r="H93" s="59">
        <v>4140.5559174999999</v>
      </c>
      <c r="I93" s="59">
        <v>4142.8555449599999</v>
      </c>
      <c r="J93" s="59">
        <v>4149.50614606</v>
      </c>
      <c r="K93" s="59">
        <v>4045.2705044200002</v>
      </c>
      <c r="L93" s="59">
        <v>4029.4214764899998</v>
      </c>
      <c r="M93" s="59">
        <v>4051.02820625</v>
      </c>
      <c r="N93" s="59">
        <v>4081.9727919699999</v>
      </c>
      <c r="O93" s="59">
        <v>4097.7998955900002</v>
      </c>
      <c r="P93" s="59">
        <v>4105.1793064800004</v>
      </c>
      <c r="Q93" s="59">
        <v>4105.20529541</v>
      </c>
      <c r="R93" s="59">
        <v>4113.4077901800001</v>
      </c>
      <c r="S93" s="59">
        <v>4111.9868258500001</v>
      </c>
      <c r="T93" s="59">
        <v>4077.5113820699999</v>
      </c>
      <c r="U93" s="59">
        <v>4072.8498378899999</v>
      </c>
      <c r="V93" s="59">
        <v>4064.1515044500002</v>
      </c>
      <c r="W93" s="59">
        <v>4099.7835316199998</v>
      </c>
      <c r="X93" s="59">
        <v>4107.0861892299999</v>
      </c>
      <c r="Y93" s="59">
        <v>4148.9796890099997</v>
      </c>
    </row>
    <row r="94" spans="1:25" s="60" customFormat="1" ht="15.75" x14ac:dyDescent="0.3">
      <c r="A94" s="58" t="s">
        <v>151</v>
      </c>
      <c r="B94" s="59">
        <v>4206.0393132199997</v>
      </c>
      <c r="C94" s="59">
        <v>4234.8828749300001</v>
      </c>
      <c r="D94" s="59">
        <v>4236.4377866199993</v>
      </c>
      <c r="E94" s="59">
        <v>4233.2523915399997</v>
      </c>
      <c r="F94" s="59">
        <v>4243.4066091300001</v>
      </c>
      <c r="G94" s="59">
        <v>4233.2618695700003</v>
      </c>
      <c r="H94" s="59">
        <v>4221.48381083</v>
      </c>
      <c r="I94" s="59">
        <v>4239.9627560099998</v>
      </c>
      <c r="J94" s="59">
        <v>4175.8800222199998</v>
      </c>
      <c r="K94" s="59">
        <v>4145.8393665099993</v>
      </c>
      <c r="L94" s="59">
        <v>4119.2076421900001</v>
      </c>
      <c r="M94" s="59">
        <v>4118.9772118000001</v>
      </c>
      <c r="N94" s="59">
        <v>4140.4995113699997</v>
      </c>
      <c r="O94" s="59">
        <v>4094.9831870799999</v>
      </c>
      <c r="P94" s="59">
        <v>4216.8534856899996</v>
      </c>
      <c r="Q94" s="59">
        <v>4230.8568756499999</v>
      </c>
      <c r="R94" s="59">
        <v>4234.0875082399998</v>
      </c>
      <c r="S94" s="59">
        <v>4210.0833182400002</v>
      </c>
      <c r="T94" s="59">
        <v>4156.7556516599998</v>
      </c>
      <c r="U94" s="59">
        <v>4107.6401657599999</v>
      </c>
      <c r="V94" s="59">
        <v>4043.6322021199999</v>
      </c>
      <c r="W94" s="59">
        <v>4137.5595487699993</v>
      </c>
      <c r="X94" s="59">
        <v>4170.9887035699994</v>
      </c>
      <c r="Y94" s="59">
        <v>4186.98050676</v>
      </c>
    </row>
    <row r="95" spans="1:25" s="60" customFormat="1" ht="15.75" x14ac:dyDescent="0.3">
      <c r="A95" s="58" t="s">
        <v>152</v>
      </c>
      <c r="B95" s="59">
        <v>4242.5151264300002</v>
      </c>
      <c r="C95" s="59">
        <v>4220.38059402</v>
      </c>
      <c r="D95" s="59">
        <v>4228.34673785</v>
      </c>
      <c r="E95" s="59">
        <v>4236.6274056599996</v>
      </c>
      <c r="F95" s="59">
        <v>4207.7362987799997</v>
      </c>
      <c r="G95" s="59">
        <v>4196.3153289100001</v>
      </c>
      <c r="H95" s="59">
        <v>4160.9539075399998</v>
      </c>
      <c r="I95" s="59">
        <v>4104.3264982000001</v>
      </c>
      <c r="J95" s="59">
        <v>4061.5198912999999</v>
      </c>
      <c r="K95" s="59">
        <v>4024.4700597000001</v>
      </c>
      <c r="L95" s="59">
        <v>4001.6530653499999</v>
      </c>
      <c r="M95" s="59">
        <v>4026.5275770899998</v>
      </c>
      <c r="N95" s="59">
        <v>4042.8719933499997</v>
      </c>
      <c r="O95" s="59">
        <v>4061.3162091499998</v>
      </c>
      <c r="P95" s="59">
        <v>4061.2495557699999</v>
      </c>
      <c r="Q95" s="59">
        <v>4056.13923669</v>
      </c>
      <c r="R95" s="59">
        <v>4096.2446759599998</v>
      </c>
      <c r="S95" s="59">
        <v>4114.5564389399997</v>
      </c>
      <c r="T95" s="59">
        <v>4079.12349971</v>
      </c>
      <c r="U95" s="59">
        <v>4045.7583487900001</v>
      </c>
      <c r="V95" s="59">
        <v>4066.2263148799998</v>
      </c>
      <c r="W95" s="59">
        <v>4081.59134503</v>
      </c>
      <c r="X95" s="59">
        <v>4118.7722268199996</v>
      </c>
      <c r="Y95" s="59">
        <v>4160.5527632699996</v>
      </c>
    </row>
    <row r="96" spans="1:25" s="60" customFormat="1" ht="15.75" x14ac:dyDescent="0.3">
      <c r="A96" s="58" t="s">
        <v>153</v>
      </c>
      <c r="B96" s="59">
        <v>4200.8782872599995</v>
      </c>
      <c r="C96" s="59">
        <v>4236.1248770599996</v>
      </c>
      <c r="D96" s="59">
        <v>4245.1919217899995</v>
      </c>
      <c r="E96" s="59">
        <v>4244.29206101</v>
      </c>
      <c r="F96" s="59">
        <v>4223.6590844000002</v>
      </c>
      <c r="G96" s="59">
        <v>4141.4191142899999</v>
      </c>
      <c r="H96" s="59">
        <v>4088.9407080499996</v>
      </c>
      <c r="I96" s="59">
        <v>4052.8406181399996</v>
      </c>
      <c r="J96" s="59">
        <v>4011.0579360900001</v>
      </c>
      <c r="K96" s="59">
        <v>3998.88357744</v>
      </c>
      <c r="L96" s="59">
        <v>4034.3211440599998</v>
      </c>
      <c r="M96" s="59">
        <v>4076.7317684199998</v>
      </c>
      <c r="N96" s="59">
        <v>4085.2347854599998</v>
      </c>
      <c r="O96" s="59">
        <v>4122.1492982700001</v>
      </c>
      <c r="P96" s="59">
        <v>4134.3405248700001</v>
      </c>
      <c r="Q96" s="59">
        <v>4115.2761108100003</v>
      </c>
      <c r="R96" s="59">
        <v>4077.1453988200001</v>
      </c>
      <c r="S96" s="59">
        <v>4038.9829464599998</v>
      </c>
      <c r="T96" s="59">
        <v>4011.8011740799998</v>
      </c>
      <c r="U96" s="59">
        <v>4026.2933160100001</v>
      </c>
      <c r="V96" s="59">
        <v>4024.01199911</v>
      </c>
      <c r="W96" s="59">
        <v>4057.6993197900001</v>
      </c>
      <c r="X96" s="59">
        <v>4088.2424575599998</v>
      </c>
      <c r="Y96" s="59">
        <v>4153.9053865299993</v>
      </c>
    </row>
    <row r="97" spans="1:25" s="60" customFormat="1" ht="15.75" x14ac:dyDescent="0.3">
      <c r="A97" s="58" t="s">
        <v>154</v>
      </c>
      <c r="B97" s="59">
        <v>4204.0148965799999</v>
      </c>
      <c r="C97" s="59">
        <v>4261.1891505900003</v>
      </c>
      <c r="D97" s="59">
        <v>4272.2361504099999</v>
      </c>
      <c r="E97" s="59">
        <v>4266.8117052099997</v>
      </c>
      <c r="F97" s="59">
        <v>4232.4868403</v>
      </c>
      <c r="G97" s="59">
        <v>4153.95383803</v>
      </c>
      <c r="H97" s="59">
        <v>4059.8257362099998</v>
      </c>
      <c r="I97" s="59">
        <v>4034.3061782199998</v>
      </c>
      <c r="J97" s="59">
        <v>4032.5390753399997</v>
      </c>
      <c r="K97" s="59">
        <v>4020.6456348000002</v>
      </c>
      <c r="L97" s="59">
        <v>4020.2195338399997</v>
      </c>
      <c r="M97" s="59">
        <v>4052.6666911100001</v>
      </c>
      <c r="N97" s="59">
        <v>4097.0828463399994</v>
      </c>
      <c r="O97" s="59">
        <v>4076.0787986099999</v>
      </c>
      <c r="P97" s="59">
        <v>4084.5494456999995</v>
      </c>
      <c r="Q97" s="59">
        <v>4100.0792809200002</v>
      </c>
      <c r="R97" s="59">
        <v>4060.4926815999997</v>
      </c>
      <c r="S97" s="59">
        <v>4031.1872828699998</v>
      </c>
      <c r="T97" s="59">
        <v>4013.3180278</v>
      </c>
      <c r="U97" s="59">
        <v>4049.48990202</v>
      </c>
      <c r="V97" s="59">
        <v>4058.6614638900001</v>
      </c>
      <c r="W97" s="59">
        <v>4092.69246509</v>
      </c>
      <c r="X97" s="59">
        <v>4128.8541828699999</v>
      </c>
      <c r="Y97" s="59">
        <v>4163.2811387399997</v>
      </c>
    </row>
    <row r="98" spans="1:25" s="60" customFormat="1" ht="15.75" x14ac:dyDescent="0.3">
      <c r="A98" s="58" t="s">
        <v>155</v>
      </c>
      <c r="B98" s="59">
        <v>4206.2513107100003</v>
      </c>
      <c r="C98" s="59">
        <v>4172.7158974800004</v>
      </c>
      <c r="D98" s="59">
        <v>4181.4696916399998</v>
      </c>
      <c r="E98" s="59">
        <v>4186.5192590699999</v>
      </c>
      <c r="F98" s="59">
        <v>4182.73869543</v>
      </c>
      <c r="G98" s="59">
        <v>4162.1763056099999</v>
      </c>
      <c r="H98" s="59">
        <v>4099.52220777</v>
      </c>
      <c r="I98" s="59">
        <v>4014.4099363899995</v>
      </c>
      <c r="J98" s="59">
        <v>3936.1267089699995</v>
      </c>
      <c r="K98" s="59">
        <v>3921.76904233</v>
      </c>
      <c r="L98" s="59">
        <v>3956.0347690799999</v>
      </c>
      <c r="M98" s="59">
        <v>3969.0508360200001</v>
      </c>
      <c r="N98" s="59">
        <v>4018.2890625499999</v>
      </c>
      <c r="O98" s="59">
        <v>4027.3784791799999</v>
      </c>
      <c r="P98" s="59">
        <v>4052.4001078699998</v>
      </c>
      <c r="Q98" s="59">
        <v>4045.0075661800001</v>
      </c>
      <c r="R98" s="59">
        <v>4039.8636406199998</v>
      </c>
      <c r="S98" s="59">
        <v>4009.6832606099997</v>
      </c>
      <c r="T98" s="59">
        <v>3957.3254436199995</v>
      </c>
      <c r="U98" s="59">
        <v>3947.6546644099999</v>
      </c>
      <c r="V98" s="59">
        <v>3963.5947512399998</v>
      </c>
      <c r="W98" s="59">
        <v>3996.04027838</v>
      </c>
      <c r="X98" s="59">
        <v>4035.6000399300001</v>
      </c>
      <c r="Y98" s="59">
        <v>4085.2820209499996</v>
      </c>
    </row>
    <row r="99" spans="1:25" s="60" customFormat="1" ht="15.75" x14ac:dyDescent="0.3">
      <c r="A99" s="58" t="s">
        <v>156</v>
      </c>
      <c r="B99" s="59">
        <v>4074.3115130400001</v>
      </c>
      <c r="C99" s="59">
        <v>4073.0694106999999</v>
      </c>
      <c r="D99" s="59">
        <v>4019.4586844099999</v>
      </c>
      <c r="E99" s="59">
        <v>3969.25605851</v>
      </c>
      <c r="F99" s="59">
        <v>3983.6563333399999</v>
      </c>
      <c r="G99" s="59">
        <v>4010.33526772</v>
      </c>
      <c r="H99" s="59">
        <v>4016.4802273300002</v>
      </c>
      <c r="I99" s="59">
        <v>3988.7186199299999</v>
      </c>
      <c r="J99" s="59">
        <v>3929.3630739199998</v>
      </c>
      <c r="K99" s="59">
        <v>3921.13881158</v>
      </c>
      <c r="L99" s="59">
        <v>3930.7387754299998</v>
      </c>
      <c r="M99" s="59">
        <v>3942.8595074999998</v>
      </c>
      <c r="N99" s="59">
        <v>3941.9594026899999</v>
      </c>
      <c r="O99" s="59">
        <v>3967.7857774899999</v>
      </c>
      <c r="P99" s="59">
        <v>3967.1933165999999</v>
      </c>
      <c r="Q99" s="59">
        <v>3971.7676624799997</v>
      </c>
      <c r="R99" s="59">
        <v>3954.9368523499998</v>
      </c>
      <c r="S99" s="59">
        <v>3954.9479807600001</v>
      </c>
      <c r="T99" s="59">
        <v>3905.8130519699998</v>
      </c>
      <c r="U99" s="59">
        <v>3911.5676016999996</v>
      </c>
      <c r="V99" s="59">
        <v>3927.3303203599999</v>
      </c>
      <c r="W99" s="59">
        <v>3919.2855167199996</v>
      </c>
      <c r="X99" s="59">
        <v>3943.8428834899996</v>
      </c>
      <c r="Y99" s="59">
        <v>3968.72311343</v>
      </c>
    </row>
    <row r="100" spans="1:25" s="60" customFormat="1" ht="15.75" x14ac:dyDescent="0.3">
      <c r="A100" s="58" t="s">
        <v>157</v>
      </c>
      <c r="B100" s="59">
        <v>4189.7452064299996</v>
      </c>
      <c r="C100" s="59">
        <v>4196.5518175099996</v>
      </c>
      <c r="D100" s="59">
        <v>4203.97342579</v>
      </c>
      <c r="E100" s="59">
        <v>4203.5152124799997</v>
      </c>
      <c r="F100" s="59">
        <v>4190.4815855400002</v>
      </c>
      <c r="G100" s="59">
        <v>4164.2682582699999</v>
      </c>
      <c r="H100" s="59">
        <v>4122.2990106399993</v>
      </c>
      <c r="I100" s="59">
        <v>4081.2984505899999</v>
      </c>
      <c r="J100" s="59">
        <v>3988.6818397699999</v>
      </c>
      <c r="K100" s="59">
        <v>3951.3415978599996</v>
      </c>
      <c r="L100" s="59">
        <v>3990.2065807899999</v>
      </c>
      <c r="M100" s="59">
        <v>4016.6713940599998</v>
      </c>
      <c r="N100" s="59">
        <v>4056.2817503099996</v>
      </c>
      <c r="O100" s="59">
        <v>4072.1349823199998</v>
      </c>
      <c r="P100" s="59">
        <v>4105.4774865500003</v>
      </c>
      <c r="Q100" s="59">
        <v>4144.7083445199996</v>
      </c>
      <c r="R100" s="59">
        <v>4125.0555221499999</v>
      </c>
      <c r="S100" s="59">
        <v>4117.4120628299997</v>
      </c>
      <c r="T100" s="59">
        <v>4080.6191067399996</v>
      </c>
      <c r="U100" s="59">
        <v>4056.7599246700001</v>
      </c>
      <c r="V100" s="59">
        <v>4065.2222731499996</v>
      </c>
      <c r="W100" s="59">
        <v>4087.9328639599998</v>
      </c>
      <c r="X100" s="59">
        <v>4114.6674264100002</v>
      </c>
      <c r="Y100" s="59">
        <v>4151.20926452</v>
      </c>
    </row>
    <row r="101" spans="1:25" s="60" customFormat="1" ht="15.75" x14ac:dyDescent="0.3">
      <c r="A101" s="58" t="s">
        <v>158</v>
      </c>
      <c r="B101" s="59">
        <v>4195.3527751199999</v>
      </c>
      <c r="C101" s="59">
        <v>4208.1734870399996</v>
      </c>
      <c r="D101" s="59">
        <v>4195.4951678399993</v>
      </c>
      <c r="E101" s="59">
        <v>4197.2544056799998</v>
      </c>
      <c r="F101" s="59">
        <v>4203.1874826799994</v>
      </c>
      <c r="G101" s="59">
        <v>4201.3771113399998</v>
      </c>
      <c r="H101" s="59">
        <v>4206.4120300100003</v>
      </c>
      <c r="I101" s="59">
        <v>4133.7211977500001</v>
      </c>
      <c r="J101" s="59">
        <v>4199.6842995099996</v>
      </c>
      <c r="K101" s="59">
        <v>4136.9543626199993</v>
      </c>
      <c r="L101" s="59">
        <v>4040.6420823799999</v>
      </c>
      <c r="M101" s="59">
        <v>4067.68975632</v>
      </c>
      <c r="N101" s="59">
        <v>4105.7667712599996</v>
      </c>
      <c r="O101" s="59">
        <v>4148.8383401800002</v>
      </c>
      <c r="P101" s="59">
        <v>4165.1754952199999</v>
      </c>
      <c r="Q101" s="59">
        <v>4190.74877612</v>
      </c>
      <c r="R101" s="59">
        <v>4187.3342459199994</v>
      </c>
      <c r="S101" s="59">
        <v>4144.7948649700002</v>
      </c>
      <c r="T101" s="59">
        <v>4096.6541737999996</v>
      </c>
      <c r="U101" s="59">
        <v>4070.8583704100001</v>
      </c>
      <c r="V101" s="59">
        <v>4068.14658702</v>
      </c>
      <c r="W101" s="59">
        <v>4104.6669645599995</v>
      </c>
      <c r="X101" s="59">
        <v>4139.1109289899996</v>
      </c>
      <c r="Y101" s="59">
        <v>4176.3619406899998</v>
      </c>
    </row>
    <row r="102" spans="1:25" s="60" customFormat="1" ht="15.75" x14ac:dyDescent="0.3">
      <c r="A102" s="58" t="s">
        <v>159</v>
      </c>
      <c r="B102" s="59">
        <v>4186.3910096899999</v>
      </c>
      <c r="C102" s="59">
        <v>4219.7477594699994</v>
      </c>
      <c r="D102" s="59">
        <v>4222.9626688299995</v>
      </c>
      <c r="E102" s="59">
        <v>4245.9494948299998</v>
      </c>
      <c r="F102" s="59">
        <v>4242.58409338</v>
      </c>
      <c r="G102" s="59">
        <v>4210.2534344100004</v>
      </c>
      <c r="H102" s="59">
        <v>4162.7485899799995</v>
      </c>
      <c r="I102" s="59">
        <v>4106.8142908899999</v>
      </c>
      <c r="J102" s="59">
        <v>4079.8544652800001</v>
      </c>
      <c r="K102" s="59">
        <v>4058.3943330000002</v>
      </c>
      <c r="L102" s="59">
        <v>4065.2272488600001</v>
      </c>
      <c r="M102" s="59">
        <v>4110.2523428099994</v>
      </c>
      <c r="N102" s="59">
        <v>4149.0003758000003</v>
      </c>
      <c r="O102" s="59">
        <v>4179.46679623</v>
      </c>
      <c r="P102" s="59">
        <v>4188.6411236599997</v>
      </c>
      <c r="Q102" s="59">
        <v>4206.6590403</v>
      </c>
      <c r="R102" s="59">
        <v>4207.6939650300001</v>
      </c>
      <c r="S102" s="59">
        <v>4152.0181092700004</v>
      </c>
      <c r="T102" s="59">
        <v>4080.1771490800002</v>
      </c>
      <c r="U102" s="59">
        <v>4089.9618794199996</v>
      </c>
      <c r="V102" s="59">
        <v>4114.7325824099998</v>
      </c>
      <c r="W102" s="59">
        <v>4149.2960394199999</v>
      </c>
      <c r="X102" s="59">
        <v>4175.1347153899997</v>
      </c>
      <c r="Y102" s="59">
        <v>4210.1018325799996</v>
      </c>
    </row>
    <row r="103" spans="1:25" s="60" customFormat="1" ht="15.75" x14ac:dyDescent="0.3">
      <c r="A103" s="58" t="s">
        <v>160</v>
      </c>
      <c r="B103" s="59">
        <v>4364.7416441599999</v>
      </c>
      <c r="C103" s="59">
        <v>4385.5287632199997</v>
      </c>
      <c r="D103" s="59">
        <v>4414.4096816000001</v>
      </c>
      <c r="E103" s="59">
        <v>4421.6045214299993</v>
      </c>
      <c r="F103" s="59">
        <v>4419.9812672799999</v>
      </c>
      <c r="G103" s="59">
        <v>4385.2379207699996</v>
      </c>
      <c r="H103" s="59">
        <v>4333.1676876500005</v>
      </c>
      <c r="I103" s="59">
        <v>4273.3165319199998</v>
      </c>
      <c r="J103" s="59">
        <v>4249.9126236299999</v>
      </c>
      <c r="K103" s="59">
        <v>4222.6520909399997</v>
      </c>
      <c r="L103" s="59">
        <v>4217.4728759700001</v>
      </c>
      <c r="M103" s="59">
        <v>4234.3246265300004</v>
      </c>
      <c r="N103" s="59">
        <v>4254.36717142</v>
      </c>
      <c r="O103" s="59">
        <v>4280.5677035499994</v>
      </c>
      <c r="P103" s="59">
        <v>4321.97155527</v>
      </c>
      <c r="Q103" s="59">
        <v>4329.7160257100004</v>
      </c>
      <c r="R103" s="59">
        <v>4353.3458452199993</v>
      </c>
      <c r="S103" s="59">
        <v>4334.1818675599998</v>
      </c>
      <c r="T103" s="59">
        <v>4304.0177209699996</v>
      </c>
      <c r="U103" s="59">
        <v>4251.7898726399999</v>
      </c>
      <c r="V103" s="59">
        <v>4258.7523014500002</v>
      </c>
      <c r="W103" s="59">
        <v>4260.5094183700003</v>
      </c>
      <c r="X103" s="59">
        <v>4289.9486070500006</v>
      </c>
      <c r="Y103" s="59">
        <v>4299.9904327300001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4582.8653087599996</v>
      </c>
      <c r="C107" s="57">
        <v>4594.60346441</v>
      </c>
      <c r="D107" s="57">
        <v>4658.6579012099992</v>
      </c>
      <c r="E107" s="57">
        <v>4687.1536790399996</v>
      </c>
      <c r="F107" s="57">
        <v>4683.6294753699995</v>
      </c>
      <c r="G107" s="57">
        <v>4660.3849396199994</v>
      </c>
      <c r="H107" s="57">
        <v>4632.5750506499999</v>
      </c>
      <c r="I107" s="57">
        <v>4700.2058155799996</v>
      </c>
      <c r="J107" s="57">
        <v>4699.7075225299996</v>
      </c>
      <c r="K107" s="57">
        <v>4704.7166225799992</v>
      </c>
      <c r="L107" s="57">
        <v>4678.4704809199993</v>
      </c>
      <c r="M107" s="57">
        <v>4673.6294157899993</v>
      </c>
      <c r="N107" s="57">
        <v>4658.2131076099995</v>
      </c>
      <c r="O107" s="57">
        <v>4638.2920887599994</v>
      </c>
      <c r="P107" s="57">
        <v>4636.7100211500001</v>
      </c>
      <c r="Q107" s="57">
        <v>4628.5336573599998</v>
      </c>
      <c r="R107" s="57">
        <v>4630.01111098</v>
      </c>
      <c r="S107" s="57">
        <v>4637.52660861</v>
      </c>
      <c r="T107" s="57">
        <v>4647.6704913399999</v>
      </c>
      <c r="U107" s="57">
        <v>4624.7954159299998</v>
      </c>
      <c r="V107" s="57">
        <v>4632.4127262499997</v>
      </c>
      <c r="W107" s="57">
        <v>4627.6517832499994</v>
      </c>
      <c r="X107" s="57">
        <v>4613.8588153299997</v>
      </c>
      <c r="Y107" s="57">
        <v>4599.9228010699999</v>
      </c>
    </row>
    <row r="108" spans="1:25" s="60" customFormat="1" ht="15.75" x14ac:dyDescent="0.3">
      <c r="A108" s="58" t="s">
        <v>134</v>
      </c>
      <c r="B108" s="59">
        <v>4645.3309152000002</v>
      </c>
      <c r="C108" s="59">
        <v>4624.2001216699991</v>
      </c>
      <c r="D108" s="59">
        <v>4622.5927549899998</v>
      </c>
      <c r="E108" s="59">
        <v>4636.4830375699994</v>
      </c>
      <c r="F108" s="59">
        <v>4630.9336513599992</v>
      </c>
      <c r="G108" s="59">
        <v>4649.7261183699993</v>
      </c>
      <c r="H108" s="59">
        <v>4680.9707889699994</v>
      </c>
      <c r="I108" s="59">
        <v>4650.9053666700001</v>
      </c>
      <c r="J108" s="59">
        <v>4613.8085158699996</v>
      </c>
      <c r="K108" s="59">
        <v>4630.6005194999998</v>
      </c>
      <c r="L108" s="59">
        <v>4622.7517085599993</v>
      </c>
      <c r="M108" s="59">
        <v>4612.44006515</v>
      </c>
      <c r="N108" s="59">
        <v>4554.3938638599993</v>
      </c>
      <c r="O108" s="59">
        <v>4644.9447866099999</v>
      </c>
      <c r="P108" s="59">
        <v>4695.7459187099994</v>
      </c>
      <c r="Q108" s="59">
        <v>4681.6380688299996</v>
      </c>
      <c r="R108" s="59">
        <v>4661.1230306599991</v>
      </c>
      <c r="S108" s="59">
        <v>4589.9254960899998</v>
      </c>
      <c r="T108" s="59">
        <v>4580.1434959999997</v>
      </c>
      <c r="U108" s="59">
        <v>4627.9934255799999</v>
      </c>
      <c r="V108" s="59">
        <v>4645.7882566199996</v>
      </c>
      <c r="W108" s="59">
        <v>4650.9892149399993</v>
      </c>
      <c r="X108" s="59">
        <v>4687.2973276899993</v>
      </c>
      <c r="Y108" s="59">
        <v>4666.05040052</v>
      </c>
    </row>
    <row r="109" spans="1:25" s="60" customFormat="1" ht="15.75" x14ac:dyDescent="0.3">
      <c r="A109" s="58" t="s">
        <v>135</v>
      </c>
      <c r="B109" s="59">
        <v>4549.9699001999998</v>
      </c>
      <c r="C109" s="59">
        <v>4595.8206144299993</v>
      </c>
      <c r="D109" s="59">
        <v>4600.6258326799998</v>
      </c>
      <c r="E109" s="59">
        <v>4589.7616631399997</v>
      </c>
      <c r="F109" s="59">
        <v>4604.2769908599994</v>
      </c>
      <c r="G109" s="59">
        <v>4583.2187812599996</v>
      </c>
      <c r="H109" s="59">
        <v>4554.7213420099997</v>
      </c>
      <c r="I109" s="59">
        <v>4551.0642874199993</v>
      </c>
      <c r="J109" s="59">
        <v>4547.5693008199996</v>
      </c>
      <c r="K109" s="59">
        <v>4555.3571885999991</v>
      </c>
      <c r="L109" s="59">
        <v>4559.7093631299995</v>
      </c>
      <c r="M109" s="59">
        <v>4557.2124813899991</v>
      </c>
      <c r="N109" s="59">
        <v>4553.0302400299997</v>
      </c>
      <c r="O109" s="59">
        <v>4545.34070574</v>
      </c>
      <c r="P109" s="59">
        <v>4540.8946385299996</v>
      </c>
      <c r="Q109" s="59">
        <v>4536.0590498900001</v>
      </c>
      <c r="R109" s="59">
        <v>4528.4421774899993</v>
      </c>
      <c r="S109" s="59">
        <v>4551.4550290699999</v>
      </c>
      <c r="T109" s="59">
        <v>4546.2221331399996</v>
      </c>
      <c r="U109" s="59">
        <v>4554.1435001999998</v>
      </c>
      <c r="V109" s="59">
        <v>4551.5057963599993</v>
      </c>
      <c r="W109" s="59">
        <v>4543.12429539</v>
      </c>
      <c r="X109" s="59">
        <v>4530.8841736699997</v>
      </c>
      <c r="Y109" s="59">
        <v>4542.6533845899994</v>
      </c>
    </row>
    <row r="110" spans="1:25" s="60" customFormat="1" ht="15.75" x14ac:dyDescent="0.3">
      <c r="A110" s="58" t="s">
        <v>136</v>
      </c>
      <c r="B110" s="59">
        <v>4699.8383377800001</v>
      </c>
      <c r="C110" s="59">
        <v>4722.6662813399998</v>
      </c>
      <c r="D110" s="59">
        <v>4719.0942015999999</v>
      </c>
      <c r="E110" s="59">
        <v>4710.9141320199997</v>
      </c>
      <c r="F110" s="59">
        <v>4709.99600775</v>
      </c>
      <c r="G110" s="59">
        <v>4682.1936611199999</v>
      </c>
      <c r="H110" s="59">
        <v>4622.5852256199996</v>
      </c>
      <c r="I110" s="59">
        <v>4554.0167121099994</v>
      </c>
      <c r="J110" s="59">
        <v>4489.7317058999997</v>
      </c>
      <c r="K110" s="59">
        <v>4488.2896202299999</v>
      </c>
      <c r="L110" s="59">
        <v>4503.99454143</v>
      </c>
      <c r="M110" s="59">
        <v>4515.7085443099995</v>
      </c>
      <c r="N110" s="59">
        <v>4553.27278252</v>
      </c>
      <c r="O110" s="59">
        <v>4574.7433023499998</v>
      </c>
      <c r="P110" s="59">
        <v>4591.7623044399998</v>
      </c>
      <c r="Q110" s="59">
        <v>4600.1274802699991</v>
      </c>
      <c r="R110" s="59">
        <v>4577.72369153</v>
      </c>
      <c r="S110" s="59">
        <v>4537.42927169</v>
      </c>
      <c r="T110" s="59">
        <v>4557.2988150900001</v>
      </c>
      <c r="U110" s="59">
        <v>4556.0503176900002</v>
      </c>
      <c r="V110" s="59">
        <v>4564.7717660799999</v>
      </c>
      <c r="W110" s="59">
        <v>4605.2551126199996</v>
      </c>
      <c r="X110" s="59">
        <v>4617.7594885599992</v>
      </c>
      <c r="Y110" s="59">
        <v>4634.2929486599996</v>
      </c>
    </row>
    <row r="111" spans="1:25" s="60" customFormat="1" ht="15.75" x14ac:dyDescent="0.3">
      <c r="A111" s="58" t="s">
        <v>137</v>
      </c>
      <c r="B111" s="59">
        <v>4571.7623668799997</v>
      </c>
      <c r="C111" s="59">
        <v>4600.2787748199999</v>
      </c>
      <c r="D111" s="59">
        <v>4600.7212065599997</v>
      </c>
      <c r="E111" s="59">
        <v>4583.1634074099993</v>
      </c>
      <c r="F111" s="59">
        <v>4575.8011282299994</v>
      </c>
      <c r="G111" s="59">
        <v>4571.7078982999992</v>
      </c>
      <c r="H111" s="59">
        <v>4540.3595888700002</v>
      </c>
      <c r="I111" s="59">
        <v>4472.5795555799996</v>
      </c>
      <c r="J111" s="59">
        <v>4415.8719442099991</v>
      </c>
      <c r="K111" s="59">
        <v>4391.2597095499996</v>
      </c>
      <c r="L111" s="59">
        <v>4387.967164489999</v>
      </c>
      <c r="M111" s="59">
        <v>4419.9171628699996</v>
      </c>
      <c r="N111" s="59">
        <v>4452.9206760799998</v>
      </c>
      <c r="O111" s="59">
        <v>4482.8545249599993</v>
      </c>
      <c r="P111" s="59">
        <v>4538.0430720799995</v>
      </c>
      <c r="Q111" s="59">
        <v>4548.4696057599995</v>
      </c>
      <c r="R111" s="59">
        <v>4525.5738751299996</v>
      </c>
      <c r="S111" s="59">
        <v>4473.5833270799994</v>
      </c>
      <c r="T111" s="59">
        <v>4416.2496820099996</v>
      </c>
      <c r="U111" s="59">
        <v>4437.6806228299993</v>
      </c>
      <c r="V111" s="59">
        <v>4450.1800951099995</v>
      </c>
      <c r="W111" s="59">
        <v>4480.8677822899999</v>
      </c>
      <c r="X111" s="59">
        <v>4508.6062138199995</v>
      </c>
      <c r="Y111" s="59">
        <v>4529.1433355599993</v>
      </c>
    </row>
    <row r="112" spans="1:25" s="60" customFormat="1" ht="15.75" x14ac:dyDescent="0.3">
      <c r="A112" s="58" t="s">
        <v>138</v>
      </c>
      <c r="B112" s="59">
        <v>4565.9989346599996</v>
      </c>
      <c r="C112" s="59">
        <v>4607.0299658299991</v>
      </c>
      <c r="D112" s="59">
        <v>4602.5057042399994</v>
      </c>
      <c r="E112" s="59">
        <v>4587.1548433799999</v>
      </c>
      <c r="F112" s="59">
        <v>4608.8603391500001</v>
      </c>
      <c r="G112" s="59">
        <v>4541.4559431500002</v>
      </c>
      <c r="H112" s="59">
        <v>4508.1800011999994</v>
      </c>
      <c r="I112" s="59">
        <v>4473.3624750299996</v>
      </c>
      <c r="J112" s="59">
        <v>4453.3952765799995</v>
      </c>
      <c r="K112" s="59">
        <v>4465.2994122399996</v>
      </c>
      <c r="L112" s="59">
        <v>4470.9331523799992</v>
      </c>
      <c r="M112" s="59">
        <v>4491.5704519199999</v>
      </c>
      <c r="N112" s="59">
        <v>4503.89896305</v>
      </c>
      <c r="O112" s="59">
        <v>4508.7836945599993</v>
      </c>
      <c r="P112" s="59">
        <v>4504.9953430999994</v>
      </c>
      <c r="Q112" s="59">
        <v>4502.9379041799994</v>
      </c>
      <c r="R112" s="59">
        <v>4524.9849289799995</v>
      </c>
      <c r="S112" s="59">
        <v>4464.5805024499996</v>
      </c>
      <c r="T112" s="59">
        <v>4473.4210706899994</v>
      </c>
      <c r="U112" s="59">
        <v>4478.8990515299993</v>
      </c>
      <c r="V112" s="59">
        <v>4474.2659166499998</v>
      </c>
      <c r="W112" s="59">
        <v>4462.4641535800001</v>
      </c>
      <c r="X112" s="59">
        <v>4511.8466948699997</v>
      </c>
      <c r="Y112" s="59">
        <v>4530.6736745899998</v>
      </c>
    </row>
    <row r="113" spans="1:25" s="60" customFormat="1" ht="15.75" x14ac:dyDescent="0.3">
      <c r="A113" s="58" t="s">
        <v>139</v>
      </c>
      <c r="B113" s="59">
        <v>4536.3191560799996</v>
      </c>
      <c r="C113" s="59">
        <v>4570.0950909200001</v>
      </c>
      <c r="D113" s="59">
        <v>4566.6918073799998</v>
      </c>
      <c r="E113" s="59">
        <v>4564.0884929499998</v>
      </c>
      <c r="F113" s="59">
        <v>4567.2555133400001</v>
      </c>
      <c r="G113" s="59">
        <v>4578.9338509399995</v>
      </c>
      <c r="H113" s="59">
        <v>4531.3920182399997</v>
      </c>
      <c r="I113" s="59">
        <v>4503.6877909300001</v>
      </c>
      <c r="J113" s="59">
        <v>4451.9859381899996</v>
      </c>
      <c r="K113" s="59">
        <v>4451.1589733499995</v>
      </c>
      <c r="L113" s="59">
        <v>4446.9827539999997</v>
      </c>
      <c r="M113" s="59">
        <v>4479.3706894399993</v>
      </c>
      <c r="N113" s="59">
        <v>4498.3195974800001</v>
      </c>
      <c r="O113" s="59">
        <v>4503.3327186400002</v>
      </c>
      <c r="P113" s="59">
        <v>4518.6039868499993</v>
      </c>
      <c r="Q113" s="59">
        <v>4524.4411975099993</v>
      </c>
      <c r="R113" s="59">
        <v>4536.2863873999995</v>
      </c>
      <c r="S113" s="59">
        <v>4480.6554459700001</v>
      </c>
      <c r="T113" s="59">
        <v>4435.6391139199995</v>
      </c>
      <c r="U113" s="59">
        <v>4463.9044716699991</v>
      </c>
      <c r="V113" s="59">
        <v>4468.06119717</v>
      </c>
      <c r="W113" s="59">
        <v>4459.5888012899995</v>
      </c>
      <c r="X113" s="59">
        <v>4517.6772792499996</v>
      </c>
      <c r="Y113" s="59">
        <v>4536.1989625899996</v>
      </c>
    </row>
    <row r="114" spans="1:25" s="60" customFormat="1" ht="15.75" x14ac:dyDescent="0.3">
      <c r="A114" s="58" t="s">
        <v>140</v>
      </c>
      <c r="B114" s="59">
        <v>4473.6247019399998</v>
      </c>
      <c r="C114" s="59">
        <v>4514.83727679</v>
      </c>
      <c r="D114" s="59">
        <v>4533.1299662199999</v>
      </c>
      <c r="E114" s="59">
        <v>4553.1036064899999</v>
      </c>
      <c r="F114" s="59">
        <v>4543.5139629400001</v>
      </c>
      <c r="G114" s="59">
        <v>4535.4257965299994</v>
      </c>
      <c r="H114" s="59">
        <v>4468.6049627199991</v>
      </c>
      <c r="I114" s="59">
        <v>4462.4478461299996</v>
      </c>
      <c r="J114" s="59">
        <v>4450.4354797699998</v>
      </c>
      <c r="K114" s="59">
        <v>4466.9602822299994</v>
      </c>
      <c r="L114" s="59">
        <v>4498.7223499699994</v>
      </c>
      <c r="M114" s="59">
        <v>4531.3298046199998</v>
      </c>
      <c r="N114" s="59">
        <v>4543.7793024699995</v>
      </c>
      <c r="O114" s="59">
        <v>4547.2638783499997</v>
      </c>
      <c r="P114" s="59">
        <v>4549.3218815499995</v>
      </c>
      <c r="Q114" s="59">
        <v>4547.7568934599994</v>
      </c>
      <c r="R114" s="59">
        <v>4542.2255664099994</v>
      </c>
      <c r="S114" s="59">
        <v>4544.5099301099999</v>
      </c>
      <c r="T114" s="59">
        <v>4534.5206108499997</v>
      </c>
      <c r="U114" s="59">
        <v>4532.6036558999995</v>
      </c>
      <c r="V114" s="59">
        <v>4500.8403964499994</v>
      </c>
      <c r="W114" s="59">
        <v>4471.2430983399991</v>
      </c>
      <c r="X114" s="59">
        <v>4459.0692888399999</v>
      </c>
      <c r="Y114" s="59">
        <v>4452.7847795199996</v>
      </c>
    </row>
    <row r="115" spans="1:25" s="60" customFormat="1" ht="15.75" x14ac:dyDescent="0.3">
      <c r="A115" s="58" t="s">
        <v>141</v>
      </c>
      <c r="B115" s="59">
        <v>4366.1515915199998</v>
      </c>
      <c r="C115" s="59">
        <v>4295.2823268100001</v>
      </c>
      <c r="D115" s="59">
        <v>4328.0329869399993</v>
      </c>
      <c r="E115" s="59">
        <v>4339.7073681900001</v>
      </c>
      <c r="F115" s="59">
        <v>4339.7367714100001</v>
      </c>
      <c r="G115" s="59">
        <v>4299.9152331400001</v>
      </c>
      <c r="H115" s="59">
        <v>4275.6733237899998</v>
      </c>
      <c r="I115" s="59">
        <v>4322.4486410999998</v>
      </c>
      <c r="J115" s="59">
        <v>4304.1904103399993</v>
      </c>
      <c r="K115" s="59">
        <v>4309.31046556</v>
      </c>
      <c r="L115" s="59">
        <v>4355.0479164799999</v>
      </c>
      <c r="M115" s="59">
        <v>4389.6485220899995</v>
      </c>
      <c r="N115" s="59">
        <v>4432.8506631999999</v>
      </c>
      <c r="O115" s="59">
        <v>4431.7899700299995</v>
      </c>
      <c r="P115" s="59">
        <v>4429.2516098699998</v>
      </c>
      <c r="Q115" s="59">
        <v>4426.9573992699998</v>
      </c>
      <c r="R115" s="59">
        <v>4424.8139223199996</v>
      </c>
      <c r="S115" s="59">
        <v>4428.8089442799992</v>
      </c>
      <c r="T115" s="59">
        <v>4392.92252457</v>
      </c>
      <c r="U115" s="59">
        <v>4372.2184917699997</v>
      </c>
      <c r="V115" s="59">
        <v>4365.4451163999993</v>
      </c>
      <c r="W115" s="59">
        <v>4345.8592644099999</v>
      </c>
      <c r="X115" s="59">
        <v>4335.2721081499994</v>
      </c>
      <c r="Y115" s="59">
        <v>4326.1186930399999</v>
      </c>
    </row>
    <row r="116" spans="1:25" s="60" customFormat="1" ht="15.75" x14ac:dyDescent="0.3">
      <c r="A116" s="58" t="s">
        <v>142</v>
      </c>
      <c r="B116" s="59">
        <v>4370.2463641799995</v>
      </c>
      <c r="C116" s="59">
        <v>4394.7111448999995</v>
      </c>
      <c r="D116" s="59">
        <v>4384.8364456700001</v>
      </c>
      <c r="E116" s="59">
        <v>4420.3912586599999</v>
      </c>
      <c r="F116" s="59">
        <v>4401.1516440099995</v>
      </c>
      <c r="G116" s="59">
        <v>4375.3316210499997</v>
      </c>
      <c r="H116" s="59">
        <v>4431.1866614999999</v>
      </c>
      <c r="I116" s="59">
        <v>4422.9517984799995</v>
      </c>
      <c r="J116" s="59">
        <v>4409.8424873200001</v>
      </c>
      <c r="K116" s="59">
        <v>4401.5653749899993</v>
      </c>
      <c r="L116" s="59">
        <v>4413.4809153299993</v>
      </c>
      <c r="M116" s="59">
        <v>4415.4383195299997</v>
      </c>
      <c r="N116" s="59">
        <v>4418.3055963499992</v>
      </c>
      <c r="O116" s="59">
        <v>4386.3380071499996</v>
      </c>
      <c r="P116" s="59">
        <v>4394.6681988399996</v>
      </c>
      <c r="Q116" s="59">
        <v>4388.5989767800002</v>
      </c>
      <c r="R116" s="59">
        <v>4352.1006872299995</v>
      </c>
      <c r="S116" s="59">
        <v>4386.1726971199996</v>
      </c>
      <c r="T116" s="59">
        <v>4382.3894544699997</v>
      </c>
      <c r="U116" s="59">
        <v>4380.92586682</v>
      </c>
      <c r="V116" s="59">
        <v>4383.8390693900001</v>
      </c>
      <c r="W116" s="59">
        <v>4384.7107751999993</v>
      </c>
      <c r="X116" s="59">
        <v>4371.1920648899995</v>
      </c>
      <c r="Y116" s="59">
        <v>4371.789864549999</v>
      </c>
    </row>
    <row r="117" spans="1:25" s="60" customFormat="1" ht="15.75" x14ac:dyDescent="0.3">
      <c r="A117" s="58" t="s">
        <v>143</v>
      </c>
      <c r="B117" s="59">
        <v>4577.1568990399992</v>
      </c>
      <c r="C117" s="59">
        <v>4615.3690669299995</v>
      </c>
      <c r="D117" s="59">
        <v>4630.9589372099999</v>
      </c>
      <c r="E117" s="59">
        <v>4636.1829516899998</v>
      </c>
      <c r="F117" s="59">
        <v>4627.8496433</v>
      </c>
      <c r="G117" s="59">
        <v>4612.0898507299999</v>
      </c>
      <c r="H117" s="59">
        <v>4560.5213366199996</v>
      </c>
      <c r="I117" s="59">
        <v>4492.2731072799997</v>
      </c>
      <c r="J117" s="59">
        <v>4458.4461803199993</v>
      </c>
      <c r="K117" s="59">
        <v>4411.7875102099997</v>
      </c>
      <c r="L117" s="59">
        <v>4412.2560362099994</v>
      </c>
      <c r="M117" s="59">
        <v>4438.2578791599999</v>
      </c>
      <c r="N117" s="59">
        <v>4473.6028071699993</v>
      </c>
      <c r="O117" s="59">
        <v>4503.2481628799997</v>
      </c>
      <c r="P117" s="59">
        <v>4520.9860566299994</v>
      </c>
      <c r="Q117" s="59">
        <v>4529.0030192499999</v>
      </c>
      <c r="R117" s="59">
        <v>4509.8584822100001</v>
      </c>
      <c r="S117" s="59">
        <v>4464.7943940199993</v>
      </c>
      <c r="T117" s="59">
        <v>4440.8013510699993</v>
      </c>
      <c r="U117" s="59">
        <v>4460.2766905799999</v>
      </c>
      <c r="V117" s="59">
        <v>4480.5455450499994</v>
      </c>
      <c r="W117" s="59">
        <v>4509.5466665099993</v>
      </c>
      <c r="X117" s="59">
        <v>4547.3725249299996</v>
      </c>
      <c r="Y117" s="59">
        <v>4586.6734248199991</v>
      </c>
    </row>
    <row r="118" spans="1:25" s="60" customFormat="1" ht="15.75" x14ac:dyDescent="0.3">
      <c r="A118" s="58" t="s">
        <v>144</v>
      </c>
      <c r="B118" s="59">
        <v>4487.3465617299998</v>
      </c>
      <c r="C118" s="59">
        <v>4566.3229915799993</v>
      </c>
      <c r="D118" s="59">
        <v>4565.4455197299994</v>
      </c>
      <c r="E118" s="59">
        <v>4531.8073672299997</v>
      </c>
      <c r="F118" s="59">
        <v>4571.2495773999999</v>
      </c>
      <c r="G118" s="59">
        <v>4577.6192523399995</v>
      </c>
      <c r="H118" s="59">
        <v>4570.1151500699998</v>
      </c>
      <c r="I118" s="59">
        <v>4575.8336410899992</v>
      </c>
      <c r="J118" s="59">
        <v>4567.4836814199998</v>
      </c>
      <c r="K118" s="59">
        <v>4497.6746072499991</v>
      </c>
      <c r="L118" s="59">
        <v>4460.1616978900001</v>
      </c>
      <c r="M118" s="59">
        <v>4458.6594568399996</v>
      </c>
      <c r="N118" s="59">
        <v>4473.5297204399994</v>
      </c>
      <c r="O118" s="59">
        <v>4508.5281043799996</v>
      </c>
      <c r="P118" s="59">
        <v>4528.4540052399998</v>
      </c>
      <c r="Q118" s="59">
        <v>4541.2320536399993</v>
      </c>
      <c r="R118" s="59">
        <v>4543.4744514099993</v>
      </c>
      <c r="S118" s="59">
        <v>4500.7272486799993</v>
      </c>
      <c r="T118" s="59">
        <v>4470.7060602599995</v>
      </c>
      <c r="U118" s="59">
        <v>4441.2842924699999</v>
      </c>
      <c r="V118" s="59">
        <v>4466.0044655499996</v>
      </c>
      <c r="W118" s="59">
        <v>4481.2277665799993</v>
      </c>
      <c r="X118" s="59">
        <v>4526.2148011699992</v>
      </c>
      <c r="Y118" s="59">
        <v>4524.3313581999992</v>
      </c>
    </row>
    <row r="119" spans="1:25" s="60" customFormat="1" ht="15.75" x14ac:dyDescent="0.3">
      <c r="A119" s="58" t="s">
        <v>145</v>
      </c>
      <c r="B119" s="59">
        <v>4632.3335943099992</v>
      </c>
      <c r="C119" s="59">
        <v>4668.3851989999994</v>
      </c>
      <c r="D119" s="59">
        <v>4675.1956641299994</v>
      </c>
      <c r="E119" s="59">
        <v>4676.4286792799994</v>
      </c>
      <c r="F119" s="59">
        <v>4645.9659959799992</v>
      </c>
      <c r="G119" s="59">
        <v>4601.3274914899994</v>
      </c>
      <c r="H119" s="59">
        <v>4544.5766305199995</v>
      </c>
      <c r="I119" s="59">
        <v>4547.3581509199994</v>
      </c>
      <c r="J119" s="59">
        <v>4500.3451531899991</v>
      </c>
      <c r="K119" s="59">
        <v>4474.1657485799997</v>
      </c>
      <c r="L119" s="59">
        <v>4489.4453763399997</v>
      </c>
      <c r="M119" s="59">
        <v>4509.0875079500001</v>
      </c>
      <c r="N119" s="59">
        <v>4561.3346877699996</v>
      </c>
      <c r="O119" s="59">
        <v>4604.4178314199999</v>
      </c>
      <c r="P119" s="59">
        <v>4641.0780666199998</v>
      </c>
      <c r="Q119" s="59">
        <v>4655.3680962499993</v>
      </c>
      <c r="R119" s="59">
        <v>4643.5441852099993</v>
      </c>
      <c r="S119" s="59">
        <v>4592.0560964599999</v>
      </c>
      <c r="T119" s="59">
        <v>4550.97837764</v>
      </c>
      <c r="U119" s="59">
        <v>4592.8574256299999</v>
      </c>
      <c r="V119" s="59">
        <v>4605.0855659399995</v>
      </c>
      <c r="W119" s="59">
        <v>4627.8405764299996</v>
      </c>
      <c r="X119" s="59">
        <v>4665.0868756099999</v>
      </c>
      <c r="Y119" s="59">
        <v>4587.4071237799999</v>
      </c>
    </row>
    <row r="120" spans="1:25" s="60" customFormat="1" ht="15.75" x14ac:dyDescent="0.3">
      <c r="A120" s="58" t="s">
        <v>146</v>
      </c>
      <c r="B120" s="59">
        <v>4700.3632690899994</v>
      </c>
      <c r="C120" s="59">
        <v>4747.6791757899991</v>
      </c>
      <c r="D120" s="59">
        <v>4741.6108808299996</v>
      </c>
      <c r="E120" s="59">
        <v>4829.0946579499996</v>
      </c>
      <c r="F120" s="59">
        <v>4658.0855003699999</v>
      </c>
      <c r="G120" s="59">
        <v>4781.7177492399996</v>
      </c>
      <c r="H120" s="59">
        <v>4693.3713148299994</v>
      </c>
      <c r="I120" s="59">
        <v>4651.7742718299996</v>
      </c>
      <c r="J120" s="59">
        <v>4627.44946686</v>
      </c>
      <c r="K120" s="59">
        <v>4606.8751004199994</v>
      </c>
      <c r="L120" s="59">
        <v>4606.0833987199994</v>
      </c>
      <c r="M120" s="59">
        <v>4677.6633035099994</v>
      </c>
      <c r="N120" s="59">
        <v>4655.2957353699994</v>
      </c>
      <c r="O120" s="59">
        <v>4688.7308203299999</v>
      </c>
      <c r="P120" s="59">
        <v>4709.6634342899997</v>
      </c>
      <c r="Q120" s="59">
        <v>4717.7175633999996</v>
      </c>
      <c r="R120" s="59">
        <v>4693.4300774599997</v>
      </c>
      <c r="S120" s="59">
        <v>4654.3994228199999</v>
      </c>
      <c r="T120" s="59">
        <v>4641.3400111199999</v>
      </c>
      <c r="U120" s="59">
        <v>4639.0153295699993</v>
      </c>
      <c r="V120" s="59">
        <v>4655.0245476099999</v>
      </c>
      <c r="W120" s="59">
        <v>4674.8755406099999</v>
      </c>
      <c r="X120" s="59">
        <v>4699.76927841</v>
      </c>
      <c r="Y120" s="59">
        <v>4722.0416222499998</v>
      </c>
    </row>
    <row r="121" spans="1:25" s="60" customFormat="1" ht="15.75" x14ac:dyDescent="0.3">
      <c r="A121" s="58" t="s">
        <v>147</v>
      </c>
      <c r="B121" s="59">
        <v>4651.7789756099992</v>
      </c>
      <c r="C121" s="59">
        <v>4667.1941622699997</v>
      </c>
      <c r="D121" s="59">
        <v>4697.2908089399998</v>
      </c>
      <c r="E121" s="59">
        <v>4678.87823837</v>
      </c>
      <c r="F121" s="59">
        <v>4658.6212109099997</v>
      </c>
      <c r="G121" s="59">
        <v>4586.9653255699995</v>
      </c>
      <c r="H121" s="59">
        <v>4508.0333622199996</v>
      </c>
      <c r="I121" s="59">
        <v>4489.5750866799999</v>
      </c>
      <c r="J121" s="59">
        <v>4466.3170637999992</v>
      </c>
      <c r="K121" s="59">
        <v>4465.8472320599994</v>
      </c>
      <c r="L121" s="59">
        <v>4472.2570833899999</v>
      </c>
      <c r="M121" s="59">
        <v>4522.6546344099997</v>
      </c>
      <c r="N121" s="59">
        <v>4548.1912946799994</v>
      </c>
      <c r="O121" s="59">
        <v>4567.3502696099995</v>
      </c>
      <c r="P121" s="59">
        <v>4583.8132384099999</v>
      </c>
      <c r="Q121" s="59">
        <v>4567.4315233299994</v>
      </c>
      <c r="R121" s="59">
        <v>4555.2575004299997</v>
      </c>
      <c r="S121" s="59">
        <v>4511.28332495</v>
      </c>
      <c r="T121" s="59">
        <v>4459.1070337099991</v>
      </c>
      <c r="U121" s="59">
        <v>4473.5369261999995</v>
      </c>
      <c r="V121" s="59">
        <v>4469.1175894999997</v>
      </c>
      <c r="W121" s="59">
        <v>4466.0815088499994</v>
      </c>
      <c r="X121" s="59">
        <v>4531.68954983</v>
      </c>
      <c r="Y121" s="59">
        <v>4567.5612357800001</v>
      </c>
    </row>
    <row r="122" spans="1:25" s="60" customFormat="1" ht="15.75" x14ac:dyDescent="0.3">
      <c r="A122" s="58" t="s">
        <v>148</v>
      </c>
      <c r="B122" s="59">
        <v>4629.5706919799995</v>
      </c>
      <c r="C122" s="59">
        <v>4665.9575176099997</v>
      </c>
      <c r="D122" s="59">
        <v>4681.8783938599991</v>
      </c>
      <c r="E122" s="59">
        <v>4677.8575806899998</v>
      </c>
      <c r="F122" s="59">
        <v>4665.40580219</v>
      </c>
      <c r="G122" s="59">
        <v>4615.1900743999995</v>
      </c>
      <c r="H122" s="59">
        <v>4513.3880482899995</v>
      </c>
      <c r="I122" s="59">
        <v>4479.3334219199996</v>
      </c>
      <c r="J122" s="59">
        <v>4465.9427307799997</v>
      </c>
      <c r="K122" s="59">
        <v>4470.7161970599991</v>
      </c>
      <c r="L122" s="59">
        <v>4488.6852932199999</v>
      </c>
      <c r="M122" s="59">
        <v>4512.11459698</v>
      </c>
      <c r="N122" s="59">
        <v>4580.8113770799991</v>
      </c>
      <c r="O122" s="59">
        <v>4602.9961495899997</v>
      </c>
      <c r="P122" s="59">
        <v>4613.6867804199992</v>
      </c>
      <c r="Q122" s="59">
        <v>4627.7984481099993</v>
      </c>
      <c r="R122" s="59">
        <v>4600.9450077299998</v>
      </c>
      <c r="S122" s="59">
        <v>4558.2803151699991</v>
      </c>
      <c r="T122" s="59">
        <v>4503.5659816099997</v>
      </c>
      <c r="U122" s="59">
        <v>4507.6493517099998</v>
      </c>
      <c r="V122" s="59">
        <v>4524.5084202899998</v>
      </c>
      <c r="W122" s="59">
        <v>4558.9977566899997</v>
      </c>
      <c r="X122" s="59">
        <v>4613.0762094900001</v>
      </c>
      <c r="Y122" s="59">
        <v>4630.6984270899993</v>
      </c>
    </row>
    <row r="123" spans="1:25" s="60" customFormat="1" ht="15.75" x14ac:dyDescent="0.3">
      <c r="A123" s="58" t="s">
        <v>149</v>
      </c>
      <c r="B123" s="59">
        <v>4773.3972855599995</v>
      </c>
      <c r="C123" s="59">
        <v>4815.5417896499994</v>
      </c>
      <c r="D123" s="59">
        <v>4830.2066404500001</v>
      </c>
      <c r="E123" s="59">
        <v>4826.3300175699997</v>
      </c>
      <c r="F123" s="59">
        <v>4791.10078746</v>
      </c>
      <c r="G123" s="59">
        <v>4742.1490800299998</v>
      </c>
      <c r="H123" s="59">
        <v>4662.8529608999997</v>
      </c>
      <c r="I123" s="59">
        <v>4636.9127388299994</v>
      </c>
      <c r="J123" s="59">
        <v>4602.7920286999997</v>
      </c>
      <c r="K123" s="59">
        <v>4594.1475989599994</v>
      </c>
      <c r="L123" s="59">
        <v>4592.2434636199996</v>
      </c>
      <c r="M123" s="59">
        <v>4596.96513237</v>
      </c>
      <c r="N123" s="59">
        <v>4637.0985851199994</v>
      </c>
      <c r="O123" s="59">
        <v>4656.7472896999998</v>
      </c>
      <c r="P123" s="59">
        <v>4682.9143851899998</v>
      </c>
      <c r="Q123" s="59">
        <v>4665.75400558</v>
      </c>
      <c r="R123" s="59">
        <v>4650.8756832499994</v>
      </c>
      <c r="S123" s="59">
        <v>4604.6982402699996</v>
      </c>
      <c r="T123" s="59">
        <v>4573.8697986699999</v>
      </c>
      <c r="U123" s="59">
        <v>4593.5929833699993</v>
      </c>
      <c r="V123" s="59">
        <v>4623.0899710699996</v>
      </c>
      <c r="W123" s="59">
        <v>4667.2703440400001</v>
      </c>
      <c r="X123" s="59">
        <v>4694.3558735399993</v>
      </c>
      <c r="Y123" s="59">
        <v>4709.1819993599993</v>
      </c>
    </row>
    <row r="124" spans="1:25" s="60" customFormat="1" ht="15.75" x14ac:dyDescent="0.3">
      <c r="A124" s="58" t="s">
        <v>150</v>
      </c>
      <c r="B124" s="59">
        <v>4627.3490832999996</v>
      </c>
      <c r="C124" s="59">
        <v>4680.0127194899997</v>
      </c>
      <c r="D124" s="59">
        <v>4687.7075396399996</v>
      </c>
      <c r="E124" s="59">
        <v>4697.3329162399996</v>
      </c>
      <c r="F124" s="59">
        <v>4672.8982024199995</v>
      </c>
      <c r="G124" s="59">
        <v>4659.0306634299995</v>
      </c>
      <c r="H124" s="59">
        <v>4657.0859174999996</v>
      </c>
      <c r="I124" s="59">
        <v>4659.3855449599996</v>
      </c>
      <c r="J124" s="59">
        <v>4666.0361460599997</v>
      </c>
      <c r="K124" s="59">
        <v>4561.8005044199999</v>
      </c>
      <c r="L124" s="59">
        <v>4545.9514764899995</v>
      </c>
      <c r="M124" s="59">
        <v>4567.5582062499998</v>
      </c>
      <c r="N124" s="59">
        <v>4598.5027919699996</v>
      </c>
      <c r="O124" s="59">
        <v>4614.3298955899991</v>
      </c>
      <c r="P124" s="59">
        <v>4621.7093064799992</v>
      </c>
      <c r="Q124" s="59">
        <v>4621.7352954099997</v>
      </c>
      <c r="R124" s="59">
        <v>4629.9377901799999</v>
      </c>
      <c r="S124" s="59">
        <v>4628.5168258499998</v>
      </c>
      <c r="T124" s="59">
        <v>4594.0413820699996</v>
      </c>
      <c r="U124" s="59">
        <v>4589.3798378899992</v>
      </c>
      <c r="V124" s="59">
        <v>4580.6815044499999</v>
      </c>
      <c r="W124" s="59">
        <v>4616.3135316199996</v>
      </c>
      <c r="X124" s="59">
        <v>4623.6161892299997</v>
      </c>
      <c r="Y124" s="59">
        <v>4665.5096890099994</v>
      </c>
    </row>
    <row r="125" spans="1:25" s="60" customFormat="1" ht="15.75" x14ac:dyDescent="0.3">
      <c r="A125" s="58" t="s">
        <v>151</v>
      </c>
      <c r="B125" s="59">
        <v>4722.5693132199995</v>
      </c>
      <c r="C125" s="59">
        <v>4751.4128749299998</v>
      </c>
      <c r="D125" s="59">
        <v>4752.96778662</v>
      </c>
      <c r="E125" s="59">
        <v>4749.7823915399995</v>
      </c>
      <c r="F125" s="59">
        <v>4759.9366091299999</v>
      </c>
      <c r="G125" s="59">
        <v>4749.7918695699991</v>
      </c>
      <c r="H125" s="59">
        <v>4738.0138108299998</v>
      </c>
      <c r="I125" s="59">
        <v>4756.4927560099995</v>
      </c>
      <c r="J125" s="59">
        <v>4692.4100222199995</v>
      </c>
      <c r="K125" s="59">
        <v>4662.36936651</v>
      </c>
      <c r="L125" s="59">
        <v>4635.7376421899999</v>
      </c>
      <c r="M125" s="59">
        <v>4635.5072117999998</v>
      </c>
      <c r="N125" s="59">
        <v>4657.0295113699995</v>
      </c>
      <c r="O125" s="59">
        <v>4611.5131870799996</v>
      </c>
      <c r="P125" s="59">
        <v>4733.3834856899994</v>
      </c>
      <c r="Q125" s="59">
        <v>4747.3868756499996</v>
      </c>
      <c r="R125" s="59">
        <v>4750.6175082399996</v>
      </c>
      <c r="S125" s="59">
        <v>4726.6133182399999</v>
      </c>
      <c r="T125" s="59">
        <v>4673.2856516599995</v>
      </c>
      <c r="U125" s="59">
        <v>4624.1701657599997</v>
      </c>
      <c r="V125" s="59">
        <v>4560.1622021200001</v>
      </c>
      <c r="W125" s="59">
        <v>4654.08954877</v>
      </c>
      <c r="X125" s="59">
        <v>4687.5187035700001</v>
      </c>
      <c r="Y125" s="59">
        <v>4703.5105067599998</v>
      </c>
    </row>
    <row r="126" spans="1:25" s="60" customFormat="1" ht="15.75" x14ac:dyDescent="0.3">
      <c r="A126" s="58" t="s">
        <v>152</v>
      </c>
      <c r="B126" s="59">
        <v>4759.0451264299991</v>
      </c>
      <c r="C126" s="59">
        <v>4736.9105940199997</v>
      </c>
      <c r="D126" s="59">
        <v>4744.8767378499997</v>
      </c>
      <c r="E126" s="59">
        <v>4753.1574056599993</v>
      </c>
      <c r="F126" s="59">
        <v>4724.2662987799995</v>
      </c>
      <c r="G126" s="59">
        <v>4712.8453289099998</v>
      </c>
      <c r="H126" s="59">
        <v>4677.4839075399996</v>
      </c>
      <c r="I126" s="59">
        <v>4620.8564981999998</v>
      </c>
      <c r="J126" s="59">
        <v>4578.0498912999992</v>
      </c>
      <c r="K126" s="59">
        <v>4541.0000596999998</v>
      </c>
      <c r="L126" s="59">
        <v>4518.1830653500001</v>
      </c>
      <c r="M126" s="59">
        <v>4543.0575770899995</v>
      </c>
      <c r="N126" s="59">
        <v>4559.4019933499994</v>
      </c>
      <c r="O126" s="59">
        <v>4577.8462091499996</v>
      </c>
      <c r="P126" s="59">
        <v>4577.7795557699992</v>
      </c>
      <c r="Q126" s="59">
        <v>4572.6692366899997</v>
      </c>
      <c r="R126" s="59">
        <v>4612.7746759599995</v>
      </c>
      <c r="S126" s="59">
        <v>4631.0864389399994</v>
      </c>
      <c r="T126" s="59">
        <v>4595.6534997099998</v>
      </c>
      <c r="U126" s="59">
        <v>4562.2883487899999</v>
      </c>
      <c r="V126" s="59">
        <v>4582.75631488</v>
      </c>
      <c r="W126" s="59">
        <v>4598.1213450300002</v>
      </c>
      <c r="X126" s="59">
        <v>4635.3022268199993</v>
      </c>
      <c r="Y126" s="59">
        <v>4677.0827632699993</v>
      </c>
    </row>
    <row r="127" spans="1:25" s="60" customFormat="1" ht="15.75" x14ac:dyDescent="0.3">
      <c r="A127" s="58" t="s">
        <v>153</v>
      </c>
      <c r="B127" s="59">
        <v>4717.4082872599993</v>
      </c>
      <c r="C127" s="59">
        <v>4752.6548770599993</v>
      </c>
      <c r="D127" s="59">
        <v>4761.7219217900001</v>
      </c>
      <c r="E127" s="59">
        <v>4760.8220610099997</v>
      </c>
      <c r="F127" s="59">
        <v>4740.189084399999</v>
      </c>
      <c r="G127" s="59">
        <v>4657.9491142899997</v>
      </c>
      <c r="H127" s="59">
        <v>4605.4707080499993</v>
      </c>
      <c r="I127" s="59">
        <v>4569.3706181399994</v>
      </c>
      <c r="J127" s="59">
        <v>4527.5879360899999</v>
      </c>
      <c r="K127" s="59">
        <v>4515.4135774400002</v>
      </c>
      <c r="L127" s="59">
        <v>4550.8511440599996</v>
      </c>
      <c r="M127" s="59">
        <v>4593.2617684199995</v>
      </c>
      <c r="N127" s="59">
        <v>4601.76478546</v>
      </c>
      <c r="O127" s="59">
        <v>4638.6792982699999</v>
      </c>
      <c r="P127" s="59">
        <v>4650.8705248699998</v>
      </c>
      <c r="Q127" s="59">
        <v>4631.8061108099992</v>
      </c>
      <c r="R127" s="59">
        <v>4593.6753988199998</v>
      </c>
      <c r="S127" s="59">
        <v>4555.5129464599995</v>
      </c>
      <c r="T127" s="59">
        <v>4528.33117408</v>
      </c>
      <c r="U127" s="59">
        <v>4542.8233160099999</v>
      </c>
      <c r="V127" s="59">
        <v>4540.5419991099998</v>
      </c>
      <c r="W127" s="59">
        <v>4574.2293197899999</v>
      </c>
      <c r="X127" s="59">
        <v>4604.7724575599996</v>
      </c>
      <c r="Y127" s="59">
        <v>4670.43538653</v>
      </c>
    </row>
    <row r="128" spans="1:25" s="60" customFormat="1" ht="15.75" x14ac:dyDescent="0.3">
      <c r="A128" s="58" t="s">
        <v>154</v>
      </c>
      <c r="B128" s="59">
        <v>4720.5448965799997</v>
      </c>
      <c r="C128" s="59">
        <v>4777.7191505899991</v>
      </c>
      <c r="D128" s="59">
        <v>4788.7661504099997</v>
      </c>
      <c r="E128" s="59">
        <v>4783.3417052099994</v>
      </c>
      <c r="F128" s="59">
        <v>4749.0168402999998</v>
      </c>
      <c r="G128" s="59">
        <v>4670.4838380299998</v>
      </c>
      <c r="H128" s="59">
        <v>4576.35573621</v>
      </c>
      <c r="I128" s="59">
        <v>4550.8361782199991</v>
      </c>
      <c r="J128" s="59">
        <v>4549.0690753399995</v>
      </c>
      <c r="K128" s="59">
        <v>4537.1756347999999</v>
      </c>
      <c r="L128" s="59">
        <v>4536.7495338399995</v>
      </c>
      <c r="M128" s="59">
        <v>4569.1966911099998</v>
      </c>
      <c r="N128" s="59">
        <v>4613.61284634</v>
      </c>
      <c r="O128" s="59">
        <v>4592.6087986099992</v>
      </c>
      <c r="P128" s="59">
        <v>4601.0794456999993</v>
      </c>
      <c r="Q128" s="59">
        <v>4616.6092809199999</v>
      </c>
      <c r="R128" s="59">
        <v>4577.0226815999995</v>
      </c>
      <c r="S128" s="59">
        <v>4547.7172828699995</v>
      </c>
      <c r="T128" s="59">
        <v>4529.8480277999997</v>
      </c>
      <c r="U128" s="59">
        <v>4566.0199020199998</v>
      </c>
      <c r="V128" s="59">
        <v>4575.1914638899998</v>
      </c>
      <c r="W128" s="59">
        <v>4609.2224650899998</v>
      </c>
      <c r="X128" s="59">
        <v>4645.3841828699997</v>
      </c>
      <c r="Y128" s="59">
        <v>4679.8111387399995</v>
      </c>
    </row>
    <row r="129" spans="1:25" s="60" customFormat="1" ht="15.75" x14ac:dyDescent="0.3">
      <c r="A129" s="58" t="s">
        <v>155</v>
      </c>
      <c r="B129" s="59">
        <v>4722.7813107099992</v>
      </c>
      <c r="C129" s="59">
        <v>4689.2458974799993</v>
      </c>
      <c r="D129" s="59">
        <v>4697.9996916399996</v>
      </c>
      <c r="E129" s="59">
        <v>4703.0492590699996</v>
      </c>
      <c r="F129" s="59">
        <v>4699.2686954299998</v>
      </c>
      <c r="G129" s="59">
        <v>4678.7063056099996</v>
      </c>
      <c r="H129" s="59">
        <v>4616.0522077699998</v>
      </c>
      <c r="I129" s="59">
        <v>4530.9399363899993</v>
      </c>
      <c r="J129" s="59">
        <v>4452.6567089699993</v>
      </c>
      <c r="K129" s="59">
        <v>4438.2990423299998</v>
      </c>
      <c r="L129" s="59">
        <v>4472.5647690799997</v>
      </c>
      <c r="M129" s="59">
        <v>4485.5808360199999</v>
      </c>
      <c r="N129" s="59">
        <v>4534.8190625499992</v>
      </c>
      <c r="O129" s="59">
        <v>4543.9084791799996</v>
      </c>
      <c r="P129" s="59">
        <v>4568.9301078699991</v>
      </c>
      <c r="Q129" s="59">
        <v>4561.5375661799999</v>
      </c>
      <c r="R129" s="59">
        <v>4556.3936406199991</v>
      </c>
      <c r="S129" s="59">
        <v>4526.2132606099995</v>
      </c>
      <c r="T129" s="59">
        <v>4473.8554436199993</v>
      </c>
      <c r="U129" s="59">
        <v>4464.1846644099996</v>
      </c>
      <c r="V129" s="59">
        <v>4480.1247512399996</v>
      </c>
      <c r="W129" s="59">
        <v>4512.5702783799998</v>
      </c>
      <c r="X129" s="59">
        <v>4552.1300399299998</v>
      </c>
      <c r="Y129" s="59">
        <v>4601.8120209499994</v>
      </c>
    </row>
    <row r="130" spans="1:25" s="60" customFormat="1" ht="15.75" x14ac:dyDescent="0.3">
      <c r="A130" s="58" t="s">
        <v>156</v>
      </c>
      <c r="B130" s="59">
        <v>4590.8415130399999</v>
      </c>
      <c r="C130" s="59">
        <v>4589.5994106999997</v>
      </c>
      <c r="D130" s="59">
        <v>4535.9886844100001</v>
      </c>
      <c r="E130" s="59">
        <v>4485.7860585099997</v>
      </c>
      <c r="F130" s="59">
        <v>4500.1863333399997</v>
      </c>
      <c r="G130" s="59">
        <v>4526.8652677199998</v>
      </c>
      <c r="H130" s="59">
        <v>4533.0102273299999</v>
      </c>
      <c r="I130" s="59">
        <v>4505.2486199300001</v>
      </c>
      <c r="J130" s="59">
        <v>4445.8930739199996</v>
      </c>
      <c r="K130" s="59">
        <v>4437.6688115799998</v>
      </c>
      <c r="L130" s="59">
        <v>4447.2687754299996</v>
      </c>
      <c r="M130" s="59">
        <v>4459.3895075</v>
      </c>
      <c r="N130" s="59">
        <v>4458.4894026900001</v>
      </c>
      <c r="O130" s="59">
        <v>4484.3157774899992</v>
      </c>
      <c r="P130" s="59">
        <v>4483.7233165999996</v>
      </c>
      <c r="Q130" s="59">
        <v>4488.2976624799994</v>
      </c>
      <c r="R130" s="59">
        <v>4471.4668523499995</v>
      </c>
      <c r="S130" s="59">
        <v>4471.4779807599998</v>
      </c>
      <c r="T130" s="59">
        <v>4422.3430519699996</v>
      </c>
      <c r="U130" s="59">
        <v>4428.0976016999994</v>
      </c>
      <c r="V130" s="59">
        <v>4443.8603203599996</v>
      </c>
      <c r="W130" s="59">
        <v>4435.8155167199993</v>
      </c>
      <c r="X130" s="59">
        <v>4460.3728834899994</v>
      </c>
      <c r="Y130" s="59">
        <v>4485.2531134299998</v>
      </c>
    </row>
    <row r="131" spans="1:25" s="60" customFormat="1" ht="15.75" x14ac:dyDescent="0.3">
      <c r="A131" s="58" t="s">
        <v>157</v>
      </c>
      <c r="B131" s="59">
        <v>4706.2752064299993</v>
      </c>
      <c r="C131" s="59">
        <v>4713.0818175099994</v>
      </c>
      <c r="D131" s="59">
        <v>4720.5034257899997</v>
      </c>
      <c r="E131" s="59">
        <v>4720.0452124799995</v>
      </c>
      <c r="F131" s="59">
        <v>4707.0115855399999</v>
      </c>
      <c r="G131" s="59">
        <v>4680.7982582699997</v>
      </c>
      <c r="H131" s="59">
        <v>4638.82901064</v>
      </c>
      <c r="I131" s="59">
        <v>4597.8284505899992</v>
      </c>
      <c r="J131" s="59">
        <v>4505.2118397699996</v>
      </c>
      <c r="K131" s="59">
        <v>4467.8715978599994</v>
      </c>
      <c r="L131" s="59">
        <v>4506.7365807899996</v>
      </c>
      <c r="M131" s="59">
        <v>4533.2013940599991</v>
      </c>
      <c r="N131" s="59">
        <v>4572.8117503099993</v>
      </c>
      <c r="O131" s="59">
        <v>4588.6649823199996</v>
      </c>
      <c r="P131" s="59">
        <v>4622.0074865499992</v>
      </c>
      <c r="Q131" s="59">
        <v>4661.2383445199994</v>
      </c>
      <c r="R131" s="59">
        <v>4641.5855221499996</v>
      </c>
      <c r="S131" s="59">
        <v>4633.9420628299995</v>
      </c>
      <c r="T131" s="59">
        <v>4597.1491067399993</v>
      </c>
      <c r="U131" s="59">
        <v>4573.2899246699999</v>
      </c>
      <c r="V131" s="59">
        <v>4581.7522731499994</v>
      </c>
      <c r="W131" s="59">
        <v>4604.4628639599996</v>
      </c>
      <c r="X131" s="59">
        <v>4631.1974264099999</v>
      </c>
      <c r="Y131" s="59">
        <v>4667.7392645199998</v>
      </c>
    </row>
    <row r="132" spans="1:25" s="60" customFormat="1" ht="15.75" x14ac:dyDescent="0.3">
      <c r="A132" s="58" t="s">
        <v>158</v>
      </c>
      <c r="B132" s="59">
        <v>4711.8827751199997</v>
      </c>
      <c r="C132" s="59">
        <v>4724.7034870399993</v>
      </c>
      <c r="D132" s="59">
        <v>4712.02516784</v>
      </c>
      <c r="E132" s="59">
        <v>4713.7844056799995</v>
      </c>
      <c r="F132" s="59">
        <v>4719.7174826800001</v>
      </c>
      <c r="G132" s="59">
        <v>4717.9071113399996</v>
      </c>
      <c r="H132" s="59">
        <v>4722.9420300099991</v>
      </c>
      <c r="I132" s="59">
        <v>4650.2511977499998</v>
      </c>
      <c r="J132" s="59">
        <v>4716.2142995099994</v>
      </c>
      <c r="K132" s="59">
        <v>4653.48436262</v>
      </c>
      <c r="L132" s="59">
        <v>4557.1720823799997</v>
      </c>
      <c r="M132" s="59">
        <v>4584.2197563199998</v>
      </c>
      <c r="N132" s="59">
        <v>4622.2967712599993</v>
      </c>
      <c r="O132" s="59">
        <v>4665.3683401799999</v>
      </c>
      <c r="P132" s="59">
        <v>4681.7054952199996</v>
      </c>
      <c r="Q132" s="59">
        <v>4707.2787761199997</v>
      </c>
      <c r="R132" s="59">
        <v>4703.86424592</v>
      </c>
      <c r="S132" s="59">
        <v>4661.3248649699999</v>
      </c>
      <c r="T132" s="59">
        <v>4613.1841737999994</v>
      </c>
      <c r="U132" s="59">
        <v>4587.3883704099999</v>
      </c>
      <c r="V132" s="59">
        <v>4584.6765870199997</v>
      </c>
      <c r="W132" s="59">
        <v>4621.1969645599993</v>
      </c>
      <c r="X132" s="59">
        <v>4655.6409289899993</v>
      </c>
      <c r="Y132" s="59">
        <v>4692.8919406899995</v>
      </c>
    </row>
    <row r="133" spans="1:25" s="60" customFormat="1" ht="15.75" x14ac:dyDescent="0.3">
      <c r="A133" s="58" t="s">
        <v>159</v>
      </c>
      <c r="B133" s="59">
        <v>4702.9210096899997</v>
      </c>
      <c r="C133" s="59">
        <v>4736.2777594700001</v>
      </c>
      <c r="D133" s="59">
        <v>4739.4926688299993</v>
      </c>
      <c r="E133" s="59">
        <v>4762.4794948299996</v>
      </c>
      <c r="F133" s="59">
        <v>4759.1140933799998</v>
      </c>
      <c r="G133" s="59">
        <v>4726.7834344099992</v>
      </c>
      <c r="H133" s="59">
        <v>4679.2785899800001</v>
      </c>
      <c r="I133" s="59">
        <v>4623.3442908899997</v>
      </c>
      <c r="J133" s="59">
        <v>4596.3844652799999</v>
      </c>
      <c r="K133" s="59">
        <v>4574.9243329999999</v>
      </c>
      <c r="L133" s="59">
        <v>4581.7572488599999</v>
      </c>
      <c r="M133" s="59">
        <v>4626.78234281</v>
      </c>
      <c r="N133" s="59">
        <v>4665.5303757999991</v>
      </c>
      <c r="O133" s="59">
        <v>4695.9967962299997</v>
      </c>
      <c r="P133" s="59">
        <v>4705.1711236599995</v>
      </c>
      <c r="Q133" s="59">
        <v>4723.1890402999998</v>
      </c>
      <c r="R133" s="59">
        <v>4724.2239650299998</v>
      </c>
      <c r="S133" s="59">
        <v>4668.5481092699993</v>
      </c>
      <c r="T133" s="59">
        <v>4596.7071490799999</v>
      </c>
      <c r="U133" s="59">
        <v>4606.4918794199993</v>
      </c>
      <c r="V133" s="59">
        <v>4631.2625824099996</v>
      </c>
      <c r="W133" s="59">
        <v>4665.8260394199997</v>
      </c>
      <c r="X133" s="59">
        <v>4691.6647153899994</v>
      </c>
      <c r="Y133" s="59">
        <v>4726.6318325799994</v>
      </c>
    </row>
    <row r="134" spans="1:25" s="60" customFormat="1" ht="15.75" x14ac:dyDescent="0.3">
      <c r="A134" s="58" t="s">
        <v>160</v>
      </c>
      <c r="B134" s="59">
        <v>4881.2716441599996</v>
      </c>
      <c r="C134" s="59">
        <v>4902.0587632199995</v>
      </c>
      <c r="D134" s="59">
        <v>4930.9396815999989</v>
      </c>
      <c r="E134" s="59">
        <v>4938.1345214299999</v>
      </c>
      <c r="F134" s="59">
        <v>4936.5112672799996</v>
      </c>
      <c r="G134" s="59">
        <v>4901.7679207700003</v>
      </c>
      <c r="H134" s="59">
        <v>4849.6976876499994</v>
      </c>
      <c r="I134" s="59">
        <v>4789.8465319199995</v>
      </c>
      <c r="J134" s="59">
        <v>4766.4426236299996</v>
      </c>
      <c r="K134" s="59">
        <v>4739.1820909399994</v>
      </c>
      <c r="L134" s="59">
        <v>4734.0028759699999</v>
      </c>
      <c r="M134" s="59">
        <v>4750.8546265299992</v>
      </c>
      <c r="N134" s="59">
        <v>4770.8971714199997</v>
      </c>
      <c r="O134" s="59">
        <v>4797.09770355</v>
      </c>
      <c r="P134" s="59">
        <v>4838.5015552699997</v>
      </c>
      <c r="Q134" s="59">
        <v>4846.2460257099992</v>
      </c>
      <c r="R134" s="59">
        <v>4869.87584522</v>
      </c>
      <c r="S134" s="59">
        <v>4850.7118675599995</v>
      </c>
      <c r="T134" s="59">
        <v>4820.5477209699993</v>
      </c>
      <c r="U134" s="59">
        <v>4768.3198726399996</v>
      </c>
      <c r="V134" s="59">
        <v>4775.2823014499991</v>
      </c>
      <c r="W134" s="59">
        <v>4777.0394183699991</v>
      </c>
      <c r="X134" s="59">
        <v>4806.4786070499995</v>
      </c>
      <c r="Y134" s="59">
        <v>4816.5204327299998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1958.45530876</v>
      </c>
      <c r="C139" s="66">
        <v>1970.1934644099999</v>
      </c>
      <c r="D139" s="66">
        <v>2034.24790121</v>
      </c>
      <c r="E139" s="66">
        <v>2062.7436790399997</v>
      </c>
      <c r="F139" s="66">
        <v>2059.2194753700001</v>
      </c>
      <c r="G139" s="66">
        <v>2035.97493962</v>
      </c>
      <c r="H139" s="66">
        <v>2008.16505065</v>
      </c>
      <c r="I139" s="66">
        <v>2075.7958155799997</v>
      </c>
      <c r="J139" s="66">
        <v>2075.2975225299997</v>
      </c>
      <c r="K139" s="66">
        <v>2080.3066225800003</v>
      </c>
      <c r="L139" s="66">
        <v>2054.0604809199999</v>
      </c>
      <c r="M139" s="66">
        <v>2049.2194157900003</v>
      </c>
      <c r="N139" s="66">
        <v>2033.8031076099999</v>
      </c>
      <c r="O139" s="66">
        <v>2013.88208876</v>
      </c>
      <c r="P139" s="66">
        <v>2012.30002115</v>
      </c>
      <c r="Q139" s="66">
        <v>2004.1236573599999</v>
      </c>
      <c r="R139" s="66">
        <v>2005.6011109799999</v>
      </c>
      <c r="S139" s="66">
        <v>2013.11660861</v>
      </c>
      <c r="T139" s="66">
        <v>2023.26049134</v>
      </c>
      <c r="U139" s="66">
        <v>2000.3854159299999</v>
      </c>
      <c r="V139" s="66">
        <v>2008.00272625</v>
      </c>
      <c r="W139" s="66">
        <v>2003.24178325</v>
      </c>
      <c r="X139" s="66">
        <v>1989.4488153299999</v>
      </c>
      <c r="Y139" s="66">
        <v>1975.51280107</v>
      </c>
    </row>
    <row r="140" spans="1:25" s="60" customFormat="1" ht="15.75" x14ac:dyDescent="0.3">
      <c r="A140" s="58" t="s">
        <v>134</v>
      </c>
      <c r="B140" s="59">
        <v>2020.9209152000001</v>
      </c>
      <c r="C140" s="59">
        <v>1999.79012167</v>
      </c>
      <c r="D140" s="59">
        <v>1998.1827549899999</v>
      </c>
      <c r="E140" s="59">
        <v>2012.07303757</v>
      </c>
      <c r="F140" s="59">
        <v>2006.52365136</v>
      </c>
      <c r="G140" s="59">
        <v>2025.3161183699999</v>
      </c>
      <c r="H140" s="59">
        <v>2056.56078897</v>
      </c>
      <c r="I140" s="59">
        <v>2026.4953666700001</v>
      </c>
      <c r="J140" s="59">
        <v>1989.39851587</v>
      </c>
      <c r="K140" s="59">
        <v>2006.1905194999999</v>
      </c>
      <c r="L140" s="59">
        <v>1998.3417085599999</v>
      </c>
      <c r="M140" s="59">
        <v>1988.0300651499999</v>
      </c>
      <c r="N140" s="59">
        <v>1929.9838638599999</v>
      </c>
      <c r="O140" s="59">
        <v>2020.5347866100001</v>
      </c>
      <c r="P140" s="59">
        <v>2071.33591871</v>
      </c>
      <c r="Q140" s="59">
        <v>2057.2280688299998</v>
      </c>
      <c r="R140" s="59">
        <v>2036.71303066</v>
      </c>
      <c r="S140" s="59">
        <v>1965.5154960899999</v>
      </c>
      <c r="T140" s="59">
        <v>1955.7334960000001</v>
      </c>
      <c r="U140" s="59">
        <v>2003.58342558</v>
      </c>
      <c r="V140" s="59">
        <v>2021.37825662</v>
      </c>
      <c r="W140" s="59">
        <v>2026.5792149399999</v>
      </c>
      <c r="X140" s="59">
        <v>2062.8873276899999</v>
      </c>
      <c r="Y140" s="59">
        <v>2041.64040052</v>
      </c>
    </row>
    <row r="141" spans="1:25" s="60" customFormat="1" ht="15.75" x14ac:dyDescent="0.3">
      <c r="A141" s="58" t="s">
        <v>135</v>
      </c>
      <c r="B141" s="59">
        <v>1925.5599001999999</v>
      </c>
      <c r="C141" s="59">
        <v>1971.4106144299999</v>
      </c>
      <c r="D141" s="59">
        <v>1976.2158326799999</v>
      </c>
      <c r="E141" s="59">
        <v>1965.35166314</v>
      </c>
      <c r="F141" s="59">
        <v>1979.86699086</v>
      </c>
      <c r="G141" s="59">
        <v>1958.8087812599999</v>
      </c>
      <c r="H141" s="59">
        <v>1930.3113420100001</v>
      </c>
      <c r="I141" s="59">
        <v>1926.6542874199999</v>
      </c>
      <c r="J141" s="59">
        <v>1923.15930082</v>
      </c>
      <c r="K141" s="59">
        <v>1930.9471885999999</v>
      </c>
      <c r="L141" s="59">
        <v>1935.2993631300001</v>
      </c>
      <c r="M141" s="59">
        <v>1932.8024813899999</v>
      </c>
      <c r="N141" s="59">
        <v>1928.6202400299999</v>
      </c>
      <c r="O141" s="59">
        <v>1920.9307057399999</v>
      </c>
      <c r="P141" s="59">
        <v>1916.48463853</v>
      </c>
      <c r="Q141" s="59">
        <v>1911.64904989</v>
      </c>
      <c r="R141" s="59">
        <v>1904.0321774899999</v>
      </c>
      <c r="S141" s="59">
        <v>1927.0450290700001</v>
      </c>
      <c r="T141" s="59">
        <v>1921.81213314</v>
      </c>
      <c r="U141" s="59">
        <v>1929.7335002</v>
      </c>
      <c r="V141" s="59">
        <v>1927.0957963599999</v>
      </c>
      <c r="W141" s="59">
        <v>1918.71429539</v>
      </c>
      <c r="X141" s="59">
        <v>1906.47417367</v>
      </c>
      <c r="Y141" s="59">
        <v>1918.24338459</v>
      </c>
    </row>
    <row r="142" spans="1:25" s="60" customFormat="1" ht="15.75" x14ac:dyDescent="0.3">
      <c r="A142" s="58" t="s">
        <v>136</v>
      </c>
      <c r="B142" s="59">
        <v>2075.4283377800002</v>
      </c>
      <c r="C142" s="59">
        <v>2098.25628134</v>
      </c>
      <c r="D142" s="59">
        <v>2094.6842016000001</v>
      </c>
      <c r="E142" s="59">
        <v>2086.5041320199998</v>
      </c>
      <c r="F142" s="59">
        <v>2085.5860077500001</v>
      </c>
      <c r="G142" s="59">
        <v>2057.78366112</v>
      </c>
      <c r="H142" s="59">
        <v>1998.17522562</v>
      </c>
      <c r="I142" s="59">
        <v>1929.60671211</v>
      </c>
      <c r="J142" s="59">
        <v>1865.3217058999999</v>
      </c>
      <c r="K142" s="59">
        <v>1863.87962023</v>
      </c>
      <c r="L142" s="59">
        <v>1879.5845414299999</v>
      </c>
      <c r="M142" s="59">
        <v>1891.2985443099999</v>
      </c>
      <c r="N142" s="59">
        <v>1928.8627825199999</v>
      </c>
      <c r="O142" s="59">
        <v>1950.3333023499999</v>
      </c>
      <c r="P142" s="59">
        <v>1967.3523044399999</v>
      </c>
      <c r="Q142" s="59">
        <v>1975.7174802699999</v>
      </c>
      <c r="R142" s="59">
        <v>1953.3136915299999</v>
      </c>
      <c r="S142" s="59">
        <v>1913.0192716899999</v>
      </c>
      <c r="T142" s="59">
        <v>1932.88881509</v>
      </c>
      <c r="U142" s="59">
        <v>1931.6403176900001</v>
      </c>
      <c r="V142" s="59">
        <v>1940.3617660800001</v>
      </c>
      <c r="W142" s="59">
        <v>1980.84511262</v>
      </c>
      <c r="X142" s="59">
        <v>1993.3494885600001</v>
      </c>
      <c r="Y142" s="59">
        <v>2009.88294866</v>
      </c>
    </row>
    <row r="143" spans="1:25" s="60" customFormat="1" ht="15.75" x14ac:dyDescent="0.3">
      <c r="A143" s="58" t="s">
        <v>137</v>
      </c>
      <c r="B143" s="59">
        <v>1947.3523668800001</v>
      </c>
      <c r="C143" s="59">
        <v>1975.86877482</v>
      </c>
      <c r="D143" s="59">
        <v>1976.3112065600001</v>
      </c>
      <c r="E143" s="59">
        <v>1958.7534074099999</v>
      </c>
      <c r="F143" s="59">
        <v>1951.39112823</v>
      </c>
      <c r="G143" s="59">
        <v>1947.2978983</v>
      </c>
      <c r="H143" s="59">
        <v>1915.9495888700001</v>
      </c>
      <c r="I143" s="59">
        <v>1848.16955558</v>
      </c>
      <c r="J143" s="59">
        <v>1791.46194421</v>
      </c>
      <c r="K143" s="59">
        <v>1766.8497095499999</v>
      </c>
      <c r="L143" s="59">
        <v>1763.5571644899999</v>
      </c>
      <c r="M143" s="59">
        <v>1795.50716287</v>
      </c>
      <c r="N143" s="59">
        <v>1828.5106760799999</v>
      </c>
      <c r="O143" s="59">
        <v>1858.4445249600001</v>
      </c>
      <c r="P143" s="59">
        <v>1913.6330720799999</v>
      </c>
      <c r="Q143" s="59">
        <v>1924.0596057600001</v>
      </c>
      <c r="R143" s="59">
        <v>1901.16387513</v>
      </c>
      <c r="S143" s="59">
        <v>1849.17332708</v>
      </c>
      <c r="T143" s="59">
        <v>1791.8396820099999</v>
      </c>
      <c r="U143" s="59">
        <v>1813.2706228299999</v>
      </c>
      <c r="V143" s="59">
        <v>1825.7700951100001</v>
      </c>
      <c r="W143" s="59">
        <v>1856.4577822900001</v>
      </c>
      <c r="X143" s="59">
        <v>1884.1962138199999</v>
      </c>
      <c r="Y143" s="59">
        <v>1904.7333355599999</v>
      </c>
    </row>
    <row r="144" spans="1:25" s="60" customFormat="1" ht="15.75" x14ac:dyDescent="0.3">
      <c r="A144" s="58" t="s">
        <v>138</v>
      </c>
      <c r="B144" s="59">
        <v>1941.5889346599999</v>
      </c>
      <c r="C144" s="59">
        <v>1982.61996583</v>
      </c>
      <c r="D144" s="59">
        <v>1978.09570424</v>
      </c>
      <c r="E144" s="59">
        <v>1962.74484338</v>
      </c>
      <c r="F144" s="59">
        <v>1984.45033915</v>
      </c>
      <c r="G144" s="59">
        <v>1917.0459431500001</v>
      </c>
      <c r="H144" s="59">
        <v>1883.7700012</v>
      </c>
      <c r="I144" s="59">
        <v>1848.95247503</v>
      </c>
      <c r="J144" s="59">
        <v>1828.9852765799999</v>
      </c>
      <c r="K144" s="59">
        <v>1840.88941224</v>
      </c>
      <c r="L144" s="59">
        <v>1846.5231523800001</v>
      </c>
      <c r="M144" s="59">
        <v>1867.16045192</v>
      </c>
      <c r="N144" s="59">
        <v>1879.4889630499999</v>
      </c>
      <c r="O144" s="59">
        <v>1884.3736945599999</v>
      </c>
      <c r="P144" s="59">
        <v>1880.5853431</v>
      </c>
      <c r="Q144" s="59">
        <v>1878.52790418</v>
      </c>
      <c r="R144" s="59">
        <v>1900.5749289799999</v>
      </c>
      <c r="S144" s="59">
        <v>1840.17050245</v>
      </c>
      <c r="T144" s="59">
        <v>1849.01107069</v>
      </c>
      <c r="U144" s="59">
        <v>1854.4890515299999</v>
      </c>
      <c r="V144" s="59">
        <v>1849.8559166499999</v>
      </c>
      <c r="W144" s="59">
        <v>1838.05415358</v>
      </c>
      <c r="X144" s="59">
        <v>1887.4366948699999</v>
      </c>
      <c r="Y144" s="59">
        <v>1906.2636745899999</v>
      </c>
    </row>
    <row r="145" spans="1:25" s="60" customFormat="1" ht="15.75" x14ac:dyDescent="0.3">
      <c r="A145" s="58" t="s">
        <v>139</v>
      </c>
      <c r="B145" s="59">
        <v>1911.90915608</v>
      </c>
      <c r="C145" s="59">
        <v>1945.68509092</v>
      </c>
      <c r="D145" s="59">
        <v>1942.2818073799999</v>
      </c>
      <c r="E145" s="59">
        <v>1939.67849295</v>
      </c>
      <c r="F145" s="59">
        <v>1942.84551334</v>
      </c>
      <c r="G145" s="59">
        <v>1954.5238509399999</v>
      </c>
      <c r="H145" s="59">
        <v>1906.9820182399999</v>
      </c>
      <c r="I145" s="59">
        <v>1879.27779093</v>
      </c>
      <c r="J145" s="59">
        <v>1827.57593819</v>
      </c>
      <c r="K145" s="59">
        <v>1826.7489733499999</v>
      </c>
      <c r="L145" s="59">
        <v>1822.572754</v>
      </c>
      <c r="M145" s="59">
        <v>1854.9606894399999</v>
      </c>
      <c r="N145" s="59">
        <v>1873.90959748</v>
      </c>
      <c r="O145" s="59">
        <v>1878.9227186400001</v>
      </c>
      <c r="P145" s="59">
        <v>1894.1939868499999</v>
      </c>
      <c r="Q145" s="59">
        <v>1900.0311975100001</v>
      </c>
      <c r="R145" s="59">
        <v>1911.8763873999999</v>
      </c>
      <c r="S145" s="59">
        <v>1856.24544597</v>
      </c>
      <c r="T145" s="59">
        <v>1811.2291139199999</v>
      </c>
      <c r="U145" s="59">
        <v>1839.4944716699999</v>
      </c>
      <c r="V145" s="59">
        <v>1843.6511971699999</v>
      </c>
      <c r="W145" s="59">
        <v>1835.1788012899999</v>
      </c>
      <c r="X145" s="59">
        <v>1893.26727925</v>
      </c>
      <c r="Y145" s="59">
        <v>1911.78896259</v>
      </c>
    </row>
    <row r="146" spans="1:25" s="60" customFormat="1" ht="15.75" x14ac:dyDescent="0.3">
      <c r="A146" s="58" t="s">
        <v>140</v>
      </c>
      <c r="B146" s="59">
        <v>1849.2147019399999</v>
      </c>
      <c r="C146" s="59">
        <v>1890.42727679</v>
      </c>
      <c r="D146" s="59">
        <v>1908.7199662200001</v>
      </c>
      <c r="E146" s="59">
        <v>1928.6936064899999</v>
      </c>
      <c r="F146" s="59">
        <v>1919.10396294</v>
      </c>
      <c r="G146" s="59">
        <v>1911.01579653</v>
      </c>
      <c r="H146" s="59">
        <v>1844.1949627199999</v>
      </c>
      <c r="I146" s="59">
        <v>1838.0378461299999</v>
      </c>
      <c r="J146" s="59">
        <v>1826.0254797699999</v>
      </c>
      <c r="K146" s="59">
        <v>1842.55028223</v>
      </c>
      <c r="L146" s="59">
        <v>1874.31234997</v>
      </c>
      <c r="M146" s="59">
        <v>1906.9198046199999</v>
      </c>
      <c r="N146" s="59">
        <v>1919.3693024699999</v>
      </c>
      <c r="O146" s="59">
        <v>1922.8538783500001</v>
      </c>
      <c r="P146" s="59">
        <v>1924.9118815500001</v>
      </c>
      <c r="Q146" s="59">
        <v>1923.34689346</v>
      </c>
      <c r="R146" s="59">
        <v>1917.81556641</v>
      </c>
      <c r="S146" s="59">
        <v>1920.0999301100001</v>
      </c>
      <c r="T146" s="59">
        <v>1910.1106108500001</v>
      </c>
      <c r="U146" s="59">
        <v>1908.1936559000001</v>
      </c>
      <c r="V146" s="59">
        <v>1876.43039645</v>
      </c>
      <c r="W146" s="59">
        <v>1846.8330983399999</v>
      </c>
      <c r="X146" s="59">
        <v>1834.65928884</v>
      </c>
      <c r="Y146" s="59">
        <v>1828.3747795199999</v>
      </c>
    </row>
    <row r="147" spans="1:25" s="60" customFormat="1" ht="15.75" x14ac:dyDescent="0.3">
      <c r="A147" s="58" t="s">
        <v>141</v>
      </c>
      <c r="B147" s="59">
        <v>1741.7415915199999</v>
      </c>
      <c r="C147" s="59">
        <v>1670.87232681</v>
      </c>
      <c r="D147" s="59">
        <v>1703.6229869399999</v>
      </c>
      <c r="E147" s="59">
        <v>1715.29736819</v>
      </c>
      <c r="F147" s="59">
        <v>1715.32677141</v>
      </c>
      <c r="G147" s="59">
        <v>1675.50523314</v>
      </c>
      <c r="H147" s="59">
        <v>1651.26332379</v>
      </c>
      <c r="I147" s="59">
        <v>1698.0386410999999</v>
      </c>
      <c r="J147" s="59">
        <v>1679.7804103399999</v>
      </c>
      <c r="K147" s="59">
        <v>1684.9004655599999</v>
      </c>
      <c r="L147" s="59">
        <v>1730.6379164800001</v>
      </c>
      <c r="M147" s="59">
        <v>1765.2385220900001</v>
      </c>
      <c r="N147" s="59">
        <v>1808.4406632</v>
      </c>
      <c r="O147" s="59">
        <v>1807.3799700299999</v>
      </c>
      <c r="P147" s="59">
        <v>1804.84160987</v>
      </c>
      <c r="Q147" s="59">
        <v>1802.5473992699999</v>
      </c>
      <c r="R147" s="59">
        <v>1800.40392232</v>
      </c>
      <c r="S147" s="59">
        <v>1804.39894428</v>
      </c>
      <c r="T147" s="59">
        <v>1768.5125245699999</v>
      </c>
      <c r="U147" s="59">
        <v>1747.80849177</v>
      </c>
      <c r="V147" s="59">
        <v>1741.0351163999999</v>
      </c>
      <c r="W147" s="59">
        <v>1721.4492644100001</v>
      </c>
      <c r="X147" s="59">
        <v>1710.86210815</v>
      </c>
      <c r="Y147" s="59">
        <v>1701.7086930400001</v>
      </c>
    </row>
    <row r="148" spans="1:25" s="60" customFormat="1" ht="15.75" x14ac:dyDescent="0.3">
      <c r="A148" s="58" t="s">
        <v>142</v>
      </c>
      <c r="B148" s="59">
        <v>1745.8363641799999</v>
      </c>
      <c r="C148" s="59">
        <v>1770.3011449000001</v>
      </c>
      <c r="D148" s="59">
        <v>1760.42644567</v>
      </c>
      <c r="E148" s="59">
        <v>1795.9812586599999</v>
      </c>
      <c r="F148" s="59">
        <v>1776.7416440100001</v>
      </c>
      <c r="G148" s="59">
        <v>1750.9216210499999</v>
      </c>
      <c r="H148" s="59">
        <v>1806.7766615</v>
      </c>
      <c r="I148" s="59">
        <v>1798.5417984799999</v>
      </c>
      <c r="J148" s="59">
        <v>1785.4324873200001</v>
      </c>
      <c r="K148" s="59">
        <v>1777.1553749899999</v>
      </c>
      <c r="L148" s="59">
        <v>1789.0709153299999</v>
      </c>
      <c r="M148" s="59">
        <v>1791.0283195300001</v>
      </c>
      <c r="N148" s="59">
        <v>1793.89559635</v>
      </c>
      <c r="O148" s="59">
        <v>1761.92800715</v>
      </c>
      <c r="P148" s="59">
        <v>1770.25819884</v>
      </c>
      <c r="Q148" s="59">
        <v>1764.1889767800001</v>
      </c>
      <c r="R148" s="59">
        <v>1727.6906872299999</v>
      </c>
      <c r="S148" s="59">
        <v>1761.76269712</v>
      </c>
      <c r="T148" s="59">
        <v>1757.9794544700001</v>
      </c>
      <c r="U148" s="59">
        <v>1756.5158668199999</v>
      </c>
      <c r="V148" s="59">
        <v>1759.42906939</v>
      </c>
      <c r="W148" s="59">
        <v>1760.3007752000001</v>
      </c>
      <c r="X148" s="59">
        <v>1746.7820648899999</v>
      </c>
      <c r="Y148" s="59">
        <v>1747.3798645499999</v>
      </c>
    </row>
    <row r="149" spans="1:25" s="60" customFormat="1" ht="15.75" x14ac:dyDescent="0.3">
      <c r="A149" s="58" t="s">
        <v>143</v>
      </c>
      <c r="B149" s="59">
        <v>1952.74689904</v>
      </c>
      <c r="C149" s="59">
        <v>1990.9590669300001</v>
      </c>
      <c r="D149" s="59">
        <v>2006.5489372100001</v>
      </c>
      <c r="E149" s="59">
        <v>2011.7729516899999</v>
      </c>
      <c r="F149" s="59">
        <v>2003.4396432999999</v>
      </c>
      <c r="G149" s="59">
        <v>1987.67985073</v>
      </c>
      <c r="H149" s="59">
        <v>1936.11133662</v>
      </c>
      <c r="I149" s="59">
        <v>1867.8631072799999</v>
      </c>
      <c r="J149" s="59">
        <v>1834.0361803200001</v>
      </c>
      <c r="K149" s="59">
        <v>1787.3775102100001</v>
      </c>
      <c r="L149" s="59">
        <v>1787.84603621</v>
      </c>
      <c r="M149" s="59">
        <v>1813.84787916</v>
      </c>
      <c r="N149" s="59">
        <v>1849.1928071699999</v>
      </c>
      <c r="O149" s="59">
        <v>1878.83816288</v>
      </c>
      <c r="P149" s="59">
        <v>1896.57605663</v>
      </c>
      <c r="Q149" s="59">
        <v>1904.59301925</v>
      </c>
      <c r="R149" s="59">
        <v>1885.4484822100001</v>
      </c>
      <c r="S149" s="59">
        <v>1840.3843940199999</v>
      </c>
      <c r="T149" s="59">
        <v>1816.3913510699999</v>
      </c>
      <c r="U149" s="59">
        <v>1835.8666905800001</v>
      </c>
      <c r="V149" s="59">
        <v>1856.13554505</v>
      </c>
      <c r="W149" s="59">
        <v>1885.1366665099999</v>
      </c>
      <c r="X149" s="59">
        <v>1922.96252493</v>
      </c>
      <c r="Y149" s="59">
        <v>1962.26342482</v>
      </c>
    </row>
    <row r="150" spans="1:25" s="60" customFormat="1" ht="15.75" x14ac:dyDescent="0.3">
      <c r="A150" s="58" t="s">
        <v>144</v>
      </c>
      <c r="B150" s="59">
        <v>1862.93656173</v>
      </c>
      <c r="C150" s="59">
        <v>1941.9129915799999</v>
      </c>
      <c r="D150" s="59">
        <v>1941.03551973</v>
      </c>
      <c r="E150" s="59">
        <v>1907.3973672299999</v>
      </c>
      <c r="F150" s="59">
        <v>1946.8395774000001</v>
      </c>
      <c r="G150" s="59">
        <v>1953.2092523399999</v>
      </c>
      <c r="H150" s="59">
        <v>1945.7051500699999</v>
      </c>
      <c r="I150" s="59">
        <v>1951.42364109</v>
      </c>
      <c r="J150" s="59">
        <v>1943.07368142</v>
      </c>
      <c r="K150" s="59">
        <v>1873.2646072499999</v>
      </c>
      <c r="L150" s="59">
        <v>1835.7516978900001</v>
      </c>
      <c r="M150" s="59">
        <v>1834.24945684</v>
      </c>
      <c r="N150" s="59">
        <v>1849.11972044</v>
      </c>
      <c r="O150" s="59">
        <v>1884.11810438</v>
      </c>
      <c r="P150" s="59">
        <v>1904.0440052399999</v>
      </c>
      <c r="Q150" s="59">
        <v>1916.8220536399999</v>
      </c>
      <c r="R150" s="59">
        <v>1919.0644514099999</v>
      </c>
      <c r="S150" s="59">
        <v>1876.3172486799999</v>
      </c>
      <c r="T150" s="59">
        <v>1846.2960602599999</v>
      </c>
      <c r="U150" s="59">
        <v>1816.87429247</v>
      </c>
      <c r="V150" s="59">
        <v>1841.59446555</v>
      </c>
      <c r="W150" s="59">
        <v>1856.8177665799999</v>
      </c>
      <c r="X150" s="59">
        <v>1901.80480117</v>
      </c>
      <c r="Y150" s="59">
        <v>1899.9213582</v>
      </c>
    </row>
    <row r="151" spans="1:25" s="60" customFormat="1" ht="15.75" x14ac:dyDescent="0.3">
      <c r="A151" s="58" t="s">
        <v>145</v>
      </c>
      <c r="B151" s="59">
        <v>2007.92359431</v>
      </c>
      <c r="C151" s="59">
        <v>2043.975199</v>
      </c>
      <c r="D151" s="59">
        <v>2050.78566413</v>
      </c>
      <c r="E151" s="59">
        <v>2052.01867928</v>
      </c>
      <c r="F151" s="59">
        <v>2021.55599598</v>
      </c>
      <c r="G151" s="59">
        <v>1976.91749149</v>
      </c>
      <c r="H151" s="59">
        <v>1920.1666305199999</v>
      </c>
      <c r="I151" s="59">
        <v>1922.94815092</v>
      </c>
      <c r="J151" s="59">
        <v>1875.9351531899999</v>
      </c>
      <c r="K151" s="59">
        <v>1849.75574858</v>
      </c>
      <c r="L151" s="59">
        <v>1865.0353763400001</v>
      </c>
      <c r="M151" s="59">
        <v>1884.6775079500001</v>
      </c>
      <c r="N151" s="59">
        <v>1936.92468777</v>
      </c>
      <c r="O151" s="59">
        <v>1980.00783142</v>
      </c>
      <c r="P151" s="59">
        <v>2016.66806662</v>
      </c>
      <c r="Q151" s="59">
        <v>2030.9580962499999</v>
      </c>
      <c r="R151" s="59">
        <v>2019.1341852099999</v>
      </c>
      <c r="S151" s="59">
        <v>1967.6460964600001</v>
      </c>
      <c r="T151" s="59">
        <v>1926.5683776399999</v>
      </c>
      <c r="U151" s="59">
        <v>1968.44742563</v>
      </c>
      <c r="V151" s="59">
        <v>1980.6755659400001</v>
      </c>
      <c r="W151" s="59">
        <v>2003.43057643</v>
      </c>
      <c r="X151" s="59">
        <v>2040.67687561</v>
      </c>
      <c r="Y151" s="59">
        <v>1962.99712378</v>
      </c>
    </row>
    <row r="152" spans="1:25" s="60" customFormat="1" ht="15.75" x14ac:dyDescent="0.3">
      <c r="A152" s="58" t="s">
        <v>146</v>
      </c>
      <c r="B152" s="59">
        <v>2075.95326909</v>
      </c>
      <c r="C152" s="59">
        <v>2123.2691757900002</v>
      </c>
      <c r="D152" s="59">
        <v>2117.2008808299997</v>
      </c>
      <c r="E152" s="59">
        <v>2204.6846579500002</v>
      </c>
      <c r="F152" s="59">
        <v>2033.67550037</v>
      </c>
      <c r="G152" s="59">
        <v>2157.3077492399998</v>
      </c>
      <c r="H152" s="59">
        <v>2068.96131483</v>
      </c>
      <c r="I152" s="59">
        <v>2027.36427183</v>
      </c>
      <c r="J152" s="59">
        <v>2003.0394668599999</v>
      </c>
      <c r="K152" s="59">
        <v>1982.46510042</v>
      </c>
      <c r="L152" s="59">
        <v>1981.67339872</v>
      </c>
      <c r="M152" s="59">
        <v>2053.25330351</v>
      </c>
      <c r="N152" s="59">
        <v>2030.88573537</v>
      </c>
      <c r="O152" s="59">
        <v>2064.3208203300001</v>
      </c>
      <c r="P152" s="59">
        <v>2085.2534342899999</v>
      </c>
      <c r="Q152" s="59">
        <v>2093.3075633999997</v>
      </c>
      <c r="R152" s="59">
        <v>2069.0200774599998</v>
      </c>
      <c r="S152" s="59">
        <v>2029.9894228200001</v>
      </c>
      <c r="T152" s="59">
        <v>2016.93001112</v>
      </c>
      <c r="U152" s="59">
        <v>2014.6053295699999</v>
      </c>
      <c r="V152" s="59">
        <v>2030.61454761</v>
      </c>
      <c r="W152" s="59">
        <v>2050.4655406100001</v>
      </c>
      <c r="X152" s="59">
        <v>2075.3592784100001</v>
      </c>
      <c r="Y152" s="59">
        <v>2097.63162225</v>
      </c>
    </row>
    <row r="153" spans="1:25" s="60" customFormat="1" ht="15.75" x14ac:dyDescent="0.3">
      <c r="A153" s="58" t="s">
        <v>147</v>
      </c>
      <c r="B153" s="59">
        <v>2027.36897561</v>
      </c>
      <c r="C153" s="59">
        <v>2042.78416227</v>
      </c>
      <c r="D153" s="59">
        <v>2072.88080894</v>
      </c>
      <c r="E153" s="59">
        <v>2054.4682383700001</v>
      </c>
      <c r="F153" s="59">
        <v>2034.2112109100001</v>
      </c>
      <c r="G153" s="59">
        <v>1962.5553255699999</v>
      </c>
      <c r="H153" s="59">
        <v>1883.62336222</v>
      </c>
      <c r="I153" s="59">
        <v>1865.1650866800001</v>
      </c>
      <c r="J153" s="59">
        <v>1841.9070638000001</v>
      </c>
      <c r="K153" s="59">
        <v>1841.43723206</v>
      </c>
      <c r="L153" s="59">
        <v>1847.8470833900001</v>
      </c>
      <c r="M153" s="59">
        <v>1898.2446344099999</v>
      </c>
      <c r="N153" s="59">
        <v>1923.78129468</v>
      </c>
      <c r="O153" s="59">
        <v>1942.9402696100001</v>
      </c>
      <c r="P153" s="59">
        <v>1959.4032384100001</v>
      </c>
      <c r="Q153" s="59">
        <v>1943.02152333</v>
      </c>
      <c r="R153" s="59">
        <v>1930.8475004300001</v>
      </c>
      <c r="S153" s="59">
        <v>1886.8733249499999</v>
      </c>
      <c r="T153" s="59">
        <v>1834.6970337099999</v>
      </c>
      <c r="U153" s="59">
        <v>1849.1269262000001</v>
      </c>
      <c r="V153" s="59">
        <v>1844.7075895</v>
      </c>
      <c r="W153" s="59">
        <v>1841.67150885</v>
      </c>
      <c r="X153" s="59">
        <v>1907.27954983</v>
      </c>
      <c r="Y153" s="59">
        <v>1943.15123578</v>
      </c>
    </row>
    <row r="154" spans="1:25" s="60" customFormat="1" ht="15.75" x14ac:dyDescent="0.3">
      <c r="A154" s="58" t="s">
        <v>148</v>
      </c>
      <c r="B154" s="59">
        <v>2005.1606919799999</v>
      </c>
      <c r="C154" s="59">
        <v>2041.5475176099999</v>
      </c>
      <c r="D154" s="59">
        <v>2057.4683938600001</v>
      </c>
      <c r="E154" s="59">
        <v>2053.44758069</v>
      </c>
      <c r="F154" s="59">
        <v>2040.9958021899999</v>
      </c>
      <c r="G154" s="59">
        <v>1990.7800743999999</v>
      </c>
      <c r="H154" s="59">
        <v>1888.9780482900001</v>
      </c>
      <c r="I154" s="59">
        <v>1854.92342192</v>
      </c>
      <c r="J154" s="59">
        <v>1841.5327307800001</v>
      </c>
      <c r="K154" s="59">
        <v>1846.3061970599999</v>
      </c>
      <c r="L154" s="59">
        <v>1864.2752932199999</v>
      </c>
      <c r="M154" s="59">
        <v>1887.7045969799999</v>
      </c>
      <c r="N154" s="59">
        <v>1956.40137708</v>
      </c>
      <c r="O154" s="59">
        <v>1978.5861495899999</v>
      </c>
      <c r="P154" s="59">
        <v>1989.27678042</v>
      </c>
      <c r="Q154" s="59">
        <v>2003.3884481099999</v>
      </c>
      <c r="R154" s="59">
        <v>1976.53500773</v>
      </c>
      <c r="S154" s="59">
        <v>1933.8703151699999</v>
      </c>
      <c r="T154" s="59">
        <v>1879.15598161</v>
      </c>
      <c r="U154" s="59">
        <v>1883.2393517099999</v>
      </c>
      <c r="V154" s="59">
        <v>1900.0984202899999</v>
      </c>
      <c r="W154" s="59">
        <v>1934.5877566899999</v>
      </c>
      <c r="X154" s="59">
        <v>1988.66620949</v>
      </c>
      <c r="Y154" s="59">
        <v>2006.2884270899999</v>
      </c>
    </row>
    <row r="155" spans="1:25" s="60" customFormat="1" ht="15.75" x14ac:dyDescent="0.3">
      <c r="A155" s="58" t="s">
        <v>149</v>
      </c>
      <c r="B155" s="59">
        <v>2148.9872855599997</v>
      </c>
      <c r="C155" s="59">
        <v>2191.13178965</v>
      </c>
      <c r="D155" s="59">
        <v>2205.7966404500003</v>
      </c>
      <c r="E155" s="59">
        <v>2201.9200175699998</v>
      </c>
      <c r="F155" s="59">
        <v>2166.6907874600001</v>
      </c>
      <c r="G155" s="59">
        <v>2117.73908003</v>
      </c>
      <c r="H155" s="59">
        <v>2038.4429608999999</v>
      </c>
      <c r="I155" s="59">
        <v>2012.50273883</v>
      </c>
      <c r="J155" s="59">
        <v>1978.3820287000001</v>
      </c>
      <c r="K155" s="59">
        <v>1969.73759896</v>
      </c>
      <c r="L155" s="59">
        <v>1967.83346362</v>
      </c>
      <c r="M155" s="59">
        <v>1972.5551323699999</v>
      </c>
      <c r="N155" s="59">
        <v>2012.68858512</v>
      </c>
      <c r="O155" s="59">
        <v>2032.3372896999999</v>
      </c>
      <c r="P155" s="59">
        <v>2058.50438519</v>
      </c>
      <c r="Q155" s="59">
        <v>2041.3440055799999</v>
      </c>
      <c r="R155" s="59">
        <v>2026.46568325</v>
      </c>
      <c r="S155" s="59">
        <v>1980.28824027</v>
      </c>
      <c r="T155" s="59">
        <v>1949.4597986700001</v>
      </c>
      <c r="U155" s="59">
        <v>1969.1829833699999</v>
      </c>
      <c r="V155" s="59">
        <v>1998.67997107</v>
      </c>
      <c r="W155" s="59">
        <v>2042.86034404</v>
      </c>
      <c r="X155" s="59">
        <v>2069.9458735399999</v>
      </c>
      <c r="Y155" s="59">
        <v>2084.7719993599999</v>
      </c>
    </row>
    <row r="156" spans="1:25" s="60" customFormat="1" ht="15.75" x14ac:dyDescent="0.3">
      <c r="A156" s="58" t="s">
        <v>150</v>
      </c>
      <c r="B156" s="59">
        <v>2002.9390833</v>
      </c>
      <c r="C156" s="59">
        <v>2055.6027194899998</v>
      </c>
      <c r="D156" s="59">
        <v>2063.2975396399997</v>
      </c>
      <c r="E156" s="59">
        <v>2072.9229162399997</v>
      </c>
      <c r="F156" s="59">
        <v>2048.4882024199997</v>
      </c>
      <c r="G156" s="59">
        <v>2034.6206634299999</v>
      </c>
      <c r="H156" s="59">
        <v>2032.6759175</v>
      </c>
      <c r="I156" s="59">
        <v>2034.97554496</v>
      </c>
      <c r="J156" s="59">
        <v>2041.6261460599999</v>
      </c>
      <c r="K156" s="59">
        <v>1937.3905044200001</v>
      </c>
      <c r="L156" s="59">
        <v>1921.5414764899999</v>
      </c>
      <c r="M156" s="59">
        <v>1943.1482062499999</v>
      </c>
      <c r="N156" s="59">
        <v>1974.09279197</v>
      </c>
      <c r="O156" s="59">
        <v>1989.9198955899999</v>
      </c>
      <c r="P156" s="59">
        <v>1997.29930648</v>
      </c>
      <c r="Q156" s="59">
        <v>1997.3252954100001</v>
      </c>
      <c r="R156" s="59">
        <v>2005.52779018</v>
      </c>
      <c r="S156" s="59">
        <v>2004.10682585</v>
      </c>
      <c r="T156" s="59">
        <v>1969.63138207</v>
      </c>
      <c r="U156" s="59">
        <v>1964.96983789</v>
      </c>
      <c r="V156" s="59">
        <v>1956.2715044500001</v>
      </c>
      <c r="W156" s="59">
        <v>1991.90353162</v>
      </c>
      <c r="X156" s="59">
        <v>1999.2061892300001</v>
      </c>
      <c r="Y156" s="59">
        <v>2041.09968901</v>
      </c>
    </row>
    <row r="157" spans="1:25" s="60" customFormat="1" ht="15.75" x14ac:dyDescent="0.3">
      <c r="A157" s="58" t="s">
        <v>151</v>
      </c>
      <c r="B157" s="59">
        <v>2098.1593132200001</v>
      </c>
      <c r="C157" s="59">
        <v>2127.00287493</v>
      </c>
      <c r="D157" s="59">
        <v>2128.5577866200001</v>
      </c>
      <c r="E157" s="59">
        <v>2125.3723915400001</v>
      </c>
      <c r="F157" s="59">
        <v>2135.52660913</v>
      </c>
      <c r="G157" s="59">
        <v>2125.3818695700002</v>
      </c>
      <c r="H157" s="59">
        <v>2113.6038108299999</v>
      </c>
      <c r="I157" s="59">
        <v>2132.0827560099997</v>
      </c>
      <c r="J157" s="59">
        <v>2068.0000222199997</v>
      </c>
      <c r="K157" s="59">
        <v>2037.9593665099999</v>
      </c>
      <c r="L157" s="59">
        <v>2011.32764219</v>
      </c>
      <c r="M157" s="59">
        <v>2011.0972118</v>
      </c>
      <c r="N157" s="59">
        <v>2032.6195113700001</v>
      </c>
      <c r="O157" s="59">
        <v>1987.10318708</v>
      </c>
      <c r="P157" s="59">
        <v>2108.97348569</v>
      </c>
      <c r="Q157" s="59">
        <v>2122.9768756499998</v>
      </c>
      <c r="R157" s="59">
        <v>2126.2075082399997</v>
      </c>
      <c r="S157" s="59">
        <v>2102.20331824</v>
      </c>
      <c r="T157" s="59">
        <v>2048.8756516599997</v>
      </c>
      <c r="U157" s="59">
        <v>1999.7601657600001</v>
      </c>
      <c r="V157" s="59">
        <v>1935.75220212</v>
      </c>
      <c r="W157" s="59">
        <v>2029.6795487699999</v>
      </c>
      <c r="X157" s="59">
        <v>2063.1087035700002</v>
      </c>
      <c r="Y157" s="59">
        <v>2079.1005067599999</v>
      </c>
    </row>
    <row r="158" spans="1:25" s="60" customFormat="1" ht="15.75" x14ac:dyDescent="0.3">
      <c r="A158" s="58" t="s">
        <v>152</v>
      </c>
      <c r="B158" s="59">
        <v>2134.6351264300001</v>
      </c>
      <c r="C158" s="59">
        <v>2112.5005940199999</v>
      </c>
      <c r="D158" s="59">
        <v>2120.4667378499998</v>
      </c>
      <c r="E158" s="59">
        <v>2128.7474056599999</v>
      </c>
      <c r="F158" s="59">
        <v>2099.8562987800001</v>
      </c>
      <c r="G158" s="59">
        <v>2088.43532891</v>
      </c>
      <c r="H158" s="59">
        <v>2053.0739075399997</v>
      </c>
      <c r="I158" s="59">
        <v>1996.4464982</v>
      </c>
      <c r="J158" s="59">
        <v>1953.6398913</v>
      </c>
      <c r="K158" s="59">
        <v>1916.5900597</v>
      </c>
      <c r="L158" s="59">
        <v>1893.77306535</v>
      </c>
      <c r="M158" s="59">
        <v>1918.6475770899999</v>
      </c>
      <c r="N158" s="59">
        <v>1934.99199335</v>
      </c>
      <c r="O158" s="59">
        <v>1953.43620915</v>
      </c>
      <c r="P158" s="59">
        <v>1953.36955577</v>
      </c>
      <c r="Q158" s="59">
        <v>1948.2592366900001</v>
      </c>
      <c r="R158" s="59">
        <v>1988.3646759599999</v>
      </c>
      <c r="S158" s="59">
        <v>2006.67643894</v>
      </c>
      <c r="T158" s="59">
        <v>1971.2434997099999</v>
      </c>
      <c r="U158" s="59">
        <v>1937.87834879</v>
      </c>
      <c r="V158" s="59">
        <v>1958.3463148799999</v>
      </c>
      <c r="W158" s="59">
        <v>1973.7113450300001</v>
      </c>
      <c r="X158" s="59">
        <v>2010.8922268199999</v>
      </c>
      <c r="Y158" s="59">
        <v>2052.6727632699999</v>
      </c>
    </row>
    <row r="159" spans="1:25" s="60" customFormat="1" ht="15.75" x14ac:dyDescent="0.3">
      <c r="A159" s="58" t="s">
        <v>153</v>
      </c>
      <c r="B159" s="59">
        <v>2092.9982872599999</v>
      </c>
      <c r="C159" s="59">
        <v>2128.2448770599999</v>
      </c>
      <c r="D159" s="59">
        <v>2137.3119217900003</v>
      </c>
      <c r="E159" s="59">
        <v>2136.4120610099999</v>
      </c>
      <c r="F159" s="59">
        <v>2115.7790844000001</v>
      </c>
      <c r="G159" s="59">
        <v>2033.53911429</v>
      </c>
      <c r="H159" s="59">
        <v>1981.0607080499999</v>
      </c>
      <c r="I159" s="59">
        <v>1944.96061814</v>
      </c>
      <c r="J159" s="59">
        <v>1903.17793609</v>
      </c>
      <c r="K159" s="59">
        <v>1891.0035774400001</v>
      </c>
      <c r="L159" s="59">
        <v>1926.4411440599999</v>
      </c>
      <c r="M159" s="59">
        <v>1968.8517684199999</v>
      </c>
      <c r="N159" s="59">
        <v>1977.3547854599999</v>
      </c>
      <c r="O159" s="59">
        <v>2014.26929827</v>
      </c>
      <c r="P159" s="59">
        <v>2026.46052487</v>
      </c>
      <c r="Q159" s="59">
        <v>2007.39611081</v>
      </c>
      <c r="R159" s="59">
        <v>1969.26539882</v>
      </c>
      <c r="S159" s="59">
        <v>1931.1029464599999</v>
      </c>
      <c r="T159" s="59">
        <v>1903.9211740799999</v>
      </c>
      <c r="U159" s="59">
        <v>1918.41331601</v>
      </c>
      <c r="V159" s="59">
        <v>1916.1319991099999</v>
      </c>
      <c r="W159" s="59">
        <v>1949.81931979</v>
      </c>
      <c r="X159" s="59">
        <v>1980.3624575599999</v>
      </c>
      <c r="Y159" s="59">
        <v>2046.0253865299999</v>
      </c>
    </row>
    <row r="160" spans="1:25" s="60" customFormat="1" ht="15.75" x14ac:dyDescent="0.3">
      <c r="A160" s="58" t="s">
        <v>154</v>
      </c>
      <c r="B160" s="59">
        <v>2096.1348965799998</v>
      </c>
      <c r="C160" s="59">
        <v>2153.3091505900002</v>
      </c>
      <c r="D160" s="59">
        <v>2164.3561504100003</v>
      </c>
      <c r="E160" s="59">
        <v>2158.93170521</v>
      </c>
      <c r="F160" s="59">
        <v>2124.6068402999999</v>
      </c>
      <c r="G160" s="59">
        <v>2046.0738380299999</v>
      </c>
      <c r="H160" s="59">
        <v>1951.94573621</v>
      </c>
      <c r="I160" s="59">
        <v>1926.4261782199999</v>
      </c>
      <c r="J160" s="59">
        <v>1924.6590753400001</v>
      </c>
      <c r="K160" s="59">
        <v>1912.7656348</v>
      </c>
      <c r="L160" s="59">
        <v>1912.3395338400001</v>
      </c>
      <c r="M160" s="59">
        <v>1944.78669111</v>
      </c>
      <c r="N160" s="59">
        <v>1989.20284634</v>
      </c>
      <c r="O160" s="59">
        <v>1968.19879861</v>
      </c>
      <c r="P160" s="59">
        <v>1976.6694456999999</v>
      </c>
      <c r="Q160" s="59">
        <v>1992.1992809200001</v>
      </c>
      <c r="R160" s="59">
        <v>1952.6126816000001</v>
      </c>
      <c r="S160" s="59">
        <v>1923.3072828699999</v>
      </c>
      <c r="T160" s="59">
        <v>1905.4380277999999</v>
      </c>
      <c r="U160" s="59">
        <v>1941.6099020199999</v>
      </c>
      <c r="V160" s="59">
        <v>1950.7814638899999</v>
      </c>
      <c r="W160" s="59">
        <v>1984.8124650899999</v>
      </c>
      <c r="X160" s="59">
        <v>2020.97418287</v>
      </c>
      <c r="Y160" s="59">
        <v>2055.4011387400001</v>
      </c>
    </row>
    <row r="161" spans="1:25" s="60" customFormat="1" ht="15.75" x14ac:dyDescent="0.3">
      <c r="A161" s="58" t="s">
        <v>155</v>
      </c>
      <c r="B161" s="59">
        <v>2098.3713107100002</v>
      </c>
      <c r="C161" s="59">
        <v>2064.8358974800003</v>
      </c>
      <c r="D161" s="59">
        <v>2073.5896916399997</v>
      </c>
      <c r="E161" s="59">
        <v>2078.6392590699998</v>
      </c>
      <c r="F161" s="59">
        <v>2074.8586954299999</v>
      </c>
      <c r="G161" s="59">
        <v>2054.2963056099998</v>
      </c>
      <c r="H161" s="59">
        <v>1991.6422077699999</v>
      </c>
      <c r="I161" s="59">
        <v>1906.5299363899999</v>
      </c>
      <c r="J161" s="59">
        <v>1828.2467089699999</v>
      </c>
      <c r="K161" s="59">
        <v>1813.8890423299999</v>
      </c>
      <c r="L161" s="59">
        <v>1848.1547690800001</v>
      </c>
      <c r="M161" s="59">
        <v>1861.17083602</v>
      </c>
      <c r="N161" s="59">
        <v>1910.40906255</v>
      </c>
      <c r="O161" s="59">
        <v>1919.49847918</v>
      </c>
      <c r="P161" s="59">
        <v>1944.5201078699999</v>
      </c>
      <c r="Q161" s="59">
        <v>1937.12756618</v>
      </c>
      <c r="R161" s="59">
        <v>1931.98364062</v>
      </c>
      <c r="S161" s="59">
        <v>1901.8032606100001</v>
      </c>
      <c r="T161" s="59">
        <v>1849.4454436199999</v>
      </c>
      <c r="U161" s="59">
        <v>1839.77466441</v>
      </c>
      <c r="V161" s="59">
        <v>1855.7147512399999</v>
      </c>
      <c r="W161" s="59">
        <v>1888.1602783799999</v>
      </c>
      <c r="X161" s="59">
        <v>1927.72003993</v>
      </c>
      <c r="Y161" s="59">
        <v>1977.40202095</v>
      </c>
    </row>
    <row r="162" spans="1:25" s="60" customFormat="1" ht="15.75" x14ac:dyDescent="0.3">
      <c r="A162" s="58" t="s">
        <v>156</v>
      </c>
      <c r="B162" s="59">
        <v>1966.43151304</v>
      </c>
      <c r="C162" s="59">
        <v>1965.1894107000001</v>
      </c>
      <c r="D162" s="59">
        <v>1911.5786844100001</v>
      </c>
      <c r="E162" s="59">
        <v>1861.3760585099999</v>
      </c>
      <c r="F162" s="59">
        <v>1875.7763333400001</v>
      </c>
      <c r="G162" s="59">
        <v>1902.4552677199999</v>
      </c>
      <c r="H162" s="59">
        <v>1908.6002273300001</v>
      </c>
      <c r="I162" s="59">
        <v>1880.83861993</v>
      </c>
      <c r="J162" s="59">
        <v>1821.4830739199999</v>
      </c>
      <c r="K162" s="59">
        <v>1813.2588115799999</v>
      </c>
      <c r="L162" s="59">
        <v>1822.8587754299999</v>
      </c>
      <c r="M162" s="59">
        <v>1834.9795075</v>
      </c>
      <c r="N162" s="59">
        <v>1834.0794026900001</v>
      </c>
      <c r="O162" s="59">
        <v>1859.90577749</v>
      </c>
      <c r="P162" s="59">
        <v>1859.3133166</v>
      </c>
      <c r="Q162" s="59">
        <v>1863.88766248</v>
      </c>
      <c r="R162" s="59">
        <v>1847.0568523499999</v>
      </c>
      <c r="S162" s="59">
        <v>1847.06798076</v>
      </c>
      <c r="T162" s="59">
        <v>1797.93305197</v>
      </c>
      <c r="U162" s="59">
        <v>1803.6876017</v>
      </c>
      <c r="V162" s="59">
        <v>1819.45032036</v>
      </c>
      <c r="W162" s="59">
        <v>1811.4055167199999</v>
      </c>
      <c r="X162" s="59">
        <v>1835.96288349</v>
      </c>
      <c r="Y162" s="59">
        <v>1860.8431134299999</v>
      </c>
    </row>
    <row r="163" spans="1:25" s="60" customFormat="1" ht="15.75" x14ac:dyDescent="0.3">
      <c r="A163" s="58" t="s">
        <v>157</v>
      </c>
      <c r="B163" s="59">
        <v>2081.8652064299999</v>
      </c>
      <c r="C163" s="59">
        <v>2088.67181751</v>
      </c>
      <c r="D163" s="59">
        <v>2096.0934257899999</v>
      </c>
      <c r="E163" s="59">
        <v>2095.6352124800001</v>
      </c>
      <c r="F163" s="59">
        <v>2082.6015855400001</v>
      </c>
      <c r="G163" s="59">
        <v>2056.3882582699998</v>
      </c>
      <c r="H163" s="59">
        <v>2014.4190106399999</v>
      </c>
      <c r="I163" s="59">
        <v>1973.41845059</v>
      </c>
      <c r="J163" s="59">
        <v>1880.80183977</v>
      </c>
      <c r="K163" s="59">
        <v>1843.46159786</v>
      </c>
      <c r="L163" s="59">
        <v>1882.32658079</v>
      </c>
      <c r="M163" s="59">
        <v>1908.7913940599999</v>
      </c>
      <c r="N163" s="59">
        <v>1948.4017503099999</v>
      </c>
      <c r="O163" s="59">
        <v>1964.25498232</v>
      </c>
      <c r="P163" s="59">
        <v>1997.59748655</v>
      </c>
      <c r="Q163" s="59">
        <v>2036.82834452</v>
      </c>
      <c r="R163" s="59">
        <v>2017.17552215</v>
      </c>
      <c r="S163" s="59">
        <v>2009.5320628300001</v>
      </c>
      <c r="T163" s="59">
        <v>1972.7391067399999</v>
      </c>
      <c r="U163" s="59">
        <v>1948.87992467</v>
      </c>
      <c r="V163" s="59">
        <v>1957.34227315</v>
      </c>
      <c r="W163" s="59">
        <v>1980.05286396</v>
      </c>
      <c r="X163" s="59">
        <v>2006.7874264100001</v>
      </c>
      <c r="Y163" s="59">
        <v>2043.3292645199999</v>
      </c>
    </row>
    <row r="164" spans="1:25" s="60" customFormat="1" ht="15.75" x14ac:dyDescent="0.3">
      <c r="A164" s="58" t="s">
        <v>158</v>
      </c>
      <c r="B164" s="59">
        <v>2087.4727751199998</v>
      </c>
      <c r="C164" s="59">
        <v>2100.2934870399999</v>
      </c>
      <c r="D164" s="59">
        <v>2087.6151678400001</v>
      </c>
      <c r="E164" s="59">
        <v>2089.3744056799997</v>
      </c>
      <c r="F164" s="59">
        <v>2095.3074826800002</v>
      </c>
      <c r="G164" s="59">
        <v>2093.4971113399997</v>
      </c>
      <c r="H164" s="59">
        <v>2098.5320300100002</v>
      </c>
      <c r="I164" s="59">
        <v>2025.84119775</v>
      </c>
      <c r="J164" s="59">
        <v>2091.80429951</v>
      </c>
      <c r="K164" s="59">
        <v>2029.0743626199999</v>
      </c>
      <c r="L164" s="59">
        <v>1932.76208238</v>
      </c>
      <c r="M164" s="59">
        <v>1959.8097563199999</v>
      </c>
      <c r="N164" s="59">
        <v>1997.8867712599999</v>
      </c>
      <c r="O164" s="59">
        <v>2040.9583401800001</v>
      </c>
      <c r="P164" s="59">
        <v>2057.2954952199998</v>
      </c>
      <c r="Q164" s="59">
        <v>2082.8687761199999</v>
      </c>
      <c r="R164" s="59">
        <v>2079.4542459200002</v>
      </c>
      <c r="S164" s="59">
        <v>2036.9148649700001</v>
      </c>
      <c r="T164" s="59">
        <v>1988.7741738</v>
      </c>
      <c r="U164" s="59">
        <v>1962.97837041</v>
      </c>
      <c r="V164" s="59">
        <v>1960.2665870200001</v>
      </c>
      <c r="W164" s="59">
        <v>1996.7869645599999</v>
      </c>
      <c r="X164" s="59">
        <v>2031.2309289899999</v>
      </c>
      <c r="Y164" s="59">
        <v>2068.4819406899996</v>
      </c>
    </row>
    <row r="165" spans="1:25" s="60" customFormat="1" ht="15.75" x14ac:dyDescent="0.3">
      <c r="A165" s="58" t="s">
        <v>159</v>
      </c>
      <c r="B165" s="59">
        <v>2078.5110096899998</v>
      </c>
      <c r="C165" s="59">
        <v>2111.8677594700002</v>
      </c>
      <c r="D165" s="59">
        <v>2115.0826688299999</v>
      </c>
      <c r="E165" s="59">
        <v>2138.0694948299997</v>
      </c>
      <c r="F165" s="59">
        <v>2134.7040933799999</v>
      </c>
      <c r="G165" s="59">
        <v>2102.3734344100003</v>
      </c>
      <c r="H165" s="59">
        <v>2054.8685899800003</v>
      </c>
      <c r="I165" s="59">
        <v>1998.9342908900001</v>
      </c>
      <c r="J165" s="59">
        <v>1971.97446528</v>
      </c>
      <c r="K165" s="59">
        <v>1950.5143330000001</v>
      </c>
      <c r="L165" s="59">
        <v>1957.34724886</v>
      </c>
      <c r="M165" s="59">
        <v>2002.37234281</v>
      </c>
      <c r="N165" s="59">
        <v>2041.1203757999999</v>
      </c>
      <c r="O165" s="59">
        <v>2071.5867962299999</v>
      </c>
      <c r="P165" s="59">
        <v>2080.7611236600001</v>
      </c>
      <c r="Q165" s="59">
        <v>2098.7790402999999</v>
      </c>
      <c r="R165" s="59">
        <v>2099.81396503</v>
      </c>
      <c r="S165" s="59">
        <v>2044.1381092700001</v>
      </c>
      <c r="T165" s="59">
        <v>1972.2971490800001</v>
      </c>
      <c r="U165" s="59">
        <v>1982.08187942</v>
      </c>
      <c r="V165" s="59">
        <v>2006.85258241</v>
      </c>
      <c r="W165" s="59">
        <v>2041.4160394200001</v>
      </c>
      <c r="X165" s="59">
        <v>2067.25471539</v>
      </c>
      <c r="Y165" s="59">
        <v>2102.22183258</v>
      </c>
    </row>
    <row r="166" spans="1:25" s="60" customFormat="1" ht="15.75" x14ac:dyDescent="0.3">
      <c r="A166" s="58" t="s">
        <v>160</v>
      </c>
      <c r="B166" s="59">
        <v>2256.8616441599997</v>
      </c>
      <c r="C166" s="59">
        <v>2277.6487632199996</v>
      </c>
      <c r="D166" s="59">
        <v>2306.5296816</v>
      </c>
      <c r="E166" s="59">
        <v>2313.7245214300001</v>
      </c>
      <c r="F166" s="59">
        <v>2312.1012672799998</v>
      </c>
      <c r="G166" s="59">
        <v>2277.3579207700004</v>
      </c>
      <c r="H166" s="59">
        <v>2225.2876876500004</v>
      </c>
      <c r="I166" s="59">
        <v>2165.4365319199997</v>
      </c>
      <c r="J166" s="59">
        <v>2142.0326236299998</v>
      </c>
      <c r="K166" s="59">
        <v>2114.77209094</v>
      </c>
      <c r="L166" s="59">
        <v>2109.59287597</v>
      </c>
      <c r="M166" s="59">
        <v>2126.4446265300003</v>
      </c>
      <c r="N166" s="59">
        <v>2146.4871714199999</v>
      </c>
      <c r="O166" s="59">
        <v>2172.6877035500002</v>
      </c>
      <c r="P166" s="59">
        <v>2214.0915552699998</v>
      </c>
      <c r="Q166" s="59">
        <v>2221.8360257100003</v>
      </c>
      <c r="R166" s="59">
        <v>2245.4658452200001</v>
      </c>
      <c r="S166" s="59">
        <v>2226.3018675599997</v>
      </c>
      <c r="T166" s="59">
        <v>2196.1377209699999</v>
      </c>
      <c r="U166" s="59">
        <v>2143.9098726399998</v>
      </c>
      <c r="V166" s="59">
        <v>2150.8723014500001</v>
      </c>
      <c r="W166" s="59">
        <v>2152.6294183700002</v>
      </c>
      <c r="X166" s="59">
        <v>2182.0686070500005</v>
      </c>
      <c r="Y166" s="59">
        <v>2192.11043273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621045.94506866415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621045.94506866415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2013.98530876</v>
      </c>
      <c r="C183" s="66">
        <v>2025.7234644099999</v>
      </c>
      <c r="D183" s="66">
        <v>2089.77790121</v>
      </c>
      <c r="E183" s="66">
        <v>2118.2736790399999</v>
      </c>
      <c r="F183" s="66">
        <v>2114.7494753700003</v>
      </c>
      <c r="G183" s="66">
        <v>2091.5049396200002</v>
      </c>
      <c r="H183" s="66">
        <v>2063.6950506500002</v>
      </c>
      <c r="I183" s="66">
        <v>2131.3258155799999</v>
      </c>
      <c r="J183" s="66">
        <v>2130.8275225299999</v>
      </c>
      <c r="K183" s="66">
        <v>2135.83662258</v>
      </c>
      <c r="L183" s="66">
        <v>2109.5904809200001</v>
      </c>
      <c r="M183" s="66">
        <v>2104.7494157900001</v>
      </c>
      <c r="N183" s="66">
        <v>2089.3331076099998</v>
      </c>
      <c r="O183" s="66">
        <v>2069.4120887600002</v>
      </c>
      <c r="P183" s="66">
        <v>2067.83002115</v>
      </c>
      <c r="Q183" s="66">
        <v>2059.6536573600001</v>
      </c>
      <c r="R183" s="66">
        <v>2061.1311109799999</v>
      </c>
      <c r="S183" s="66">
        <v>2068.6466086099999</v>
      </c>
      <c r="T183" s="66">
        <v>2078.7904913400002</v>
      </c>
      <c r="U183" s="66">
        <v>2055.9154159300001</v>
      </c>
      <c r="V183" s="66">
        <v>2063.53272625</v>
      </c>
      <c r="W183" s="66">
        <v>2058.7717832500002</v>
      </c>
      <c r="X183" s="66">
        <v>2044.9788153299999</v>
      </c>
      <c r="Y183" s="66">
        <v>2031.04280107</v>
      </c>
    </row>
    <row r="184" spans="1:25" s="60" customFormat="1" ht="15.75" x14ac:dyDescent="0.3">
      <c r="A184" s="58" t="s">
        <v>134</v>
      </c>
      <c r="B184" s="59">
        <v>2076.4509152000001</v>
      </c>
      <c r="C184" s="59">
        <v>2055.3201216699999</v>
      </c>
      <c r="D184" s="59">
        <v>2053.7127549900001</v>
      </c>
      <c r="E184" s="59">
        <v>2067.6030375700002</v>
      </c>
      <c r="F184" s="59">
        <v>2062.05365136</v>
      </c>
      <c r="G184" s="59">
        <v>2080.8461183700001</v>
      </c>
      <c r="H184" s="59">
        <v>2112.0907889700002</v>
      </c>
      <c r="I184" s="59">
        <v>2082.02536667</v>
      </c>
      <c r="J184" s="59">
        <v>2044.92851587</v>
      </c>
      <c r="K184" s="59">
        <v>2061.7205195000001</v>
      </c>
      <c r="L184" s="59">
        <v>2053.8717085600001</v>
      </c>
      <c r="M184" s="59">
        <v>2043.5600651499999</v>
      </c>
      <c r="N184" s="59">
        <v>1985.5138638599999</v>
      </c>
      <c r="O184" s="59">
        <v>2076.0647866100003</v>
      </c>
      <c r="P184" s="59">
        <v>2126.8659187100002</v>
      </c>
      <c r="Q184" s="59">
        <v>2112.75806883</v>
      </c>
      <c r="R184" s="59">
        <v>2092.2430306599999</v>
      </c>
      <c r="S184" s="59">
        <v>2021.0454960899999</v>
      </c>
      <c r="T184" s="59">
        <v>2011.263496</v>
      </c>
      <c r="U184" s="59">
        <v>2059.1134255800002</v>
      </c>
      <c r="V184" s="59">
        <v>2076.90825662</v>
      </c>
      <c r="W184" s="59">
        <v>2082.1092149400001</v>
      </c>
      <c r="X184" s="59">
        <v>2118.4173276900001</v>
      </c>
      <c r="Y184" s="59">
        <v>2097.1704005199999</v>
      </c>
    </row>
    <row r="185" spans="1:25" s="60" customFormat="1" ht="15.75" x14ac:dyDescent="0.3">
      <c r="A185" s="58" t="s">
        <v>135</v>
      </c>
      <c r="B185" s="59">
        <v>1981.0899001999999</v>
      </c>
      <c r="C185" s="59">
        <v>2026.9406144299999</v>
      </c>
      <c r="D185" s="59">
        <v>2031.7458326799999</v>
      </c>
      <c r="E185" s="59">
        <v>2020.88166314</v>
      </c>
      <c r="F185" s="59">
        <v>2035.39699086</v>
      </c>
      <c r="G185" s="59">
        <v>2014.3387812599999</v>
      </c>
      <c r="H185" s="59">
        <v>1985.8413420100001</v>
      </c>
      <c r="I185" s="59">
        <v>1982.1842874199999</v>
      </c>
      <c r="J185" s="59">
        <v>1978.68930082</v>
      </c>
      <c r="K185" s="59">
        <v>1986.4771885999999</v>
      </c>
      <c r="L185" s="59">
        <v>1990.82936313</v>
      </c>
      <c r="M185" s="59">
        <v>1988.3324813899999</v>
      </c>
      <c r="N185" s="59">
        <v>1984.1502400299998</v>
      </c>
      <c r="O185" s="59">
        <v>1976.4607057399999</v>
      </c>
      <c r="P185" s="59">
        <v>1972.01463853</v>
      </c>
      <c r="Q185" s="59">
        <v>1967.17904989</v>
      </c>
      <c r="R185" s="59">
        <v>1959.5621774899998</v>
      </c>
      <c r="S185" s="59">
        <v>1982.57502907</v>
      </c>
      <c r="T185" s="59">
        <v>1977.34213314</v>
      </c>
      <c r="U185" s="59">
        <v>1985.2635002</v>
      </c>
      <c r="V185" s="59">
        <v>1982.6257963599999</v>
      </c>
      <c r="W185" s="59">
        <v>1974.2442953899999</v>
      </c>
      <c r="X185" s="59">
        <v>1962.00417367</v>
      </c>
      <c r="Y185" s="59">
        <v>1973.77338459</v>
      </c>
    </row>
    <row r="186" spans="1:25" s="60" customFormat="1" ht="15.75" x14ac:dyDescent="0.3">
      <c r="A186" s="58" t="s">
        <v>136</v>
      </c>
      <c r="B186" s="59">
        <v>2130.95833778</v>
      </c>
      <c r="C186" s="59">
        <v>2153.7862813400002</v>
      </c>
      <c r="D186" s="59">
        <v>2150.2142016000003</v>
      </c>
      <c r="E186" s="59">
        <v>2142.03413202</v>
      </c>
      <c r="F186" s="59">
        <v>2141.1160077499999</v>
      </c>
      <c r="G186" s="59">
        <v>2113.3136611200002</v>
      </c>
      <c r="H186" s="59">
        <v>2053.70522562</v>
      </c>
      <c r="I186" s="59">
        <v>1985.13671211</v>
      </c>
      <c r="J186" s="59">
        <v>1920.8517058999998</v>
      </c>
      <c r="K186" s="59">
        <v>1919.40962023</v>
      </c>
      <c r="L186" s="59">
        <v>1935.1145414299999</v>
      </c>
      <c r="M186" s="59">
        <v>1946.8285443099999</v>
      </c>
      <c r="N186" s="59">
        <v>1984.3927825199999</v>
      </c>
      <c r="O186" s="59">
        <v>2005.8633023499999</v>
      </c>
      <c r="P186" s="59">
        <v>2022.8823044399999</v>
      </c>
      <c r="Q186" s="59">
        <v>2031.2474802699999</v>
      </c>
      <c r="R186" s="59">
        <v>2008.8436915299999</v>
      </c>
      <c r="S186" s="59">
        <v>1968.5492716899998</v>
      </c>
      <c r="T186" s="59">
        <v>1988.41881509</v>
      </c>
      <c r="U186" s="59">
        <v>1987.17031769</v>
      </c>
      <c r="V186" s="59">
        <v>1995.89176608</v>
      </c>
      <c r="W186" s="59">
        <v>2036.37511262</v>
      </c>
      <c r="X186" s="59">
        <v>2048.87948856</v>
      </c>
      <c r="Y186" s="59">
        <v>2065.41294866</v>
      </c>
    </row>
    <row r="187" spans="1:25" s="60" customFormat="1" ht="15.75" x14ac:dyDescent="0.3">
      <c r="A187" s="58" t="s">
        <v>137</v>
      </c>
      <c r="B187" s="59">
        <v>2002.8823668800001</v>
      </c>
      <c r="C187" s="59">
        <v>2031.39877482</v>
      </c>
      <c r="D187" s="59">
        <v>2031.84120656</v>
      </c>
      <c r="E187" s="59">
        <v>2014.2834074099999</v>
      </c>
      <c r="F187" s="59">
        <v>2006.92112823</v>
      </c>
      <c r="G187" s="59">
        <v>2002.8278983</v>
      </c>
      <c r="H187" s="59">
        <v>1971.47958887</v>
      </c>
      <c r="I187" s="59">
        <v>1903.6995555799999</v>
      </c>
      <c r="J187" s="59">
        <v>1846.9919442099999</v>
      </c>
      <c r="K187" s="59">
        <v>1822.3797095499999</v>
      </c>
      <c r="L187" s="59">
        <v>1819.0871644899999</v>
      </c>
      <c r="M187" s="59">
        <v>1851.03716287</v>
      </c>
      <c r="N187" s="59">
        <v>1884.0406760799999</v>
      </c>
      <c r="O187" s="59">
        <v>1913.9745249600001</v>
      </c>
      <c r="P187" s="59">
        <v>1969.1630720799999</v>
      </c>
      <c r="Q187" s="59">
        <v>1979.58960576</v>
      </c>
      <c r="R187" s="59">
        <v>1956.6938751299999</v>
      </c>
      <c r="S187" s="59">
        <v>1904.70332708</v>
      </c>
      <c r="T187" s="59">
        <v>1847.3696820099999</v>
      </c>
      <c r="U187" s="59">
        <v>1868.8006228299998</v>
      </c>
      <c r="V187" s="59">
        <v>1881.30009511</v>
      </c>
      <c r="W187" s="59">
        <v>1911.98778229</v>
      </c>
      <c r="X187" s="59">
        <v>1939.7262138199999</v>
      </c>
      <c r="Y187" s="59">
        <v>1960.2633355599999</v>
      </c>
    </row>
    <row r="188" spans="1:25" s="60" customFormat="1" ht="15.75" x14ac:dyDescent="0.3">
      <c r="A188" s="58" t="s">
        <v>138</v>
      </c>
      <c r="B188" s="59">
        <v>1997.1189346599999</v>
      </c>
      <c r="C188" s="59">
        <v>2038.1499658299999</v>
      </c>
      <c r="D188" s="59">
        <v>2033.62570424</v>
      </c>
      <c r="E188" s="59">
        <v>2018.27484338</v>
      </c>
      <c r="F188" s="59">
        <v>2039.98033915</v>
      </c>
      <c r="G188" s="59">
        <v>1972.5759431500001</v>
      </c>
      <c r="H188" s="59">
        <v>1939.3000012</v>
      </c>
      <c r="I188" s="59">
        <v>1904.4824750299999</v>
      </c>
      <c r="J188" s="59">
        <v>1884.5152765799999</v>
      </c>
      <c r="K188" s="59">
        <v>1896.4194122399999</v>
      </c>
      <c r="L188" s="59">
        <v>1902.05315238</v>
      </c>
      <c r="M188" s="59">
        <v>1922.69045192</v>
      </c>
      <c r="N188" s="59">
        <v>1935.0189630499999</v>
      </c>
      <c r="O188" s="59">
        <v>1939.9036945599998</v>
      </c>
      <c r="P188" s="59">
        <v>1936.1153431</v>
      </c>
      <c r="Q188" s="59">
        <v>1934.0579041799999</v>
      </c>
      <c r="R188" s="59">
        <v>1956.1049289799998</v>
      </c>
      <c r="S188" s="59">
        <v>1895.7005024499999</v>
      </c>
      <c r="T188" s="59">
        <v>1904.54107069</v>
      </c>
      <c r="U188" s="59">
        <v>1910.0190515299998</v>
      </c>
      <c r="V188" s="59">
        <v>1905.3859166499999</v>
      </c>
      <c r="W188" s="59">
        <v>1893.58415358</v>
      </c>
      <c r="X188" s="59">
        <v>1942.9666948699999</v>
      </c>
      <c r="Y188" s="59">
        <v>1961.7936745899999</v>
      </c>
    </row>
    <row r="189" spans="1:25" s="60" customFormat="1" ht="15.75" x14ac:dyDescent="0.3">
      <c r="A189" s="58" t="s">
        <v>139</v>
      </c>
      <c r="B189" s="59">
        <v>1967.43915608</v>
      </c>
      <c r="C189" s="59">
        <v>2001.21509092</v>
      </c>
      <c r="D189" s="59">
        <v>1997.8118073799999</v>
      </c>
      <c r="E189" s="59">
        <v>1995.2084929499999</v>
      </c>
      <c r="F189" s="59">
        <v>1998.37551334</v>
      </c>
      <c r="G189" s="59">
        <v>2010.0538509399998</v>
      </c>
      <c r="H189" s="59">
        <v>1962.5120182399999</v>
      </c>
      <c r="I189" s="59">
        <v>1934.80779093</v>
      </c>
      <c r="J189" s="59">
        <v>1883.10593819</v>
      </c>
      <c r="K189" s="59">
        <v>1882.2789733499999</v>
      </c>
      <c r="L189" s="59">
        <v>1878.102754</v>
      </c>
      <c r="M189" s="59">
        <v>1910.4906894399999</v>
      </c>
      <c r="N189" s="59">
        <v>1929.43959748</v>
      </c>
      <c r="O189" s="59">
        <v>1934.4527186400001</v>
      </c>
      <c r="P189" s="59">
        <v>1949.7239868499998</v>
      </c>
      <c r="Q189" s="59">
        <v>1955.5611975100001</v>
      </c>
      <c r="R189" s="59">
        <v>1967.4063873999999</v>
      </c>
      <c r="S189" s="59">
        <v>1911.77544597</v>
      </c>
      <c r="T189" s="59">
        <v>1866.7591139199999</v>
      </c>
      <c r="U189" s="59">
        <v>1895.0244716699999</v>
      </c>
      <c r="V189" s="59">
        <v>1899.1811971699999</v>
      </c>
      <c r="W189" s="59">
        <v>1890.7088012899999</v>
      </c>
      <c r="X189" s="59">
        <v>1948.79727925</v>
      </c>
      <c r="Y189" s="59">
        <v>1967.31896259</v>
      </c>
    </row>
    <row r="190" spans="1:25" s="60" customFormat="1" ht="15.75" x14ac:dyDescent="0.3">
      <c r="A190" s="58" t="s">
        <v>140</v>
      </c>
      <c r="B190" s="59">
        <v>1904.7447019399999</v>
      </c>
      <c r="C190" s="59">
        <v>1945.9572767899999</v>
      </c>
      <c r="D190" s="59">
        <v>1964.24996622</v>
      </c>
      <c r="E190" s="59">
        <v>1984.2236064899998</v>
      </c>
      <c r="F190" s="59">
        <v>1974.6339629399999</v>
      </c>
      <c r="G190" s="59">
        <v>1966.54579653</v>
      </c>
      <c r="H190" s="59">
        <v>1899.7249627199999</v>
      </c>
      <c r="I190" s="59">
        <v>1893.5678461299999</v>
      </c>
      <c r="J190" s="59">
        <v>1881.5554797699999</v>
      </c>
      <c r="K190" s="59">
        <v>1898.08028223</v>
      </c>
      <c r="L190" s="59">
        <v>1929.84234997</v>
      </c>
      <c r="M190" s="59">
        <v>1962.4498046199999</v>
      </c>
      <c r="N190" s="59">
        <v>1974.8993024699998</v>
      </c>
      <c r="O190" s="59">
        <v>1978.38387835</v>
      </c>
      <c r="P190" s="59">
        <v>1980.4418815500001</v>
      </c>
      <c r="Q190" s="59">
        <v>1978.87689346</v>
      </c>
      <c r="R190" s="59">
        <v>1973.3455664099999</v>
      </c>
      <c r="S190" s="59">
        <v>1975.62993011</v>
      </c>
      <c r="T190" s="59">
        <v>1965.64061085</v>
      </c>
      <c r="U190" s="59">
        <v>1963.7236559</v>
      </c>
      <c r="V190" s="59">
        <v>1931.96039645</v>
      </c>
      <c r="W190" s="59">
        <v>1902.3630983399999</v>
      </c>
      <c r="X190" s="59">
        <v>1890.18928884</v>
      </c>
      <c r="Y190" s="59">
        <v>1883.9047795199999</v>
      </c>
    </row>
    <row r="191" spans="1:25" s="60" customFormat="1" ht="15.75" x14ac:dyDescent="0.3">
      <c r="A191" s="58" t="s">
        <v>141</v>
      </c>
      <c r="B191" s="59">
        <v>1797.2715915199999</v>
      </c>
      <c r="C191" s="59">
        <v>1726.40232681</v>
      </c>
      <c r="D191" s="59">
        <v>1759.1529869399999</v>
      </c>
      <c r="E191" s="59">
        <v>1770.82736819</v>
      </c>
      <c r="F191" s="59">
        <v>1770.85677141</v>
      </c>
      <c r="G191" s="59">
        <v>1731.0352331399999</v>
      </c>
      <c r="H191" s="59">
        <v>1706.7933237899999</v>
      </c>
      <c r="I191" s="59">
        <v>1753.5686410999999</v>
      </c>
      <c r="J191" s="59">
        <v>1735.3104103399999</v>
      </c>
      <c r="K191" s="59">
        <v>1740.4304655599999</v>
      </c>
      <c r="L191" s="59">
        <v>1786.16791648</v>
      </c>
      <c r="M191" s="59">
        <v>1820.76852209</v>
      </c>
      <c r="N191" s="59">
        <v>1863.9706632</v>
      </c>
      <c r="O191" s="59">
        <v>1862.9099700299998</v>
      </c>
      <c r="P191" s="59">
        <v>1860.3716098699999</v>
      </c>
      <c r="Q191" s="59">
        <v>1858.0773992699999</v>
      </c>
      <c r="R191" s="59">
        <v>1855.93392232</v>
      </c>
      <c r="S191" s="59">
        <v>1859.92894428</v>
      </c>
      <c r="T191" s="59">
        <v>1824.0425245699998</v>
      </c>
      <c r="U191" s="59">
        <v>1803.33849177</v>
      </c>
      <c r="V191" s="59">
        <v>1796.5651163999999</v>
      </c>
      <c r="W191" s="59">
        <v>1776.97926441</v>
      </c>
      <c r="X191" s="59">
        <v>1766.39210815</v>
      </c>
      <c r="Y191" s="59">
        <v>1757.23869304</v>
      </c>
    </row>
    <row r="192" spans="1:25" s="60" customFormat="1" ht="15.75" x14ac:dyDescent="0.3">
      <c r="A192" s="58" t="s">
        <v>142</v>
      </c>
      <c r="B192" s="59">
        <v>1801.3663641799999</v>
      </c>
      <c r="C192" s="59">
        <v>1825.8311449</v>
      </c>
      <c r="D192" s="59">
        <v>1815.95644567</v>
      </c>
      <c r="E192" s="59">
        <v>1851.5112586599998</v>
      </c>
      <c r="F192" s="59">
        <v>1832.27164401</v>
      </c>
      <c r="G192" s="59">
        <v>1806.4516210499999</v>
      </c>
      <c r="H192" s="59">
        <v>1862.3066615</v>
      </c>
      <c r="I192" s="59">
        <v>1854.0717984799999</v>
      </c>
      <c r="J192" s="59">
        <v>1840.96248732</v>
      </c>
      <c r="K192" s="59">
        <v>1832.6853749899999</v>
      </c>
      <c r="L192" s="59">
        <v>1844.6009153299999</v>
      </c>
      <c r="M192" s="59">
        <v>1846.5583195300001</v>
      </c>
      <c r="N192" s="59">
        <v>1849.42559635</v>
      </c>
      <c r="O192" s="59">
        <v>1817.45800715</v>
      </c>
      <c r="P192" s="59">
        <v>1825.7881988399999</v>
      </c>
      <c r="Q192" s="59">
        <v>1819.71897678</v>
      </c>
      <c r="R192" s="59">
        <v>1783.2206872299998</v>
      </c>
      <c r="S192" s="59">
        <v>1817.29269712</v>
      </c>
      <c r="T192" s="59">
        <v>1813.50945447</v>
      </c>
      <c r="U192" s="59">
        <v>1812.0458668199999</v>
      </c>
      <c r="V192" s="59">
        <v>1814.95906939</v>
      </c>
      <c r="W192" s="59">
        <v>1815.8307752000001</v>
      </c>
      <c r="X192" s="59">
        <v>1802.3120648899999</v>
      </c>
      <c r="Y192" s="59">
        <v>1802.9098645499998</v>
      </c>
    </row>
    <row r="193" spans="1:25" s="60" customFormat="1" ht="15.75" x14ac:dyDescent="0.3">
      <c r="A193" s="58" t="s">
        <v>143</v>
      </c>
      <c r="B193" s="59">
        <v>2008.27689904</v>
      </c>
      <c r="C193" s="59">
        <v>2046.48906693</v>
      </c>
      <c r="D193" s="59">
        <v>2062.0789372100003</v>
      </c>
      <c r="E193" s="59">
        <v>2067.3029516900001</v>
      </c>
      <c r="F193" s="59">
        <v>2058.9696432999999</v>
      </c>
      <c r="G193" s="59">
        <v>2043.20985073</v>
      </c>
      <c r="H193" s="59">
        <v>1991.6413366199999</v>
      </c>
      <c r="I193" s="59">
        <v>1923.3931072799999</v>
      </c>
      <c r="J193" s="59">
        <v>1889.5661803200001</v>
      </c>
      <c r="K193" s="59">
        <v>1842.9075102100001</v>
      </c>
      <c r="L193" s="59">
        <v>1843.3760362099999</v>
      </c>
      <c r="M193" s="59">
        <v>1869.37787916</v>
      </c>
      <c r="N193" s="59">
        <v>1904.7228071699999</v>
      </c>
      <c r="O193" s="59">
        <v>1934.36816288</v>
      </c>
      <c r="P193" s="59">
        <v>1952.10605663</v>
      </c>
      <c r="Q193" s="59">
        <v>1960.12301925</v>
      </c>
      <c r="R193" s="59">
        <v>1940.97848221</v>
      </c>
      <c r="S193" s="59">
        <v>1895.9143940199999</v>
      </c>
      <c r="T193" s="59">
        <v>1871.9213510699999</v>
      </c>
      <c r="U193" s="59">
        <v>1891.39669058</v>
      </c>
      <c r="V193" s="59">
        <v>1911.66554505</v>
      </c>
      <c r="W193" s="59">
        <v>1940.6666665099999</v>
      </c>
      <c r="X193" s="59">
        <v>1978.4925249299999</v>
      </c>
      <c r="Y193" s="59">
        <v>2017.7934248199999</v>
      </c>
    </row>
    <row r="194" spans="1:25" s="60" customFormat="1" ht="15.75" x14ac:dyDescent="0.3">
      <c r="A194" s="58" t="s">
        <v>144</v>
      </c>
      <c r="B194" s="59">
        <v>1918.46656173</v>
      </c>
      <c r="C194" s="59">
        <v>1997.4429915799999</v>
      </c>
      <c r="D194" s="59">
        <v>1996.56551973</v>
      </c>
      <c r="E194" s="59">
        <v>1962.9273672299998</v>
      </c>
      <c r="F194" s="59">
        <v>2002.3695774</v>
      </c>
      <c r="G194" s="59">
        <v>2008.7392523399999</v>
      </c>
      <c r="H194" s="59">
        <v>2001.2351500699999</v>
      </c>
      <c r="I194" s="59">
        <v>2006.95364109</v>
      </c>
      <c r="J194" s="59">
        <v>1998.6036814199999</v>
      </c>
      <c r="K194" s="59">
        <v>1928.7946072499999</v>
      </c>
      <c r="L194" s="59">
        <v>1891.28169789</v>
      </c>
      <c r="M194" s="59">
        <v>1889.77945684</v>
      </c>
      <c r="N194" s="59">
        <v>1904.64972044</v>
      </c>
      <c r="O194" s="59">
        <v>1939.6481043799999</v>
      </c>
      <c r="P194" s="59">
        <v>1959.5740052399999</v>
      </c>
      <c r="Q194" s="59">
        <v>1972.3520536399999</v>
      </c>
      <c r="R194" s="59">
        <v>1974.5944514099999</v>
      </c>
      <c r="S194" s="59">
        <v>1931.8472486799999</v>
      </c>
      <c r="T194" s="59">
        <v>1901.8260602599998</v>
      </c>
      <c r="U194" s="59">
        <v>1872.40429247</v>
      </c>
      <c r="V194" s="59">
        <v>1897.12446555</v>
      </c>
      <c r="W194" s="59">
        <v>1912.3477665799999</v>
      </c>
      <c r="X194" s="59">
        <v>1957.33480117</v>
      </c>
      <c r="Y194" s="59">
        <v>1955.4513582</v>
      </c>
    </row>
    <row r="195" spans="1:25" s="60" customFormat="1" ht="15.75" x14ac:dyDescent="0.3">
      <c r="A195" s="58" t="s">
        <v>145</v>
      </c>
      <c r="B195" s="59">
        <v>2063.45359431</v>
      </c>
      <c r="C195" s="59">
        <v>2099.5051990000002</v>
      </c>
      <c r="D195" s="59">
        <v>2106.3156641300002</v>
      </c>
      <c r="E195" s="59">
        <v>2107.5486792800002</v>
      </c>
      <c r="F195" s="59">
        <v>2077.08599598</v>
      </c>
      <c r="G195" s="59">
        <v>2032.4474914899999</v>
      </c>
      <c r="H195" s="59">
        <v>1975.6966305199999</v>
      </c>
      <c r="I195" s="59">
        <v>1978.47815092</v>
      </c>
      <c r="J195" s="59">
        <v>1931.4651531899999</v>
      </c>
      <c r="K195" s="59">
        <v>1905.28574858</v>
      </c>
      <c r="L195" s="59">
        <v>1920.5653763400001</v>
      </c>
      <c r="M195" s="59">
        <v>1940.20750795</v>
      </c>
      <c r="N195" s="59">
        <v>1992.45468777</v>
      </c>
      <c r="O195" s="59">
        <v>2035.53783142</v>
      </c>
      <c r="P195" s="59">
        <v>2072.1980666200002</v>
      </c>
      <c r="Q195" s="59">
        <v>2086.4880962500001</v>
      </c>
      <c r="R195" s="59">
        <v>2074.6641852100001</v>
      </c>
      <c r="S195" s="59">
        <v>2023.1760964600001</v>
      </c>
      <c r="T195" s="59">
        <v>1982.0983776399999</v>
      </c>
      <c r="U195" s="59">
        <v>2023.97742563</v>
      </c>
      <c r="V195" s="59">
        <v>2036.20556594</v>
      </c>
      <c r="W195" s="59">
        <v>2058.9605764299999</v>
      </c>
      <c r="X195" s="59">
        <v>2096.2068756100002</v>
      </c>
      <c r="Y195" s="59">
        <v>2018.52712378</v>
      </c>
    </row>
    <row r="196" spans="1:25" s="60" customFormat="1" ht="15.75" x14ac:dyDescent="0.3">
      <c r="A196" s="58" t="s">
        <v>146</v>
      </c>
      <c r="B196" s="59">
        <v>2131.4832690900002</v>
      </c>
      <c r="C196" s="59">
        <v>2178.7991757899999</v>
      </c>
      <c r="D196" s="59">
        <v>2172.7308808299999</v>
      </c>
      <c r="E196" s="59">
        <v>2260.2146579500004</v>
      </c>
      <c r="F196" s="59">
        <v>2089.2055003700002</v>
      </c>
      <c r="G196" s="59">
        <v>2212.83774924</v>
      </c>
      <c r="H196" s="59">
        <v>2124.4913148300002</v>
      </c>
      <c r="I196" s="59">
        <v>2082.89427183</v>
      </c>
      <c r="J196" s="59">
        <v>2058.5694668599999</v>
      </c>
      <c r="K196" s="59">
        <v>2037.99510042</v>
      </c>
      <c r="L196" s="59">
        <v>2037.20339872</v>
      </c>
      <c r="M196" s="59">
        <v>2108.7833035100002</v>
      </c>
      <c r="N196" s="59">
        <v>2086.4157353700002</v>
      </c>
      <c r="O196" s="59">
        <v>2119.8508203300003</v>
      </c>
      <c r="P196" s="59">
        <v>2140.7834342900001</v>
      </c>
      <c r="Q196" s="59">
        <v>2148.8375633999999</v>
      </c>
      <c r="R196" s="59">
        <v>2124.55007746</v>
      </c>
      <c r="S196" s="59">
        <v>2085.5194228200003</v>
      </c>
      <c r="T196" s="59">
        <v>2072.4600111200002</v>
      </c>
      <c r="U196" s="59">
        <v>2070.1353295700001</v>
      </c>
      <c r="V196" s="59">
        <v>2086.1445476100002</v>
      </c>
      <c r="W196" s="59">
        <v>2105.9955406100003</v>
      </c>
      <c r="X196" s="59">
        <v>2130.8892784099999</v>
      </c>
      <c r="Y196" s="59">
        <v>2153.1616222500002</v>
      </c>
    </row>
    <row r="197" spans="1:25" s="60" customFormat="1" ht="15.75" x14ac:dyDescent="0.3">
      <c r="A197" s="58" t="s">
        <v>147</v>
      </c>
      <c r="B197" s="59">
        <v>2082.89897561</v>
      </c>
      <c r="C197" s="59">
        <v>2098.31416227</v>
      </c>
      <c r="D197" s="59">
        <v>2128.4108089400002</v>
      </c>
      <c r="E197" s="59">
        <v>2109.9982383699999</v>
      </c>
      <c r="F197" s="59">
        <v>2089.7412109100001</v>
      </c>
      <c r="G197" s="59">
        <v>2018.0853255699999</v>
      </c>
      <c r="H197" s="59">
        <v>1939.15336222</v>
      </c>
      <c r="I197" s="59">
        <v>1920.69508668</v>
      </c>
      <c r="J197" s="59">
        <v>1897.4370638</v>
      </c>
      <c r="K197" s="59">
        <v>1896.96723206</v>
      </c>
      <c r="L197" s="59">
        <v>1903.3770833900001</v>
      </c>
      <c r="M197" s="59">
        <v>1953.7746344099999</v>
      </c>
      <c r="N197" s="59">
        <v>1979.3112946799999</v>
      </c>
      <c r="O197" s="59">
        <v>1998.4702696100001</v>
      </c>
      <c r="P197" s="59">
        <v>2014.9332384100001</v>
      </c>
      <c r="Q197" s="59">
        <v>1998.55152333</v>
      </c>
      <c r="R197" s="59">
        <v>1986.3775004300001</v>
      </c>
      <c r="S197" s="59">
        <v>1942.4033249499998</v>
      </c>
      <c r="T197" s="59">
        <v>1890.2270337099999</v>
      </c>
      <c r="U197" s="59">
        <v>1904.6569262</v>
      </c>
      <c r="V197" s="59">
        <v>1900.2375895</v>
      </c>
      <c r="W197" s="59">
        <v>1897.20150885</v>
      </c>
      <c r="X197" s="59">
        <v>1962.8095498299999</v>
      </c>
      <c r="Y197" s="59">
        <v>1998.68123578</v>
      </c>
    </row>
    <row r="198" spans="1:25" s="60" customFormat="1" ht="15.75" x14ac:dyDescent="0.3">
      <c r="A198" s="58" t="s">
        <v>148</v>
      </c>
      <c r="B198" s="59">
        <v>2060.6906919799999</v>
      </c>
      <c r="C198" s="59">
        <v>2097.0775176100001</v>
      </c>
      <c r="D198" s="59">
        <v>2112.9983938599999</v>
      </c>
      <c r="E198" s="59">
        <v>2108.9775806900002</v>
      </c>
      <c r="F198" s="59">
        <v>2096.5258021899999</v>
      </c>
      <c r="G198" s="59">
        <v>2046.3100743999998</v>
      </c>
      <c r="H198" s="59">
        <v>1944.50804829</v>
      </c>
      <c r="I198" s="59">
        <v>1910.45342192</v>
      </c>
      <c r="J198" s="59">
        <v>1897.06273078</v>
      </c>
      <c r="K198" s="59">
        <v>1901.8361970599999</v>
      </c>
      <c r="L198" s="59">
        <v>1919.8052932199998</v>
      </c>
      <c r="M198" s="59">
        <v>1943.2345969799999</v>
      </c>
      <c r="N198" s="59">
        <v>2011.9313770799999</v>
      </c>
      <c r="O198" s="59">
        <v>2034.1161495899998</v>
      </c>
      <c r="P198" s="59">
        <v>2044.80678042</v>
      </c>
      <c r="Q198" s="59">
        <v>2058.9184481100001</v>
      </c>
      <c r="R198" s="59">
        <v>2032.0650077299999</v>
      </c>
      <c r="S198" s="59">
        <v>1989.4003151699999</v>
      </c>
      <c r="T198" s="59">
        <v>1934.68598161</v>
      </c>
      <c r="U198" s="59">
        <v>1938.7693517099999</v>
      </c>
      <c r="V198" s="59">
        <v>1955.6284202899999</v>
      </c>
      <c r="W198" s="59">
        <v>1990.1177566899999</v>
      </c>
      <c r="X198" s="59">
        <v>2044.19620949</v>
      </c>
      <c r="Y198" s="59">
        <v>2061.8184270900001</v>
      </c>
    </row>
    <row r="199" spans="1:25" s="60" customFormat="1" ht="15.75" x14ac:dyDescent="0.3">
      <c r="A199" s="58" t="s">
        <v>149</v>
      </c>
      <c r="B199" s="59">
        <v>2204.5172855599999</v>
      </c>
      <c r="C199" s="59">
        <v>2246.6617896500002</v>
      </c>
      <c r="D199" s="59">
        <v>2261.32664045</v>
      </c>
      <c r="E199" s="59">
        <v>2257.45001757</v>
      </c>
      <c r="F199" s="59">
        <v>2222.2207874599999</v>
      </c>
      <c r="G199" s="59">
        <v>2173.2690800300002</v>
      </c>
      <c r="H199" s="59">
        <v>2093.9729609000001</v>
      </c>
      <c r="I199" s="59">
        <v>2068.0327388300002</v>
      </c>
      <c r="J199" s="59">
        <v>2033.9120287000001</v>
      </c>
      <c r="K199" s="59">
        <v>2025.26759896</v>
      </c>
      <c r="L199" s="59">
        <v>2023.3634636199999</v>
      </c>
      <c r="M199" s="59">
        <v>2028.0851323699999</v>
      </c>
      <c r="N199" s="59">
        <v>2068.2185851200002</v>
      </c>
      <c r="O199" s="59">
        <v>2087.8672897000001</v>
      </c>
      <c r="P199" s="59">
        <v>2114.0343851900002</v>
      </c>
      <c r="Q199" s="59">
        <v>2096.8740055799999</v>
      </c>
      <c r="R199" s="59">
        <v>2081.9956832500002</v>
      </c>
      <c r="S199" s="59">
        <v>2035.8182402699999</v>
      </c>
      <c r="T199" s="59">
        <v>2004.98979867</v>
      </c>
      <c r="U199" s="59">
        <v>2024.7129833699998</v>
      </c>
      <c r="V199" s="59">
        <v>2054.2099710699999</v>
      </c>
      <c r="W199" s="59">
        <v>2098.3903440399999</v>
      </c>
      <c r="X199" s="59">
        <v>2125.4758735400001</v>
      </c>
      <c r="Y199" s="59">
        <v>2140.3019993600001</v>
      </c>
    </row>
    <row r="200" spans="1:25" s="60" customFormat="1" ht="15.75" x14ac:dyDescent="0.3">
      <c r="A200" s="58" t="s">
        <v>150</v>
      </c>
      <c r="B200" s="59">
        <v>2058.4690833</v>
      </c>
      <c r="C200" s="59">
        <v>2111.13271949</v>
      </c>
      <c r="D200" s="59">
        <v>2118.8275396399999</v>
      </c>
      <c r="E200" s="59">
        <v>2128.4529162399999</v>
      </c>
      <c r="F200" s="59">
        <v>2104.0182024199999</v>
      </c>
      <c r="G200" s="59">
        <v>2090.1506634299999</v>
      </c>
      <c r="H200" s="59">
        <v>2088.2059174999999</v>
      </c>
      <c r="I200" s="59">
        <v>2090.50554496</v>
      </c>
      <c r="J200" s="59">
        <v>2097.1561460600001</v>
      </c>
      <c r="K200" s="59">
        <v>1992.92050442</v>
      </c>
      <c r="L200" s="59">
        <v>1977.0714764899999</v>
      </c>
      <c r="M200" s="59">
        <v>1998.6782062499999</v>
      </c>
      <c r="N200" s="59">
        <v>2029.62279197</v>
      </c>
      <c r="O200" s="59">
        <v>2045.4498955899999</v>
      </c>
      <c r="P200" s="59">
        <v>2052.82930648</v>
      </c>
      <c r="Q200" s="59">
        <v>2052.8552954100001</v>
      </c>
      <c r="R200" s="59">
        <v>2061.0577901800002</v>
      </c>
      <c r="S200" s="59">
        <v>2059.6368258500002</v>
      </c>
      <c r="T200" s="59">
        <v>2025.1613820699999</v>
      </c>
      <c r="U200" s="59">
        <v>2020.49983789</v>
      </c>
      <c r="V200" s="59">
        <v>2011.80150445</v>
      </c>
      <c r="W200" s="59">
        <v>2047.4335316199999</v>
      </c>
      <c r="X200" s="59">
        <v>2054.73618923</v>
      </c>
      <c r="Y200" s="59">
        <v>2096.6296890100002</v>
      </c>
    </row>
    <row r="201" spans="1:25" s="60" customFormat="1" ht="15.75" x14ac:dyDescent="0.3">
      <c r="A201" s="58" t="s">
        <v>151</v>
      </c>
      <c r="B201" s="59">
        <v>2153.6893132200003</v>
      </c>
      <c r="C201" s="59">
        <v>2182.5328749300002</v>
      </c>
      <c r="D201" s="59">
        <v>2184.0877866199999</v>
      </c>
      <c r="E201" s="59">
        <v>2180.9023915400003</v>
      </c>
      <c r="F201" s="59">
        <v>2191.0566091300002</v>
      </c>
      <c r="G201" s="59">
        <v>2180.9118695699999</v>
      </c>
      <c r="H201" s="59">
        <v>2169.1338108300001</v>
      </c>
      <c r="I201" s="59">
        <v>2187.6127560099999</v>
      </c>
      <c r="J201" s="59">
        <v>2123.5300222199999</v>
      </c>
      <c r="K201" s="59">
        <v>2093.4893665099999</v>
      </c>
      <c r="L201" s="59">
        <v>2066.8576421900002</v>
      </c>
      <c r="M201" s="59">
        <v>2066.6272118000002</v>
      </c>
      <c r="N201" s="59">
        <v>2088.1495113700003</v>
      </c>
      <c r="O201" s="59">
        <v>2042.63318708</v>
      </c>
      <c r="P201" s="59">
        <v>2164.5034856900002</v>
      </c>
      <c r="Q201" s="59">
        <v>2178.50687565</v>
      </c>
      <c r="R201" s="59">
        <v>2181.7375082399999</v>
      </c>
      <c r="S201" s="59">
        <v>2157.7333182400002</v>
      </c>
      <c r="T201" s="59">
        <v>2104.4056516599999</v>
      </c>
      <c r="U201" s="59">
        <v>2055.29016576</v>
      </c>
      <c r="V201" s="59">
        <v>1991.28220212</v>
      </c>
      <c r="W201" s="59">
        <v>2085.2095487699999</v>
      </c>
      <c r="X201" s="59">
        <v>2118.63870357</v>
      </c>
      <c r="Y201" s="59">
        <v>2134.6305067600001</v>
      </c>
    </row>
    <row r="202" spans="1:25" s="60" customFormat="1" ht="15.75" x14ac:dyDescent="0.3">
      <c r="A202" s="58" t="s">
        <v>152</v>
      </c>
      <c r="B202" s="59">
        <v>2190.1651264299999</v>
      </c>
      <c r="C202" s="59">
        <v>2168.0305940200001</v>
      </c>
      <c r="D202" s="59">
        <v>2175.99673785</v>
      </c>
      <c r="E202" s="59">
        <v>2184.2774056600001</v>
      </c>
      <c r="F202" s="59">
        <v>2155.3862987800003</v>
      </c>
      <c r="G202" s="59">
        <v>2143.9653289100002</v>
      </c>
      <c r="H202" s="59">
        <v>2108.6039075399999</v>
      </c>
      <c r="I202" s="59">
        <v>2051.9764982000002</v>
      </c>
      <c r="J202" s="59">
        <v>2009.1698913</v>
      </c>
      <c r="K202" s="59">
        <v>1972.1200597</v>
      </c>
      <c r="L202" s="59">
        <v>1949.30306535</v>
      </c>
      <c r="M202" s="59">
        <v>1974.1775770899999</v>
      </c>
      <c r="N202" s="59">
        <v>1990.52199335</v>
      </c>
      <c r="O202" s="59">
        <v>2008.9662091499999</v>
      </c>
      <c r="P202" s="59">
        <v>2008.89955577</v>
      </c>
      <c r="Q202" s="59">
        <v>2003.7892366900001</v>
      </c>
      <c r="R202" s="59">
        <v>2043.8946759599999</v>
      </c>
      <c r="S202" s="59">
        <v>2062.2064389400002</v>
      </c>
      <c r="T202" s="59">
        <v>2026.7734997099999</v>
      </c>
      <c r="U202" s="59">
        <v>1993.40834879</v>
      </c>
      <c r="V202" s="59">
        <v>2013.8763148799999</v>
      </c>
      <c r="W202" s="59">
        <v>2029.24134503</v>
      </c>
      <c r="X202" s="59">
        <v>2066.4222268200001</v>
      </c>
      <c r="Y202" s="59">
        <v>2108.2027632700001</v>
      </c>
    </row>
    <row r="203" spans="1:25" s="60" customFormat="1" ht="15.75" x14ac:dyDescent="0.3">
      <c r="A203" s="58" t="s">
        <v>153</v>
      </c>
      <c r="B203" s="59">
        <v>2148.5282872600001</v>
      </c>
      <c r="C203" s="59">
        <v>2183.7748770600001</v>
      </c>
      <c r="D203" s="59">
        <v>2192.84192179</v>
      </c>
      <c r="E203" s="59">
        <v>2191.9420610100001</v>
      </c>
      <c r="F203" s="59">
        <v>2171.3090843999998</v>
      </c>
      <c r="G203" s="59">
        <v>2089.06911429</v>
      </c>
      <c r="H203" s="59">
        <v>2036.5907080499999</v>
      </c>
      <c r="I203" s="59">
        <v>2000.4906181399999</v>
      </c>
      <c r="J203" s="59">
        <v>1958.70793609</v>
      </c>
      <c r="K203" s="59">
        <v>1946.53357744</v>
      </c>
      <c r="L203" s="59">
        <v>1981.9711440599999</v>
      </c>
      <c r="M203" s="59">
        <v>2024.3817684199998</v>
      </c>
      <c r="N203" s="59">
        <v>2032.8847854599999</v>
      </c>
      <c r="O203" s="59">
        <v>2069.7992982700002</v>
      </c>
      <c r="P203" s="59">
        <v>2081.9905248700002</v>
      </c>
      <c r="Q203" s="59">
        <v>2062.92611081</v>
      </c>
      <c r="R203" s="59">
        <v>2024.7953988199999</v>
      </c>
      <c r="S203" s="59">
        <v>1986.6329464599999</v>
      </c>
      <c r="T203" s="59">
        <v>1959.4511740799999</v>
      </c>
      <c r="U203" s="59">
        <v>1973.94331601</v>
      </c>
      <c r="V203" s="59">
        <v>1971.6619991099999</v>
      </c>
      <c r="W203" s="59">
        <v>2005.34931979</v>
      </c>
      <c r="X203" s="59">
        <v>2035.8924575599999</v>
      </c>
      <c r="Y203" s="59">
        <v>2101.5553865299999</v>
      </c>
    </row>
    <row r="204" spans="1:25" s="60" customFormat="1" ht="15.75" x14ac:dyDescent="0.3">
      <c r="A204" s="58" t="s">
        <v>154</v>
      </c>
      <c r="B204" s="59">
        <v>2151.66489658</v>
      </c>
      <c r="C204" s="59">
        <v>2208.8391505899999</v>
      </c>
      <c r="D204" s="59">
        <v>2219.8861504100005</v>
      </c>
      <c r="E204" s="59">
        <v>2214.4617052100002</v>
      </c>
      <c r="F204" s="59">
        <v>2180.1368403000001</v>
      </c>
      <c r="G204" s="59">
        <v>2101.6038380300001</v>
      </c>
      <c r="H204" s="59">
        <v>2007.4757362099999</v>
      </c>
      <c r="I204" s="59">
        <v>1981.9561782199999</v>
      </c>
      <c r="J204" s="59">
        <v>1980.18907534</v>
      </c>
      <c r="K204" s="59">
        <v>1968.2956348</v>
      </c>
      <c r="L204" s="59">
        <v>1967.86953384</v>
      </c>
      <c r="M204" s="59">
        <v>2000.31669111</v>
      </c>
      <c r="N204" s="59">
        <v>2044.7328463399999</v>
      </c>
      <c r="O204" s="59">
        <v>2023.72879861</v>
      </c>
      <c r="P204" s="59">
        <v>2032.1994456999998</v>
      </c>
      <c r="Q204" s="59">
        <v>2047.7292809200001</v>
      </c>
      <c r="R204" s="59">
        <v>2008.1426816000001</v>
      </c>
      <c r="S204" s="59">
        <v>1978.8372828699999</v>
      </c>
      <c r="T204" s="59">
        <v>1960.9680277999998</v>
      </c>
      <c r="U204" s="59">
        <v>1997.1399020199999</v>
      </c>
      <c r="V204" s="59">
        <v>2006.3114638899999</v>
      </c>
      <c r="W204" s="59">
        <v>2040.3424650899999</v>
      </c>
      <c r="X204" s="59">
        <v>2076.50418287</v>
      </c>
      <c r="Y204" s="59">
        <v>2110.9311387400003</v>
      </c>
    </row>
    <row r="205" spans="1:25" s="60" customFormat="1" ht="15.75" x14ac:dyDescent="0.3">
      <c r="A205" s="58" t="s">
        <v>155</v>
      </c>
      <c r="B205" s="59">
        <v>2153.90131071</v>
      </c>
      <c r="C205" s="59">
        <v>2120.3658974800001</v>
      </c>
      <c r="D205" s="59">
        <v>2129.1196916399999</v>
      </c>
      <c r="E205" s="59">
        <v>2134.16925907</v>
      </c>
      <c r="F205" s="59">
        <v>2130.3886954300001</v>
      </c>
      <c r="G205" s="59">
        <v>2109.82630561</v>
      </c>
      <c r="H205" s="59">
        <v>2047.1722077699999</v>
      </c>
      <c r="I205" s="59">
        <v>1962.0599363899998</v>
      </c>
      <c r="J205" s="59">
        <v>1883.7767089699998</v>
      </c>
      <c r="K205" s="59">
        <v>1869.4190423299999</v>
      </c>
      <c r="L205" s="59">
        <v>1903.68476908</v>
      </c>
      <c r="M205" s="59">
        <v>1916.70083602</v>
      </c>
      <c r="N205" s="59">
        <v>1965.93906255</v>
      </c>
      <c r="O205" s="59">
        <v>1975.02847918</v>
      </c>
      <c r="P205" s="59">
        <v>2000.0501078699999</v>
      </c>
      <c r="Q205" s="59">
        <v>1992.65756618</v>
      </c>
      <c r="R205" s="59">
        <v>1987.5136406199999</v>
      </c>
      <c r="S205" s="59">
        <v>1957.33326061</v>
      </c>
      <c r="T205" s="59">
        <v>1904.9754436199999</v>
      </c>
      <c r="U205" s="59">
        <v>1895.30466441</v>
      </c>
      <c r="V205" s="59">
        <v>1911.2447512399999</v>
      </c>
      <c r="W205" s="59">
        <v>1943.6902783799999</v>
      </c>
      <c r="X205" s="59">
        <v>1983.25003993</v>
      </c>
      <c r="Y205" s="59">
        <v>2032.9320209499999</v>
      </c>
    </row>
    <row r="206" spans="1:25" s="60" customFormat="1" ht="15.75" x14ac:dyDescent="0.3">
      <c r="A206" s="58" t="s">
        <v>156</v>
      </c>
      <c r="B206" s="59">
        <v>2021.96151304</v>
      </c>
      <c r="C206" s="59">
        <v>2020.7194107</v>
      </c>
      <c r="D206" s="59">
        <v>1967.10868441</v>
      </c>
      <c r="E206" s="59">
        <v>1916.9060585099999</v>
      </c>
      <c r="F206" s="59">
        <v>1931.30633334</v>
      </c>
      <c r="G206" s="59">
        <v>1957.9852677199999</v>
      </c>
      <c r="H206" s="59">
        <v>1964.13022733</v>
      </c>
      <c r="I206" s="59">
        <v>1936.36861993</v>
      </c>
      <c r="J206" s="59">
        <v>1877.0130739199999</v>
      </c>
      <c r="K206" s="59">
        <v>1868.7888115799999</v>
      </c>
      <c r="L206" s="59">
        <v>1878.3887754299999</v>
      </c>
      <c r="M206" s="59">
        <v>1890.5095074999999</v>
      </c>
      <c r="N206" s="59">
        <v>1889.60940269</v>
      </c>
      <c r="O206" s="59">
        <v>1915.43577749</v>
      </c>
      <c r="P206" s="59">
        <v>1914.8433166</v>
      </c>
      <c r="Q206" s="59">
        <v>1919.41766248</v>
      </c>
      <c r="R206" s="59">
        <v>1902.5868523499998</v>
      </c>
      <c r="S206" s="59">
        <v>1902.5979807599999</v>
      </c>
      <c r="T206" s="59">
        <v>1853.4630519699999</v>
      </c>
      <c r="U206" s="59">
        <v>1859.2176016999999</v>
      </c>
      <c r="V206" s="59">
        <v>1874.98032036</v>
      </c>
      <c r="W206" s="59">
        <v>1866.9355167199999</v>
      </c>
      <c r="X206" s="59">
        <v>1891.4928834899999</v>
      </c>
      <c r="Y206" s="59">
        <v>1916.3731134299999</v>
      </c>
    </row>
    <row r="207" spans="1:25" s="60" customFormat="1" ht="15.75" x14ac:dyDescent="0.3">
      <c r="A207" s="58" t="s">
        <v>157</v>
      </c>
      <c r="B207" s="59">
        <v>2137.3952064300001</v>
      </c>
      <c r="C207" s="59">
        <v>2144.2018175100002</v>
      </c>
      <c r="D207" s="59">
        <v>2151.6234257900001</v>
      </c>
      <c r="E207" s="59">
        <v>2151.1652124800003</v>
      </c>
      <c r="F207" s="59">
        <v>2138.1315855400003</v>
      </c>
      <c r="G207" s="59">
        <v>2111.91825827</v>
      </c>
      <c r="H207" s="59">
        <v>2069.9490106399999</v>
      </c>
      <c r="I207" s="59">
        <v>2028.94845059</v>
      </c>
      <c r="J207" s="59">
        <v>1936.33183977</v>
      </c>
      <c r="K207" s="59">
        <v>1898.99159786</v>
      </c>
      <c r="L207" s="59">
        <v>1937.85658079</v>
      </c>
      <c r="M207" s="59">
        <v>1964.3213940599999</v>
      </c>
      <c r="N207" s="59">
        <v>2003.9317503099999</v>
      </c>
      <c r="O207" s="59">
        <v>2019.7849823199999</v>
      </c>
      <c r="P207" s="59">
        <v>2053.12748655</v>
      </c>
      <c r="Q207" s="59">
        <v>2092.3583445200002</v>
      </c>
      <c r="R207" s="59">
        <v>2072.70552215</v>
      </c>
      <c r="S207" s="59">
        <v>2065.0620628300003</v>
      </c>
      <c r="T207" s="59">
        <v>2028.2691067399999</v>
      </c>
      <c r="U207" s="59">
        <v>2004.40992467</v>
      </c>
      <c r="V207" s="59">
        <v>2012.87227315</v>
      </c>
      <c r="W207" s="59">
        <v>2035.5828639599999</v>
      </c>
      <c r="X207" s="59">
        <v>2062.3174264100003</v>
      </c>
      <c r="Y207" s="59">
        <v>2098.8592645200001</v>
      </c>
    </row>
    <row r="208" spans="1:25" s="60" customFormat="1" ht="15.75" x14ac:dyDescent="0.3">
      <c r="A208" s="58" t="s">
        <v>158</v>
      </c>
      <c r="B208" s="59">
        <v>2143.00277512</v>
      </c>
      <c r="C208" s="59">
        <v>2155.8234870400001</v>
      </c>
      <c r="D208" s="59">
        <v>2143.1451678399999</v>
      </c>
      <c r="E208" s="59">
        <v>2144.9044056799999</v>
      </c>
      <c r="F208" s="59">
        <v>2150.83748268</v>
      </c>
      <c r="G208" s="59">
        <v>2149.0271113399999</v>
      </c>
      <c r="H208" s="59">
        <v>2154.0620300099999</v>
      </c>
      <c r="I208" s="59">
        <v>2081.3711977500002</v>
      </c>
      <c r="J208" s="59">
        <v>2147.3342995100002</v>
      </c>
      <c r="K208" s="59">
        <v>2084.6043626199998</v>
      </c>
      <c r="L208" s="59">
        <v>1988.29208238</v>
      </c>
      <c r="M208" s="59">
        <v>2015.3397563199999</v>
      </c>
      <c r="N208" s="59">
        <v>2053.4167712600001</v>
      </c>
      <c r="O208" s="59">
        <v>2096.4883401800003</v>
      </c>
      <c r="P208" s="59">
        <v>2112.82549522</v>
      </c>
      <c r="Q208" s="59">
        <v>2138.3987761200001</v>
      </c>
      <c r="R208" s="59">
        <v>2134.9842459199999</v>
      </c>
      <c r="S208" s="59">
        <v>2092.4448649700003</v>
      </c>
      <c r="T208" s="59">
        <v>2044.3041737999999</v>
      </c>
      <c r="U208" s="59">
        <v>2018.50837041</v>
      </c>
      <c r="V208" s="59">
        <v>2015.7965870200001</v>
      </c>
      <c r="W208" s="59">
        <v>2052.3169645600001</v>
      </c>
      <c r="X208" s="59">
        <v>2086.7609289900001</v>
      </c>
      <c r="Y208" s="59">
        <v>2124.0119406899998</v>
      </c>
    </row>
    <row r="209" spans="1:26" s="60" customFormat="1" ht="15.75" x14ac:dyDescent="0.3">
      <c r="A209" s="58" t="s">
        <v>159</v>
      </c>
      <c r="B209" s="59">
        <v>2134.04100969</v>
      </c>
      <c r="C209" s="59">
        <v>2167.39775947</v>
      </c>
      <c r="D209" s="59">
        <v>2170.6126688300001</v>
      </c>
      <c r="E209" s="59">
        <v>2193.5994948299999</v>
      </c>
      <c r="F209" s="59">
        <v>2190.2340933800001</v>
      </c>
      <c r="G209" s="59">
        <v>2157.90343441</v>
      </c>
      <c r="H209" s="59">
        <v>2110.39858998</v>
      </c>
      <c r="I209" s="59">
        <v>2054.46429089</v>
      </c>
      <c r="J209" s="59">
        <v>2027.50446528</v>
      </c>
      <c r="K209" s="59">
        <v>2006.0443330000001</v>
      </c>
      <c r="L209" s="59">
        <v>2012.87724886</v>
      </c>
      <c r="M209" s="59">
        <v>2057.9023428099999</v>
      </c>
      <c r="N209" s="59">
        <v>2096.6503757999999</v>
      </c>
      <c r="O209" s="59">
        <v>2127.1167962300001</v>
      </c>
      <c r="P209" s="59">
        <v>2136.2911236600003</v>
      </c>
      <c r="Q209" s="59">
        <v>2154.3090403000001</v>
      </c>
      <c r="R209" s="59">
        <v>2155.3439650300002</v>
      </c>
      <c r="S209" s="59">
        <v>2099.6681092700001</v>
      </c>
      <c r="T209" s="59">
        <v>2027.82714908</v>
      </c>
      <c r="U209" s="59">
        <v>2037.6118794199999</v>
      </c>
      <c r="V209" s="59">
        <v>2062.3825824099999</v>
      </c>
      <c r="W209" s="59">
        <v>2096.94603942</v>
      </c>
      <c r="X209" s="59">
        <v>2122.7847153900002</v>
      </c>
      <c r="Y209" s="59">
        <v>2157.7518325800002</v>
      </c>
    </row>
    <row r="210" spans="1:26" s="60" customFormat="1" ht="15.75" x14ac:dyDescent="0.3">
      <c r="A210" s="58" t="s">
        <v>160</v>
      </c>
      <c r="B210" s="59">
        <v>2312.3916441599999</v>
      </c>
      <c r="C210" s="59">
        <v>2333.1787632199998</v>
      </c>
      <c r="D210" s="59">
        <v>2362.0596815999997</v>
      </c>
      <c r="E210" s="59">
        <v>2369.2545214299998</v>
      </c>
      <c r="F210" s="59">
        <v>2367.63126728</v>
      </c>
      <c r="G210" s="59">
        <v>2332.8879207700002</v>
      </c>
      <c r="H210" s="59">
        <v>2280.8176876500002</v>
      </c>
      <c r="I210" s="59">
        <v>2220.9665319199999</v>
      </c>
      <c r="J210" s="59">
        <v>2197.56262363</v>
      </c>
      <c r="K210" s="59">
        <v>2170.3020909400002</v>
      </c>
      <c r="L210" s="59">
        <v>2165.1228759700002</v>
      </c>
      <c r="M210" s="59">
        <v>2181.97462653</v>
      </c>
      <c r="N210" s="59">
        <v>2202.0171714200001</v>
      </c>
      <c r="O210" s="59">
        <v>2228.2177035499999</v>
      </c>
      <c r="P210" s="59">
        <v>2269.62155527</v>
      </c>
      <c r="Q210" s="59">
        <v>2277.36602571</v>
      </c>
      <c r="R210" s="59">
        <v>2300.9958452199999</v>
      </c>
      <c r="S210" s="59">
        <v>2281.8318675599999</v>
      </c>
      <c r="T210" s="59">
        <v>2251.6677209700001</v>
      </c>
      <c r="U210" s="59">
        <v>2199.43987264</v>
      </c>
      <c r="V210" s="59">
        <v>2206.4023014499999</v>
      </c>
      <c r="W210" s="59">
        <v>2208.1594183699999</v>
      </c>
      <c r="X210" s="59">
        <v>2237.5986070500003</v>
      </c>
      <c r="Y210" s="59">
        <v>2247.6404327300002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2182.3153087599999</v>
      </c>
      <c r="C214" s="66">
        <v>2194.0534644099998</v>
      </c>
      <c r="D214" s="66">
        <v>2258.1079012099999</v>
      </c>
      <c r="E214" s="66">
        <v>2286.6036790399999</v>
      </c>
      <c r="F214" s="66">
        <v>2283.0794753700002</v>
      </c>
      <c r="G214" s="66">
        <v>2259.8349396200001</v>
      </c>
      <c r="H214" s="66">
        <v>2232.0250506500001</v>
      </c>
      <c r="I214" s="66">
        <v>2299.6558155799999</v>
      </c>
      <c r="J214" s="66">
        <v>2299.1575225299998</v>
      </c>
      <c r="K214" s="66">
        <v>2304.16662258</v>
      </c>
      <c r="L214" s="66">
        <v>2277.92048092</v>
      </c>
      <c r="M214" s="66">
        <v>2273.07941579</v>
      </c>
      <c r="N214" s="66">
        <v>2257.6631076099998</v>
      </c>
      <c r="O214" s="66">
        <v>2237.7420887600001</v>
      </c>
      <c r="P214" s="66">
        <v>2236.1600211499999</v>
      </c>
      <c r="Q214" s="66">
        <v>2227.9836573600001</v>
      </c>
      <c r="R214" s="66">
        <v>2229.4611109799998</v>
      </c>
      <c r="S214" s="66">
        <v>2236.9766086099999</v>
      </c>
      <c r="T214" s="66">
        <v>2247.1204913400002</v>
      </c>
      <c r="U214" s="66">
        <v>2224.24541593</v>
      </c>
      <c r="V214" s="66">
        <v>2231.8627262499999</v>
      </c>
      <c r="W214" s="66">
        <v>2227.1017832500002</v>
      </c>
      <c r="X214" s="66">
        <v>2213.30881533</v>
      </c>
      <c r="Y214" s="66">
        <v>2199.3728010700002</v>
      </c>
    </row>
    <row r="215" spans="1:26" s="60" customFormat="1" ht="15.75" x14ac:dyDescent="0.3">
      <c r="A215" s="58" t="s">
        <v>134</v>
      </c>
      <c r="B215" s="59">
        <v>2244.7809152</v>
      </c>
      <c r="C215" s="59">
        <v>2223.6501216699999</v>
      </c>
      <c r="D215" s="59">
        <v>2222.04275499</v>
      </c>
      <c r="E215" s="59">
        <v>2235.9330375700001</v>
      </c>
      <c r="F215" s="59">
        <v>2230.3836513599999</v>
      </c>
      <c r="G215" s="59">
        <v>2249.17611837</v>
      </c>
      <c r="H215" s="59">
        <v>2280.4207889700001</v>
      </c>
      <c r="I215" s="59">
        <v>2250.35536667</v>
      </c>
      <c r="J215" s="59">
        <v>2213.2585158699999</v>
      </c>
      <c r="K215" s="59">
        <v>2230.0505195000001</v>
      </c>
      <c r="L215" s="59">
        <v>2222.20170856</v>
      </c>
      <c r="M215" s="59">
        <v>2211.8900651499998</v>
      </c>
      <c r="N215" s="59">
        <v>2153.8438638600001</v>
      </c>
      <c r="O215" s="59">
        <v>2244.3947866100002</v>
      </c>
      <c r="P215" s="59">
        <v>2295.1959187100001</v>
      </c>
      <c r="Q215" s="59">
        <v>2281.0880688299999</v>
      </c>
      <c r="R215" s="59">
        <v>2260.5730306599999</v>
      </c>
      <c r="S215" s="59">
        <v>2189.3754960900001</v>
      </c>
      <c r="T215" s="59">
        <v>2179.593496</v>
      </c>
      <c r="U215" s="59">
        <v>2227.4434255800002</v>
      </c>
      <c r="V215" s="59">
        <v>2245.2382566199999</v>
      </c>
      <c r="W215" s="59">
        <v>2250.4392149400001</v>
      </c>
      <c r="X215" s="59">
        <v>2286.74732769</v>
      </c>
      <c r="Y215" s="59">
        <v>2265.5004005199999</v>
      </c>
    </row>
    <row r="216" spans="1:26" s="60" customFormat="1" ht="15.75" x14ac:dyDescent="0.3">
      <c r="A216" s="58" t="s">
        <v>135</v>
      </c>
      <c r="B216" s="59">
        <v>2149.4199002</v>
      </c>
      <c r="C216" s="59">
        <v>2195.27061443</v>
      </c>
      <c r="D216" s="59">
        <v>2200.0758326800001</v>
      </c>
      <c r="E216" s="59">
        <v>2189.2116631399999</v>
      </c>
      <c r="F216" s="59">
        <v>2203.7269908600001</v>
      </c>
      <c r="G216" s="59">
        <v>2182.6687812599998</v>
      </c>
      <c r="H216" s="59">
        <v>2154.17134201</v>
      </c>
      <c r="I216" s="59">
        <v>2150.5142874200001</v>
      </c>
      <c r="J216" s="59">
        <v>2147.0193008199999</v>
      </c>
      <c r="K216" s="59">
        <v>2154.8071885999998</v>
      </c>
      <c r="L216" s="59">
        <v>2159.1593631300002</v>
      </c>
      <c r="M216" s="59">
        <v>2156.6624813899998</v>
      </c>
      <c r="N216" s="59">
        <v>2152.48024003</v>
      </c>
      <c r="O216" s="59">
        <v>2144.7907057399998</v>
      </c>
      <c r="P216" s="59">
        <v>2140.3446385299999</v>
      </c>
      <c r="Q216" s="59">
        <v>2135.5090498899999</v>
      </c>
      <c r="R216" s="59">
        <v>2127.89217749</v>
      </c>
      <c r="S216" s="59">
        <v>2150.9050290700002</v>
      </c>
      <c r="T216" s="59">
        <v>2145.6721331399999</v>
      </c>
      <c r="U216" s="59">
        <v>2153.5935002000001</v>
      </c>
      <c r="V216" s="59">
        <v>2150.95579636</v>
      </c>
      <c r="W216" s="59">
        <v>2142.5742953899999</v>
      </c>
      <c r="X216" s="59">
        <v>2130.3341736699999</v>
      </c>
      <c r="Y216" s="59">
        <v>2142.1033845900001</v>
      </c>
    </row>
    <row r="217" spans="1:26" s="60" customFormat="1" ht="15.75" x14ac:dyDescent="0.3">
      <c r="A217" s="58" t="s">
        <v>136</v>
      </c>
      <c r="B217" s="59">
        <v>2299.2883377799999</v>
      </c>
      <c r="C217" s="59">
        <v>2322.1162813400001</v>
      </c>
      <c r="D217" s="59">
        <v>2318.5442016000002</v>
      </c>
      <c r="E217" s="59">
        <v>2310.3641320199999</v>
      </c>
      <c r="F217" s="59">
        <v>2309.4460077499998</v>
      </c>
      <c r="G217" s="59">
        <v>2281.6436611200002</v>
      </c>
      <c r="H217" s="59">
        <v>2222.0352256199999</v>
      </c>
      <c r="I217" s="59">
        <v>2153.4667121100001</v>
      </c>
      <c r="J217" s="59">
        <v>2089.1817059</v>
      </c>
      <c r="K217" s="59">
        <v>2087.7396202300001</v>
      </c>
      <c r="L217" s="59">
        <v>2103.4445414299998</v>
      </c>
      <c r="M217" s="59">
        <v>2115.1585443099998</v>
      </c>
      <c r="N217" s="59">
        <v>2152.7227825199998</v>
      </c>
      <c r="O217" s="59">
        <v>2174.1933023500001</v>
      </c>
      <c r="P217" s="59">
        <v>2191.21230444</v>
      </c>
      <c r="Q217" s="59">
        <v>2199.5774802699998</v>
      </c>
      <c r="R217" s="59">
        <v>2177.1736915299998</v>
      </c>
      <c r="S217" s="59">
        <v>2136.8792716899998</v>
      </c>
      <c r="T217" s="59">
        <v>2156.7488150899999</v>
      </c>
      <c r="U217" s="59">
        <v>2155.50031769</v>
      </c>
      <c r="V217" s="59">
        <v>2164.2217660800002</v>
      </c>
      <c r="W217" s="59">
        <v>2204.7051126199999</v>
      </c>
      <c r="X217" s="59">
        <v>2217.20948856</v>
      </c>
      <c r="Y217" s="59">
        <v>2233.7429486599999</v>
      </c>
    </row>
    <row r="218" spans="1:26" s="60" customFormat="1" ht="15.75" x14ac:dyDescent="0.3">
      <c r="A218" s="58" t="s">
        <v>137</v>
      </c>
      <c r="B218" s="59">
        <v>2171.21236688</v>
      </c>
      <c r="C218" s="59">
        <v>2199.7287748200001</v>
      </c>
      <c r="D218" s="59">
        <v>2200.17120656</v>
      </c>
      <c r="E218" s="59">
        <v>2182.61340741</v>
      </c>
      <c r="F218" s="59">
        <v>2175.2511282300002</v>
      </c>
      <c r="G218" s="59">
        <v>2171.1578982999999</v>
      </c>
      <c r="H218" s="59">
        <v>2139.80958887</v>
      </c>
      <c r="I218" s="59">
        <v>2072.0295555799999</v>
      </c>
      <c r="J218" s="59">
        <v>2015.3219442099999</v>
      </c>
      <c r="K218" s="59">
        <v>1990.7097095499998</v>
      </c>
      <c r="L218" s="59">
        <v>1987.4171644899998</v>
      </c>
      <c r="M218" s="59">
        <v>2019.3671628699999</v>
      </c>
      <c r="N218" s="59">
        <v>2052.3706760800001</v>
      </c>
      <c r="O218" s="59">
        <v>2082.30452496</v>
      </c>
      <c r="P218" s="59">
        <v>2137.4930720799998</v>
      </c>
      <c r="Q218" s="59">
        <v>2147.9196057600002</v>
      </c>
      <c r="R218" s="59">
        <v>2125.0238751299999</v>
      </c>
      <c r="S218" s="59">
        <v>2073.0333270800002</v>
      </c>
      <c r="T218" s="59">
        <v>2015.6996820099998</v>
      </c>
      <c r="U218" s="59">
        <v>2037.13062283</v>
      </c>
      <c r="V218" s="59">
        <v>2049.6300951100002</v>
      </c>
      <c r="W218" s="59">
        <v>2080.3177822900002</v>
      </c>
      <c r="X218" s="59">
        <v>2108.0562138199998</v>
      </c>
      <c r="Y218" s="59">
        <v>2128.59333556</v>
      </c>
    </row>
    <row r="219" spans="1:26" s="60" customFormat="1" ht="15.75" x14ac:dyDescent="0.3">
      <c r="A219" s="58" t="s">
        <v>138</v>
      </c>
      <c r="B219" s="59">
        <v>2165.4489346599998</v>
      </c>
      <c r="C219" s="59">
        <v>2206.4799658299999</v>
      </c>
      <c r="D219" s="59">
        <v>2201.9557042400002</v>
      </c>
      <c r="E219" s="59">
        <v>2186.6048433800001</v>
      </c>
      <c r="F219" s="59">
        <v>2208.3103391499999</v>
      </c>
      <c r="G219" s="59">
        <v>2140.90594315</v>
      </c>
      <c r="H219" s="59">
        <v>2107.6300012000002</v>
      </c>
      <c r="I219" s="59">
        <v>2072.8124750299999</v>
      </c>
      <c r="J219" s="59">
        <v>2052.8452765799998</v>
      </c>
      <c r="K219" s="59">
        <v>2064.7494122399999</v>
      </c>
      <c r="L219" s="59">
        <v>2070.38315238</v>
      </c>
      <c r="M219" s="59">
        <v>2091.0204519200001</v>
      </c>
      <c r="N219" s="59">
        <v>2103.3489630499998</v>
      </c>
      <c r="O219" s="59">
        <v>2108.23369456</v>
      </c>
      <c r="P219" s="59">
        <v>2104.4453431000002</v>
      </c>
      <c r="Q219" s="59">
        <v>2102.3879041800001</v>
      </c>
      <c r="R219" s="59">
        <v>2124.4349289799998</v>
      </c>
      <c r="S219" s="59">
        <v>2064.0305024499999</v>
      </c>
      <c r="T219" s="59">
        <v>2072.8710706900001</v>
      </c>
      <c r="U219" s="59">
        <v>2078.34905153</v>
      </c>
      <c r="V219" s="59">
        <v>2073.7159166500001</v>
      </c>
      <c r="W219" s="59">
        <v>2061.9141535799999</v>
      </c>
      <c r="X219" s="59">
        <v>2111.29669487</v>
      </c>
      <c r="Y219" s="59">
        <v>2130.1236745900001</v>
      </c>
    </row>
    <row r="220" spans="1:26" s="60" customFormat="1" ht="15.75" x14ac:dyDescent="0.3">
      <c r="A220" s="58" t="s">
        <v>139</v>
      </c>
      <c r="B220" s="59">
        <v>2135.7691560799999</v>
      </c>
      <c r="C220" s="59">
        <v>2169.5450909199999</v>
      </c>
      <c r="D220" s="59">
        <v>2166.14180738</v>
      </c>
      <c r="E220" s="59">
        <v>2163.5384929500001</v>
      </c>
      <c r="F220" s="59">
        <v>2166.7055133399999</v>
      </c>
      <c r="G220" s="59">
        <v>2178.3838509399998</v>
      </c>
      <c r="H220" s="59">
        <v>2130.84201824</v>
      </c>
      <c r="I220" s="59">
        <v>2103.1377909299999</v>
      </c>
      <c r="J220" s="59">
        <v>2051.4359381899999</v>
      </c>
      <c r="K220" s="59">
        <v>2050.6089733499998</v>
      </c>
      <c r="L220" s="59">
        <v>2046.4327539999999</v>
      </c>
      <c r="M220" s="59">
        <v>2078.82068944</v>
      </c>
      <c r="N220" s="59">
        <v>2097.7695974799999</v>
      </c>
      <c r="O220" s="59">
        <v>2102.78271864</v>
      </c>
      <c r="P220" s="59">
        <v>2118.05398685</v>
      </c>
      <c r="Q220" s="59">
        <v>2123.89119751</v>
      </c>
      <c r="R220" s="59">
        <v>2135.7363873999998</v>
      </c>
      <c r="S220" s="59">
        <v>2080.1054459699999</v>
      </c>
      <c r="T220" s="59">
        <v>2035.0891139199998</v>
      </c>
      <c r="U220" s="59">
        <v>2063.3544716699998</v>
      </c>
      <c r="V220" s="59">
        <v>2067.5111971699998</v>
      </c>
      <c r="W220" s="59">
        <v>2059.0388012899998</v>
      </c>
      <c r="X220" s="59">
        <v>2117.1272792499999</v>
      </c>
      <c r="Y220" s="59">
        <v>2135.6489625899999</v>
      </c>
    </row>
    <row r="221" spans="1:26" s="60" customFormat="1" ht="15.75" x14ac:dyDescent="0.3">
      <c r="A221" s="58" t="s">
        <v>140</v>
      </c>
      <c r="B221" s="59">
        <v>2073.0747019400001</v>
      </c>
      <c r="C221" s="59">
        <v>2114.2872767899999</v>
      </c>
      <c r="D221" s="59">
        <v>2132.5799662200002</v>
      </c>
      <c r="E221" s="59">
        <v>2152.5536064899998</v>
      </c>
      <c r="F221" s="59">
        <v>2142.9639629399999</v>
      </c>
      <c r="G221" s="59">
        <v>2134.8757965300001</v>
      </c>
      <c r="H221" s="59">
        <v>2068.0549627199998</v>
      </c>
      <c r="I221" s="59">
        <v>2061.8978461299998</v>
      </c>
      <c r="J221" s="59">
        <v>2049.8854797700001</v>
      </c>
      <c r="K221" s="59">
        <v>2066.4102822300001</v>
      </c>
      <c r="L221" s="59">
        <v>2098.1723499700001</v>
      </c>
      <c r="M221" s="59">
        <v>2130.77980462</v>
      </c>
      <c r="N221" s="59">
        <v>2143.2293024699998</v>
      </c>
      <c r="O221" s="59">
        <v>2146.71387835</v>
      </c>
      <c r="P221" s="59">
        <v>2148.7718815500002</v>
      </c>
      <c r="Q221" s="59">
        <v>2147.2068934600002</v>
      </c>
      <c r="R221" s="59">
        <v>2141.6755664100001</v>
      </c>
      <c r="S221" s="59">
        <v>2143.9599301100002</v>
      </c>
      <c r="T221" s="59">
        <v>2133.97061085</v>
      </c>
      <c r="U221" s="59">
        <v>2132.0536559000002</v>
      </c>
      <c r="V221" s="59">
        <v>2100.2903964500001</v>
      </c>
      <c r="W221" s="59">
        <v>2070.6930983399998</v>
      </c>
      <c r="X221" s="59">
        <v>2058.5192888400002</v>
      </c>
      <c r="Y221" s="59">
        <v>2052.2347795199998</v>
      </c>
    </row>
    <row r="222" spans="1:26" s="60" customFormat="1" ht="15.75" x14ac:dyDescent="0.3">
      <c r="A222" s="58" t="s">
        <v>141</v>
      </c>
      <c r="B222" s="59">
        <v>1965.6015915200001</v>
      </c>
      <c r="C222" s="59">
        <v>1894.7323268099999</v>
      </c>
      <c r="D222" s="59">
        <v>1927.48298694</v>
      </c>
      <c r="E222" s="59">
        <v>1939.1573681899999</v>
      </c>
      <c r="F222" s="59">
        <v>1939.1867714099999</v>
      </c>
      <c r="G222" s="59">
        <v>1899.3652331399999</v>
      </c>
      <c r="H222" s="59">
        <v>1875.1233237900001</v>
      </c>
      <c r="I222" s="59">
        <v>1921.8986411000001</v>
      </c>
      <c r="J222" s="59">
        <v>1903.64041034</v>
      </c>
      <c r="K222" s="59">
        <v>1908.7604655599998</v>
      </c>
      <c r="L222" s="59">
        <v>1954.4979164800002</v>
      </c>
      <c r="M222" s="59">
        <v>1989.0985220900002</v>
      </c>
      <c r="N222" s="59">
        <v>2032.3006632000001</v>
      </c>
      <c r="O222" s="59">
        <v>2031.2399700299998</v>
      </c>
      <c r="P222" s="59">
        <v>2028.7016098700001</v>
      </c>
      <c r="Q222" s="59">
        <v>2026.40739927</v>
      </c>
      <c r="R222" s="59">
        <v>2024.2639223199999</v>
      </c>
      <c r="S222" s="59">
        <v>2028.2589442799999</v>
      </c>
      <c r="T222" s="59">
        <v>1992.3725245699998</v>
      </c>
      <c r="U222" s="59">
        <v>1971.6684917699999</v>
      </c>
      <c r="V222" s="59">
        <v>1964.8951164</v>
      </c>
      <c r="W222" s="59">
        <v>1945.3092644100002</v>
      </c>
      <c r="X222" s="59">
        <v>1934.7221081500002</v>
      </c>
      <c r="Y222" s="59">
        <v>1925.5686930400002</v>
      </c>
    </row>
    <row r="223" spans="1:26" s="60" customFormat="1" ht="15.75" x14ac:dyDescent="0.3">
      <c r="A223" s="58" t="s">
        <v>142</v>
      </c>
      <c r="B223" s="59">
        <v>1969.6963641799998</v>
      </c>
      <c r="C223" s="59">
        <v>1994.1611449000002</v>
      </c>
      <c r="D223" s="59">
        <v>1984.2864456699999</v>
      </c>
      <c r="E223" s="59">
        <v>2019.8412586599998</v>
      </c>
      <c r="F223" s="59">
        <v>2000.6016440100002</v>
      </c>
      <c r="G223" s="59">
        <v>1974.78162105</v>
      </c>
      <c r="H223" s="59">
        <v>2030.6366615000002</v>
      </c>
      <c r="I223" s="59">
        <v>2022.4017984799998</v>
      </c>
      <c r="J223" s="59">
        <v>2009.29248732</v>
      </c>
      <c r="K223" s="59">
        <v>2001.0153749900001</v>
      </c>
      <c r="L223" s="59">
        <v>2012.9309153300001</v>
      </c>
      <c r="M223" s="59">
        <v>2014.88831953</v>
      </c>
      <c r="N223" s="59">
        <v>2017.7555963499999</v>
      </c>
      <c r="O223" s="59">
        <v>1985.7880071499999</v>
      </c>
      <c r="P223" s="59">
        <v>1994.1181988399999</v>
      </c>
      <c r="Q223" s="59">
        <v>1988.04897678</v>
      </c>
      <c r="R223" s="59">
        <v>1951.5506872299998</v>
      </c>
      <c r="S223" s="59">
        <v>1985.6226971199999</v>
      </c>
      <c r="T223" s="59">
        <v>1981.83945447</v>
      </c>
      <c r="U223" s="59">
        <v>1980.3758668199998</v>
      </c>
      <c r="V223" s="59">
        <v>1983.2890693899999</v>
      </c>
      <c r="W223" s="59">
        <v>1984.1607752</v>
      </c>
      <c r="X223" s="59">
        <v>1970.6420648899998</v>
      </c>
      <c r="Y223" s="59">
        <v>1971.2398645499998</v>
      </c>
    </row>
    <row r="224" spans="1:26" s="60" customFormat="1" ht="15.75" x14ac:dyDescent="0.3">
      <c r="A224" s="58" t="s">
        <v>143</v>
      </c>
      <c r="B224" s="59">
        <v>2176.6068990399999</v>
      </c>
      <c r="C224" s="59">
        <v>2214.8190669300002</v>
      </c>
      <c r="D224" s="59">
        <v>2230.4089372100002</v>
      </c>
      <c r="E224" s="59">
        <v>2235.63295169</v>
      </c>
      <c r="F224" s="59">
        <v>2227.2996432999998</v>
      </c>
      <c r="G224" s="59">
        <v>2211.5398507300001</v>
      </c>
      <c r="H224" s="59">
        <v>2159.9713366199999</v>
      </c>
      <c r="I224" s="59">
        <v>2091.72310728</v>
      </c>
      <c r="J224" s="59">
        <v>2057.89618032</v>
      </c>
      <c r="K224" s="59">
        <v>2011.23751021</v>
      </c>
      <c r="L224" s="59">
        <v>2011.7060362100001</v>
      </c>
      <c r="M224" s="59">
        <v>2037.7078791600002</v>
      </c>
      <c r="N224" s="59">
        <v>2073.0528071700001</v>
      </c>
      <c r="O224" s="59">
        <v>2102.6981628799999</v>
      </c>
      <c r="P224" s="59">
        <v>2120.4360566300002</v>
      </c>
      <c r="Q224" s="59">
        <v>2128.4530192500001</v>
      </c>
      <c r="R224" s="59">
        <v>2109.30848221</v>
      </c>
      <c r="S224" s="59">
        <v>2064.2443940200001</v>
      </c>
      <c r="T224" s="59">
        <v>2040.2513510700001</v>
      </c>
      <c r="U224" s="59">
        <v>2059.7266905800002</v>
      </c>
      <c r="V224" s="59">
        <v>2079.9955450500001</v>
      </c>
      <c r="W224" s="59">
        <v>2108.9966665100001</v>
      </c>
      <c r="X224" s="59">
        <v>2146.8225249299999</v>
      </c>
      <c r="Y224" s="59">
        <v>2186.1234248199999</v>
      </c>
    </row>
    <row r="225" spans="1:25" s="60" customFormat="1" ht="15.75" x14ac:dyDescent="0.3">
      <c r="A225" s="58" t="s">
        <v>144</v>
      </c>
      <c r="B225" s="59">
        <v>2086.7965617300001</v>
      </c>
      <c r="C225" s="59">
        <v>2165.7729915800001</v>
      </c>
      <c r="D225" s="59">
        <v>2164.8955197300002</v>
      </c>
      <c r="E225" s="59">
        <v>2131.25736723</v>
      </c>
      <c r="F225" s="59">
        <v>2170.6995774000002</v>
      </c>
      <c r="G225" s="59">
        <v>2177.0692523399998</v>
      </c>
      <c r="H225" s="59">
        <v>2169.5651500700001</v>
      </c>
      <c r="I225" s="59">
        <v>2175.2836410899999</v>
      </c>
      <c r="J225" s="59">
        <v>2166.9336814200001</v>
      </c>
      <c r="K225" s="59">
        <v>2097.1246072499998</v>
      </c>
      <c r="L225" s="59">
        <v>2059.61169789</v>
      </c>
      <c r="M225" s="59">
        <v>2058.1094568399999</v>
      </c>
      <c r="N225" s="59">
        <v>2072.9797204400002</v>
      </c>
      <c r="O225" s="59">
        <v>2107.9781043799999</v>
      </c>
      <c r="P225" s="59">
        <v>2127.9040052400001</v>
      </c>
      <c r="Q225" s="59">
        <v>2140.68205364</v>
      </c>
      <c r="R225" s="59">
        <v>2142.9244514100001</v>
      </c>
      <c r="S225" s="59">
        <v>2100.17724868</v>
      </c>
      <c r="T225" s="59">
        <v>2070.1560602599998</v>
      </c>
      <c r="U225" s="59">
        <v>2040.7342924700001</v>
      </c>
      <c r="V225" s="59">
        <v>2065.4544655499999</v>
      </c>
      <c r="W225" s="59">
        <v>2080.67776658</v>
      </c>
      <c r="X225" s="59">
        <v>2125.6648011699999</v>
      </c>
      <c r="Y225" s="59">
        <v>2123.7813581999999</v>
      </c>
    </row>
    <row r="226" spans="1:25" s="60" customFormat="1" ht="15.75" x14ac:dyDescent="0.3">
      <c r="A226" s="58" t="s">
        <v>145</v>
      </c>
      <c r="B226" s="59">
        <v>2231.7835943099999</v>
      </c>
      <c r="C226" s="59">
        <v>2267.8351990000001</v>
      </c>
      <c r="D226" s="59">
        <v>2274.6456641300001</v>
      </c>
      <c r="E226" s="59">
        <v>2275.8786792800001</v>
      </c>
      <c r="F226" s="59">
        <v>2245.4159959799999</v>
      </c>
      <c r="G226" s="59">
        <v>2200.7774914900001</v>
      </c>
      <c r="H226" s="59">
        <v>2144.0266305199998</v>
      </c>
      <c r="I226" s="59">
        <v>2146.8081509200001</v>
      </c>
      <c r="J226" s="59">
        <v>2099.7951531899998</v>
      </c>
      <c r="K226" s="59">
        <v>2073.6157485799999</v>
      </c>
      <c r="L226" s="59">
        <v>2088.89537634</v>
      </c>
      <c r="M226" s="59">
        <v>2108.53750795</v>
      </c>
      <c r="N226" s="59">
        <v>2160.7846877699999</v>
      </c>
      <c r="O226" s="59">
        <v>2203.8678314200001</v>
      </c>
      <c r="P226" s="59">
        <v>2240.5280666200001</v>
      </c>
      <c r="Q226" s="59">
        <v>2254.8180962500001</v>
      </c>
      <c r="R226" s="59">
        <v>2242.9941852100001</v>
      </c>
      <c r="S226" s="59">
        <v>2191.5060964600002</v>
      </c>
      <c r="T226" s="59">
        <v>2150.4283776399998</v>
      </c>
      <c r="U226" s="59">
        <v>2192.3074256300001</v>
      </c>
      <c r="V226" s="59">
        <v>2204.5355659400002</v>
      </c>
      <c r="W226" s="59">
        <v>2227.2905764299999</v>
      </c>
      <c r="X226" s="59">
        <v>2264.5368756100002</v>
      </c>
      <c r="Y226" s="59">
        <v>2186.8571237800002</v>
      </c>
    </row>
    <row r="227" spans="1:25" s="60" customFormat="1" ht="15.75" x14ac:dyDescent="0.3">
      <c r="A227" s="58" t="s">
        <v>146</v>
      </c>
      <c r="B227" s="59">
        <v>2299.8132690900002</v>
      </c>
      <c r="C227" s="59">
        <v>2347.1291757899999</v>
      </c>
      <c r="D227" s="59">
        <v>2341.0608808299999</v>
      </c>
      <c r="E227" s="59">
        <v>2428.5446579500003</v>
      </c>
      <c r="F227" s="59">
        <v>2257.5355003700001</v>
      </c>
      <c r="G227" s="59">
        <v>2381.1677492399999</v>
      </c>
      <c r="H227" s="59">
        <v>2292.8213148300001</v>
      </c>
      <c r="I227" s="59">
        <v>2251.2242718299999</v>
      </c>
      <c r="J227" s="59">
        <v>2226.8994668599998</v>
      </c>
      <c r="K227" s="59">
        <v>2206.3251004200001</v>
      </c>
      <c r="L227" s="59">
        <v>2205.5333987200002</v>
      </c>
      <c r="M227" s="59">
        <v>2277.1133035100002</v>
      </c>
      <c r="N227" s="59">
        <v>2254.7457353700001</v>
      </c>
      <c r="O227" s="59">
        <v>2288.1808203300002</v>
      </c>
      <c r="P227" s="59">
        <v>2309.11343429</v>
      </c>
      <c r="Q227" s="59">
        <v>2317.1675633999998</v>
      </c>
      <c r="R227" s="59">
        <v>2292.8800774599999</v>
      </c>
      <c r="S227" s="59">
        <v>2253.8494228200002</v>
      </c>
      <c r="T227" s="59">
        <v>2240.7900111200001</v>
      </c>
      <c r="U227" s="59">
        <v>2238.46532957</v>
      </c>
      <c r="V227" s="59">
        <v>2254.4745476100002</v>
      </c>
      <c r="W227" s="59">
        <v>2274.3255406100002</v>
      </c>
      <c r="X227" s="59">
        <v>2299.2192784099998</v>
      </c>
      <c r="Y227" s="59">
        <v>2321.4916222500001</v>
      </c>
    </row>
    <row r="228" spans="1:25" s="60" customFormat="1" ht="15.75" x14ac:dyDescent="0.3">
      <c r="A228" s="58" t="s">
        <v>147</v>
      </c>
      <c r="B228" s="59">
        <v>2251.2289756099999</v>
      </c>
      <c r="C228" s="59">
        <v>2266.6441622699999</v>
      </c>
      <c r="D228" s="59">
        <v>2296.7408089400001</v>
      </c>
      <c r="E228" s="59">
        <v>2278.3282383699998</v>
      </c>
      <c r="F228" s="59">
        <v>2258.07121091</v>
      </c>
      <c r="G228" s="59">
        <v>2186.4153255699998</v>
      </c>
      <c r="H228" s="59">
        <v>2107.4833622199999</v>
      </c>
      <c r="I228" s="59">
        <v>2089.0250866800002</v>
      </c>
      <c r="J228" s="59">
        <v>2065.7670638</v>
      </c>
      <c r="K228" s="59">
        <v>2065.2972320600002</v>
      </c>
      <c r="L228" s="59">
        <v>2071.7070833900002</v>
      </c>
      <c r="M228" s="59">
        <v>2122.10463441</v>
      </c>
      <c r="N228" s="59">
        <v>2147.6412946800001</v>
      </c>
      <c r="O228" s="59">
        <v>2166.8002696100002</v>
      </c>
      <c r="P228" s="59">
        <v>2183.2632384100002</v>
      </c>
      <c r="Q228" s="59">
        <v>2166.8815233300002</v>
      </c>
      <c r="R228" s="59">
        <v>2154.70750043</v>
      </c>
      <c r="S228" s="59">
        <v>2110.7333249499998</v>
      </c>
      <c r="T228" s="59">
        <v>2058.5570337099998</v>
      </c>
      <c r="U228" s="59">
        <v>2072.9869262000002</v>
      </c>
      <c r="V228" s="59">
        <v>2068.5675894999999</v>
      </c>
      <c r="W228" s="59">
        <v>2065.5315088500001</v>
      </c>
      <c r="X228" s="59">
        <v>2131.1395498299999</v>
      </c>
      <c r="Y228" s="59">
        <v>2167.0112357799999</v>
      </c>
    </row>
    <row r="229" spans="1:25" s="60" customFormat="1" ht="15.75" x14ac:dyDescent="0.3">
      <c r="A229" s="58" t="s">
        <v>148</v>
      </c>
      <c r="B229" s="59">
        <v>2229.0206919799998</v>
      </c>
      <c r="C229" s="59">
        <v>2265.40751761</v>
      </c>
      <c r="D229" s="59">
        <v>2281.3283938599998</v>
      </c>
      <c r="E229" s="59">
        <v>2277.3075806900001</v>
      </c>
      <c r="F229" s="59">
        <v>2264.8558021899998</v>
      </c>
      <c r="G229" s="59">
        <v>2214.6400743999998</v>
      </c>
      <c r="H229" s="59">
        <v>2112.8380482900002</v>
      </c>
      <c r="I229" s="59">
        <v>2078.7834219199999</v>
      </c>
      <c r="J229" s="59">
        <v>2065.39273078</v>
      </c>
      <c r="K229" s="59">
        <v>2070.1661970599998</v>
      </c>
      <c r="L229" s="59">
        <v>2088.1352932199998</v>
      </c>
      <c r="M229" s="59">
        <v>2111.5645969799998</v>
      </c>
      <c r="N229" s="59">
        <v>2180.2613770799999</v>
      </c>
      <c r="O229" s="59">
        <v>2202.44614959</v>
      </c>
      <c r="P229" s="59">
        <v>2213.1367804199999</v>
      </c>
      <c r="Q229" s="59">
        <v>2227.24844811</v>
      </c>
      <c r="R229" s="59">
        <v>2200.3950077300001</v>
      </c>
      <c r="S229" s="59">
        <v>2157.7303151699998</v>
      </c>
      <c r="T229" s="59">
        <v>2103.0159816099999</v>
      </c>
      <c r="U229" s="59">
        <v>2107.0993517100001</v>
      </c>
      <c r="V229" s="59">
        <v>2123.95842029</v>
      </c>
      <c r="W229" s="59">
        <v>2158.44775669</v>
      </c>
      <c r="X229" s="59">
        <v>2212.5262094899999</v>
      </c>
      <c r="Y229" s="59">
        <v>2230.14842709</v>
      </c>
    </row>
    <row r="230" spans="1:25" s="60" customFormat="1" ht="15.75" x14ac:dyDescent="0.3">
      <c r="A230" s="58" t="s">
        <v>149</v>
      </c>
      <c r="B230" s="59">
        <v>2372.8472855599998</v>
      </c>
      <c r="C230" s="59">
        <v>2414.9917896500001</v>
      </c>
      <c r="D230" s="59">
        <v>2429.6566404499999</v>
      </c>
      <c r="E230" s="59">
        <v>2425.7800175699999</v>
      </c>
      <c r="F230" s="59">
        <v>2390.5507874599998</v>
      </c>
      <c r="G230" s="59">
        <v>2341.5990800300001</v>
      </c>
      <c r="H230" s="59">
        <v>2262.3029609</v>
      </c>
      <c r="I230" s="59">
        <v>2236.3627388300001</v>
      </c>
      <c r="J230" s="59">
        <v>2202.2420287</v>
      </c>
      <c r="K230" s="59">
        <v>2193.5975989600001</v>
      </c>
      <c r="L230" s="59">
        <v>2191.6934636199999</v>
      </c>
      <c r="M230" s="59">
        <v>2196.4151323699998</v>
      </c>
      <c r="N230" s="59">
        <v>2236.5485851200001</v>
      </c>
      <c r="O230" s="59">
        <v>2256.1972897000001</v>
      </c>
      <c r="P230" s="59">
        <v>2282.3643851900001</v>
      </c>
      <c r="Q230" s="59">
        <v>2265.2040055799998</v>
      </c>
      <c r="R230" s="59">
        <v>2250.3256832500001</v>
      </c>
      <c r="S230" s="59">
        <v>2204.1482402699999</v>
      </c>
      <c r="T230" s="59">
        <v>2173.3197986700002</v>
      </c>
      <c r="U230" s="59">
        <v>2193.04298337</v>
      </c>
      <c r="V230" s="59">
        <v>2222.5399710699999</v>
      </c>
      <c r="W230" s="59">
        <v>2266.7203440399999</v>
      </c>
      <c r="X230" s="59">
        <v>2293.80587354</v>
      </c>
      <c r="Y230" s="59">
        <v>2308.63199936</v>
      </c>
    </row>
    <row r="231" spans="1:25" s="60" customFormat="1" ht="15.75" x14ac:dyDescent="0.3">
      <c r="A231" s="58" t="s">
        <v>150</v>
      </c>
      <c r="B231" s="59">
        <v>2226.7990832999999</v>
      </c>
      <c r="C231" s="59">
        <v>2279.4627194899999</v>
      </c>
      <c r="D231" s="59">
        <v>2287.1575396399999</v>
      </c>
      <c r="E231" s="59">
        <v>2296.7829162399998</v>
      </c>
      <c r="F231" s="59">
        <v>2272.3482024199998</v>
      </c>
      <c r="G231" s="59">
        <v>2258.4806634299998</v>
      </c>
      <c r="H231" s="59">
        <v>2256.5359174999999</v>
      </c>
      <c r="I231" s="59">
        <v>2258.8355449599999</v>
      </c>
      <c r="J231" s="59">
        <v>2265.48614606</v>
      </c>
      <c r="K231" s="59">
        <v>2161.2505044200002</v>
      </c>
      <c r="L231" s="59">
        <v>2145.4014764899998</v>
      </c>
      <c r="M231" s="59">
        <v>2167.0082062500001</v>
      </c>
      <c r="N231" s="59">
        <v>2197.9527919699999</v>
      </c>
      <c r="O231" s="59">
        <v>2213.7798955899998</v>
      </c>
      <c r="P231" s="59">
        <v>2221.1593064799999</v>
      </c>
      <c r="Q231" s="59">
        <v>2221.18529541</v>
      </c>
      <c r="R231" s="59">
        <v>2229.3877901800001</v>
      </c>
      <c r="S231" s="59">
        <v>2227.9668258500001</v>
      </c>
      <c r="T231" s="59">
        <v>2193.4913820699999</v>
      </c>
      <c r="U231" s="59">
        <v>2188.8298378899999</v>
      </c>
      <c r="V231" s="59">
        <v>2180.1315044500002</v>
      </c>
      <c r="W231" s="59">
        <v>2215.7635316199999</v>
      </c>
      <c r="X231" s="59">
        <v>2223.06618923</v>
      </c>
      <c r="Y231" s="59">
        <v>2264.9596890100001</v>
      </c>
    </row>
    <row r="232" spans="1:25" s="60" customFormat="1" ht="15.75" x14ac:dyDescent="0.3">
      <c r="A232" s="58" t="s">
        <v>151</v>
      </c>
      <c r="B232" s="59">
        <v>2322.0193132200002</v>
      </c>
      <c r="C232" s="59">
        <v>2350.8628749300001</v>
      </c>
      <c r="D232" s="59">
        <v>2352.4177866199998</v>
      </c>
      <c r="E232" s="59">
        <v>2349.2323915400002</v>
      </c>
      <c r="F232" s="59">
        <v>2359.3866091300001</v>
      </c>
      <c r="G232" s="59">
        <v>2349.2418695699998</v>
      </c>
      <c r="H232" s="59">
        <v>2337.4638108300001</v>
      </c>
      <c r="I232" s="59">
        <v>2355.9427560099998</v>
      </c>
      <c r="J232" s="59">
        <v>2291.8600222199998</v>
      </c>
      <c r="K232" s="59">
        <v>2261.8193665099998</v>
      </c>
      <c r="L232" s="59">
        <v>2235.1876421900001</v>
      </c>
      <c r="M232" s="59">
        <v>2234.9572118000001</v>
      </c>
      <c r="N232" s="59">
        <v>2256.4795113700002</v>
      </c>
      <c r="O232" s="59">
        <v>2210.9631870799999</v>
      </c>
      <c r="P232" s="59">
        <v>2332.8334856900001</v>
      </c>
      <c r="Q232" s="59">
        <v>2346.8368756499999</v>
      </c>
      <c r="R232" s="59">
        <v>2350.0675082399998</v>
      </c>
      <c r="S232" s="59">
        <v>2326.0633182400002</v>
      </c>
      <c r="T232" s="59">
        <v>2272.7356516599998</v>
      </c>
      <c r="U232" s="59">
        <v>2223.62016576</v>
      </c>
      <c r="V232" s="59">
        <v>2159.6122021199999</v>
      </c>
      <c r="W232" s="59">
        <v>2253.5395487699998</v>
      </c>
      <c r="X232" s="59">
        <v>2286.9687035699999</v>
      </c>
      <c r="Y232" s="59">
        <v>2302.96050676</v>
      </c>
    </row>
    <row r="233" spans="1:25" s="60" customFormat="1" ht="15.75" x14ac:dyDescent="0.3">
      <c r="A233" s="58" t="s">
        <v>152</v>
      </c>
      <c r="B233" s="59">
        <v>2358.4951264299998</v>
      </c>
      <c r="C233" s="59">
        <v>2336.36059402</v>
      </c>
      <c r="D233" s="59">
        <v>2344.32673785</v>
      </c>
      <c r="E233" s="59">
        <v>2352.60740566</v>
      </c>
      <c r="F233" s="59">
        <v>2323.7162987800002</v>
      </c>
      <c r="G233" s="59">
        <v>2312.2953289100001</v>
      </c>
      <c r="H233" s="59">
        <v>2276.9339075399998</v>
      </c>
      <c r="I233" s="59">
        <v>2220.3064982000001</v>
      </c>
      <c r="J233" s="59">
        <v>2177.4998912999999</v>
      </c>
      <c r="K233" s="59">
        <v>2140.4500597000001</v>
      </c>
      <c r="L233" s="59">
        <v>2117.6330653499999</v>
      </c>
      <c r="M233" s="59">
        <v>2142.5075770899998</v>
      </c>
      <c r="N233" s="59">
        <v>2158.8519933500002</v>
      </c>
      <c r="O233" s="59">
        <v>2177.2962091499999</v>
      </c>
      <c r="P233" s="59">
        <v>2177.2295557699999</v>
      </c>
      <c r="Q233" s="59">
        <v>2172.11923669</v>
      </c>
      <c r="R233" s="59">
        <v>2212.2246759599998</v>
      </c>
      <c r="S233" s="59">
        <v>2230.5364389400002</v>
      </c>
      <c r="T233" s="59">
        <v>2195.1034997100001</v>
      </c>
      <c r="U233" s="59">
        <v>2161.7383487900001</v>
      </c>
      <c r="V233" s="59">
        <v>2182.2063148799998</v>
      </c>
      <c r="W233" s="59">
        <v>2197.57134503</v>
      </c>
      <c r="X233" s="59">
        <v>2234.75222682</v>
      </c>
      <c r="Y233" s="59">
        <v>2276.53276327</v>
      </c>
    </row>
    <row r="234" spans="1:25" s="60" customFormat="1" ht="15.75" x14ac:dyDescent="0.3">
      <c r="A234" s="58" t="s">
        <v>153</v>
      </c>
      <c r="B234" s="59">
        <v>2316.85828726</v>
      </c>
      <c r="C234" s="59">
        <v>2352.10487706</v>
      </c>
      <c r="D234" s="59">
        <v>2361.1719217899999</v>
      </c>
      <c r="E234" s="59">
        <v>2360.27206101</v>
      </c>
      <c r="F234" s="59">
        <v>2339.6390843999998</v>
      </c>
      <c r="G234" s="59">
        <v>2257.3991142899999</v>
      </c>
      <c r="H234" s="59">
        <v>2204.92070805</v>
      </c>
      <c r="I234" s="59">
        <v>2168.8206181400001</v>
      </c>
      <c r="J234" s="59">
        <v>2127.0379360900001</v>
      </c>
      <c r="K234" s="59">
        <v>2114.86357744</v>
      </c>
      <c r="L234" s="59">
        <v>2150.3011440599998</v>
      </c>
      <c r="M234" s="59">
        <v>2192.7117684199998</v>
      </c>
      <c r="N234" s="59">
        <v>2201.2147854599998</v>
      </c>
      <c r="O234" s="59">
        <v>2238.1292982700002</v>
      </c>
      <c r="P234" s="59">
        <v>2250.3205248700001</v>
      </c>
      <c r="Q234" s="59">
        <v>2231.2561108099999</v>
      </c>
      <c r="R234" s="59">
        <v>2193.1253988200001</v>
      </c>
      <c r="S234" s="59">
        <v>2154.9629464599998</v>
      </c>
      <c r="T234" s="59">
        <v>2127.7811740799998</v>
      </c>
      <c r="U234" s="59">
        <v>2142.2733160100001</v>
      </c>
      <c r="V234" s="59">
        <v>2139.9919991100001</v>
      </c>
      <c r="W234" s="59">
        <v>2173.6793197900001</v>
      </c>
      <c r="X234" s="59">
        <v>2204.2224575599998</v>
      </c>
      <c r="Y234" s="59">
        <v>2269.8853865299998</v>
      </c>
    </row>
    <row r="235" spans="1:25" s="60" customFormat="1" ht="15.75" x14ac:dyDescent="0.3">
      <c r="A235" s="58" t="s">
        <v>154</v>
      </c>
      <c r="B235" s="59">
        <v>2319.9948965799999</v>
      </c>
      <c r="C235" s="59">
        <v>2377.1691505899998</v>
      </c>
      <c r="D235" s="59">
        <v>2388.2161504100004</v>
      </c>
      <c r="E235" s="59">
        <v>2382.7917052100001</v>
      </c>
      <c r="F235" s="59">
        <v>2348.4668403000001</v>
      </c>
      <c r="G235" s="59">
        <v>2269.9338380300001</v>
      </c>
      <c r="H235" s="59">
        <v>2175.8057362099998</v>
      </c>
      <c r="I235" s="59">
        <v>2150.2861782199998</v>
      </c>
      <c r="J235" s="59">
        <v>2148.5190753400002</v>
      </c>
      <c r="K235" s="59">
        <v>2136.6256348000002</v>
      </c>
      <c r="L235" s="59">
        <v>2136.1995338400002</v>
      </c>
      <c r="M235" s="59">
        <v>2168.6466911100001</v>
      </c>
      <c r="N235" s="59">
        <v>2213.0628463399999</v>
      </c>
      <c r="O235" s="59">
        <v>2192.0587986099999</v>
      </c>
      <c r="P235" s="59">
        <v>2200.5294457</v>
      </c>
      <c r="Q235" s="59">
        <v>2216.0592809200002</v>
      </c>
      <c r="R235" s="59">
        <v>2176.4726816000002</v>
      </c>
      <c r="S235" s="59">
        <v>2147.1672828699998</v>
      </c>
      <c r="T235" s="59">
        <v>2129.2980278</v>
      </c>
      <c r="U235" s="59">
        <v>2165.4699020200001</v>
      </c>
      <c r="V235" s="59">
        <v>2174.6414638900001</v>
      </c>
      <c r="W235" s="59">
        <v>2208.6724650900001</v>
      </c>
      <c r="X235" s="59">
        <v>2244.8341828699999</v>
      </c>
      <c r="Y235" s="59">
        <v>2279.2611387400002</v>
      </c>
    </row>
    <row r="236" spans="1:25" s="60" customFormat="1" ht="15.75" x14ac:dyDescent="0.3">
      <c r="A236" s="58" t="s">
        <v>155</v>
      </c>
      <c r="B236" s="59">
        <v>2322.2313107099999</v>
      </c>
      <c r="C236" s="59">
        <v>2288.69589748</v>
      </c>
      <c r="D236" s="59">
        <v>2297.4496916399999</v>
      </c>
      <c r="E236" s="59">
        <v>2302.4992590699999</v>
      </c>
      <c r="F236" s="59">
        <v>2298.71869543</v>
      </c>
      <c r="G236" s="59">
        <v>2278.1563056099999</v>
      </c>
      <c r="H236" s="59">
        <v>2215.50220777</v>
      </c>
      <c r="I236" s="59">
        <v>2130.38993639</v>
      </c>
      <c r="J236" s="59">
        <v>2052.10670897</v>
      </c>
      <c r="K236" s="59">
        <v>2037.7490423300001</v>
      </c>
      <c r="L236" s="59">
        <v>2072.01476908</v>
      </c>
      <c r="M236" s="59">
        <v>2085.0308360200002</v>
      </c>
      <c r="N236" s="59">
        <v>2134.2690625499999</v>
      </c>
      <c r="O236" s="59">
        <v>2143.3584791799999</v>
      </c>
      <c r="P236" s="59">
        <v>2168.3801078699998</v>
      </c>
      <c r="Q236" s="59">
        <v>2160.9875661800002</v>
      </c>
      <c r="R236" s="59">
        <v>2155.8436406199999</v>
      </c>
      <c r="S236" s="59">
        <v>2125.6632606100002</v>
      </c>
      <c r="T236" s="59">
        <v>2073.30544362</v>
      </c>
      <c r="U236" s="59">
        <v>2063.6346644099999</v>
      </c>
      <c r="V236" s="59">
        <v>2079.5747512399998</v>
      </c>
      <c r="W236" s="59">
        <v>2112.02027838</v>
      </c>
      <c r="X236" s="59">
        <v>2151.5800399300001</v>
      </c>
      <c r="Y236" s="59">
        <v>2201.2620209500001</v>
      </c>
    </row>
    <row r="237" spans="1:25" s="60" customFormat="1" ht="15.75" x14ac:dyDescent="0.3">
      <c r="A237" s="58" t="s">
        <v>156</v>
      </c>
      <c r="B237" s="59">
        <v>2190.2915130400002</v>
      </c>
      <c r="C237" s="59">
        <v>2189.0494107</v>
      </c>
      <c r="D237" s="59">
        <v>2135.43868441</v>
      </c>
      <c r="E237" s="59">
        <v>2085.23605851</v>
      </c>
      <c r="F237" s="59">
        <v>2099.63633334</v>
      </c>
      <c r="G237" s="59">
        <v>2126.3152677200001</v>
      </c>
      <c r="H237" s="59">
        <v>2132.4602273300002</v>
      </c>
      <c r="I237" s="59">
        <v>2104.6986199299999</v>
      </c>
      <c r="J237" s="59">
        <v>2045.3430739199998</v>
      </c>
      <c r="K237" s="59">
        <v>2037.1188115800001</v>
      </c>
      <c r="L237" s="59">
        <v>2046.7187754299998</v>
      </c>
      <c r="M237" s="59">
        <v>2058.8395074999999</v>
      </c>
      <c r="N237" s="59">
        <v>2057.93940269</v>
      </c>
      <c r="O237" s="59">
        <v>2083.7657774899999</v>
      </c>
      <c r="P237" s="59">
        <v>2083.1733165999999</v>
      </c>
      <c r="Q237" s="59">
        <v>2087.7476624800001</v>
      </c>
      <c r="R237" s="59">
        <v>2070.9168523499998</v>
      </c>
      <c r="S237" s="59">
        <v>2070.9279807600001</v>
      </c>
      <c r="T237" s="59">
        <v>2021.7930519699999</v>
      </c>
      <c r="U237" s="59">
        <v>2027.5476017000001</v>
      </c>
      <c r="V237" s="59">
        <v>2043.3103203599999</v>
      </c>
      <c r="W237" s="59">
        <v>2035.2655167200001</v>
      </c>
      <c r="X237" s="59">
        <v>2059.8228834900001</v>
      </c>
      <c r="Y237" s="59">
        <v>2084.70311343</v>
      </c>
    </row>
    <row r="238" spans="1:25" s="60" customFormat="1" ht="15.75" x14ac:dyDescent="0.3">
      <c r="A238" s="58" t="s">
        <v>157</v>
      </c>
      <c r="B238" s="59">
        <v>2305.7252064300001</v>
      </c>
      <c r="C238" s="59">
        <v>2312.5318175100001</v>
      </c>
      <c r="D238" s="59">
        <v>2319.95342579</v>
      </c>
      <c r="E238" s="59">
        <v>2319.4952124800002</v>
      </c>
      <c r="F238" s="59">
        <v>2306.4615855400002</v>
      </c>
      <c r="G238" s="59">
        <v>2280.24825827</v>
      </c>
      <c r="H238" s="59">
        <v>2238.2790106399998</v>
      </c>
      <c r="I238" s="59">
        <v>2197.2784505899999</v>
      </c>
      <c r="J238" s="59">
        <v>2104.6618397699999</v>
      </c>
      <c r="K238" s="59">
        <v>2067.3215978600001</v>
      </c>
      <c r="L238" s="59">
        <v>2106.1865807899999</v>
      </c>
      <c r="M238" s="59">
        <v>2132.6513940599998</v>
      </c>
      <c r="N238" s="59">
        <v>2172.26175031</v>
      </c>
      <c r="O238" s="59">
        <v>2188.1149823199999</v>
      </c>
      <c r="P238" s="59">
        <v>2221.4574865499999</v>
      </c>
      <c r="Q238" s="59">
        <v>2260.6883445200001</v>
      </c>
      <c r="R238" s="59">
        <v>2241.0355221499999</v>
      </c>
      <c r="S238" s="59">
        <v>2233.3920628300002</v>
      </c>
      <c r="T238" s="59">
        <v>2196.59910674</v>
      </c>
      <c r="U238" s="59">
        <v>2172.7399246700002</v>
      </c>
      <c r="V238" s="59">
        <v>2181.2022731500001</v>
      </c>
      <c r="W238" s="59">
        <v>2203.9128639599999</v>
      </c>
      <c r="X238" s="59">
        <v>2230.6474264100002</v>
      </c>
      <c r="Y238" s="59">
        <v>2267.1892645200001</v>
      </c>
    </row>
    <row r="239" spans="1:25" s="60" customFormat="1" ht="15.75" x14ac:dyDescent="0.3">
      <c r="A239" s="58" t="s">
        <v>158</v>
      </c>
      <c r="B239" s="59">
        <v>2311.33277512</v>
      </c>
      <c r="C239" s="59">
        <v>2324.1534870400001</v>
      </c>
      <c r="D239" s="59">
        <v>2311.4751678399998</v>
      </c>
      <c r="E239" s="59">
        <v>2313.2344056799998</v>
      </c>
      <c r="F239" s="59">
        <v>2319.1674826799999</v>
      </c>
      <c r="G239" s="59">
        <v>2317.3571113399998</v>
      </c>
      <c r="H239" s="59">
        <v>2322.3920300099999</v>
      </c>
      <c r="I239" s="59">
        <v>2249.7011977500001</v>
      </c>
      <c r="J239" s="59">
        <v>2315.6642995100001</v>
      </c>
      <c r="K239" s="59">
        <v>2252.9343626199998</v>
      </c>
      <c r="L239" s="59">
        <v>2156.6220823799999</v>
      </c>
      <c r="M239" s="59">
        <v>2183.66975632</v>
      </c>
      <c r="N239" s="59">
        <v>2221.7467712600001</v>
      </c>
      <c r="O239" s="59">
        <v>2264.8183401800002</v>
      </c>
      <c r="P239" s="59">
        <v>2281.1554952199999</v>
      </c>
      <c r="Q239" s="59">
        <v>2306.72877612</v>
      </c>
      <c r="R239" s="59">
        <v>2303.3142459199998</v>
      </c>
      <c r="S239" s="59">
        <v>2260.7748649700002</v>
      </c>
      <c r="T239" s="59">
        <v>2212.6341738000001</v>
      </c>
      <c r="U239" s="59">
        <v>2186.8383704100002</v>
      </c>
      <c r="V239" s="59">
        <v>2184.12658702</v>
      </c>
      <c r="W239" s="59">
        <v>2220.64696456</v>
      </c>
      <c r="X239" s="59">
        <v>2255.0909289900001</v>
      </c>
      <c r="Y239" s="59">
        <v>2292.3419406899998</v>
      </c>
    </row>
    <row r="240" spans="1:25" s="60" customFormat="1" ht="15.75" x14ac:dyDescent="0.3">
      <c r="A240" s="58" t="s">
        <v>159</v>
      </c>
      <c r="B240" s="59">
        <v>2302.3710096899999</v>
      </c>
      <c r="C240" s="59">
        <v>2335.7277594699999</v>
      </c>
      <c r="D240" s="59">
        <v>2338.94266883</v>
      </c>
      <c r="E240" s="59">
        <v>2361.9294948299998</v>
      </c>
      <c r="F240" s="59">
        <v>2358.56409338</v>
      </c>
      <c r="G240" s="59">
        <v>2326.23343441</v>
      </c>
      <c r="H240" s="59">
        <v>2278.7285899799999</v>
      </c>
      <c r="I240" s="59">
        <v>2222.79429089</v>
      </c>
      <c r="J240" s="59">
        <v>2195.8344652800001</v>
      </c>
      <c r="K240" s="59">
        <v>2174.3743330000002</v>
      </c>
      <c r="L240" s="59">
        <v>2181.2072488600002</v>
      </c>
      <c r="M240" s="59">
        <v>2226.2323428099999</v>
      </c>
      <c r="N240" s="59">
        <v>2264.9803757999998</v>
      </c>
      <c r="O240" s="59">
        <v>2295.44679623</v>
      </c>
      <c r="P240" s="59">
        <v>2304.6211236600002</v>
      </c>
      <c r="Q240" s="59">
        <v>2322.6390403</v>
      </c>
      <c r="R240" s="59">
        <v>2323.6739650300001</v>
      </c>
      <c r="S240" s="59">
        <v>2267.99810927</v>
      </c>
      <c r="T240" s="59">
        <v>2196.1571490800002</v>
      </c>
      <c r="U240" s="59">
        <v>2205.9418794200001</v>
      </c>
      <c r="V240" s="59">
        <v>2230.7125824099999</v>
      </c>
      <c r="W240" s="59">
        <v>2265.27603942</v>
      </c>
      <c r="X240" s="59">
        <v>2291.1147153900001</v>
      </c>
      <c r="Y240" s="59">
        <v>2326.0818325800001</v>
      </c>
    </row>
    <row r="241" spans="1:25" s="60" customFormat="1" ht="15.75" x14ac:dyDescent="0.3">
      <c r="A241" s="58" t="s">
        <v>160</v>
      </c>
      <c r="B241" s="59">
        <v>2480.7216441599999</v>
      </c>
      <c r="C241" s="59">
        <v>2501.5087632199998</v>
      </c>
      <c r="D241" s="59">
        <v>2530.3896815999997</v>
      </c>
      <c r="E241" s="59">
        <v>2537.5845214299998</v>
      </c>
      <c r="F241" s="59">
        <v>2535.9612672799999</v>
      </c>
      <c r="G241" s="59">
        <v>2501.2179207700001</v>
      </c>
      <c r="H241" s="59">
        <v>2449.1476876500001</v>
      </c>
      <c r="I241" s="59">
        <v>2389.2965319199998</v>
      </c>
      <c r="J241" s="59">
        <v>2365.8926236299999</v>
      </c>
      <c r="K241" s="59">
        <v>2338.6320909400001</v>
      </c>
      <c r="L241" s="59">
        <v>2333.4528759700002</v>
      </c>
      <c r="M241" s="59">
        <v>2350.30462653</v>
      </c>
      <c r="N241" s="59">
        <v>2370.34717142</v>
      </c>
      <c r="O241" s="59">
        <v>2396.5477035499998</v>
      </c>
      <c r="P241" s="59">
        <v>2437.95155527</v>
      </c>
      <c r="Q241" s="59">
        <v>2445.69602571</v>
      </c>
      <c r="R241" s="59">
        <v>2469.3258452199998</v>
      </c>
      <c r="S241" s="59">
        <v>2450.1618675599998</v>
      </c>
      <c r="T241" s="59">
        <v>2419.99772097</v>
      </c>
      <c r="U241" s="59">
        <v>2367.7698726399999</v>
      </c>
      <c r="V241" s="59">
        <v>2374.7323014499998</v>
      </c>
      <c r="W241" s="59">
        <v>2376.4894183699998</v>
      </c>
      <c r="X241" s="59">
        <v>2405.9286070500002</v>
      </c>
      <c r="Y241" s="59">
        <v>2415.9704327300001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2231.5453087599999</v>
      </c>
      <c r="C245" s="66">
        <v>2243.2834644099999</v>
      </c>
      <c r="D245" s="66">
        <v>2307.3379012099999</v>
      </c>
      <c r="E245" s="66">
        <v>2335.8336790399999</v>
      </c>
      <c r="F245" s="66">
        <v>2332.3094753700002</v>
      </c>
      <c r="G245" s="66">
        <v>2309.0649396200001</v>
      </c>
      <c r="H245" s="66">
        <v>2281.2550506500002</v>
      </c>
      <c r="I245" s="66">
        <v>2348.8858155799999</v>
      </c>
      <c r="J245" s="66">
        <v>2348.3875225299998</v>
      </c>
      <c r="K245" s="66">
        <v>2353.39662258</v>
      </c>
      <c r="L245" s="66">
        <v>2327.1504809200001</v>
      </c>
      <c r="M245" s="66">
        <v>2322.30941579</v>
      </c>
      <c r="N245" s="66">
        <v>2306.8931076099998</v>
      </c>
      <c r="O245" s="66">
        <v>2286.9720887600001</v>
      </c>
      <c r="P245" s="66">
        <v>2285.3900211499999</v>
      </c>
      <c r="Q245" s="66">
        <v>2277.2136573600001</v>
      </c>
      <c r="R245" s="66">
        <v>2278.6911109799998</v>
      </c>
      <c r="S245" s="66">
        <v>2286.2066086099999</v>
      </c>
      <c r="T245" s="66">
        <v>2296.3504913400002</v>
      </c>
      <c r="U245" s="66">
        <v>2273.4754159300001</v>
      </c>
      <c r="V245" s="66">
        <v>2281.0927262499999</v>
      </c>
      <c r="W245" s="66">
        <v>2276.3317832500002</v>
      </c>
      <c r="X245" s="66">
        <v>2262.53881533</v>
      </c>
      <c r="Y245" s="66">
        <v>2248.6028010700002</v>
      </c>
    </row>
    <row r="246" spans="1:25" s="60" customFormat="1" ht="15.75" x14ac:dyDescent="0.3">
      <c r="A246" s="58" t="s">
        <v>134</v>
      </c>
      <c r="B246" s="59">
        <v>2294.0109152</v>
      </c>
      <c r="C246" s="59">
        <v>2272.8801216699999</v>
      </c>
      <c r="D246" s="59">
        <v>2271.2727549900001</v>
      </c>
      <c r="E246" s="59">
        <v>2285.1630375700001</v>
      </c>
      <c r="F246" s="59">
        <v>2279.6136513599999</v>
      </c>
      <c r="G246" s="59">
        <v>2298.4061183700001</v>
      </c>
      <c r="H246" s="59">
        <v>2329.6507889700001</v>
      </c>
      <c r="I246" s="59">
        <v>2299.58536667</v>
      </c>
      <c r="J246" s="59">
        <v>2262.4885158699999</v>
      </c>
      <c r="K246" s="59">
        <v>2279.2805195000001</v>
      </c>
      <c r="L246" s="59">
        <v>2271.4317085600001</v>
      </c>
      <c r="M246" s="59">
        <v>2261.1200651499998</v>
      </c>
      <c r="N246" s="59">
        <v>2203.0738638600001</v>
      </c>
      <c r="O246" s="59">
        <v>2293.6247866100002</v>
      </c>
      <c r="P246" s="59">
        <v>2344.4259187100001</v>
      </c>
      <c r="Q246" s="59">
        <v>2330.3180688299999</v>
      </c>
      <c r="R246" s="59">
        <v>2309.8030306599999</v>
      </c>
      <c r="S246" s="59">
        <v>2238.6054960900001</v>
      </c>
      <c r="T246" s="59">
        <v>2228.823496</v>
      </c>
      <c r="U246" s="59">
        <v>2276.6734255800002</v>
      </c>
      <c r="V246" s="59">
        <v>2294.4682566199999</v>
      </c>
      <c r="W246" s="59">
        <v>2299.6692149400001</v>
      </c>
      <c r="X246" s="59">
        <v>2335.97732769</v>
      </c>
      <c r="Y246" s="59">
        <v>2314.7304005199999</v>
      </c>
    </row>
    <row r="247" spans="1:25" s="60" customFormat="1" ht="15.75" x14ac:dyDescent="0.3">
      <c r="A247" s="58" t="s">
        <v>135</v>
      </c>
      <c r="B247" s="59">
        <v>2198.6499002</v>
      </c>
      <c r="C247" s="59">
        <v>2244.50061443</v>
      </c>
      <c r="D247" s="59">
        <v>2249.3058326800001</v>
      </c>
      <c r="E247" s="59">
        <v>2238.4416631399999</v>
      </c>
      <c r="F247" s="59">
        <v>2252.9569908600001</v>
      </c>
      <c r="G247" s="59">
        <v>2231.8987812599999</v>
      </c>
      <c r="H247" s="59">
        <v>2203.40134201</v>
      </c>
      <c r="I247" s="59">
        <v>2199.7442874200001</v>
      </c>
      <c r="J247" s="59">
        <v>2196.2493008199999</v>
      </c>
      <c r="K247" s="59">
        <v>2204.0371885999998</v>
      </c>
      <c r="L247" s="59">
        <v>2208.3893631300002</v>
      </c>
      <c r="M247" s="59">
        <v>2205.8924813899998</v>
      </c>
      <c r="N247" s="59">
        <v>2201.71024003</v>
      </c>
      <c r="O247" s="59">
        <v>2194.0207057399998</v>
      </c>
      <c r="P247" s="59">
        <v>2189.5746385299999</v>
      </c>
      <c r="Q247" s="59">
        <v>2184.7390498899999</v>
      </c>
      <c r="R247" s="59">
        <v>2177.12217749</v>
      </c>
      <c r="S247" s="59">
        <v>2200.1350290700002</v>
      </c>
      <c r="T247" s="59">
        <v>2194.9021331399999</v>
      </c>
      <c r="U247" s="59">
        <v>2202.8235002000001</v>
      </c>
      <c r="V247" s="59">
        <v>2200.18579636</v>
      </c>
      <c r="W247" s="59">
        <v>2191.8042953899999</v>
      </c>
      <c r="X247" s="59">
        <v>2179.5641736699999</v>
      </c>
      <c r="Y247" s="59">
        <v>2191.3333845900002</v>
      </c>
    </row>
    <row r="248" spans="1:25" s="60" customFormat="1" ht="15.75" x14ac:dyDescent="0.3">
      <c r="A248" s="58" t="s">
        <v>136</v>
      </c>
      <c r="B248" s="59">
        <v>2348.5183377799999</v>
      </c>
      <c r="C248" s="59">
        <v>2371.3462813400001</v>
      </c>
      <c r="D248" s="59">
        <v>2367.7742016000002</v>
      </c>
      <c r="E248" s="59">
        <v>2359.59413202</v>
      </c>
      <c r="F248" s="59">
        <v>2358.6760077499998</v>
      </c>
      <c r="G248" s="59">
        <v>2330.8736611200002</v>
      </c>
      <c r="H248" s="59">
        <v>2271.2652256199999</v>
      </c>
      <c r="I248" s="59">
        <v>2202.6967121100001</v>
      </c>
      <c r="J248" s="59">
        <v>2138.4117059</v>
      </c>
      <c r="K248" s="59">
        <v>2136.9696202300001</v>
      </c>
      <c r="L248" s="59">
        <v>2152.6745414299999</v>
      </c>
      <c r="M248" s="59">
        <v>2164.3885443099998</v>
      </c>
      <c r="N248" s="59">
        <v>2201.9527825199998</v>
      </c>
      <c r="O248" s="59">
        <v>2223.4233023500001</v>
      </c>
      <c r="P248" s="59">
        <v>2240.44230444</v>
      </c>
      <c r="Q248" s="59">
        <v>2248.8074802699998</v>
      </c>
      <c r="R248" s="59">
        <v>2226.4036915299998</v>
      </c>
      <c r="S248" s="59">
        <v>2186.1092716899998</v>
      </c>
      <c r="T248" s="59">
        <v>2205.9788150899999</v>
      </c>
      <c r="U248" s="59">
        <v>2204.73031769</v>
      </c>
      <c r="V248" s="59">
        <v>2213.4517660800002</v>
      </c>
      <c r="W248" s="59">
        <v>2253.9351126199999</v>
      </c>
      <c r="X248" s="59">
        <v>2266.43948856</v>
      </c>
      <c r="Y248" s="59">
        <v>2282.9729486599999</v>
      </c>
    </row>
    <row r="249" spans="1:25" s="60" customFormat="1" ht="15.75" x14ac:dyDescent="0.3">
      <c r="A249" s="58" t="s">
        <v>137</v>
      </c>
      <c r="B249" s="59">
        <v>2220.44236688</v>
      </c>
      <c r="C249" s="59">
        <v>2248.9587748200001</v>
      </c>
      <c r="D249" s="59">
        <v>2249.40120656</v>
      </c>
      <c r="E249" s="59">
        <v>2231.8434074100001</v>
      </c>
      <c r="F249" s="59">
        <v>2224.4811282300002</v>
      </c>
      <c r="G249" s="59">
        <v>2220.3878983</v>
      </c>
      <c r="H249" s="59">
        <v>2189.03958887</v>
      </c>
      <c r="I249" s="59">
        <v>2121.2595555799999</v>
      </c>
      <c r="J249" s="59">
        <v>2064.5519442099999</v>
      </c>
      <c r="K249" s="59">
        <v>2039.9397095499999</v>
      </c>
      <c r="L249" s="59">
        <v>2036.6471644899998</v>
      </c>
      <c r="M249" s="59">
        <v>2068.5971628699999</v>
      </c>
      <c r="N249" s="59">
        <v>2101.6006760800001</v>
      </c>
      <c r="O249" s="59">
        <v>2131.53452496</v>
      </c>
      <c r="P249" s="59">
        <v>2186.7230720799998</v>
      </c>
      <c r="Q249" s="59">
        <v>2197.1496057600002</v>
      </c>
      <c r="R249" s="59">
        <v>2174.2538751299999</v>
      </c>
      <c r="S249" s="59">
        <v>2122.2633270800002</v>
      </c>
      <c r="T249" s="59">
        <v>2064.9296820099999</v>
      </c>
      <c r="U249" s="59">
        <v>2086.36062283</v>
      </c>
      <c r="V249" s="59">
        <v>2098.8600951100002</v>
      </c>
      <c r="W249" s="59">
        <v>2129.5477822900002</v>
      </c>
      <c r="X249" s="59">
        <v>2157.2862138199998</v>
      </c>
      <c r="Y249" s="59">
        <v>2177.82333556</v>
      </c>
    </row>
    <row r="250" spans="1:25" s="60" customFormat="1" ht="15.75" x14ac:dyDescent="0.3">
      <c r="A250" s="58" t="s">
        <v>138</v>
      </c>
      <c r="B250" s="59">
        <v>2214.6789346599999</v>
      </c>
      <c r="C250" s="59">
        <v>2255.7099658299999</v>
      </c>
      <c r="D250" s="59">
        <v>2251.1857042400002</v>
      </c>
      <c r="E250" s="59">
        <v>2235.8348433800002</v>
      </c>
      <c r="F250" s="59">
        <v>2257.5403391499999</v>
      </c>
      <c r="G250" s="59">
        <v>2190.13594315</v>
      </c>
      <c r="H250" s="59">
        <v>2156.8600012000002</v>
      </c>
      <c r="I250" s="59">
        <v>2122.0424750299999</v>
      </c>
      <c r="J250" s="59">
        <v>2102.0752765799998</v>
      </c>
      <c r="K250" s="59">
        <v>2113.9794122399999</v>
      </c>
      <c r="L250" s="59">
        <v>2119.61315238</v>
      </c>
      <c r="M250" s="59">
        <v>2140.2504519200002</v>
      </c>
      <c r="N250" s="59">
        <v>2152.5789630499999</v>
      </c>
      <c r="O250" s="59">
        <v>2157.46369456</v>
      </c>
      <c r="P250" s="59">
        <v>2153.6753431000002</v>
      </c>
      <c r="Q250" s="59">
        <v>2151.6179041800001</v>
      </c>
      <c r="R250" s="59">
        <v>2173.6649289799998</v>
      </c>
      <c r="S250" s="59">
        <v>2113.2605024499999</v>
      </c>
      <c r="T250" s="59">
        <v>2122.1010706900001</v>
      </c>
      <c r="U250" s="59">
        <v>2127.57905153</v>
      </c>
      <c r="V250" s="59">
        <v>2122.9459166500001</v>
      </c>
      <c r="W250" s="59">
        <v>2111.14415358</v>
      </c>
      <c r="X250" s="59">
        <v>2160.52669487</v>
      </c>
      <c r="Y250" s="59">
        <v>2179.3536745900001</v>
      </c>
    </row>
    <row r="251" spans="1:25" s="60" customFormat="1" ht="15.75" x14ac:dyDescent="0.3">
      <c r="A251" s="58" t="s">
        <v>139</v>
      </c>
      <c r="B251" s="59">
        <v>2184.9991560799999</v>
      </c>
      <c r="C251" s="59">
        <v>2218.7750909199999</v>
      </c>
      <c r="D251" s="59">
        <v>2215.3718073800001</v>
      </c>
      <c r="E251" s="59">
        <v>2212.7684929500001</v>
      </c>
      <c r="F251" s="59">
        <v>2215.9355133399999</v>
      </c>
      <c r="G251" s="59">
        <v>2227.6138509399998</v>
      </c>
      <c r="H251" s="59">
        <v>2180.07201824</v>
      </c>
      <c r="I251" s="59">
        <v>2152.36779093</v>
      </c>
      <c r="J251" s="59">
        <v>2100.6659381899999</v>
      </c>
      <c r="K251" s="59">
        <v>2099.8389733499998</v>
      </c>
      <c r="L251" s="59">
        <v>2095.6627539999999</v>
      </c>
      <c r="M251" s="59">
        <v>2128.05068944</v>
      </c>
      <c r="N251" s="59">
        <v>2146.9995974799999</v>
      </c>
      <c r="O251" s="59">
        <v>2152.01271864</v>
      </c>
      <c r="P251" s="59">
        <v>2167.28398685</v>
      </c>
      <c r="Q251" s="59">
        <v>2173.12119751</v>
      </c>
      <c r="R251" s="59">
        <v>2184.9663873999998</v>
      </c>
      <c r="S251" s="59">
        <v>2129.3354459699999</v>
      </c>
      <c r="T251" s="59">
        <v>2084.3191139199998</v>
      </c>
      <c r="U251" s="59">
        <v>2112.5844716699999</v>
      </c>
      <c r="V251" s="59">
        <v>2116.7411971699999</v>
      </c>
      <c r="W251" s="59">
        <v>2108.2688012899998</v>
      </c>
      <c r="X251" s="59">
        <v>2166.3572792499999</v>
      </c>
      <c r="Y251" s="59">
        <v>2184.8789625899999</v>
      </c>
    </row>
    <row r="252" spans="1:25" s="60" customFormat="1" ht="15.75" x14ac:dyDescent="0.3">
      <c r="A252" s="58" t="s">
        <v>140</v>
      </c>
      <c r="B252" s="59">
        <v>2122.3047019400001</v>
      </c>
      <c r="C252" s="59">
        <v>2163.5172767899999</v>
      </c>
      <c r="D252" s="59">
        <v>2181.8099662200002</v>
      </c>
      <c r="E252" s="59">
        <v>2201.7836064899998</v>
      </c>
      <c r="F252" s="59">
        <v>2192.1939629399999</v>
      </c>
      <c r="G252" s="59">
        <v>2184.1057965300001</v>
      </c>
      <c r="H252" s="59">
        <v>2117.2849627199998</v>
      </c>
      <c r="I252" s="59">
        <v>2111.1278461299999</v>
      </c>
      <c r="J252" s="59">
        <v>2099.1154797700001</v>
      </c>
      <c r="K252" s="59">
        <v>2115.6402822300001</v>
      </c>
      <c r="L252" s="59">
        <v>2147.4023499700002</v>
      </c>
      <c r="M252" s="59">
        <v>2180.0098046200001</v>
      </c>
      <c r="N252" s="59">
        <v>2192.4593024699998</v>
      </c>
      <c r="O252" s="59">
        <v>2195.94387835</v>
      </c>
      <c r="P252" s="59">
        <v>2198.0018815500002</v>
      </c>
      <c r="Q252" s="59">
        <v>2196.4368934600002</v>
      </c>
      <c r="R252" s="59">
        <v>2190.9055664100001</v>
      </c>
      <c r="S252" s="59">
        <v>2193.1899301100002</v>
      </c>
      <c r="T252" s="59">
        <v>2183.20061085</v>
      </c>
      <c r="U252" s="59">
        <v>2181.2836559000002</v>
      </c>
      <c r="V252" s="59">
        <v>2149.5203964500001</v>
      </c>
      <c r="W252" s="59">
        <v>2119.9230983399998</v>
      </c>
      <c r="X252" s="59">
        <v>2107.7492888400002</v>
      </c>
      <c r="Y252" s="59">
        <v>2101.4647795199999</v>
      </c>
    </row>
    <row r="253" spans="1:25" s="60" customFormat="1" ht="15.75" x14ac:dyDescent="0.3">
      <c r="A253" s="58" t="s">
        <v>141</v>
      </c>
      <c r="B253" s="59">
        <v>2014.8315915199998</v>
      </c>
      <c r="C253" s="59">
        <v>1943.9623268099999</v>
      </c>
      <c r="D253" s="59">
        <v>1976.7129869399998</v>
      </c>
      <c r="E253" s="59">
        <v>1988.38736819</v>
      </c>
      <c r="F253" s="59">
        <v>1988.4167714099999</v>
      </c>
      <c r="G253" s="59">
        <v>1948.5952331399999</v>
      </c>
      <c r="H253" s="59">
        <v>1924.3533237899999</v>
      </c>
      <c r="I253" s="59">
        <v>1971.1286410999999</v>
      </c>
      <c r="J253" s="59">
        <v>1952.8704103399998</v>
      </c>
      <c r="K253" s="59">
        <v>1957.9904655599998</v>
      </c>
      <c r="L253" s="59">
        <v>2003.72791648</v>
      </c>
      <c r="M253" s="59">
        <v>2038.32852209</v>
      </c>
      <c r="N253" s="59">
        <v>2081.5306632000002</v>
      </c>
      <c r="O253" s="59">
        <v>2080.4699700299998</v>
      </c>
      <c r="P253" s="59">
        <v>2077.9316098700001</v>
      </c>
      <c r="Q253" s="59">
        <v>2075.6373992700001</v>
      </c>
      <c r="R253" s="59">
        <v>2073.4939223199999</v>
      </c>
      <c r="S253" s="59">
        <v>2077.4889442799999</v>
      </c>
      <c r="T253" s="59">
        <v>2041.6025245699998</v>
      </c>
      <c r="U253" s="59">
        <v>2020.89849177</v>
      </c>
      <c r="V253" s="59">
        <v>2014.1251163999998</v>
      </c>
      <c r="W253" s="59">
        <v>1994.53926441</v>
      </c>
      <c r="X253" s="59">
        <v>1983.95210815</v>
      </c>
      <c r="Y253" s="59">
        <v>1974.79869304</v>
      </c>
    </row>
    <row r="254" spans="1:25" s="60" customFormat="1" ht="15.75" x14ac:dyDescent="0.3">
      <c r="A254" s="58" t="s">
        <v>142</v>
      </c>
      <c r="B254" s="59">
        <v>2018.9263641799998</v>
      </c>
      <c r="C254" s="59">
        <v>2043.3911449</v>
      </c>
      <c r="D254" s="59">
        <v>2033.5164456699999</v>
      </c>
      <c r="E254" s="59">
        <v>2069.0712586599998</v>
      </c>
      <c r="F254" s="59">
        <v>2049.8316440100002</v>
      </c>
      <c r="G254" s="59">
        <v>2024.0116210499998</v>
      </c>
      <c r="H254" s="59">
        <v>2079.8666615000002</v>
      </c>
      <c r="I254" s="59">
        <v>2071.6317984799998</v>
      </c>
      <c r="J254" s="59">
        <v>2058.52248732</v>
      </c>
      <c r="K254" s="59">
        <v>2050.2453749900001</v>
      </c>
      <c r="L254" s="59">
        <v>2062.1609153300001</v>
      </c>
      <c r="M254" s="59">
        <v>2064.11831953</v>
      </c>
      <c r="N254" s="59">
        <v>2066.9855963499999</v>
      </c>
      <c r="O254" s="59">
        <v>2035.0180071499999</v>
      </c>
      <c r="P254" s="59">
        <v>2043.3481988399999</v>
      </c>
      <c r="Q254" s="59">
        <v>2037.27897678</v>
      </c>
      <c r="R254" s="59">
        <v>2000.7806872299998</v>
      </c>
      <c r="S254" s="59">
        <v>2034.8526971199999</v>
      </c>
      <c r="T254" s="59">
        <v>2031.06945447</v>
      </c>
      <c r="U254" s="59">
        <v>2029.6058668199998</v>
      </c>
      <c r="V254" s="59">
        <v>2032.5190693899999</v>
      </c>
      <c r="W254" s="59">
        <v>2033.3907752</v>
      </c>
      <c r="X254" s="59">
        <v>2019.8720648899998</v>
      </c>
      <c r="Y254" s="59">
        <v>2020.4698645499998</v>
      </c>
    </row>
    <row r="255" spans="1:25" s="60" customFormat="1" ht="15.75" x14ac:dyDescent="0.3">
      <c r="A255" s="58" t="s">
        <v>143</v>
      </c>
      <c r="B255" s="59">
        <v>2225.8368990399999</v>
      </c>
      <c r="C255" s="59">
        <v>2264.0490669300002</v>
      </c>
      <c r="D255" s="59">
        <v>2279.6389372100002</v>
      </c>
      <c r="E255" s="59">
        <v>2284.86295169</v>
      </c>
      <c r="F255" s="59">
        <v>2276.5296432999999</v>
      </c>
      <c r="G255" s="59">
        <v>2260.7698507300001</v>
      </c>
      <c r="H255" s="59">
        <v>2209.2013366199999</v>
      </c>
      <c r="I255" s="59">
        <v>2140.95310728</v>
      </c>
      <c r="J255" s="59">
        <v>2107.12618032</v>
      </c>
      <c r="K255" s="59">
        <v>2060.46751021</v>
      </c>
      <c r="L255" s="59">
        <v>2060.9360362100001</v>
      </c>
      <c r="M255" s="59">
        <v>2086.9378791600002</v>
      </c>
      <c r="N255" s="59">
        <v>2122.2828071700001</v>
      </c>
      <c r="O255" s="59">
        <v>2151.9281628799999</v>
      </c>
      <c r="P255" s="59">
        <v>2169.6660566300002</v>
      </c>
      <c r="Q255" s="59">
        <v>2177.6830192500001</v>
      </c>
      <c r="R255" s="59">
        <v>2158.53848221</v>
      </c>
      <c r="S255" s="59">
        <v>2113.4743940200001</v>
      </c>
      <c r="T255" s="59">
        <v>2089.4813510700001</v>
      </c>
      <c r="U255" s="59">
        <v>2108.9566905800002</v>
      </c>
      <c r="V255" s="59">
        <v>2129.2255450500002</v>
      </c>
      <c r="W255" s="59">
        <v>2158.2266665100001</v>
      </c>
      <c r="X255" s="59">
        <v>2196.0525249299999</v>
      </c>
      <c r="Y255" s="59">
        <v>2235.3534248199999</v>
      </c>
    </row>
    <row r="256" spans="1:25" s="60" customFormat="1" ht="15.75" x14ac:dyDescent="0.3">
      <c r="A256" s="58" t="s">
        <v>144</v>
      </c>
      <c r="B256" s="59">
        <v>2136.0265617300001</v>
      </c>
      <c r="C256" s="59">
        <v>2215.0029915800001</v>
      </c>
      <c r="D256" s="59">
        <v>2214.1255197300002</v>
      </c>
      <c r="E256" s="59">
        <v>2180.48736723</v>
      </c>
      <c r="F256" s="59">
        <v>2219.9295774000002</v>
      </c>
      <c r="G256" s="59">
        <v>2226.2992523399998</v>
      </c>
      <c r="H256" s="59">
        <v>2218.7951500700001</v>
      </c>
      <c r="I256" s="59">
        <v>2224.51364109</v>
      </c>
      <c r="J256" s="59">
        <v>2216.1636814200001</v>
      </c>
      <c r="K256" s="59">
        <v>2146.3546072499998</v>
      </c>
      <c r="L256" s="59">
        <v>2108.84169789</v>
      </c>
      <c r="M256" s="59">
        <v>2107.3394568399999</v>
      </c>
      <c r="N256" s="59">
        <v>2122.2097204400002</v>
      </c>
      <c r="O256" s="59">
        <v>2157.2081043799999</v>
      </c>
      <c r="P256" s="59">
        <v>2177.1340052400001</v>
      </c>
      <c r="Q256" s="59">
        <v>2189.9120536400001</v>
      </c>
      <c r="R256" s="59">
        <v>2192.1544514100001</v>
      </c>
      <c r="S256" s="59">
        <v>2149.4072486800001</v>
      </c>
      <c r="T256" s="59">
        <v>2119.3860602599998</v>
      </c>
      <c r="U256" s="59">
        <v>2089.9642924700001</v>
      </c>
      <c r="V256" s="59">
        <v>2114.6844655499999</v>
      </c>
      <c r="W256" s="59">
        <v>2129.90776658</v>
      </c>
      <c r="X256" s="59">
        <v>2174.8948011699999</v>
      </c>
      <c r="Y256" s="59">
        <v>2173.0113581999999</v>
      </c>
    </row>
    <row r="257" spans="1:25" s="60" customFormat="1" ht="15.75" x14ac:dyDescent="0.3">
      <c r="A257" s="58" t="s">
        <v>145</v>
      </c>
      <c r="B257" s="59">
        <v>2281.0135943099999</v>
      </c>
      <c r="C257" s="59">
        <v>2317.0651990000001</v>
      </c>
      <c r="D257" s="59">
        <v>2323.8756641300001</v>
      </c>
      <c r="E257" s="59">
        <v>2325.1086792800002</v>
      </c>
      <c r="F257" s="59">
        <v>2294.64599598</v>
      </c>
      <c r="G257" s="59">
        <v>2250.0074914900001</v>
      </c>
      <c r="H257" s="59">
        <v>2193.2566305199998</v>
      </c>
      <c r="I257" s="59">
        <v>2196.0381509200001</v>
      </c>
      <c r="J257" s="59">
        <v>2149.0251531899999</v>
      </c>
      <c r="K257" s="59">
        <v>2122.84574858</v>
      </c>
      <c r="L257" s="59">
        <v>2138.12537634</v>
      </c>
      <c r="M257" s="59">
        <v>2157.76750795</v>
      </c>
      <c r="N257" s="59">
        <v>2210.0146877699999</v>
      </c>
      <c r="O257" s="59">
        <v>2253.0978314200001</v>
      </c>
      <c r="P257" s="59">
        <v>2289.7580666200001</v>
      </c>
      <c r="Q257" s="59">
        <v>2304.0480962500001</v>
      </c>
      <c r="R257" s="59">
        <v>2292.2241852100001</v>
      </c>
      <c r="S257" s="59">
        <v>2240.7360964600002</v>
      </c>
      <c r="T257" s="59">
        <v>2199.6583776399998</v>
      </c>
      <c r="U257" s="59">
        <v>2241.5374256300001</v>
      </c>
      <c r="V257" s="59">
        <v>2253.7655659400002</v>
      </c>
      <c r="W257" s="59">
        <v>2276.5205764299999</v>
      </c>
      <c r="X257" s="59">
        <v>2313.7668756100002</v>
      </c>
      <c r="Y257" s="59">
        <v>2236.0871237800002</v>
      </c>
    </row>
    <row r="258" spans="1:25" s="60" customFormat="1" ht="15.75" x14ac:dyDescent="0.3">
      <c r="A258" s="58" t="s">
        <v>146</v>
      </c>
      <c r="B258" s="59">
        <v>2349.0432690900002</v>
      </c>
      <c r="C258" s="59">
        <v>2396.3591757899999</v>
      </c>
      <c r="D258" s="59">
        <v>2390.2908808299999</v>
      </c>
      <c r="E258" s="59">
        <v>2477.7746579500003</v>
      </c>
      <c r="F258" s="59">
        <v>2306.7655003700002</v>
      </c>
      <c r="G258" s="59">
        <v>2430.3977492399999</v>
      </c>
      <c r="H258" s="59">
        <v>2342.0513148300001</v>
      </c>
      <c r="I258" s="59">
        <v>2300.4542718299999</v>
      </c>
      <c r="J258" s="59">
        <v>2276.1294668599999</v>
      </c>
      <c r="K258" s="59">
        <v>2255.5551004200001</v>
      </c>
      <c r="L258" s="59">
        <v>2254.7633987200002</v>
      </c>
      <c r="M258" s="59">
        <v>2326.3433035100002</v>
      </c>
      <c r="N258" s="59">
        <v>2303.9757353700002</v>
      </c>
      <c r="O258" s="59">
        <v>2337.4108203300002</v>
      </c>
      <c r="P258" s="59">
        <v>2358.34343429</v>
      </c>
      <c r="Q258" s="59">
        <v>2366.3975633999999</v>
      </c>
      <c r="R258" s="59">
        <v>2342.11007746</v>
      </c>
      <c r="S258" s="59">
        <v>2303.0794228200002</v>
      </c>
      <c r="T258" s="59">
        <v>2290.0200111200002</v>
      </c>
      <c r="U258" s="59">
        <v>2287.69532957</v>
      </c>
      <c r="V258" s="59">
        <v>2303.7045476100002</v>
      </c>
      <c r="W258" s="59">
        <v>2323.5555406100002</v>
      </c>
      <c r="X258" s="59">
        <v>2348.4492784099998</v>
      </c>
      <c r="Y258" s="59">
        <v>2370.7216222500001</v>
      </c>
    </row>
    <row r="259" spans="1:25" s="60" customFormat="1" ht="15.75" x14ac:dyDescent="0.3">
      <c r="A259" s="58" t="s">
        <v>147</v>
      </c>
      <c r="B259" s="59">
        <v>2300.4589756099999</v>
      </c>
      <c r="C259" s="59">
        <v>2315.8741622699999</v>
      </c>
      <c r="D259" s="59">
        <v>2345.9708089400001</v>
      </c>
      <c r="E259" s="59">
        <v>2327.5582383699998</v>
      </c>
      <c r="F259" s="59">
        <v>2307.30121091</v>
      </c>
      <c r="G259" s="59">
        <v>2235.6453255699998</v>
      </c>
      <c r="H259" s="59">
        <v>2156.7133622199999</v>
      </c>
      <c r="I259" s="59">
        <v>2138.2550866800002</v>
      </c>
      <c r="J259" s="59">
        <v>2114.9970638</v>
      </c>
      <c r="K259" s="59">
        <v>2114.5272320600002</v>
      </c>
      <c r="L259" s="59">
        <v>2120.9370833900002</v>
      </c>
      <c r="M259" s="59">
        <v>2171.33463441</v>
      </c>
      <c r="N259" s="59">
        <v>2196.8712946800001</v>
      </c>
      <c r="O259" s="59">
        <v>2216.0302696100002</v>
      </c>
      <c r="P259" s="59">
        <v>2232.4932384100002</v>
      </c>
      <c r="Q259" s="59">
        <v>2216.1115233300002</v>
      </c>
      <c r="R259" s="59">
        <v>2203.93750043</v>
      </c>
      <c r="S259" s="59">
        <v>2159.9633249499998</v>
      </c>
      <c r="T259" s="59">
        <v>2107.7870337099998</v>
      </c>
      <c r="U259" s="59">
        <v>2122.2169262000002</v>
      </c>
      <c r="V259" s="59">
        <v>2117.7975895</v>
      </c>
      <c r="W259" s="59">
        <v>2114.7615088500002</v>
      </c>
      <c r="X259" s="59">
        <v>2180.3695498299999</v>
      </c>
      <c r="Y259" s="59">
        <v>2216.2412357799999</v>
      </c>
    </row>
    <row r="260" spans="1:25" s="60" customFormat="1" ht="15.75" x14ac:dyDescent="0.3">
      <c r="A260" s="58" t="s">
        <v>148</v>
      </c>
      <c r="B260" s="59">
        <v>2278.2506919799998</v>
      </c>
      <c r="C260" s="59">
        <v>2314.63751761</v>
      </c>
      <c r="D260" s="59">
        <v>2330.5583938599998</v>
      </c>
      <c r="E260" s="59">
        <v>2326.5375806900001</v>
      </c>
      <c r="F260" s="59">
        <v>2314.0858021899999</v>
      </c>
      <c r="G260" s="59">
        <v>2263.8700743999998</v>
      </c>
      <c r="H260" s="59">
        <v>2162.0680482900002</v>
      </c>
      <c r="I260" s="59">
        <v>2128.0134219199999</v>
      </c>
      <c r="J260" s="59">
        <v>2114.62273078</v>
      </c>
      <c r="K260" s="59">
        <v>2119.3961970599998</v>
      </c>
      <c r="L260" s="59">
        <v>2137.3652932199998</v>
      </c>
      <c r="M260" s="59">
        <v>2160.7945969799998</v>
      </c>
      <c r="N260" s="59">
        <v>2229.4913770799999</v>
      </c>
      <c r="O260" s="59">
        <v>2251.67614959</v>
      </c>
      <c r="P260" s="59">
        <v>2262.3667804199999</v>
      </c>
      <c r="Q260" s="59">
        <v>2276.47844811</v>
      </c>
      <c r="R260" s="59">
        <v>2249.6250077300001</v>
      </c>
      <c r="S260" s="59">
        <v>2206.9603151699998</v>
      </c>
      <c r="T260" s="59">
        <v>2152.2459816099999</v>
      </c>
      <c r="U260" s="59">
        <v>2156.3293517100001</v>
      </c>
      <c r="V260" s="59">
        <v>2173.1884202900001</v>
      </c>
      <c r="W260" s="59">
        <v>2207.67775669</v>
      </c>
      <c r="X260" s="59">
        <v>2261.7562094899999</v>
      </c>
      <c r="Y260" s="59">
        <v>2279.3784270900001</v>
      </c>
    </row>
    <row r="261" spans="1:25" s="60" customFormat="1" ht="15.75" x14ac:dyDescent="0.3">
      <c r="A261" s="58" t="s">
        <v>149</v>
      </c>
      <c r="B261" s="59">
        <v>2422.0772855599998</v>
      </c>
      <c r="C261" s="59">
        <v>2464.2217896500001</v>
      </c>
      <c r="D261" s="59">
        <v>2478.88664045</v>
      </c>
      <c r="E261" s="59">
        <v>2475.0100175699999</v>
      </c>
      <c r="F261" s="59">
        <v>2439.7807874599998</v>
      </c>
      <c r="G261" s="59">
        <v>2390.8290800300001</v>
      </c>
      <c r="H261" s="59">
        <v>2311.5329609</v>
      </c>
      <c r="I261" s="59">
        <v>2285.5927388300001</v>
      </c>
      <c r="J261" s="59">
        <v>2251.4720287</v>
      </c>
      <c r="K261" s="59">
        <v>2242.8275989600002</v>
      </c>
      <c r="L261" s="59">
        <v>2240.9234636199999</v>
      </c>
      <c r="M261" s="59">
        <v>2245.6451323699998</v>
      </c>
      <c r="N261" s="59">
        <v>2285.7785851200001</v>
      </c>
      <c r="O261" s="59">
        <v>2305.4272897000001</v>
      </c>
      <c r="P261" s="59">
        <v>2331.5943851900001</v>
      </c>
      <c r="Q261" s="59">
        <v>2314.4340055799998</v>
      </c>
      <c r="R261" s="59">
        <v>2299.5556832500001</v>
      </c>
      <c r="S261" s="59">
        <v>2253.3782402699999</v>
      </c>
      <c r="T261" s="59">
        <v>2222.5497986700002</v>
      </c>
      <c r="U261" s="59">
        <v>2242.27298337</v>
      </c>
      <c r="V261" s="59">
        <v>2271.7699710699999</v>
      </c>
      <c r="W261" s="59">
        <v>2315.9503440399999</v>
      </c>
      <c r="X261" s="59">
        <v>2343.03587354</v>
      </c>
      <c r="Y261" s="59">
        <v>2357.86199936</v>
      </c>
    </row>
    <row r="262" spans="1:25" s="60" customFormat="1" ht="15.75" x14ac:dyDescent="0.3">
      <c r="A262" s="58" t="s">
        <v>150</v>
      </c>
      <c r="B262" s="59">
        <v>2276.0290832999999</v>
      </c>
      <c r="C262" s="59">
        <v>2328.6927194899999</v>
      </c>
      <c r="D262" s="59">
        <v>2336.3875396399999</v>
      </c>
      <c r="E262" s="59">
        <v>2346.0129162399999</v>
      </c>
      <c r="F262" s="59">
        <v>2321.5782024199998</v>
      </c>
      <c r="G262" s="59">
        <v>2307.7106634299998</v>
      </c>
      <c r="H262" s="59">
        <v>2305.7659174999999</v>
      </c>
      <c r="I262" s="59">
        <v>2308.0655449599999</v>
      </c>
      <c r="J262" s="59">
        <v>2314.71614606</v>
      </c>
      <c r="K262" s="59">
        <v>2210.4805044200002</v>
      </c>
      <c r="L262" s="59">
        <v>2194.6314764899998</v>
      </c>
      <c r="M262" s="59">
        <v>2216.2382062500001</v>
      </c>
      <c r="N262" s="59">
        <v>2247.1827919699999</v>
      </c>
      <c r="O262" s="59">
        <v>2263.0098955899998</v>
      </c>
      <c r="P262" s="59">
        <v>2270.38930648</v>
      </c>
      <c r="Q262" s="59">
        <v>2270.41529541</v>
      </c>
      <c r="R262" s="59">
        <v>2278.6177901800002</v>
      </c>
      <c r="S262" s="59">
        <v>2277.1968258500001</v>
      </c>
      <c r="T262" s="59">
        <v>2242.7213820699999</v>
      </c>
      <c r="U262" s="59">
        <v>2238.0598378899999</v>
      </c>
      <c r="V262" s="59">
        <v>2229.3615044500002</v>
      </c>
      <c r="W262" s="59">
        <v>2264.9935316199999</v>
      </c>
      <c r="X262" s="59">
        <v>2272.29618923</v>
      </c>
      <c r="Y262" s="59">
        <v>2314.1896890100002</v>
      </c>
    </row>
    <row r="263" spans="1:25" s="60" customFormat="1" ht="15.75" x14ac:dyDescent="0.3">
      <c r="A263" s="58" t="s">
        <v>151</v>
      </c>
      <c r="B263" s="59">
        <v>2371.2493132200002</v>
      </c>
      <c r="C263" s="59">
        <v>2400.0928749300001</v>
      </c>
      <c r="D263" s="59">
        <v>2401.6477866199998</v>
      </c>
      <c r="E263" s="59">
        <v>2398.4623915400002</v>
      </c>
      <c r="F263" s="59">
        <v>2408.6166091300001</v>
      </c>
      <c r="G263" s="59">
        <v>2398.4718695699999</v>
      </c>
      <c r="H263" s="59">
        <v>2386.6938108300001</v>
      </c>
      <c r="I263" s="59">
        <v>2405.1727560099998</v>
      </c>
      <c r="J263" s="59">
        <v>2341.0900222199998</v>
      </c>
      <c r="K263" s="59">
        <v>2311.0493665099998</v>
      </c>
      <c r="L263" s="59">
        <v>2284.4176421900002</v>
      </c>
      <c r="M263" s="59">
        <v>2284.1872118000001</v>
      </c>
      <c r="N263" s="59">
        <v>2305.7095113700002</v>
      </c>
      <c r="O263" s="59">
        <v>2260.1931870799999</v>
      </c>
      <c r="P263" s="59">
        <v>2382.0634856900001</v>
      </c>
      <c r="Q263" s="59">
        <v>2396.0668756499999</v>
      </c>
      <c r="R263" s="59">
        <v>2399.2975082399998</v>
      </c>
      <c r="S263" s="59">
        <v>2375.2933182400002</v>
      </c>
      <c r="T263" s="59">
        <v>2321.9656516599998</v>
      </c>
      <c r="U263" s="59">
        <v>2272.85016576</v>
      </c>
      <c r="V263" s="59">
        <v>2208.8422021199999</v>
      </c>
      <c r="W263" s="59">
        <v>2302.7695487699998</v>
      </c>
      <c r="X263" s="59">
        <v>2336.1987035699999</v>
      </c>
      <c r="Y263" s="59">
        <v>2352.1905067600001</v>
      </c>
    </row>
    <row r="264" spans="1:25" s="60" customFormat="1" ht="15.75" x14ac:dyDescent="0.3">
      <c r="A264" s="58" t="s">
        <v>152</v>
      </c>
      <c r="B264" s="59">
        <v>2407.7251264299998</v>
      </c>
      <c r="C264" s="59">
        <v>2385.59059402</v>
      </c>
      <c r="D264" s="59">
        <v>2393.55673785</v>
      </c>
      <c r="E264" s="59">
        <v>2401.8374056600001</v>
      </c>
      <c r="F264" s="59">
        <v>2372.9462987800002</v>
      </c>
      <c r="G264" s="59">
        <v>2361.5253289100001</v>
      </c>
      <c r="H264" s="59">
        <v>2326.1639075399999</v>
      </c>
      <c r="I264" s="59">
        <v>2269.5364982000001</v>
      </c>
      <c r="J264" s="59">
        <v>2226.7298913</v>
      </c>
      <c r="K264" s="59">
        <v>2189.6800597000001</v>
      </c>
      <c r="L264" s="59">
        <v>2166.8630653499999</v>
      </c>
      <c r="M264" s="59">
        <v>2191.7375770899998</v>
      </c>
      <c r="N264" s="59">
        <v>2208.0819933500002</v>
      </c>
      <c r="O264" s="59">
        <v>2226.5262091499999</v>
      </c>
      <c r="P264" s="59">
        <v>2226.45955577</v>
      </c>
      <c r="Q264" s="59">
        <v>2221.34923669</v>
      </c>
      <c r="R264" s="59">
        <v>2261.4546759599998</v>
      </c>
      <c r="S264" s="59">
        <v>2279.7664389400002</v>
      </c>
      <c r="T264" s="59">
        <v>2244.3334997100001</v>
      </c>
      <c r="U264" s="59">
        <v>2210.9683487900002</v>
      </c>
      <c r="V264" s="59">
        <v>2231.4363148799998</v>
      </c>
      <c r="W264" s="59">
        <v>2246.80134503</v>
      </c>
      <c r="X264" s="59">
        <v>2283.9822268200001</v>
      </c>
      <c r="Y264" s="59">
        <v>2325.7627632700001</v>
      </c>
    </row>
    <row r="265" spans="1:25" s="60" customFormat="1" ht="15.75" x14ac:dyDescent="0.3">
      <c r="A265" s="58" t="s">
        <v>153</v>
      </c>
      <c r="B265" s="59">
        <v>2366.08828726</v>
      </c>
      <c r="C265" s="59">
        <v>2401.3348770600001</v>
      </c>
      <c r="D265" s="59">
        <v>2410.40192179</v>
      </c>
      <c r="E265" s="59">
        <v>2409.50206101</v>
      </c>
      <c r="F265" s="59">
        <v>2388.8690843999998</v>
      </c>
      <c r="G265" s="59">
        <v>2306.62911429</v>
      </c>
      <c r="H265" s="59">
        <v>2254.15070805</v>
      </c>
      <c r="I265" s="59">
        <v>2218.0506181400001</v>
      </c>
      <c r="J265" s="59">
        <v>2176.2679360900001</v>
      </c>
      <c r="K265" s="59">
        <v>2164.09357744</v>
      </c>
      <c r="L265" s="59">
        <v>2199.5311440599999</v>
      </c>
      <c r="M265" s="59">
        <v>2241.9417684199998</v>
      </c>
      <c r="N265" s="59">
        <v>2250.4447854599998</v>
      </c>
      <c r="O265" s="59">
        <v>2287.3592982700002</v>
      </c>
      <c r="P265" s="59">
        <v>2299.5505248700001</v>
      </c>
      <c r="Q265" s="59">
        <v>2280.4861108099999</v>
      </c>
      <c r="R265" s="59">
        <v>2242.3553988200001</v>
      </c>
      <c r="S265" s="59">
        <v>2204.1929464599998</v>
      </c>
      <c r="T265" s="59">
        <v>2177.0111740799998</v>
      </c>
      <c r="U265" s="59">
        <v>2191.5033160100002</v>
      </c>
      <c r="V265" s="59">
        <v>2189.2219991100001</v>
      </c>
      <c r="W265" s="59">
        <v>2222.9093197900002</v>
      </c>
      <c r="X265" s="59">
        <v>2253.4524575599999</v>
      </c>
      <c r="Y265" s="59">
        <v>2319.1153865299998</v>
      </c>
    </row>
    <row r="266" spans="1:25" s="60" customFormat="1" ht="15.75" x14ac:dyDescent="0.3">
      <c r="A266" s="58" t="s">
        <v>154</v>
      </c>
      <c r="B266" s="59">
        <v>2369.2248965799999</v>
      </c>
      <c r="C266" s="59">
        <v>2426.3991505899999</v>
      </c>
      <c r="D266" s="59">
        <v>2437.4461504100004</v>
      </c>
      <c r="E266" s="59">
        <v>2432.0217052100002</v>
      </c>
      <c r="F266" s="59">
        <v>2397.6968403000001</v>
      </c>
      <c r="G266" s="59">
        <v>2319.1638380300001</v>
      </c>
      <c r="H266" s="59">
        <v>2225.0357362099999</v>
      </c>
      <c r="I266" s="59">
        <v>2199.5161782199998</v>
      </c>
      <c r="J266" s="59">
        <v>2197.7490753400002</v>
      </c>
      <c r="K266" s="59">
        <v>2185.8556348000002</v>
      </c>
      <c r="L266" s="59">
        <v>2185.4295338400002</v>
      </c>
      <c r="M266" s="59">
        <v>2217.8766911100001</v>
      </c>
      <c r="N266" s="59">
        <v>2262.2928463399999</v>
      </c>
      <c r="O266" s="59">
        <v>2241.28879861</v>
      </c>
      <c r="P266" s="59">
        <v>2249.7594457</v>
      </c>
      <c r="Q266" s="59">
        <v>2265.2892809200002</v>
      </c>
      <c r="R266" s="59">
        <v>2225.7026816000002</v>
      </c>
      <c r="S266" s="59">
        <v>2196.3972828699998</v>
      </c>
      <c r="T266" s="59">
        <v>2178.5280278</v>
      </c>
      <c r="U266" s="59">
        <v>2214.6999020200001</v>
      </c>
      <c r="V266" s="59">
        <v>2223.8714638900001</v>
      </c>
      <c r="W266" s="59">
        <v>2257.9024650900001</v>
      </c>
      <c r="X266" s="59">
        <v>2294.06418287</v>
      </c>
      <c r="Y266" s="59">
        <v>2328.4911387400002</v>
      </c>
    </row>
    <row r="267" spans="1:25" s="60" customFormat="1" ht="15.75" x14ac:dyDescent="0.3">
      <c r="A267" s="58" t="s">
        <v>155</v>
      </c>
      <c r="B267" s="59">
        <v>2371.4613107099999</v>
      </c>
      <c r="C267" s="59">
        <v>2337.92589748</v>
      </c>
      <c r="D267" s="59">
        <v>2346.6796916399999</v>
      </c>
      <c r="E267" s="59">
        <v>2351.7292590699999</v>
      </c>
      <c r="F267" s="59">
        <v>2347.94869543</v>
      </c>
      <c r="G267" s="59">
        <v>2327.3863056099999</v>
      </c>
      <c r="H267" s="59">
        <v>2264.7322077700001</v>
      </c>
      <c r="I267" s="59">
        <v>2179.61993639</v>
      </c>
      <c r="J267" s="59">
        <v>2101.33670897</v>
      </c>
      <c r="K267" s="59">
        <v>2086.9790423300001</v>
      </c>
      <c r="L267" s="59">
        <v>2121.24476908</v>
      </c>
      <c r="M267" s="59">
        <v>2134.2608360200002</v>
      </c>
      <c r="N267" s="59">
        <v>2183.49906255</v>
      </c>
      <c r="O267" s="59">
        <v>2192.5884791799999</v>
      </c>
      <c r="P267" s="59">
        <v>2217.6101078699999</v>
      </c>
      <c r="Q267" s="59">
        <v>2210.2175661800002</v>
      </c>
      <c r="R267" s="59">
        <v>2205.0736406199999</v>
      </c>
      <c r="S267" s="59">
        <v>2174.8932606100002</v>
      </c>
      <c r="T267" s="59">
        <v>2122.53544362</v>
      </c>
      <c r="U267" s="59">
        <v>2112.8646644099999</v>
      </c>
      <c r="V267" s="59">
        <v>2128.8047512399999</v>
      </c>
      <c r="W267" s="59">
        <v>2161.2502783800001</v>
      </c>
      <c r="X267" s="59">
        <v>2200.8100399300001</v>
      </c>
      <c r="Y267" s="59">
        <v>2250.4920209500001</v>
      </c>
    </row>
    <row r="268" spans="1:25" s="60" customFormat="1" ht="15.75" x14ac:dyDescent="0.3">
      <c r="A268" s="58" t="s">
        <v>156</v>
      </c>
      <c r="B268" s="59">
        <v>2239.5215130400002</v>
      </c>
      <c r="C268" s="59">
        <v>2238.2794107</v>
      </c>
      <c r="D268" s="59">
        <v>2184.66868441</v>
      </c>
      <c r="E268" s="59">
        <v>2134.46605851</v>
      </c>
      <c r="F268" s="59">
        <v>2148.86633334</v>
      </c>
      <c r="G268" s="59">
        <v>2175.5452677200001</v>
      </c>
      <c r="H268" s="59">
        <v>2181.6902273300002</v>
      </c>
      <c r="I268" s="59">
        <v>2153.92861993</v>
      </c>
      <c r="J268" s="59">
        <v>2094.5730739199998</v>
      </c>
      <c r="K268" s="59">
        <v>2086.3488115800001</v>
      </c>
      <c r="L268" s="59">
        <v>2095.9487754299998</v>
      </c>
      <c r="M268" s="59">
        <v>2108.0695074999999</v>
      </c>
      <c r="N268" s="59">
        <v>2107.16940269</v>
      </c>
      <c r="O268" s="59">
        <v>2132.9957774899999</v>
      </c>
      <c r="P268" s="59">
        <v>2132.4033165999999</v>
      </c>
      <c r="Q268" s="59">
        <v>2136.9776624800002</v>
      </c>
      <c r="R268" s="59">
        <v>2120.1468523499998</v>
      </c>
      <c r="S268" s="59">
        <v>2120.1579807600001</v>
      </c>
      <c r="T268" s="59">
        <v>2071.0230519699999</v>
      </c>
      <c r="U268" s="59">
        <v>2076.7776017000001</v>
      </c>
      <c r="V268" s="59">
        <v>2092.5403203599999</v>
      </c>
      <c r="W268" s="59">
        <v>2084.4955167200001</v>
      </c>
      <c r="X268" s="59">
        <v>2109.0528834900001</v>
      </c>
      <c r="Y268" s="59">
        <v>2133.93311343</v>
      </c>
    </row>
    <row r="269" spans="1:25" s="60" customFormat="1" ht="15.75" x14ac:dyDescent="0.3">
      <c r="A269" s="58" t="s">
        <v>157</v>
      </c>
      <c r="B269" s="59">
        <v>2354.9552064300001</v>
      </c>
      <c r="C269" s="59">
        <v>2361.7618175100001</v>
      </c>
      <c r="D269" s="59">
        <v>2369.18342579</v>
      </c>
      <c r="E269" s="59">
        <v>2368.7252124800002</v>
      </c>
      <c r="F269" s="59">
        <v>2355.6915855400002</v>
      </c>
      <c r="G269" s="59">
        <v>2329.47825827</v>
      </c>
      <c r="H269" s="59">
        <v>2287.5090106399998</v>
      </c>
      <c r="I269" s="59">
        <v>2246.5084505899999</v>
      </c>
      <c r="J269" s="59">
        <v>2153.8918397699999</v>
      </c>
      <c r="K269" s="59">
        <v>2116.5515978600001</v>
      </c>
      <c r="L269" s="59">
        <v>2155.4165807899999</v>
      </c>
      <c r="M269" s="59">
        <v>2181.8813940599998</v>
      </c>
      <c r="N269" s="59">
        <v>2221.49175031</v>
      </c>
      <c r="O269" s="59">
        <v>2237.3449823199999</v>
      </c>
      <c r="P269" s="59">
        <v>2270.6874865499999</v>
      </c>
      <c r="Q269" s="59">
        <v>2309.9183445200001</v>
      </c>
      <c r="R269" s="59">
        <v>2290.2655221499999</v>
      </c>
      <c r="S269" s="59">
        <v>2282.6220628300002</v>
      </c>
      <c r="T269" s="59">
        <v>2245.82910674</v>
      </c>
      <c r="U269" s="59">
        <v>2221.9699246700002</v>
      </c>
      <c r="V269" s="59">
        <v>2230.4322731500001</v>
      </c>
      <c r="W269" s="59">
        <v>2253.1428639599999</v>
      </c>
      <c r="X269" s="59">
        <v>2279.8774264100002</v>
      </c>
      <c r="Y269" s="59">
        <v>2316.4192645200001</v>
      </c>
    </row>
    <row r="270" spans="1:25" s="60" customFormat="1" ht="15.75" x14ac:dyDescent="0.3">
      <c r="A270" s="58" t="s">
        <v>158</v>
      </c>
      <c r="B270" s="59">
        <v>2360.56277512</v>
      </c>
      <c r="C270" s="59">
        <v>2373.3834870400001</v>
      </c>
      <c r="D270" s="59">
        <v>2360.7051678399998</v>
      </c>
      <c r="E270" s="59">
        <v>2362.4644056799998</v>
      </c>
      <c r="F270" s="59">
        <v>2368.3974826799999</v>
      </c>
      <c r="G270" s="59">
        <v>2366.5871113399999</v>
      </c>
      <c r="H270" s="59">
        <v>2371.6220300099999</v>
      </c>
      <c r="I270" s="59">
        <v>2298.9311977500001</v>
      </c>
      <c r="J270" s="59">
        <v>2364.8942995100001</v>
      </c>
      <c r="K270" s="59">
        <v>2302.1643626199998</v>
      </c>
      <c r="L270" s="59">
        <v>2205.85208238</v>
      </c>
      <c r="M270" s="59">
        <v>2232.8997563200001</v>
      </c>
      <c r="N270" s="59">
        <v>2270.9767712600001</v>
      </c>
      <c r="O270" s="59">
        <v>2314.0483401800002</v>
      </c>
      <c r="P270" s="59">
        <v>2330.3854952199999</v>
      </c>
      <c r="Q270" s="59">
        <v>2355.95877612</v>
      </c>
      <c r="R270" s="59">
        <v>2352.5442459199999</v>
      </c>
      <c r="S270" s="59">
        <v>2310.0048649700002</v>
      </c>
      <c r="T270" s="59">
        <v>2261.8641738000001</v>
      </c>
      <c r="U270" s="59">
        <v>2236.0683704100002</v>
      </c>
      <c r="V270" s="59">
        <v>2233.35658702</v>
      </c>
      <c r="W270" s="59">
        <v>2269.87696456</v>
      </c>
      <c r="X270" s="59">
        <v>2304.3209289900001</v>
      </c>
      <c r="Y270" s="59">
        <v>2341.5719406899998</v>
      </c>
    </row>
    <row r="271" spans="1:25" s="60" customFormat="1" ht="15.75" x14ac:dyDescent="0.3">
      <c r="A271" s="58" t="s">
        <v>159</v>
      </c>
      <c r="B271" s="59">
        <v>2351.60100969</v>
      </c>
      <c r="C271" s="59">
        <v>2384.9577594699999</v>
      </c>
      <c r="D271" s="59">
        <v>2388.17266883</v>
      </c>
      <c r="E271" s="59">
        <v>2411.1594948299999</v>
      </c>
      <c r="F271" s="59">
        <v>2407.79409338</v>
      </c>
      <c r="G271" s="59">
        <v>2375.46343441</v>
      </c>
      <c r="H271" s="59">
        <v>2327.9585899799999</v>
      </c>
      <c r="I271" s="59">
        <v>2272.02429089</v>
      </c>
      <c r="J271" s="59">
        <v>2245.0644652800001</v>
      </c>
      <c r="K271" s="59">
        <v>2223.6043330000002</v>
      </c>
      <c r="L271" s="59">
        <v>2230.4372488600002</v>
      </c>
      <c r="M271" s="59">
        <v>2275.4623428099999</v>
      </c>
      <c r="N271" s="59">
        <v>2314.2103757999998</v>
      </c>
      <c r="O271" s="59">
        <v>2344.67679623</v>
      </c>
      <c r="P271" s="59">
        <v>2353.8511236600002</v>
      </c>
      <c r="Q271" s="59">
        <v>2371.8690403000001</v>
      </c>
      <c r="R271" s="59">
        <v>2372.9039650300001</v>
      </c>
      <c r="S271" s="59">
        <v>2317.22810927</v>
      </c>
      <c r="T271" s="59">
        <v>2245.3871490800002</v>
      </c>
      <c r="U271" s="59">
        <v>2255.1718794200001</v>
      </c>
      <c r="V271" s="59">
        <v>2279.9425824099999</v>
      </c>
      <c r="W271" s="59">
        <v>2314.50603942</v>
      </c>
      <c r="X271" s="59">
        <v>2340.3447153900001</v>
      </c>
      <c r="Y271" s="59">
        <v>2375.3118325800001</v>
      </c>
    </row>
    <row r="272" spans="1:25" s="60" customFormat="1" ht="15.75" x14ac:dyDescent="0.3">
      <c r="A272" s="58" t="s">
        <v>160</v>
      </c>
      <c r="B272" s="59">
        <v>2529.9516441599999</v>
      </c>
      <c r="C272" s="59">
        <v>2550.7387632199998</v>
      </c>
      <c r="D272" s="59">
        <v>2579.6196815999997</v>
      </c>
      <c r="E272" s="59">
        <v>2586.8145214299998</v>
      </c>
      <c r="F272" s="59">
        <v>2585.1912672799999</v>
      </c>
      <c r="G272" s="59">
        <v>2550.4479207700001</v>
      </c>
      <c r="H272" s="59">
        <v>2498.3776876500001</v>
      </c>
      <c r="I272" s="59">
        <v>2438.5265319199998</v>
      </c>
      <c r="J272" s="59">
        <v>2415.1226236299999</v>
      </c>
      <c r="K272" s="59">
        <v>2387.8620909400001</v>
      </c>
      <c r="L272" s="59">
        <v>2382.6828759700002</v>
      </c>
      <c r="M272" s="59">
        <v>2399.53462653</v>
      </c>
      <c r="N272" s="59">
        <v>2419.57717142</v>
      </c>
      <c r="O272" s="59">
        <v>2445.7777035499998</v>
      </c>
      <c r="P272" s="59">
        <v>2487.18155527</v>
      </c>
      <c r="Q272" s="59">
        <v>2494.92602571</v>
      </c>
      <c r="R272" s="59">
        <v>2518.5558452199998</v>
      </c>
      <c r="S272" s="59">
        <v>2499.3918675599998</v>
      </c>
      <c r="T272" s="59">
        <v>2469.2277209700001</v>
      </c>
      <c r="U272" s="59">
        <v>2416.9998726399999</v>
      </c>
      <c r="V272" s="59">
        <v>2423.9623014499998</v>
      </c>
      <c r="W272" s="59">
        <v>2425.7194183699999</v>
      </c>
      <c r="X272" s="59">
        <v>2455.1586070500002</v>
      </c>
      <c r="Y272" s="59">
        <v>2465.2004327300001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2518.92530876</v>
      </c>
      <c r="C276" s="66">
        <v>2530.66346441</v>
      </c>
      <c r="D276" s="66">
        <v>2594.71790121</v>
      </c>
      <c r="E276" s="66">
        <v>2623.21367904</v>
      </c>
      <c r="F276" s="66">
        <v>2619.6894753699999</v>
      </c>
      <c r="G276" s="66">
        <v>2596.4449396199998</v>
      </c>
      <c r="H276" s="66">
        <v>2568.6350506500003</v>
      </c>
      <c r="I276" s="66">
        <v>2636.26581558</v>
      </c>
      <c r="J276" s="66">
        <v>2635.76752253</v>
      </c>
      <c r="K276" s="66">
        <v>2640.7766225800001</v>
      </c>
      <c r="L276" s="66">
        <v>2614.5304809199997</v>
      </c>
      <c r="M276" s="66">
        <v>2609.6894157900001</v>
      </c>
      <c r="N276" s="66">
        <v>2594.2731076099999</v>
      </c>
      <c r="O276" s="66">
        <v>2574.3520887599998</v>
      </c>
      <c r="P276" s="66">
        <v>2572.77002115</v>
      </c>
      <c r="Q276" s="66">
        <v>2564.5936573600002</v>
      </c>
      <c r="R276" s="66">
        <v>2566.07111098</v>
      </c>
      <c r="S276" s="66">
        <v>2573.58660861</v>
      </c>
      <c r="T276" s="66">
        <v>2583.7304913400003</v>
      </c>
      <c r="U276" s="66">
        <v>2560.8554159300002</v>
      </c>
      <c r="V276" s="66">
        <v>2568.4727262500001</v>
      </c>
      <c r="W276" s="66">
        <v>2563.7117832499998</v>
      </c>
      <c r="X276" s="66">
        <v>2549.9188153300001</v>
      </c>
      <c r="Y276" s="66">
        <v>2535.9828010700003</v>
      </c>
    </row>
    <row r="277" spans="1:25" s="60" customFormat="1" ht="15.75" x14ac:dyDescent="0.3">
      <c r="A277" s="58" t="s">
        <v>134</v>
      </c>
      <c r="B277" s="59">
        <v>2581.3909152000001</v>
      </c>
      <c r="C277" s="59">
        <v>2560.26012167</v>
      </c>
      <c r="D277" s="59">
        <v>2558.6527549900002</v>
      </c>
      <c r="E277" s="59">
        <v>2572.5430375699998</v>
      </c>
      <c r="F277" s="59">
        <v>2566.9936513600001</v>
      </c>
      <c r="G277" s="59">
        <v>2585.7861183699997</v>
      </c>
      <c r="H277" s="59">
        <v>2617.0307889699998</v>
      </c>
      <c r="I277" s="59">
        <v>2586.9653666700001</v>
      </c>
      <c r="J277" s="59">
        <v>2549.86851587</v>
      </c>
      <c r="K277" s="59">
        <v>2566.6605195000002</v>
      </c>
      <c r="L277" s="59">
        <v>2558.8117085599997</v>
      </c>
      <c r="M277" s="59">
        <v>2548.50006515</v>
      </c>
      <c r="N277" s="59">
        <v>2490.4538638599997</v>
      </c>
      <c r="O277" s="59">
        <v>2581.0047866100003</v>
      </c>
      <c r="P277" s="59">
        <v>2631.8059187099998</v>
      </c>
      <c r="Q277" s="59">
        <v>2617.69806883</v>
      </c>
      <c r="R277" s="59">
        <v>2597.18303066</v>
      </c>
      <c r="S277" s="59">
        <v>2525.9854960900002</v>
      </c>
      <c r="T277" s="59">
        <v>2516.2034960000001</v>
      </c>
      <c r="U277" s="59">
        <v>2564.0534255800003</v>
      </c>
      <c r="V277" s="59">
        <v>2581.84825662</v>
      </c>
      <c r="W277" s="59">
        <v>2587.0492149399997</v>
      </c>
      <c r="X277" s="59">
        <v>2623.3573276899997</v>
      </c>
      <c r="Y277" s="59">
        <v>2602.11040052</v>
      </c>
    </row>
    <row r="278" spans="1:25" s="60" customFormat="1" ht="15.75" x14ac:dyDescent="0.3">
      <c r="A278" s="58" t="s">
        <v>135</v>
      </c>
      <c r="B278" s="59">
        <v>2486.0299002000002</v>
      </c>
      <c r="C278" s="59">
        <v>2531.8806144299997</v>
      </c>
      <c r="D278" s="59">
        <v>2536.6858326800002</v>
      </c>
      <c r="E278" s="59">
        <v>2525.8216631400001</v>
      </c>
      <c r="F278" s="59">
        <v>2540.3369908599998</v>
      </c>
      <c r="G278" s="59">
        <v>2519.27878126</v>
      </c>
      <c r="H278" s="59">
        <v>2490.7813420100001</v>
      </c>
      <c r="I278" s="59">
        <v>2487.1242874199997</v>
      </c>
      <c r="J278" s="59">
        <v>2483.62930082</v>
      </c>
      <c r="K278" s="59">
        <v>2491.4171885999999</v>
      </c>
      <c r="L278" s="59">
        <v>2495.7693631299999</v>
      </c>
      <c r="M278" s="59">
        <v>2493.2724813899999</v>
      </c>
      <c r="N278" s="59">
        <v>2489.0902400300001</v>
      </c>
      <c r="O278" s="59">
        <v>2481.4007057399999</v>
      </c>
      <c r="P278" s="59">
        <v>2476.95463853</v>
      </c>
      <c r="Q278" s="59">
        <v>2472.11904989</v>
      </c>
      <c r="R278" s="59">
        <v>2464.5021774899997</v>
      </c>
      <c r="S278" s="59">
        <v>2487.5150290700003</v>
      </c>
      <c r="T278" s="59">
        <v>2482.28213314</v>
      </c>
      <c r="U278" s="59">
        <v>2490.2035002000002</v>
      </c>
      <c r="V278" s="59">
        <v>2487.5657963599997</v>
      </c>
      <c r="W278" s="59">
        <v>2479.18429539</v>
      </c>
      <c r="X278" s="59">
        <v>2466.9441736700001</v>
      </c>
      <c r="Y278" s="59">
        <v>2478.7133845899998</v>
      </c>
    </row>
    <row r="279" spans="1:25" s="60" customFormat="1" ht="15.75" x14ac:dyDescent="0.3">
      <c r="A279" s="58" t="s">
        <v>136</v>
      </c>
      <c r="B279" s="59">
        <v>2635.89833778</v>
      </c>
      <c r="C279" s="59">
        <v>2658.7262813400002</v>
      </c>
      <c r="D279" s="59">
        <v>2655.1542016000003</v>
      </c>
      <c r="E279" s="59">
        <v>2646.9741320200001</v>
      </c>
      <c r="F279" s="59">
        <v>2646.0560077499999</v>
      </c>
      <c r="G279" s="59">
        <v>2618.2536611200003</v>
      </c>
      <c r="H279" s="59">
        <v>2558.64522562</v>
      </c>
      <c r="I279" s="59">
        <v>2490.0767121099998</v>
      </c>
      <c r="J279" s="59">
        <v>2425.7917059000001</v>
      </c>
      <c r="K279" s="59">
        <v>2424.3496202300003</v>
      </c>
      <c r="L279" s="59">
        <v>2440.05454143</v>
      </c>
      <c r="M279" s="59">
        <v>2451.7685443099999</v>
      </c>
      <c r="N279" s="59">
        <v>2489.3327825199999</v>
      </c>
      <c r="O279" s="59">
        <v>2510.8033023500002</v>
      </c>
      <c r="P279" s="59">
        <v>2527.8223044400002</v>
      </c>
      <c r="Q279" s="59">
        <v>2536.1874802699999</v>
      </c>
      <c r="R279" s="59">
        <v>2513.7836915299999</v>
      </c>
      <c r="S279" s="59">
        <v>2473.4892716899999</v>
      </c>
      <c r="T279" s="59">
        <v>2493.35881509</v>
      </c>
      <c r="U279" s="59">
        <v>2492.1103176900001</v>
      </c>
      <c r="V279" s="59">
        <v>2500.8317660800003</v>
      </c>
      <c r="W279" s="59">
        <v>2541.31511262</v>
      </c>
      <c r="X279" s="59">
        <v>2553.8194885600001</v>
      </c>
      <c r="Y279" s="59">
        <v>2570.35294866</v>
      </c>
    </row>
    <row r="280" spans="1:25" s="60" customFormat="1" ht="15.75" x14ac:dyDescent="0.3">
      <c r="A280" s="58" t="s">
        <v>137</v>
      </c>
      <c r="B280" s="59">
        <v>2507.8223668800001</v>
      </c>
      <c r="C280" s="59">
        <v>2536.3387748200003</v>
      </c>
      <c r="D280" s="59">
        <v>2536.7812065600001</v>
      </c>
      <c r="E280" s="59">
        <v>2519.2234074099997</v>
      </c>
      <c r="F280" s="59">
        <v>2511.8611282299998</v>
      </c>
      <c r="G280" s="59">
        <v>2507.7678983000001</v>
      </c>
      <c r="H280" s="59">
        <v>2476.4195888700001</v>
      </c>
      <c r="I280" s="59">
        <v>2408.63955558</v>
      </c>
      <c r="J280" s="59">
        <v>2351.93194421</v>
      </c>
      <c r="K280" s="59">
        <v>2327.31970955</v>
      </c>
      <c r="L280" s="59">
        <v>2324.0271644899999</v>
      </c>
      <c r="M280" s="59">
        <v>2355.97716287</v>
      </c>
      <c r="N280" s="59">
        <v>2388.9806760800002</v>
      </c>
      <c r="O280" s="59">
        <v>2418.9145249600001</v>
      </c>
      <c r="P280" s="59">
        <v>2474.1030720799999</v>
      </c>
      <c r="Q280" s="59">
        <v>2484.5296057599999</v>
      </c>
      <c r="R280" s="59">
        <v>2461.63387513</v>
      </c>
      <c r="S280" s="59">
        <v>2409.6433270799998</v>
      </c>
      <c r="T280" s="59">
        <v>2352.30968201</v>
      </c>
      <c r="U280" s="59">
        <v>2373.7406228299997</v>
      </c>
      <c r="V280" s="59">
        <v>2386.2400951099999</v>
      </c>
      <c r="W280" s="59">
        <v>2416.9277822900003</v>
      </c>
      <c r="X280" s="59">
        <v>2444.6662138199999</v>
      </c>
      <c r="Y280" s="59">
        <v>2465.2033355599997</v>
      </c>
    </row>
    <row r="281" spans="1:25" s="60" customFormat="1" ht="15.75" x14ac:dyDescent="0.3">
      <c r="A281" s="58" t="s">
        <v>138</v>
      </c>
      <c r="B281" s="59">
        <v>2502.05893466</v>
      </c>
      <c r="C281" s="59">
        <v>2543.08996583</v>
      </c>
      <c r="D281" s="59">
        <v>2538.5657042399998</v>
      </c>
      <c r="E281" s="59">
        <v>2523.2148433800003</v>
      </c>
      <c r="F281" s="59">
        <v>2544.92033915</v>
      </c>
      <c r="G281" s="59">
        <v>2477.5159431500001</v>
      </c>
      <c r="H281" s="59">
        <v>2444.2400011999998</v>
      </c>
      <c r="I281" s="59">
        <v>2409.42247503</v>
      </c>
      <c r="J281" s="59">
        <v>2389.4552765799999</v>
      </c>
      <c r="K281" s="59">
        <v>2401.35941224</v>
      </c>
      <c r="L281" s="59">
        <v>2406.9931523800001</v>
      </c>
      <c r="M281" s="59">
        <v>2427.6304519200003</v>
      </c>
      <c r="N281" s="59">
        <v>2439.95896305</v>
      </c>
      <c r="O281" s="59">
        <v>2444.8436945599997</v>
      </c>
      <c r="P281" s="59">
        <v>2441.0553430999998</v>
      </c>
      <c r="Q281" s="59">
        <v>2438.9979041799998</v>
      </c>
      <c r="R281" s="59">
        <v>2461.0449289799999</v>
      </c>
      <c r="S281" s="59">
        <v>2400.64050245</v>
      </c>
      <c r="T281" s="59">
        <v>2409.4810706899998</v>
      </c>
      <c r="U281" s="59">
        <v>2414.9590515299997</v>
      </c>
      <c r="V281" s="59">
        <v>2410.3259166500002</v>
      </c>
      <c r="W281" s="59">
        <v>2398.5241535800001</v>
      </c>
      <c r="X281" s="59">
        <v>2447.9066948700001</v>
      </c>
      <c r="Y281" s="59">
        <v>2466.7336745900002</v>
      </c>
    </row>
    <row r="282" spans="1:25" s="60" customFormat="1" ht="15.75" x14ac:dyDescent="0.3">
      <c r="A282" s="58" t="s">
        <v>139</v>
      </c>
      <c r="B282" s="59">
        <v>2472.37915608</v>
      </c>
      <c r="C282" s="59">
        <v>2506.15509092</v>
      </c>
      <c r="D282" s="59">
        <v>2502.7518073800002</v>
      </c>
      <c r="E282" s="59">
        <v>2500.1484929500002</v>
      </c>
      <c r="F282" s="59">
        <v>2503.3155133400001</v>
      </c>
      <c r="G282" s="59">
        <v>2514.9938509399999</v>
      </c>
      <c r="H282" s="59">
        <v>2467.4520182400001</v>
      </c>
      <c r="I282" s="59">
        <v>2439.7477909300001</v>
      </c>
      <c r="J282" s="59">
        <v>2388.04593819</v>
      </c>
      <c r="K282" s="59">
        <v>2387.2189733499999</v>
      </c>
      <c r="L282" s="59">
        <v>2383.0427540000001</v>
      </c>
      <c r="M282" s="59">
        <v>2415.4306894399997</v>
      </c>
      <c r="N282" s="59">
        <v>2434.37959748</v>
      </c>
      <c r="O282" s="59">
        <v>2439.3927186400001</v>
      </c>
      <c r="P282" s="59">
        <v>2454.6639868499997</v>
      </c>
      <c r="Q282" s="59">
        <v>2460.5011975100001</v>
      </c>
      <c r="R282" s="59">
        <v>2472.3463873999999</v>
      </c>
      <c r="S282" s="59">
        <v>2416.71544597</v>
      </c>
      <c r="T282" s="59">
        <v>2371.6991139199999</v>
      </c>
      <c r="U282" s="59">
        <v>2399.96447167</v>
      </c>
      <c r="V282" s="59">
        <v>2404.12119717</v>
      </c>
      <c r="W282" s="59">
        <v>2395.6488012899999</v>
      </c>
      <c r="X282" s="59">
        <v>2453.73727925</v>
      </c>
      <c r="Y282" s="59">
        <v>2472.25896259</v>
      </c>
    </row>
    <row r="283" spans="1:25" s="60" customFormat="1" ht="15.75" x14ac:dyDescent="0.3">
      <c r="A283" s="58" t="s">
        <v>140</v>
      </c>
      <c r="B283" s="59">
        <v>2409.6847019400002</v>
      </c>
      <c r="C283" s="59">
        <v>2450.89727679</v>
      </c>
      <c r="D283" s="59">
        <v>2469.1899662200003</v>
      </c>
      <c r="E283" s="59">
        <v>2489.1636064899999</v>
      </c>
      <c r="F283" s="59">
        <v>2479.57396294</v>
      </c>
      <c r="G283" s="59">
        <v>2471.4857965299998</v>
      </c>
      <c r="H283" s="59">
        <v>2404.6649627199999</v>
      </c>
      <c r="I283" s="59">
        <v>2398.50784613</v>
      </c>
      <c r="J283" s="59">
        <v>2386.4954797700002</v>
      </c>
      <c r="K283" s="59">
        <v>2403.0202822299998</v>
      </c>
      <c r="L283" s="59">
        <v>2434.7823499699998</v>
      </c>
      <c r="M283" s="59">
        <v>2467.3898046200002</v>
      </c>
      <c r="N283" s="59">
        <v>2479.8393024699999</v>
      </c>
      <c r="O283" s="59">
        <v>2483.3238783500001</v>
      </c>
      <c r="P283" s="59">
        <v>2485.3818815499999</v>
      </c>
      <c r="Q283" s="59">
        <v>2483.8168934599998</v>
      </c>
      <c r="R283" s="59">
        <v>2478.2855664099998</v>
      </c>
      <c r="S283" s="59">
        <v>2480.5699301100003</v>
      </c>
      <c r="T283" s="59">
        <v>2470.5806108500001</v>
      </c>
      <c r="U283" s="59">
        <v>2468.6636558999999</v>
      </c>
      <c r="V283" s="59">
        <v>2436.9003964499998</v>
      </c>
      <c r="W283" s="59">
        <v>2407.3030983399999</v>
      </c>
      <c r="X283" s="59">
        <v>2395.1292888400003</v>
      </c>
      <c r="Y283" s="59">
        <v>2388.84477952</v>
      </c>
    </row>
    <row r="284" spans="1:25" s="60" customFormat="1" ht="15.75" x14ac:dyDescent="0.3">
      <c r="A284" s="58" t="s">
        <v>141</v>
      </c>
      <c r="B284" s="59">
        <v>2302.2115915200002</v>
      </c>
      <c r="C284" s="59">
        <v>2231.34232681</v>
      </c>
      <c r="D284" s="59">
        <v>2264.0929869399997</v>
      </c>
      <c r="E284" s="59">
        <v>2275.7673681900001</v>
      </c>
      <c r="F284" s="59">
        <v>2275.79677141</v>
      </c>
      <c r="G284" s="59">
        <v>2235.97523314</v>
      </c>
      <c r="H284" s="59">
        <v>2211.7333237900002</v>
      </c>
      <c r="I284" s="59">
        <v>2258.5086411000002</v>
      </c>
      <c r="J284" s="59">
        <v>2240.2504103399997</v>
      </c>
      <c r="K284" s="59">
        <v>2245.37046556</v>
      </c>
      <c r="L284" s="59">
        <v>2291.1079164800003</v>
      </c>
      <c r="M284" s="59">
        <v>2325.7085220899999</v>
      </c>
      <c r="N284" s="59">
        <v>2368.9106632000003</v>
      </c>
      <c r="O284" s="59">
        <v>2367.8499700299999</v>
      </c>
      <c r="P284" s="59">
        <v>2365.3116098700002</v>
      </c>
      <c r="Q284" s="59">
        <v>2363.0173992700002</v>
      </c>
      <c r="R284" s="59">
        <v>2360.87392232</v>
      </c>
      <c r="S284" s="59">
        <v>2364.8689442800001</v>
      </c>
      <c r="T284" s="59">
        <v>2328.9825245699999</v>
      </c>
      <c r="U284" s="59">
        <v>2308.2784917700001</v>
      </c>
      <c r="V284" s="59">
        <v>2301.5051163999997</v>
      </c>
      <c r="W284" s="59">
        <v>2281.9192644100003</v>
      </c>
      <c r="X284" s="59">
        <v>2271.3321081499998</v>
      </c>
      <c r="Y284" s="59">
        <v>2262.1786930400003</v>
      </c>
    </row>
    <row r="285" spans="1:25" s="60" customFormat="1" ht="15.75" x14ac:dyDescent="0.3">
      <c r="A285" s="58" t="s">
        <v>142</v>
      </c>
      <c r="B285" s="59">
        <v>2306.3063641799999</v>
      </c>
      <c r="C285" s="59">
        <v>2330.7711448999999</v>
      </c>
      <c r="D285" s="59">
        <v>2320.89644567</v>
      </c>
      <c r="E285" s="59">
        <v>2356.4512586599999</v>
      </c>
      <c r="F285" s="59">
        <v>2337.2116440099999</v>
      </c>
      <c r="G285" s="59">
        <v>2311.3916210500001</v>
      </c>
      <c r="H285" s="59">
        <v>2367.2466615000003</v>
      </c>
      <c r="I285" s="59">
        <v>2359.0117984799999</v>
      </c>
      <c r="J285" s="59">
        <v>2345.9024873200001</v>
      </c>
      <c r="K285" s="59">
        <v>2337.6253749899997</v>
      </c>
      <c r="L285" s="59">
        <v>2349.5409153299997</v>
      </c>
      <c r="M285" s="59">
        <v>2351.4983195300001</v>
      </c>
      <c r="N285" s="59">
        <v>2354.36559635</v>
      </c>
      <c r="O285" s="59">
        <v>2322.39800715</v>
      </c>
      <c r="P285" s="59">
        <v>2330.72819884</v>
      </c>
      <c r="Q285" s="59">
        <v>2324.6589767800001</v>
      </c>
      <c r="R285" s="59">
        <v>2288.1606872299999</v>
      </c>
      <c r="S285" s="59">
        <v>2322.23269712</v>
      </c>
      <c r="T285" s="59">
        <v>2318.4494544700001</v>
      </c>
      <c r="U285" s="59">
        <v>2316.98586682</v>
      </c>
      <c r="V285" s="59">
        <v>2319.89906939</v>
      </c>
      <c r="W285" s="59">
        <v>2320.7707752000001</v>
      </c>
      <c r="X285" s="59">
        <v>2307.2520648899999</v>
      </c>
      <c r="Y285" s="59">
        <v>2307.8498645499999</v>
      </c>
    </row>
    <row r="286" spans="1:25" s="60" customFormat="1" ht="15.75" x14ac:dyDescent="0.3">
      <c r="A286" s="58" t="s">
        <v>143</v>
      </c>
      <c r="B286" s="59">
        <v>2513.21689904</v>
      </c>
      <c r="C286" s="59">
        <v>2551.4290669299999</v>
      </c>
      <c r="D286" s="59">
        <v>2567.0189372100003</v>
      </c>
      <c r="E286" s="59">
        <v>2572.2429516900002</v>
      </c>
      <c r="F286" s="59">
        <v>2563.9096433</v>
      </c>
      <c r="G286" s="59">
        <v>2548.1498507300003</v>
      </c>
      <c r="H286" s="59">
        <v>2496.58133662</v>
      </c>
      <c r="I286" s="59">
        <v>2428.3331072800001</v>
      </c>
      <c r="J286" s="59">
        <v>2394.5061803200001</v>
      </c>
      <c r="K286" s="59">
        <v>2347.8475102100001</v>
      </c>
      <c r="L286" s="59">
        <v>2348.3160362099998</v>
      </c>
      <c r="M286" s="59">
        <v>2374.3178791600003</v>
      </c>
      <c r="N286" s="59">
        <v>2409.6628071699997</v>
      </c>
      <c r="O286" s="59">
        <v>2439.3081628800001</v>
      </c>
      <c r="P286" s="59">
        <v>2457.0460566299998</v>
      </c>
      <c r="Q286" s="59">
        <v>2465.0630192500003</v>
      </c>
      <c r="R286" s="59">
        <v>2445.9184822100001</v>
      </c>
      <c r="S286" s="59">
        <v>2400.8543940199997</v>
      </c>
      <c r="T286" s="59">
        <v>2376.8613510699997</v>
      </c>
      <c r="U286" s="59">
        <v>2396.3366905800003</v>
      </c>
      <c r="V286" s="59">
        <v>2416.6055450499998</v>
      </c>
      <c r="W286" s="59">
        <v>2445.6066665099997</v>
      </c>
      <c r="X286" s="59">
        <v>2483.43252493</v>
      </c>
      <c r="Y286" s="59">
        <v>2522.73342482</v>
      </c>
    </row>
    <row r="287" spans="1:25" s="60" customFormat="1" ht="15.75" x14ac:dyDescent="0.3">
      <c r="A287" s="58" t="s">
        <v>144</v>
      </c>
      <c r="B287" s="59">
        <v>2423.4065617300002</v>
      </c>
      <c r="C287" s="59">
        <v>2502.3829915799997</v>
      </c>
      <c r="D287" s="59">
        <v>2501.5055197299998</v>
      </c>
      <c r="E287" s="59">
        <v>2467.8673672300001</v>
      </c>
      <c r="F287" s="59">
        <v>2507.3095774000003</v>
      </c>
      <c r="G287" s="59">
        <v>2513.6792523399999</v>
      </c>
      <c r="H287" s="59">
        <v>2506.1751500700002</v>
      </c>
      <c r="I287" s="59">
        <v>2511.8936410900001</v>
      </c>
      <c r="J287" s="59">
        <v>2503.5436814200002</v>
      </c>
      <c r="K287" s="59">
        <v>2433.73460725</v>
      </c>
      <c r="L287" s="59">
        <v>2396.2216978900001</v>
      </c>
      <c r="M287" s="59">
        <v>2394.71945684</v>
      </c>
      <c r="N287" s="59">
        <v>2409.5897204399998</v>
      </c>
      <c r="O287" s="59">
        <v>2444.58810438</v>
      </c>
      <c r="P287" s="59">
        <v>2464.5140052400002</v>
      </c>
      <c r="Q287" s="59">
        <v>2477.2920536399997</v>
      </c>
      <c r="R287" s="59">
        <v>2479.5344514099997</v>
      </c>
      <c r="S287" s="59">
        <v>2436.7872486799997</v>
      </c>
      <c r="T287" s="59">
        <v>2406.7660602599999</v>
      </c>
      <c r="U287" s="59">
        <v>2377.3442924700003</v>
      </c>
      <c r="V287" s="59">
        <v>2402.06446555</v>
      </c>
      <c r="W287" s="59">
        <v>2417.2877665799997</v>
      </c>
      <c r="X287" s="59">
        <v>2462.27480117</v>
      </c>
      <c r="Y287" s="59">
        <v>2460.3913582</v>
      </c>
    </row>
    <row r="288" spans="1:25" s="60" customFormat="1" ht="15.75" x14ac:dyDescent="0.3">
      <c r="A288" s="58" t="s">
        <v>145</v>
      </c>
      <c r="B288" s="59">
        <v>2568.39359431</v>
      </c>
      <c r="C288" s="59">
        <v>2604.4451989999998</v>
      </c>
      <c r="D288" s="59">
        <v>2611.2556641299998</v>
      </c>
      <c r="E288" s="59">
        <v>2612.4886792799998</v>
      </c>
      <c r="F288" s="59">
        <v>2582.0259959800001</v>
      </c>
      <c r="G288" s="59">
        <v>2537.3874914899998</v>
      </c>
      <c r="H288" s="59">
        <v>2480.6366305199999</v>
      </c>
      <c r="I288" s="59">
        <v>2483.4181509199998</v>
      </c>
      <c r="J288" s="59">
        <v>2436.40515319</v>
      </c>
      <c r="K288" s="59">
        <v>2410.2257485800001</v>
      </c>
      <c r="L288" s="59">
        <v>2425.5053763400001</v>
      </c>
      <c r="M288" s="59">
        <v>2445.1475079500001</v>
      </c>
      <c r="N288" s="59">
        <v>2497.39468777</v>
      </c>
      <c r="O288" s="59">
        <v>2540.4778314200003</v>
      </c>
      <c r="P288" s="59">
        <v>2577.1380666200002</v>
      </c>
      <c r="Q288" s="59">
        <v>2591.4280962499997</v>
      </c>
      <c r="R288" s="59">
        <v>2579.6041852099997</v>
      </c>
      <c r="S288" s="59">
        <v>2528.1160964600003</v>
      </c>
      <c r="T288" s="59">
        <v>2487.0383776399999</v>
      </c>
      <c r="U288" s="59">
        <v>2528.9174256300003</v>
      </c>
      <c r="V288" s="59">
        <v>2541.1455659399999</v>
      </c>
      <c r="W288" s="59">
        <v>2563.90057643</v>
      </c>
      <c r="X288" s="59">
        <v>2601.1468756100003</v>
      </c>
      <c r="Y288" s="59">
        <v>2523.4671237800003</v>
      </c>
    </row>
    <row r="289" spans="1:25" s="60" customFormat="1" ht="15.75" x14ac:dyDescent="0.3">
      <c r="A289" s="58" t="s">
        <v>146</v>
      </c>
      <c r="B289" s="59">
        <v>2636.4232690899998</v>
      </c>
      <c r="C289" s="59">
        <v>2683.73917579</v>
      </c>
      <c r="D289" s="59">
        <v>2677.67088083</v>
      </c>
      <c r="E289" s="59">
        <v>2765.15465795</v>
      </c>
      <c r="F289" s="59">
        <v>2594.1455003700003</v>
      </c>
      <c r="G289" s="59">
        <v>2717.77774924</v>
      </c>
      <c r="H289" s="59">
        <v>2629.4313148299998</v>
      </c>
      <c r="I289" s="59">
        <v>2587.83427183</v>
      </c>
      <c r="J289" s="59">
        <v>2563.50946686</v>
      </c>
      <c r="K289" s="59">
        <v>2542.9351004199998</v>
      </c>
      <c r="L289" s="59">
        <v>2542.1433987199998</v>
      </c>
      <c r="M289" s="59">
        <v>2613.7233035099998</v>
      </c>
      <c r="N289" s="59">
        <v>2591.3557353699998</v>
      </c>
      <c r="O289" s="59">
        <v>2624.7908203300003</v>
      </c>
      <c r="P289" s="59">
        <v>2645.7234342900001</v>
      </c>
      <c r="Q289" s="59">
        <v>2653.7775634</v>
      </c>
      <c r="R289" s="59">
        <v>2629.4900774600001</v>
      </c>
      <c r="S289" s="59">
        <v>2590.4594228200003</v>
      </c>
      <c r="T289" s="59">
        <v>2577.4000111200003</v>
      </c>
      <c r="U289" s="59">
        <v>2575.0753295699997</v>
      </c>
      <c r="V289" s="59">
        <v>2591.0845476100003</v>
      </c>
      <c r="W289" s="59">
        <v>2610.9355406100003</v>
      </c>
      <c r="X289" s="59">
        <v>2635.8292784099999</v>
      </c>
      <c r="Y289" s="59">
        <v>2658.1016222500002</v>
      </c>
    </row>
    <row r="290" spans="1:25" s="60" customFormat="1" ht="15.75" x14ac:dyDescent="0.3">
      <c r="A290" s="58" t="s">
        <v>147</v>
      </c>
      <c r="B290" s="59">
        <v>2587.83897561</v>
      </c>
      <c r="C290" s="59">
        <v>2603.2541622700001</v>
      </c>
      <c r="D290" s="59">
        <v>2633.3508089400002</v>
      </c>
      <c r="E290" s="59">
        <v>2614.9382383699999</v>
      </c>
      <c r="F290" s="59">
        <v>2594.6812109100001</v>
      </c>
      <c r="G290" s="59">
        <v>2523.0253255699999</v>
      </c>
      <c r="H290" s="59">
        <v>2444.09336222</v>
      </c>
      <c r="I290" s="59">
        <v>2425.6350866800003</v>
      </c>
      <c r="J290" s="59">
        <v>2402.3770638000001</v>
      </c>
      <c r="K290" s="59">
        <v>2401.9072320599998</v>
      </c>
      <c r="L290" s="59">
        <v>2408.3170833900003</v>
      </c>
      <c r="M290" s="59">
        <v>2458.7146344100001</v>
      </c>
      <c r="N290" s="59">
        <v>2484.2512946799998</v>
      </c>
      <c r="O290" s="59">
        <v>2503.4102696099999</v>
      </c>
      <c r="P290" s="59">
        <v>2519.8732384100003</v>
      </c>
      <c r="Q290" s="59">
        <v>2503.4915233299998</v>
      </c>
      <c r="R290" s="59">
        <v>2491.3175004300001</v>
      </c>
      <c r="S290" s="59">
        <v>2447.3433249499999</v>
      </c>
      <c r="T290" s="59">
        <v>2395.1670337099999</v>
      </c>
      <c r="U290" s="59">
        <v>2409.5969261999999</v>
      </c>
      <c r="V290" s="59">
        <v>2405.1775895000001</v>
      </c>
      <c r="W290" s="59">
        <v>2402.1415088499998</v>
      </c>
      <c r="X290" s="59">
        <v>2467.74954983</v>
      </c>
      <c r="Y290" s="59">
        <v>2503.62123578</v>
      </c>
    </row>
    <row r="291" spans="1:25" s="60" customFormat="1" ht="15.75" x14ac:dyDescent="0.3">
      <c r="A291" s="58" t="s">
        <v>148</v>
      </c>
      <c r="B291" s="59">
        <v>2565.6306919799999</v>
      </c>
      <c r="C291" s="59">
        <v>2602.0175176100001</v>
      </c>
      <c r="D291" s="59">
        <v>2617.9383938599999</v>
      </c>
      <c r="E291" s="59">
        <v>2613.9175806900002</v>
      </c>
      <c r="F291" s="59">
        <v>2601.46580219</v>
      </c>
      <c r="G291" s="59">
        <v>2551.2500743999999</v>
      </c>
      <c r="H291" s="59">
        <v>2449.4480482899999</v>
      </c>
      <c r="I291" s="59">
        <v>2415.39342192</v>
      </c>
      <c r="J291" s="59">
        <v>2402.0027307800001</v>
      </c>
      <c r="K291" s="59">
        <v>2406.77619706</v>
      </c>
      <c r="L291" s="59">
        <v>2424.7452932199999</v>
      </c>
      <c r="M291" s="59">
        <v>2448.1745969799999</v>
      </c>
      <c r="N291" s="59">
        <v>2516.87137708</v>
      </c>
      <c r="O291" s="59">
        <v>2539.0561495900001</v>
      </c>
      <c r="P291" s="59">
        <v>2549.7467804200001</v>
      </c>
      <c r="Q291" s="59">
        <v>2563.8584481099997</v>
      </c>
      <c r="R291" s="59">
        <v>2537.0050077300002</v>
      </c>
      <c r="S291" s="59">
        <v>2494.3403151699999</v>
      </c>
      <c r="T291" s="59">
        <v>2439.6259816100001</v>
      </c>
      <c r="U291" s="59">
        <v>2443.7093517100002</v>
      </c>
      <c r="V291" s="59">
        <v>2460.5684202900002</v>
      </c>
      <c r="W291" s="59">
        <v>2495.0577566900001</v>
      </c>
      <c r="X291" s="59">
        <v>2549.1362094900001</v>
      </c>
      <c r="Y291" s="59">
        <v>2566.7584270899997</v>
      </c>
    </row>
    <row r="292" spans="1:25" s="60" customFormat="1" ht="15.75" x14ac:dyDescent="0.3">
      <c r="A292" s="58" t="s">
        <v>149</v>
      </c>
      <c r="B292" s="59">
        <v>2709.4572855599999</v>
      </c>
      <c r="C292" s="59">
        <v>2751.6017896499998</v>
      </c>
      <c r="D292" s="59">
        <v>2766.2666404500001</v>
      </c>
      <c r="E292" s="59">
        <v>2762.3900175700001</v>
      </c>
      <c r="F292" s="59">
        <v>2727.1607874599999</v>
      </c>
      <c r="G292" s="59">
        <v>2678.2090800300002</v>
      </c>
      <c r="H292" s="59">
        <v>2598.9129609000001</v>
      </c>
      <c r="I292" s="59">
        <v>2572.9727388299998</v>
      </c>
      <c r="J292" s="59">
        <v>2538.8520287000001</v>
      </c>
      <c r="K292" s="59">
        <v>2530.2075989599998</v>
      </c>
      <c r="L292" s="59">
        <v>2528.30346362</v>
      </c>
      <c r="M292" s="59">
        <v>2533.0251323699999</v>
      </c>
      <c r="N292" s="59">
        <v>2573.1585851199998</v>
      </c>
      <c r="O292" s="59">
        <v>2592.8072897000002</v>
      </c>
      <c r="P292" s="59">
        <v>2618.9743851900002</v>
      </c>
      <c r="Q292" s="59">
        <v>2601.81400558</v>
      </c>
      <c r="R292" s="59">
        <v>2586.9356832499998</v>
      </c>
      <c r="S292" s="59">
        <v>2540.75824027</v>
      </c>
      <c r="T292" s="59">
        <v>2509.9297986700003</v>
      </c>
      <c r="U292" s="59">
        <v>2529.6529833699997</v>
      </c>
      <c r="V292" s="59">
        <v>2559.14997107</v>
      </c>
      <c r="W292" s="59">
        <v>2603.33034404</v>
      </c>
      <c r="X292" s="59">
        <v>2630.4158735399997</v>
      </c>
      <c r="Y292" s="59">
        <v>2645.2419993599997</v>
      </c>
    </row>
    <row r="293" spans="1:25" s="60" customFormat="1" ht="15.75" x14ac:dyDescent="0.3">
      <c r="A293" s="58" t="s">
        <v>150</v>
      </c>
      <c r="B293" s="59">
        <v>2563.4090833</v>
      </c>
      <c r="C293" s="59">
        <v>2616.0727194900001</v>
      </c>
      <c r="D293" s="59">
        <v>2623.76753964</v>
      </c>
      <c r="E293" s="59">
        <v>2633.39291624</v>
      </c>
      <c r="F293" s="59">
        <v>2608.9582024199999</v>
      </c>
      <c r="G293" s="59">
        <v>2595.0906634299999</v>
      </c>
      <c r="H293" s="59">
        <v>2593.1459175</v>
      </c>
      <c r="I293" s="59">
        <v>2595.44554496</v>
      </c>
      <c r="J293" s="59">
        <v>2602.0961460600001</v>
      </c>
      <c r="K293" s="59">
        <v>2497.8605044200003</v>
      </c>
      <c r="L293" s="59">
        <v>2482.0114764899999</v>
      </c>
      <c r="M293" s="59">
        <v>2503.6182062500002</v>
      </c>
      <c r="N293" s="59">
        <v>2534.56279197</v>
      </c>
      <c r="O293" s="59">
        <v>2550.3898955899999</v>
      </c>
      <c r="P293" s="59">
        <v>2557.7693064800001</v>
      </c>
      <c r="Q293" s="59">
        <v>2557.7952954100001</v>
      </c>
      <c r="R293" s="59">
        <v>2565.9977901800003</v>
      </c>
      <c r="S293" s="59">
        <v>2564.5768258500002</v>
      </c>
      <c r="T293" s="59">
        <v>2530.10138207</v>
      </c>
      <c r="U293" s="59">
        <v>2525.43983789</v>
      </c>
      <c r="V293" s="59">
        <v>2516.7415044500003</v>
      </c>
      <c r="W293" s="59">
        <v>2552.37353162</v>
      </c>
      <c r="X293" s="59">
        <v>2559.6761892300001</v>
      </c>
      <c r="Y293" s="59">
        <v>2601.5696890099998</v>
      </c>
    </row>
    <row r="294" spans="1:25" s="60" customFormat="1" ht="15.75" x14ac:dyDescent="0.3">
      <c r="A294" s="58" t="s">
        <v>151</v>
      </c>
      <c r="B294" s="59">
        <v>2658.6293132199999</v>
      </c>
      <c r="C294" s="59">
        <v>2687.4728749300002</v>
      </c>
      <c r="D294" s="59">
        <v>2689.0277866199999</v>
      </c>
      <c r="E294" s="59">
        <v>2685.8423915399999</v>
      </c>
      <c r="F294" s="59">
        <v>2695.9966091300003</v>
      </c>
      <c r="G294" s="59">
        <v>2685.85186957</v>
      </c>
      <c r="H294" s="59">
        <v>2674.0738108300002</v>
      </c>
      <c r="I294" s="59">
        <v>2692.5527560099999</v>
      </c>
      <c r="J294" s="59">
        <v>2628.4700222199999</v>
      </c>
      <c r="K294" s="59">
        <v>2598.4293665099999</v>
      </c>
      <c r="L294" s="59">
        <v>2571.7976421900003</v>
      </c>
      <c r="M294" s="59">
        <v>2571.5672118000002</v>
      </c>
      <c r="N294" s="59">
        <v>2593.0895113699999</v>
      </c>
      <c r="O294" s="59">
        <v>2547.57318708</v>
      </c>
      <c r="P294" s="59">
        <v>2669.4434856899998</v>
      </c>
      <c r="Q294" s="59">
        <v>2683.44687565</v>
      </c>
      <c r="R294" s="59">
        <v>2686.67750824</v>
      </c>
      <c r="S294" s="59">
        <v>2662.6733182400003</v>
      </c>
      <c r="T294" s="59">
        <v>2609.3456516599999</v>
      </c>
      <c r="U294" s="59">
        <v>2560.2301657600001</v>
      </c>
      <c r="V294" s="59">
        <v>2496.22220212</v>
      </c>
      <c r="W294" s="59">
        <v>2590.1495487699999</v>
      </c>
      <c r="X294" s="59">
        <v>2623.57870357</v>
      </c>
      <c r="Y294" s="59">
        <v>2639.5705067600002</v>
      </c>
    </row>
    <row r="295" spans="1:25" s="60" customFormat="1" ht="15.75" x14ac:dyDescent="0.3">
      <c r="A295" s="58" t="s">
        <v>152</v>
      </c>
      <c r="B295" s="59">
        <v>2695.1051264299999</v>
      </c>
      <c r="C295" s="59">
        <v>2672.9705940200001</v>
      </c>
      <c r="D295" s="59">
        <v>2680.9367378500001</v>
      </c>
      <c r="E295" s="59">
        <v>2689.2174056599997</v>
      </c>
      <c r="F295" s="59">
        <v>2660.3262987799999</v>
      </c>
      <c r="G295" s="59">
        <v>2648.9053289100002</v>
      </c>
      <c r="H295" s="59">
        <v>2613.54390754</v>
      </c>
      <c r="I295" s="59">
        <v>2556.9164982000002</v>
      </c>
      <c r="J295" s="59">
        <v>2514.1098913000001</v>
      </c>
      <c r="K295" s="59">
        <v>2477.0600597000002</v>
      </c>
      <c r="L295" s="59">
        <v>2454.2430653500001</v>
      </c>
      <c r="M295" s="59">
        <v>2479.1175770899999</v>
      </c>
      <c r="N295" s="59">
        <v>2495.4619933499998</v>
      </c>
      <c r="O295" s="59">
        <v>2513.90620915</v>
      </c>
      <c r="P295" s="59">
        <v>2513.8395557700001</v>
      </c>
      <c r="Q295" s="59">
        <v>2508.7292366900001</v>
      </c>
      <c r="R295" s="59">
        <v>2548.8346759599999</v>
      </c>
      <c r="S295" s="59">
        <v>2567.1464389399998</v>
      </c>
      <c r="T295" s="59">
        <v>2531.7134997100002</v>
      </c>
      <c r="U295" s="59">
        <v>2498.3483487900003</v>
      </c>
      <c r="V295" s="59">
        <v>2518.8163148799999</v>
      </c>
      <c r="W295" s="59">
        <v>2534.1813450300001</v>
      </c>
      <c r="X295" s="59">
        <v>2571.3622268199997</v>
      </c>
      <c r="Y295" s="59">
        <v>2613.1427632699997</v>
      </c>
    </row>
    <row r="296" spans="1:25" s="60" customFormat="1" ht="15.75" x14ac:dyDescent="0.3">
      <c r="A296" s="58" t="s">
        <v>153</v>
      </c>
      <c r="B296" s="59">
        <v>2653.4682872599997</v>
      </c>
      <c r="C296" s="59">
        <v>2688.7148770599997</v>
      </c>
      <c r="D296" s="59">
        <v>2697.7819217900001</v>
      </c>
      <c r="E296" s="59">
        <v>2696.8820610100001</v>
      </c>
      <c r="F296" s="59">
        <v>2676.2490843999999</v>
      </c>
      <c r="G296" s="59">
        <v>2594.0091142900001</v>
      </c>
      <c r="H296" s="59">
        <v>2541.5307080499997</v>
      </c>
      <c r="I296" s="59">
        <v>2505.4306181399998</v>
      </c>
      <c r="J296" s="59">
        <v>2463.6479360900003</v>
      </c>
      <c r="K296" s="59">
        <v>2451.4735774400001</v>
      </c>
      <c r="L296" s="59">
        <v>2486.91114406</v>
      </c>
      <c r="M296" s="59">
        <v>2529.3217684199999</v>
      </c>
      <c r="N296" s="59">
        <v>2537.8247854599999</v>
      </c>
      <c r="O296" s="59">
        <v>2574.7392982700003</v>
      </c>
      <c r="P296" s="59">
        <v>2586.9305248700002</v>
      </c>
      <c r="Q296" s="59">
        <v>2567.86611081</v>
      </c>
      <c r="R296" s="59">
        <v>2529.7353988200002</v>
      </c>
      <c r="S296" s="59">
        <v>2491.5729464599999</v>
      </c>
      <c r="T296" s="59">
        <v>2464.3911740799999</v>
      </c>
      <c r="U296" s="59">
        <v>2478.8833160100003</v>
      </c>
      <c r="V296" s="59">
        <v>2476.6019991100002</v>
      </c>
      <c r="W296" s="59">
        <v>2510.2893197900003</v>
      </c>
      <c r="X296" s="59">
        <v>2540.83245756</v>
      </c>
      <c r="Y296" s="59">
        <v>2606.4953865299999</v>
      </c>
    </row>
    <row r="297" spans="1:25" s="60" customFormat="1" ht="15.75" x14ac:dyDescent="0.3">
      <c r="A297" s="58" t="s">
        <v>154</v>
      </c>
      <c r="B297" s="59">
        <v>2656.6048965800001</v>
      </c>
      <c r="C297" s="59">
        <v>2713.77915059</v>
      </c>
      <c r="D297" s="59">
        <v>2724.8261504100001</v>
      </c>
      <c r="E297" s="59">
        <v>2719.4017052099998</v>
      </c>
      <c r="F297" s="59">
        <v>2685.0768403000002</v>
      </c>
      <c r="G297" s="59">
        <v>2606.5438380300002</v>
      </c>
      <c r="H297" s="59">
        <v>2512.41573621</v>
      </c>
      <c r="I297" s="59">
        <v>2486.8961782199999</v>
      </c>
      <c r="J297" s="59">
        <v>2485.1290753399999</v>
      </c>
      <c r="K297" s="59">
        <v>2473.2356348000003</v>
      </c>
      <c r="L297" s="59">
        <v>2472.8095338399999</v>
      </c>
      <c r="M297" s="59">
        <v>2505.2566911100002</v>
      </c>
      <c r="N297" s="59">
        <v>2549.67284634</v>
      </c>
      <c r="O297" s="59">
        <v>2528.6687986100001</v>
      </c>
      <c r="P297" s="59">
        <v>2537.1394456999997</v>
      </c>
      <c r="Q297" s="59">
        <v>2552.6692809200003</v>
      </c>
      <c r="R297" s="59">
        <v>2513.0826815999999</v>
      </c>
      <c r="S297" s="59">
        <v>2483.7772828699999</v>
      </c>
      <c r="T297" s="59">
        <v>2465.9080278000001</v>
      </c>
      <c r="U297" s="59">
        <v>2502.0799020200002</v>
      </c>
      <c r="V297" s="59">
        <v>2511.2514638900002</v>
      </c>
      <c r="W297" s="59">
        <v>2545.2824650900002</v>
      </c>
      <c r="X297" s="59">
        <v>2581.4441828700001</v>
      </c>
      <c r="Y297" s="59">
        <v>2615.8711387399999</v>
      </c>
    </row>
    <row r="298" spans="1:25" s="60" customFormat="1" ht="15.75" x14ac:dyDescent="0.3">
      <c r="A298" s="58" t="s">
        <v>155</v>
      </c>
      <c r="B298" s="59">
        <v>2658.84131071</v>
      </c>
      <c r="C298" s="59">
        <v>2625.3058974800001</v>
      </c>
      <c r="D298" s="59">
        <v>2634.05969164</v>
      </c>
      <c r="E298" s="59">
        <v>2639.10925907</v>
      </c>
      <c r="F298" s="59">
        <v>2635.3286954300002</v>
      </c>
      <c r="G298" s="59">
        <v>2614.76630561</v>
      </c>
      <c r="H298" s="59">
        <v>2552.1122077700002</v>
      </c>
      <c r="I298" s="59">
        <v>2466.9999363899997</v>
      </c>
      <c r="J298" s="59">
        <v>2388.7167089699997</v>
      </c>
      <c r="K298" s="59">
        <v>2374.3590423300002</v>
      </c>
      <c r="L298" s="59">
        <v>2408.6247690800001</v>
      </c>
      <c r="M298" s="59">
        <v>2421.6408360200003</v>
      </c>
      <c r="N298" s="59">
        <v>2470.8790625500001</v>
      </c>
      <c r="O298" s="59">
        <v>2479.96847918</v>
      </c>
      <c r="P298" s="59">
        <v>2504.99010787</v>
      </c>
      <c r="Q298" s="59">
        <v>2497.5975661800003</v>
      </c>
      <c r="R298" s="59">
        <v>2492.45364062</v>
      </c>
      <c r="S298" s="59">
        <v>2462.2732606099999</v>
      </c>
      <c r="T298" s="59">
        <v>2409.9154436199997</v>
      </c>
      <c r="U298" s="59">
        <v>2400.24466441</v>
      </c>
      <c r="V298" s="59">
        <v>2416.18475124</v>
      </c>
      <c r="W298" s="59">
        <v>2448.6302783800002</v>
      </c>
      <c r="X298" s="59">
        <v>2488.1900399300002</v>
      </c>
      <c r="Y298" s="59">
        <v>2537.8720209499998</v>
      </c>
    </row>
    <row r="299" spans="1:25" s="60" customFormat="1" ht="15.75" x14ac:dyDescent="0.3">
      <c r="A299" s="58" t="s">
        <v>156</v>
      </c>
      <c r="B299" s="59">
        <v>2526.9015130400003</v>
      </c>
      <c r="C299" s="59">
        <v>2525.6594107000001</v>
      </c>
      <c r="D299" s="59">
        <v>2472.0486844100001</v>
      </c>
      <c r="E299" s="59">
        <v>2421.8460585100001</v>
      </c>
      <c r="F299" s="59">
        <v>2436.2463333400001</v>
      </c>
      <c r="G299" s="59">
        <v>2462.9252677200002</v>
      </c>
      <c r="H299" s="59">
        <v>2469.0702273300003</v>
      </c>
      <c r="I299" s="59">
        <v>2441.3086199300001</v>
      </c>
      <c r="J299" s="59">
        <v>2381.95307392</v>
      </c>
      <c r="K299" s="59">
        <v>2373.7288115800002</v>
      </c>
      <c r="L299" s="59">
        <v>2383.32877543</v>
      </c>
      <c r="M299" s="59">
        <v>2395.4495075</v>
      </c>
      <c r="N299" s="59">
        <v>2394.5494026900001</v>
      </c>
      <c r="O299" s="59">
        <v>2420.37577749</v>
      </c>
      <c r="P299" s="59">
        <v>2419.7833166</v>
      </c>
      <c r="Q299" s="59">
        <v>2424.3576624799998</v>
      </c>
      <c r="R299" s="59">
        <v>2407.5268523499999</v>
      </c>
      <c r="S299" s="59">
        <v>2407.5379807600002</v>
      </c>
      <c r="T299" s="59">
        <v>2358.40305197</v>
      </c>
      <c r="U299" s="59">
        <v>2364.1576016999998</v>
      </c>
      <c r="V299" s="59">
        <v>2379.92032036</v>
      </c>
      <c r="W299" s="59">
        <v>2371.8755167199997</v>
      </c>
      <c r="X299" s="59">
        <v>2396.4328834899998</v>
      </c>
      <c r="Y299" s="59">
        <v>2421.3131134300002</v>
      </c>
    </row>
    <row r="300" spans="1:25" s="60" customFormat="1" ht="15.75" x14ac:dyDescent="0.3">
      <c r="A300" s="58" t="s">
        <v>157</v>
      </c>
      <c r="B300" s="59">
        <v>2642.3352064299997</v>
      </c>
      <c r="C300" s="59">
        <v>2649.1418175099998</v>
      </c>
      <c r="D300" s="59">
        <v>2656.5634257900001</v>
      </c>
      <c r="E300" s="59">
        <v>2656.1052124799999</v>
      </c>
      <c r="F300" s="59">
        <v>2643.0715855400003</v>
      </c>
      <c r="G300" s="59">
        <v>2616.8582582700001</v>
      </c>
      <c r="H300" s="59">
        <v>2574.8890106399999</v>
      </c>
      <c r="I300" s="59">
        <v>2533.88845059</v>
      </c>
      <c r="J300" s="59">
        <v>2441.27183977</v>
      </c>
      <c r="K300" s="59">
        <v>2403.9315978599998</v>
      </c>
      <c r="L300" s="59">
        <v>2442.79658079</v>
      </c>
      <c r="M300" s="59">
        <v>2469.2613940599999</v>
      </c>
      <c r="N300" s="59">
        <v>2508.8717503099997</v>
      </c>
      <c r="O300" s="59">
        <v>2524.72498232</v>
      </c>
      <c r="P300" s="59">
        <v>2558.06748655</v>
      </c>
      <c r="Q300" s="59">
        <v>2597.2983445199998</v>
      </c>
      <c r="R300" s="59">
        <v>2577.64552215</v>
      </c>
      <c r="S300" s="59">
        <v>2570.0020628299999</v>
      </c>
      <c r="T300" s="59">
        <v>2533.2091067399997</v>
      </c>
      <c r="U300" s="59">
        <v>2509.3499246700003</v>
      </c>
      <c r="V300" s="59">
        <v>2517.8122731499998</v>
      </c>
      <c r="W300" s="59">
        <v>2540.52286396</v>
      </c>
      <c r="X300" s="59">
        <v>2567.2574264100003</v>
      </c>
      <c r="Y300" s="59">
        <v>2603.7992645200002</v>
      </c>
    </row>
    <row r="301" spans="1:25" s="60" customFormat="1" ht="15.75" x14ac:dyDescent="0.3">
      <c r="A301" s="58" t="s">
        <v>158</v>
      </c>
      <c r="B301" s="59">
        <v>2647.9427751200001</v>
      </c>
      <c r="C301" s="59">
        <v>2660.7634870399997</v>
      </c>
      <c r="D301" s="59">
        <v>2648.0851678399999</v>
      </c>
      <c r="E301" s="59">
        <v>2649.8444056799999</v>
      </c>
      <c r="F301" s="59">
        <v>2655.77748268</v>
      </c>
      <c r="G301" s="59">
        <v>2653.96711134</v>
      </c>
      <c r="H301" s="59">
        <v>2659.00203001</v>
      </c>
      <c r="I301" s="59">
        <v>2586.3111977500002</v>
      </c>
      <c r="J301" s="59">
        <v>2652.2742995099998</v>
      </c>
      <c r="K301" s="59">
        <v>2589.5443626199999</v>
      </c>
      <c r="L301" s="59">
        <v>2493.2320823800001</v>
      </c>
      <c r="M301" s="59">
        <v>2520.2797563200002</v>
      </c>
      <c r="N301" s="59">
        <v>2558.3567712599997</v>
      </c>
      <c r="O301" s="59">
        <v>2601.4283401800003</v>
      </c>
      <c r="P301" s="59">
        <v>2617.76549522</v>
      </c>
      <c r="Q301" s="59">
        <v>2643.3387761200001</v>
      </c>
      <c r="R301" s="59">
        <v>2639.92424592</v>
      </c>
      <c r="S301" s="59">
        <v>2597.3848649700003</v>
      </c>
      <c r="T301" s="59">
        <v>2549.2441737999998</v>
      </c>
      <c r="U301" s="59">
        <v>2523.4483704100003</v>
      </c>
      <c r="V301" s="59">
        <v>2520.7365870200001</v>
      </c>
      <c r="W301" s="59">
        <v>2557.2569645599997</v>
      </c>
      <c r="X301" s="59">
        <v>2591.7009289899997</v>
      </c>
      <c r="Y301" s="59">
        <v>2628.9519406899999</v>
      </c>
    </row>
    <row r="302" spans="1:25" s="60" customFormat="1" ht="15.75" x14ac:dyDescent="0.3">
      <c r="A302" s="58" t="s">
        <v>159</v>
      </c>
      <c r="B302" s="59">
        <v>2638.9810096900001</v>
      </c>
      <c r="C302" s="59">
        <v>2672.33775947</v>
      </c>
      <c r="D302" s="59">
        <v>2675.5526688299997</v>
      </c>
      <c r="E302" s="59">
        <v>2698.53949483</v>
      </c>
      <c r="F302" s="59">
        <v>2695.1740933800002</v>
      </c>
      <c r="G302" s="59">
        <v>2662.8434344100001</v>
      </c>
      <c r="H302" s="59">
        <v>2615.3385899800001</v>
      </c>
      <c r="I302" s="59">
        <v>2559.4042908900001</v>
      </c>
      <c r="J302" s="59">
        <v>2532.4444652800003</v>
      </c>
      <c r="K302" s="59">
        <v>2510.9843330000003</v>
      </c>
      <c r="L302" s="59">
        <v>2517.8172488600003</v>
      </c>
      <c r="M302" s="59">
        <v>2562.84234281</v>
      </c>
      <c r="N302" s="59">
        <v>2601.5903757999999</v>
      </c>
      <c r="O302" s="59">
        <v>2632.0567962300001</v>
      </c>
      <c r="P302" s="59">
        <v>2641.2311236599999</v>
      </c>
      <c r="Q302" s="59">
        <v>2659.2490403000002</v>
      </c>
      <c r="R302" s="59">
        <v>2660.2839650300002</v>
      </c>
      <c r="S302" s="59">
        <v>2604.6081092700001</v>
      </c>
      <c r="T302" s="59">
        <v>2532.7671490800003</v>
      </c>
      <c r="U302" s="59">
        <v>2542.5518794199998</v>
      </c>
      <c r="V302" s="59">
        <v>2567.32258241</v>
      </c>
      <c r="W302" s="59">
        <v>2601.8860394200001</v>
      </c>
      <c r="X302" s="59">
        <v>2627.7247153899998</v>
      </c>
      <c r="Y302" s="59">
        <v>2662.6918325799998</v>
      </c>
    </row>
    <row r="303" spans="1:25" s="60" customFormat="1" ht="15.75" x14ac:dyDescent="0.3">
      <c r="A303" s="58" t="s">
        <v>160</v>
      </c>
      <c r="B303" s="59">
        <v>2817.33164416</v>
      </c>
      <c r="C303" s="59">
        <v>2838.1187632199999</v>
      </c>
      <c r="D303" s="59">
        <v>2866.9996815999998</v>
      </c>
      <c r="E303" s="59">
        <v>2874.1945214299999</v>
      </c>
      <c r="F303" s="59">
        <v>2872.57126728</v>
      </c>
      <c r="G303" s="59">
        <v>2837.8279207700002</v>
      </c>
      <c r="H303" s="59">
        <v>2785.7576876500002</v>
      </c>
      <c r="I303" s="59">
        <v>2725.9065319199999</v>
      </c>
      <c r="J303" s="59">
        <v>2702.50262363</v>
      </c>
      <c r="K303" s="59">
        <v>2675.2420909399998</v>
      </c>
      <c r="L303" s="59">
        <v>2670.0628759700003</v>
      </c>
      <c r="M303" s="59">
        <v>2686.9146265300001</v>
      </c>
      <c r="N303" s="59">
        <v>2706.9571714200001</v>
      </c>
      <c r="O303" s="59">
        <v>2733.15770355</v>
      </c>
      <c r="P303" s="59">
        <v>2774.5615552700001</v>
      </c>
      <c r="Q303" s="59">
        <v>2782.3060257100001</v>
      </c>
      <c r="R303" s="59">
        <v>2805.9358452199999</v>
      </c>
      <c r="S303" s="59">
        <v>2786.7718675599999</v>
      </c>
      <c r="T303" s="59">
        <v>2756.6077209699997</v>
      </c>
      <c r="U303" s="59">
        <v>2704.37987264</v>
      </c>
      <c r="V303" s="59">
        <v>2711.3423014499999</v>
      </c>
      <c r="W303" s="59">
        <v>2713.09941837</v>
      </c>
      <c r="X303" s="59">
        <v>2742.5386070500003</v>
      </c>
      <c r="Y303" s="59">
        <v>2752.5804327300002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2236.8339307599999</v>
      </c>
      <c r="C308" s="66">
        <v>2248.5720864099999</v>
      </c>
      <c r="D308" s="66">
        <v>2312.62652321</v>
      </c>
      <c r="E308" s="66">
        <v>2341.1223010399999</v>
      </c>
      <c r="F308" s="66">
        <v>2337.5980973699998</v>
      </c>
      <c r="G308" s="66">
        <v>2314.3535616199997</v>
      </c>
      <c r="H308" s="66">
        <v>2286.5436726500002</v>
      </c>
      <c r="I308" s="66">
        <v>2354.1744375799999</v>
      </c>
      <c r="J308" s="66">
        <v>2353.6761445299999</v>
      </c>
      <c r="K308" s="66">
        <v>2358.68524458</v>
      </c>
      <c r="L308" s="66">
        <v>2332.4391029199996</v>
      </c>
      <c r="M308" s="66">
        <v>2327.59803779</v>
      </c>
      <c r="N308" s="66">
        <v>2312.1817296099998</v>
      </c>
      <c r="O308" s="66">
        <v>2292.2607107599997</v>
      </c>
      <c r="P308" s="66">
        <v>2290.67864315</v>
      </c>
      <c r="Q308" s="66">
        <v>2282.5022793600001</v>
      </c>
      <c r="R308" s="66">
        <v>2283.9797329799999</v>
      </c>
      <c r="S308" s="66">
        <v>2291.4952306099999</v>
      </c>
      <c r="T308" s="66">
        <v>2301.6391133400002</v>
      </c>
      <c r="U308" s="66">
        <v>2278.7640379300001</v>
      </c>
      <c r="V308" s="66">
        <v>2286.38134825</v>
      </c>
      <c r="W308" s="66">
        <v>2281.6204052499997</v>
      </c>
      <c r="X308" s="66">
        <v>2267.8274373300001</v>
      </c>
      <c r="Y308" s="66">
        <v>2253.8914230700002</v>
      </c>
    </row>
    <row r="309" spans="1:25" s="60" customFormat="1" ht="15.75" x14ac:dyDescent="0.3">
      <c r="A309" s="58" t="s">
        <v>134</v>
      </c>
      <c r="B309" s="59">
        <v>2299.2995372</v>
      </c>
      <c r="C309" s="59">
        <v>2278.1687436699999</v>
      </c>
      <c r="D309" s="59">
        <v>2276.5613769900001</v>
      </c>
      <c r="E309" s="59">
        <v>2290.4516595699997</v>
      </c>
      <c r="F309" s="59">
        <v>2284.90227336</v>
      </c>
      <c r="G309" s="59">
        <v>2303.6947403699996</v>
      </c>
      <c r="H309" s="59">
        <v>2334.9394109699997</v>
      </c>
      <c r="I309" s="59">
        <v>2304.87398867</v>
      </c>
      <c r="J309" s="59">
        <v>2267.7771378699999</v>
      </c>
      <c r="K309" s="59">
        <v>2284.5691415000001</v>
      </c>
      <c r="L309" s="59">
        <v>2276.7203305599996</v>
      </c>
      <c r="M309" s="59">
        <v>2266.4086871499999</v>
      </c>
      <c r="N309" s="59">
        <v>2208.3624858599997</v>
      </c>
      <c r="O309" s="59">
        <v>2298.9134086100003</v>
      </c>
      <c r="P309" s="59">
        <v>2349.7145407099997</v>
      </c>
      <c r="Q309" s="59">
        <v>2335.6066908299999</v>
      </c>
      <c r="R309" s="59">
        <v>2315.0916526599999</v>
      </c>
      <c r="S309" s="59">
        <v>2243.8941180900001</v>
      </c>
      <c r="T309" s="59">
        <v>2234.112118</v>
      </c>
      <c r="U309" s="59">
        <v>2281.9620475800002</v>
      </c>
      <c r="V309" s="59">
        <v>2299.75687862</v>
      </c>
      <c r="W309" s="59">
        <v>2304.9578369399997</v>
      </c>
      <c r="X309" s="59">
        <v>2341.2659496899996</v>
      </c>
      <c r="Y309" s="59">
        <v>2320.0190225199999</v>
      </c>
    </row>
    <row r="310" spans="1:25" s="60" customFormat="1" ht="15.75" x14ac:dyDescent="0.3">
      <c r="A310" s="58" t="s">
        <v>135</v>
      </c>
      <c r="B310" s="59">
        <v>2203.9385222000001</v>
      </c>
      <c r="C310" s="59">
        <v>2249.7892364299996</v>
      </c>
      <c r="D310" s="59">
        <v>2254.5944546800001</v>
      </c>
      <c r="E310" s="59">
        <v>2243.73028514</v>
      </c>
      <c r="F310" s="59">
        <v>2258.2456128599997</v>
      </c>
      <c r="G310" s="59">
        <v>2237.1874032599999</v>
      </c>
      <c r="H310" s="59">
        <v>2208.68996401</v>
      </c>
      <c r="I310" s="59">
        <v>2205.0329094199997</v>
      </c>
      <c r="J310" s="59">
        <v>2201.5379228199999</v>
      </c>
      <c r="K310" s="59">
        <v>2209.3258105999998</v>
      </c>
      <c r="L310" s="59">
        <v>2213.6779851299998</v>
      </c>
      <c r="M310" s="59">
        <v>2211.1811033899999</v>
      </c>
      <c r="N310" s="59">
        <v>2206.9988620300001</v>
      </c>
      <c r="O310" s="59">
        <v>2199.3093277399998</v>
      </c>
      <c r="P310" s="59">
        <v>2194.8632605299999</v>
      </c>
      <c r="Q310" s="59">
        <v>2190.02767189</v>
      </c>
      <c r="R310" s="59">
        <v>2182.4107994899996</v>
      </c>
      <c r="S310" s="59">
        <v>2205.4236510700002</v>
      </c>
      <c r="T310" s="59">
        <v>2200.19075514</v>
      </c>
      <c r="U310" s="59">
        <v>2208.1121222000002</v>
      </c>
      <c r="V310" s="59">
        <v>2205.4744183599996</v>
      </c>
      <c r="W310" s="59">
        <v>2197.0929173899999</v>
      </c>
      <c r="X310" s="59">
        <v>2184.85279567</v>
      </c>
      <c r="Y310" s="59">
        <v>2196.6220065899997</v>
      </c>
    </row>
    <row r="311" spans="1:25" s="60" customFormat="1" ht="15.75" x14ac:dyDescent="0.3">
      <c r="A311" s="58" t="s">
        <v>136</v>
      </c>
      <c r="B311" s="59">
        <v>2353.8069597799999</v>
      </c>
      <c r="C311" s="59">
        <v>2376.6349033400002</v>
      </c>
      <c r="D311" s="59">
        <v>2373.0628236000002</v>
      </c>
      <c r="E311" s="59">
        <v>2364.88275402</v>
      </c>
      <c r="F311" s="59">
        <v>2363.9646297499999</v>
      </c>
      <c r="G311" s="59">
        <v>2336.1622831200002</v>
      </c>
      <c r="H311" s="59">
        <v>2276.5538476199999</v>
      </c>
      <c r="I311" s="59">
        <v>2207.9853341099997</v>
      </c>
      <c r="J311" s="59">
        <v>2143.7003279</v>
      </c>
      <c r="K311" s="59">
        <v>2142.2582422300002</v>
      </c>
      <c r="L311" s="59">
        <v>2157.9631634299999</v>
      </c>
      <c r="M311" s="59">
        <v>2169.6771663099998</v>
      </c>
      <c r="N311" s="59">
        <v>2207.2414045199998</v>
      </c>
      <c r="O311" s="59">
        <v>2228.7119243500001</v>
      </c>
      <c r="P311" s="59">
        <v>2245.7309264400001</v>
      </c>
      <c r="Q311" s="59">
        <v>2254.0961022699998</v>
      </c>
      <c r="R311" s="59">
        <v>2231.6923135299999</v>
      </c>
      <c r="S311" s="59">
        <v>2191.3978936899998</v>
      </c>
      <c r="T311" s="59">
        <v>2211.2674370899999</v>
      </c>
      <c r="U311" s="59">
        <v>2210.01893969</v>
      </c>
      <c r="V311" s="59">
        <v>2218.7403880800002</v>
      </c>
      <c r="W311" s="59">
        <v>2259.22373462</v>
      </c>
      <c r="X311" s="59">
        <v>2271.72811056</v>
      </c>
      <c r="Y311" s="59">
        <v>2288.26157066</v>
      </c>
    </row>
    <row r="312" spans="1:25" s="60" customFormat="1" ht="15.75" x14ac:dyDescent="0.3">
      <c r="A312" s="58" t="s">
        <v>137</v>
      </c>
      <c r="B312" s="59">
        <v>2225.73098888</v>
      </c>
      <c r="C312" s="59">
        <v>2254.2473968200002</v>
      </c>
      <c r="D312" s="59">
        <v>2254.68982856</v>
      </c>
      <c r="E312" s="59">
        <v>2237.1320294099996</v>
      </c>
      <c r="F312" s="59">
        <v>2229.7697502299998</v>
      </c>
      <c r="G312" s="59">
        <v>2225.6765203</v>
      </c>
      <c r="H312" s="59">
        <v>2194.32821087</v>
      </c>
      <c r="I312" s="59">
        <v>2126.5481775799999</v>
      </c>
      <c r="J312" s="59">
        <v>2069.8405662099999</v>
      </c>
      <c r="K312" s="59">
        <v>2045.2283315499999</v>
      </c>
      <c r="L312" s="59">
        <v>2041.9357864899998</v>
      </c>
      <c r="M312" s="59">
        <v>2073.88578487</v>
      </c>
      <c r="N312" s="59">
        <v>2106.8892980800001</v>
      </c>
      <c r="O312" s="59">
        <v>2136.82314696</v>
      </c>
      <c r="P312" s="59">
        <v>2192.0116940799999</v>
      </c>
      <c r="Q312" s="59">
        <v>2202.4382277599998</v>
      </c>
      <c r="R312" s="59">
        <v>2179.5424971299999</v>
      </c>
      <c r="S312" s="59">
        <v>2127.5519490799998</v>
      </c>
      <c r="T312" s="59">
        <v>2070.2183040099999</v>
      </c>
      <c r="U312" s="59">
        <v>2091.6492448299996</v>
      </c>
      <c r="V312" s="59">
        <v>2104.1487171099998</v>
      </c>
      <c r="W312" s="59">
        <v>2134.8364042900002</v>
      </c>
      <c r="X312" s="59">
        <v>2162.5748358199999</v>
      </c>
      <c r="Y312" s="59">
        <v>2183.1119575599996</v>
      </c>
    </row>
    <row r="313" spans="1:25" s="60" customFormat="1" ht="15.75" x14ac:dyDescent="0.3">
      <c r="A313" s="58" t="s">
        <v>138</v>
      </c>
      <c r="B313" s="59">
        <v>2219.9675566599999</v>
      </c>
      <c r="C313" s="59">
        <v>2260.9985878299999</v>
      </c>
      <c r="D313" s="59">
        <v>2256.4743262399998</v>
      </c>
      <c r="E313" s="59">
        <v>2241.1234653800002</v>
      </c>
      <c r="F313" s="59">
        <v>2262.8289611499999</v>
      </c>
      <c r="G313" s="59">
        <v>2195.42456515</v>
      </c>
      <c r="H313" s="59">
        <v>2162.1486231999997</v>
      </c>
      <c r="I313" s="59">
        <v>2127.3310970299999</v>
      </c>
      <c r="J313" s="59">
        <v>2107.3638985799998</v>
      </c>
      <c r="K313" s="59">
        <v>2119.2680342399999</v>
      </c>
      <c r="L313" s="59">
        <v>2124.90177438</v>
      </c>
      <c r="M313" s="59">
        <v>2145.5390739200002</v>
      </c>
      <c r="N313" s="59">
        <v>2157.8675850499999</v>
      </c>
      <c r="O313" s="59">
        <v>2162.7523165599996</v>
      </c>
      <c r="P313" s="59">
        <v>2158.9639650999998</v>
      </c>
      <c r="Q313" s="59">
        <v>2156.9065261799997</v>
      </c>
      <c r="R313" s="59">
        <v>2178.9535509799998</v>
      </c>
      <c r="S313" s="59">
        <v>2118.5491244499999</v>
      </c>
      <c r="T313" s="59">
        <v>2127.3896926899997</v>
      </c>
      <c r="U313" s="59">
        <v>2132.8676735299996</v>
      </c>
      <c r="V313" s="59">
        <v>2128.2345386500001</v>
      </c>
      <c r="W313" s="59">
        <v>2116.43277558</v>
      </c>
      <c r="X313" s="59">
        <v>2165.8153168700001</v>
      </c>
      <c r="Y313" s="59">
        <v>2184.6422965900001</v>
      </c>
    </row>
    <row r="314" spans="1:25" s="60" customFormat="1" ht="15.75" x14ac:dyDescent="0.3">
      <c r="A314" s="58" t="s">
        <v>139</v>
      </c>
      <c r="B314" s="59">
        <v>2190.28777808</v>
      </c>
      <c r="C314" s="59">
        <v>2224.0637129199999</v>
      </c>
      <c r="D314" s="59">
        <v>2220.6604293800001</v>
      </c>
      <c r="E314" s="59">
        <v>2218.0571149500001</v>
      </c>
      <c r="F314" s="59">
        <v>2221.22413534</v>
      </c>
      <c r="G314" s="59">
        <v>2232.9024729399998</v>
      </c>
      <c r="H314" s="59">
        <v>2185.3606402400001</v>
      </c>
      <c r="I314" s="59">
        <v>2157.65641293</v>
      </c>
      <c r="J314" s="59">
        <v>2105.9545601899999</v>
      </c>
      <c r="K314" s="59">
        <v>2105.1275953499999</v>
      </c>
      <c r="L314" s="59">
        <v>2100.951376</v>
      </c>
      <c r="M314" s="59">
        <v>2133.3393114399996</v>
      </c>
      <c r="N314" s="59">
        <v>2152.28821948</v>
      </c>
      <c r="O314" s="59">
        <v>2157.30134064</v>
      </c>
      <c r="P314" s="59">
        <v>2172.5726088499996</v>
      </c>
      <c r="Q314" s="59">
        <v>2178.40981951</v>
      </c>
      <c r="R314" s="59">
        <v>2190.2550093999998</v>
      </c>
      <c r="S314" s="59">
        <v>2134.6240679699999</v>
      </c>
      <c r="T314" s="59">
        <v>2089.6077359199999</v>
      </c>
      <c r="U314" s="59">
        <v>2117.8730936699999</v>
      </c>
      <c r="V314" s="59">
        <v>2122.0298191699999</v>
      </c>
      <c r="W314" s="59">
        <v>2113.5574232899999</v>
      </c>
      <c r="X314" s="59">
        <v>2171.64590125</v>
      </c>
      <c r="Y314" s="59">
        <v>2190.1675845899999</v>
      </c>
    </row>
    <row r="315" spans="1:25" s="60" customFormat="1" ht="15.75" x14ac:dyDescent="0.3">
      <c r="A315" s="58" t="s">
        <v>140</v>
      </c>
      <c r="B315" s="59">
        <v>2127.5933239400001</v>
      </c>
      <c r="C315" s="59">
        <v>2168.8058987899999</v>
      </c>
      <c r="D315" s="59">
        <v>2187.0985882200002</v>
      </c>
      <c r="E315" s="59">
        <v>2207.0722284899998</v>
      </c>
      <c r="F315" s="59">
        <v>2197.4825849399999</v>
      </c>
      <c r="G315" s="59">
        <v>2189.3944185299997</v>
      </c>
      <c r="H315" s="59">
        <v>2122.5735847199999</v>
      </c>
      <c r="I315" s="59">
        <v>2116.4164681299999</v>
      </c>
      <c r="J315" s="59">
        <v>2104.4041017700001</v>
      </c>
      <c r="K315" s="59">
        <v>2120.9289042299997</v>
      </c>
      <c r="L315" s="59">
        <v>2152.6909719699997</v>
      </c>
      <c r="M315" s="59">
        <v>2185.2984266200001</v>
      </c>
      <c r="N315" s="59">
        <v>2197.7479244699998</v>
      </c>
      <c r="O315" s="59">
        <v>2201.23250035</v>
      </c>
      <c r="P315" s="59">
        <v>2203.2905035499998</v>
      </c>
      <c r="Q315" s="59">
        <v>2201.7255154599998</v>
      </c>
      <c r="R315" s="59">
        <v>2196.1941884099997</v>
      </c>
      <c r="S315" s="59">
        <v>2198.4785521100002</v>
      </c>
      <c r="T315" s="59">
        <v>2188.48923285</v>
      </c>
      <c r="U315" s="59">
        <v>2186.5722778999998</v>
      </c>
      <c r="V315" s="59">
        <v>2154.8090184499997</v>
      </c>
      <c r="W315" s="59">
        <v>2125.2117203399998</v>
      </c>
      <c r="X315" s="59">
        <v>2113.0379108400002</v>
      </c>
      <c r="Y315" s="59">
        <v>2106.7534015199999</v>
      </c>
    </row>
    <row r="316" spans="1:25" s="60" customFormat="1" ht="15.75" x14ac:dyDescent="0.3">
      <c r="A316" s="58" t="s">
        <v>141</v>
      </c>
      <c r="B316" s="59">
        <v>2020.1202135199999</v>
      </c>
      <c r="C316" s="59">
        <v>1949.25094881</v>
      </c>
      <c r="D316" s="59">
        <v>1982.0016089399999</v>
      </c>
      <c r="E316" s="59">
        <v>1993.67599019</v>
      </c>
      <c r="F316" s="59">
        <v>1993.7053934099999</v>
      </c>
      <c r="G316" s="59">
        <v>1953.8838551399999</v>
      </c>
      <c r="H316" s="59">
        <v>1929.6419457899999</v>
      </c>
      <c r="I316" s="59">
        <v>1976.4172630999999</v>
      </c>
      <c r="J316" s="59">
        <v>1958.1590323399998</v>
      </c>
      <c r="K316" s="59">
        <v>1963.2790875599999</v>
      </c>
      <c r="L316" s="59">
        <v>2009.01653848</v>
      </c>
      <c r="M316" s="59">
        <v>2043.61714409</v>
      </c>
      <c r="N316" s="59">
        <v>2086.8192852000002</v>
      </c>
      <c r="O316" s="59">
        <v>2085.7585920299998</v>
      </c>
      <c r="P316" s="59">
        <v>2083.2202318700001</v>
      </c>
      <c r="Q316" s="59">
        <v>2080.9260212700001</v>
      </c>
      <c r="R316" s="59">
        <v>2078.7825443199999</v>
      </c>
      <c r="S316" s="59">
        <v>2082.77756628</v>
      </c>
      <c r="T316" s="59">
        <v>2046.8911465699998</v>
      </c>
      <c r="U316" s="59">
        <v>2026.18711377</v>
      </c>
      <c r="V316" s="59">
        <v>2019.4137383999998</v>
      </c>
      <c r="W316" s="59">
        <v>1999.82788641</v>
      </c>
      <c r="X316" s="59">
        <v>1989.24073015</v>
      </c>
      <c r="Y316" s="59">
        <v>1980.08731504</v>
      </c>
    </row>
    <row r="317" spans="1:25" s="60" customFormat="1" ht="15.75" x14ac:dyDescent="0.3">
      <c r="A317" s="58" t="s">
        <v>142</v>
      </c>
      <c r="B317" s="59">
        <v>2024.2149861799999</v>
      </c>
      <c r="C317" s="59">
        <v>2048.6797668999998</v>
      </c>
      <c r="D317" s="59">
        <v>2038.80506767</v>
      </c>
      <c r="E317" s="59">
        <v>2074.3598806599998</v>
      </c>
      <c r="F317" s="59">
        <v>2055.1202660099998</v>
      </c>
      <c r="G317" s="59">
        <v>2029.3002430499998</v>
      </c>
      <c r="H317" s="59">
        <v>2085.1552835000002</v>
      </c>
      <c r="I317" s="59">
        <v>2076.9204204799998</v>
      </c>
      <c r="J317" s="59">
        <v>2063.81110932</v>
      </c>
      <c r="K317" s="59">
        <v>2055.5339969899997</v>
      </c>
      <c r="L317" s="59">
        <v>2067.4495373299997</v>
      </c>
      <c r="M317" s="59">
        <v>2069.40694153</v>
      </c>
      <c r="N317" s="59">
        <v>2072.27421835</v>
      </c>
      <c r="O317" s="59">
        <v>2040.3066291499999</v>
      </c>
      <c r="P317" s="59">
        <v>2048.6368208399999</v>
      </c>
      <c r="Q317" s="59">
        <v>2042.56759878</v>
      </c>
      <c r="R317" s="59">
        <v>2006.0693092299998</v>
      </c>
      <c r="S317" s="59">
        <v>2040.1413191199999</v>
      </c>
      <c r="T317" s="59">
        <v>2036.35807647</v>
      </c>
      <c r="U317" s="59">
        <v>2034.8944888199999</v>
      </c>
      <c r="V317" s="59">
        <v>2037.8076913899999</v>
      </c>
      <c r="W317" s="59">
        <v>2038.6793972</v>
      </c>
      <c r="X317" s="59">
        <v>2025.1606868899999</v>
      </c>
      <c r="Y317" s="59">
        <v>2025.7584865499998</v>
      </c>
    </row>
    <row r="318" spans="1:25" s="60" customFormat="1" ht="15.75" x14ac:dyDescent="0.3">
      <c r="A318" s="58" t="s">
        <v>143</v>
      </c>
      <c r="B318" s="59">
        <v>2231.12552104</v>
      </c>
      <c r="C318" s="59">
        <v>2269.3376889299998</v>
      </c>
      <c r="D318" s="59">
        <v>2284.9275592100003</v>
      </c>
      <c r="E318" s="59">
        <v>2290.1515736900001</v>
      </c>
      <c r="F318" s="59">
        <v>2281.8182652999999</v>
      </c>
      <c r="G318" s="59">
        <v>2266.0584727300002</v>
      </c>
      <c r="H318" s="59">
        <v>2214.4899586199999</v>
      </c>
      <c r="I318" s="59">
        <v>2146.2417292800001</v>
      </c>
      <c r="J318" s="59">
        <v>2112.41480232</v>
      </c>
      <c r="K318" s="59">
        <v>2065.75613221</v>
      </c>
      <c r="L318" s="59">
        <v>2066.2246582099997</v>
      </c>
      <c r="M318" s="59">
        <v>2092.2265011600002</v>
      </c>
      <c r="N318" s="59">
        <v>2127.5714291699996</v>
      </c>
      <c r="O318" s="59">
        <v>2157.21678488</v>
      </c>
      <c r="P318" s="59">
        <v>2174.9546786299998</v>
      </c>
      <c r="Q318" s="59">
        <v>2182.9716412500002</v>
      </c>
      <c r="R318" s="59">
        <v>2163.82710421</v>
      </c>
      <c r="S318" s="59">
        <v>2118.7630160199997</v>
      </c>
      <c r="T318" s="59">
        <v>2094.7699730699997</v>
      </c>
      <c r="U318" s="59">
        <v>2114.2453125800002</v>
      </c>
      <c r="V318" s="59">
        <v>2134.5141670499997</v>
      </c>
      <c r="W318" s="59">
        <v>2163.5152885099997</v>
      </c>
      <c r="X318" s="59">
        <v>2201.3411469299999</v>
      </c>
      <c r="Y318" s="59">
        <v>2240.6420468199999</v>
      </c>
    </row>
    <row r="319" spans="1:25" s="60" customFormat="1" ht="15.75" x14ac:dyDescent="0.3">
      <c r="A319" s="58" t="s">
        <v>144</v>
      </c>
      <c r="B319" s="59">
        <v>2141.3151837300002</v>
      </c>
      <c r="C319" s="59">
        <v>2220.2916135799996</v>
      </c>
      <c r="D319" s="59">
        <v>2219.4141417299998</v>
      </c>
      <c r="E319" s="59">
        <v>2185.7759892300001</v>
      </c>
      <c r="F319" s="59">
        <v>2225.2181994000002</v>
      </c>
      <c r="G319" s="59">
        <v>2231.5878743399999</v>
      </c>
      <c r="H319" s="59">
        <v>2224.0837720700001</v>
      </c>
      <c r="I319" s="59">
        <v>2229.80226309</v>
      </c>
      <c r="J319" s="59">
        <v>2221.4523034200001</v>
      </c>
      <c r="K319" s="59">
        <v>2151.6432292499999</v>
      </c>
      <c r="L319" s="59">
        <v>2114.13031989</v>
      </c>
      <c r="M319" s="59">
        <v>2112.6280788399999</v>
      </c>
      <c r="N319" s="59">
        <v>2127.4983424399998</v>
      </c>
      <c r="O319" s="59">
        <v>2162.4967263799999</v>
      </c>
      <c r="P319" s="59">
        <v>2182.4226272400001</v>
      </c>
      <c r="Q319" s="59">
        <v>2195.2006756399996</v>
      </c>
      <c r="R319" s="59">
        <v>2197.4430734099997</v>
      </c>
      <c r="S319" s="59">
        <v>2154.6958706799996</v>
      </c>
      <c r="T319" s="59">
        <v>2124.6746822599998</v>
      </c>
      <c r="U319" s="59">
        <v>2095.2529144700002</v>
      </c>
      <c r="V319" s="59">
        <v>2119.9730875499999</v>
      </c>
      <c r="W319" s="59">
        <v>2135.1963885799996</v>
      </c>
      <c r="X319" s="59">
        <v>2180.18342317</v>
      </c>
      <c r="Y319" s="59">
        <v>2178.2999801999999</v>
      </c>
    </row>
    <row r="320" spans="1:25" s="60" customFormat="1" ht="15.75" x14ac:dyDescent="0.3">
      <c r="A320" s="58" t="s">
        <v>145</v>
      </c>
      <c r="B320" s="59">
        <v>2286.3022163099999</v>
      </c>
      <c r="C320" s="59">
        <v>2322.3538209999997</v>
      </c>
      <c r="D320" s="59">
        <v>2329.1642861299997</v>
      </c>
      <c r="E320" s="59">
        <v>2330.3973012799997</v>
      </c>
      <c r="F320" s="59">
        <v>2299.93461798</v>
      </c>
      <c r="G320" s="59">
        <v>2255.2961134899997</v>
      </c>
      <c r="H320" s="59">
        <v>2198.5452525199998</v>
      </c>
      <c r="I320" s="59">
        <v>2201.3267729199997</v>
      </c>
      <c r="J320" s="59">
        <v>2154.3137751899999</v>
      </c>
      <c r="K320" s="59">
        <v>2128.13437058</v>
      </c>
      <c r="L320" s="59">
        <v>2143.41399834</v>
      </c>
      <c r="M320" s="59">
        <v>2163.05612995</v>
      </c>
      <c r="N320" s="59">
        <v>2215.3033097699999</v>
      </c>
      <c r="O320" s="59">
        <v>2258.3864534200002</v>
      </c>
      <c r="P320" s="59">
        <v>2295.0466886200002</v>
      </c>
      <c r="Q320" s="59">
        <v>2309.3367182499996</v>
      </c>
      <c r="R320" s="59">
        <v>2297.5128072099997</v>
      </c>
      <c r="S320" s="59">
        <v>2246.0247184600003</v>
      </c>
      <c r="T320" s="59">
        <v>2204.9469996399998</v>
      </c>
      <c r="U320" s="59">
        <v>2246.8260476300002</v>
      </c>
      <c r="V320" s="59">
        <v>2259.0541879399998</v>
      </c>
      <c r="W320" s="59">
        <v>2281.8091984299999</v>
      </c>
      <c r="X320" s="59">
        <v>2319.0554976100002</v>
      </c>
      <c r="Y320" s="59">
        <v>2241.3757457800002</v>
      </c>
    </row>
    <row r="321" spans="1:25" s="60" customFormat="1" ht="15.75" x14ac:dyDescent="0.3">
      <c r="A321" s="58" t="s">
        <v>146</v>
      </c>
      <c r="B321" s="59">
        <v>2354.3318910899998</v>
      </c>
      <c r="C321" s="59">
        <v>2401.6477977899999</v>
      </c>
      <c r="D321" s="59">
        <v>2395.5795028299999</v>
      </c>
      <c r="E321" s="59">
        <v>2483.0632799499999</v>
      </c>
      <c r="F321" s="59">
        <v>2312.0541223700002</v>
      </c>
      <c r="G321" s="59">
        <v>2435.68637124</v>
      </c>
      <c r="H321" s="59">
        <v>2347.3399368299997</v>
      </c>
      <c r="I321" s="59">
        <v>2305.74289383</v>
      </c>
      <c r="J321" s="59">
        <v>2281.4180888599999</v>
      </c>
      <c r="K321" s="59">
        <v>2260.8437224199997</v>
      </c>
      <c r="L321" s="59">
        <v>2260.0520207199997</v>
      </c>
      <c r="M321" s="59">
        <v>2331.6319255099997</v>
      </c>
      <c r="N321" s="59">
        <v>2309.2643573699997</v>
      </c>
      <c r="O321" s="59">
        <v>2342.6994423300002</v>
      </c>
      <c r="P321" s="59">
        <v>2363.63205629</v>
      </c>
      <c r="Q321" s="59">
        <v>2371.6861853999999</v>
      </c>
      <c r="R321" s="59">
        <v>2347.39869946</v>
      </c>
      <c r="S321" s="59">
        <v>2308.3680448200003</v>
      </c>
      <c r="T321" s="59">
        <v>2295.3086331200002</v>
      </c>
      <c r="U321" s="59">
        <v>2292.9839515699996</v>
      </c>
      <c r="V321" s="59">
        <v>2308.9931696100002</v>
      </c>
      <c r="W321" s="59">
        <v>2328.8441626100002</v>
      </c>
      <c r="X321" s="59">
        <v>2353.7379004099998</v>
      </c>
      <c r="Y321" s="59">
        <v>2376.0102442500001</v>
      </c>
    </row>
    <row r="322" spans="1:25" s="60" customFormat="1" ht="15.75" x14ac:dyDescent="0.3">
      <c r="A322" s="58" t="s">
        <v>147</v>
      </c>
      <c r="B322" s="59">
        <v>2305.74759761</v>
      </c>
      <c r="C322" s="59">
        <v>2321.16278427</v>
      </c>
      <c r="D322" s="59">
        <v>2351.2594309400001</v>
      </c>
      <c r="E322" s="59">
        <v>2332.8468603699998</v>
      </c>
      <c r="F322" s="59">
        <v>2312.58983291</v>
      </c>
      <c r="G322" s="59">
        <v>2240.9339475699999</v>
      </c>
      <c r="H322" s="59">
        <v>2162.0019842199999</v>
      </c>
      <c r="I322" s="59">
        <v>2143.5437086800002</v>
      </c>
      <c r="J322" s="59">
        <v>2120.2856858</v>
      </c>
      <c r="K322" s="59">
        <v>2119.8158540599998</v>
      </c>
      <c r="L322" s="59">
        <v>2126.2257053900003</v>
      </c>
      <c r="M322" s="59">
        <v>2176.6232564100001</v>
      </c>
      <c r="N322" s="59">
        <v>2202.1599166799997</v>
      </c>
      <c r="O322" s="59">
        <v>2221.3188916099998</v>
      </c>
      <c r="P322" s="59">
        <v>2237.7818604100003</v>
      </c>
      <c r="Q322" s="59">
        <v>2221.4001453299998</v>
      </c>
      <c r="R322" s="59">
        <v>2209.22612243</v>
      </c>
      <c r="S322" s="59">
        <v>2165.2519469499998</v>
      </c>
      <c r="T322" s="59">
        <v>2113.0756557099999</v>
      </c>
      <c r="U322" s="59">
        <v>2127.5055481999998</v>
      </c>
      <c r="V322" s="59">
        <v>2123.0862115</v>
      </c>
      <c r="W322" s="59">
        <v>2120.0501308499997</v>
      </c>
      <c r="X322" s="59">
        <v>2185.6581718299999</v>
      </c>
      <c r="Y322" s="59">
        <v>2221.5298577799999</v>
      </c>
    </row>
    <row r="323" spans="1:25" s="60" customFormat="1" ht="15.75" x14ac:dyDescent="0.3">
      <c r="A323" s="58" t="s">
        <v>148</v>
      </c>
      <c r="B323" s="59">
        <v>2283.5393139799999</v>
      </c>
      <c r="C323" s="59">
        <v>2319.9261396100001</v>
      </c>
      <c r="D323" s="59">
        <v>2335.8470158599998</v>
      </c>
      <c r="E323" s="59">
        <v>2331.8262026900002</v>
      </c>
      <c r="F323" s="59">
        <v>2319.3744241899999</v>
      </c>
      <c r="G323" s="59">
        <v>2269.1586963999998</v>
      </c>
      <c r="H323" s="59">
        <v>2167.3566702899998</v>
      </c>
      <c r="I323" s="59">
        <v>2133.30204392</v>
      </c>
      <c r="J323" s="59">
        <v>2119.91135278</v>
      </c>
      <c r="K323" s="59">
        <v>2124.6848190599999</v>
      </c>
      <c r="L323" s="59">
        <v>2142.6539152199998</v>
      </c>
      <c r="M323" s="59">
        <v>2166.0832189799999</v>
      </c>
      <c r="N323" s="59">
        <v>2234.7799990799999</v>
      </c>
      <c r="O323" s="59">
        <v>2256.9647715900001</v>
      </c>
      <c r="P323" s="59">
        <v>2267.65540242</v>
      </c>
      <c r="Q323" s="59">
        <v>2281.7670701099996</v>
      </c>
      <c r="R323" s="59">
        <v>2254.9136297300001</v>
      </c>
      <c r="S323" s="59">
        <v>2212.2489371699999</v>
      </c>
      <c r="T323" s="59">
        <v>2157.53460361</v>
      </c>
      <c r="U323" s="59">
        <v>2161.6179737100001</v>
      </c>
      <c r="V323" s="59">
        <v>2178.4770422900001</v>
      </c>
      <c r="W323" s="59">
        <v>2212.9663786900001</v>
      </c>
      <c r="X323" s="59">
        <v>2267.04483149</v>
      </c>
      <c r="Y323" s="59">
        <v>2284.6670490899996</v>
      </c>
    </row>
    <row r="324" spans="1:25" s="60" customFormat="1" ht="15.75" x14ac:dyDescent="0.3">
      <c r="A324" s="58" t="s">
        <v>149</v>
      </c>
      <c r="B324" s="59">
        <v>2427.3659075599999</v>
      </c>
      <c r="C324" s="59">
        <v>2469.5104116499997</v>
      </c>
      <c r="D324" s="59">
        <v>2484.17526245</v>
      </c>
      <c r="E324" s="59">
        <v>2480.29863957</v>
      </c>
      <c r="F324" s="59">
        <v>2445.0694094599999</v>
      </c>
      <c r="G324" s="59">
        <v>2396.1177020300001</v>
      </c>
      <c r="H324" s="59">
        <v>2316.8215829000001</v>
      </c>
      <c r="I324" s="59">
        <v>2290.8813608299997</v>
      </c>
      <c r="J324" s="59">
        <v>2256.7606507</v>
      </c>
      <c r="K324" s="59">
        <v>2248.1162209599997</v>
      </c>
      <c r="L324" s="59">
        <v>2246.2120856199999</v>
      </c>
      <c r="M324" s="59">
        <v>2250.9337543699999</v>
      </c>
      <c r="N324" s="59">
        <v>2291.0672071199997</v>
      </c>
      <c r="O324" s="59">
        <v>2310.7159117000001</v>
      </c>
      <c r="P324" s="59">
        <v>2336.8830071900002</v>
      </c>
      <c r="Q324" s="59">
        <v>2319.7226275799999</v>
      </c>
      <c r="R324" s="59">
        <v>2304.8443052499997</v>
      </c>
      <c r="S324" s="59">
        <v>2258.6668622699999</v>
      </c>
      <c r="T324" s="59">
        <v>2227.8384206700002</v>
      </c>
      <c r="U324" s="59">
        <v>2247.5616053699996</v>
      </c>
      <c r="V324" s="59">
        <v>2277.0585930699999</v>
      </c>
      <c r="W324" s="59">
        <v>2321.2389660399999</v>
      </c>
      <c r="X324" s="59">
        <v>2348.3244955399996</v>
      </c>
      <c r="Y324" s="59">
        <v>2363.1506213599996</v>
      </c>
    </row>
    <row r="325" spans="1:25" s="60" customFormat="1" ht="15.75" x14ac:dyDescent="0.3">
      <c r="A325" s="58" t="s">
        <v>150</v>
      </c>
      <c r="B325" s="59">
        <v>2281.3177052999999</v>
      </c>
      <c r="C325" s="59">
        <v>2333.98134149</v>
      </c>
      <c r="D325" s="59">
        <v>2341.6761616399999</v>
      </c>
      <c r="E325" s="59">
        <v>2351.3015382399999</v>
      </c>
      <c r="F325" s="59">
        <v>2326.8668244199998</v>
      </c>
      <c r="G325" s="59">
        <v>2312.9992854299999</v>
      </c>
      <c r="H325" s="59">
        <v>2311.0545394999999</v>
      </c>
      <c r="I325" s="59">
        <v>2313.3541669599999</v>
      </c>
      <c r="J325" s="59">
        <v>2320.0047680600001</v>
      </c>
      <c r="K325" s="59">
        <v>2215.7691264200002</v>
      </c>
      <c r="L325" s="59">
        <v>2199.9200984899999</v>
      </c>
      <c r="M325" s="59">
        <v>2221.5268282500001</v>
      </c>
      <c r="N325" s="59">
        <v>2252.47141397</v>
      </c>
      <c r="O325" s="59">
        <v>2268.2985175899998</v>
      </c>
      <c r="P325" s="59">
        <v>2275.67792848</v>
      </c>
      <c r="Q325" s="59">
        <v>2275.70391741</v>
      </c>
      <c r="R325" s="59">
        <v>2283.9064121800002</v>
      </c>
      <c r="S325" s="59">
        <v>2282.4854478500001</v>
      </c>
      <c r="T325" s="59">
        <v>2248.0100040699999</v>
      </c>
      <c r="U325" s="59">
        <v>2243.34845989</v>
      </c>
      <c r="V325" s="59">
        <v>2234.6501264500002</v>
      </c>
      <c r="W325" s="59">
        <v>2270.2821536199999</v>
      </c>
      <c r="X325" s="59">
        <v>2277.58481123</v>
      </c>
      <c r="Y325" s="59">
        <v>2319.4783110099997</v>
      </c>
    </row>
    <row r="326" spans="1:25" s="60" customFormat="1" ht="15.75" x14ac:dyDescent="0.3">
      <c r="A326" s="58" t="s">
        <v>151</v>
      </c>
      <c r="B326" s="59">
        <v>2376.5379352199998</v>
      </c>
      <c r="C326" s="59">
        <v>2405.3814969300001</v>
      </c>
      <c r="D326" s="59">
        <v>2406.9364086199998</v>
      </c>
      <c r="E326" s="59">
        <v>2403.7510135399998</v>
      </c>
      <c r="F326" s="59">
        <v>2413.9052311300002</v>
      </c>
      <c r="G326" s="59">
        <v>2403.7604915699999</v>
      </c>
      <c r="H326" s="59">
        <v>2391.9824328300001</v>
      </c>
      <c r="I326" s="59">
        <v>2410.4613780099999</v>
      </c>
      <c r="J326" s="59">
        <v>2346.3786442199998</v>
      </c>
      <c r="K326" s="59">
        <v>2316.3379885099998</v>
      </c>
      <c r="L326" s="59">
        <v>2289.7062641900002</v>
      </c>
      <c r="M326" s="59">
        <v>2289.4758338000001</v>
      </c>
      <c r="N326" s="59">
        <v>2310.9981333699998</v>
      </c>
      <c r="O326" s="59">
        <v>2265.4818090799999</v>
      </c>
      <c r="P326" s="59">
        <v>2387.3521076899997</v>
      </c>
      <c r="Q326" s="59">
        <v>2401.35549765</v>
      </c>
      <c r="R326" s="59">
        <v>2404.5861302399999</v>
      </c>
      <c r="S326" s="59">
        <v>2380.5819402400002</v>
      </c>
      <c r="T326" s="59">
        <v>2327.2542736599999</v>
      </c>
      <c r="U326" s="59">
        <v>2278.13878776</v>
      </c>
      <c r="V326" s="59">
        <v>2214.1308241199999</v>
      </c>
      <c r="W326" s="59">
        <v>2308.0581707699998</v>
      </c>
      <c r="X326" s="59">
        <v>2341.4873255699999</v>
      </c>
      <c r="Y326" s="59">
        <v>2357.4791287600001</v>
      </c>
    </row>
    <row r="327" spans="1:25" s="60" customFormat="1" ht="15.75" x14ac:dyDescent="0.3">
      <c r="A327" s="58" t="s">
        <v>152</v>
      </c>
      <c r="B327" s="59">
        <v>2413.0137484299999</v>
      </c>
      <c r="C327" s="59">
        <v>2390.8792160200001</v>
      </c>
      <c r="D327" s="59">
        <v>2398.84535985</v>
      </c>
      <c r="E327" s="59">
        <v>2407.1260276599996</v>
      </c>
      <c r="F327" s="59">
        <v>2378.2349207799998</v>
      </c>
      <c r="G327" s="59">
        <v>2366.8139509100001</v>
      </c>
      <c r="H327" s="59">
        <v>2331.4525295399999</v>
      </c>
      <c r="I327" s="59">
        <v>2274.8251202000001</v>
      </c>
      <c r="J327" s="59">
        <v>2232.0185133</v>
      </c>
      <c r="K327" s="59">
        <v>2194.9686817000002</v>
      </c>
      <c r="L327" s="59">
        <v>2172.15168735</v>
      </c>
      <c r="M327" s="59">
        <v>2197.0261990899999</v>
      </c>
      <c r="N327" s="59">
        <v>2213.3706153499998</v>
      </c>
      <c r="O327" s="59">
        <v>2231.8148311499999</v>
      </c>
      <c r="P327" s="59">
        <v>2231.74817777</v>
      </c>
      <c r="Q327" s="59">
        <v>2226.63785869</v>
      </c>
      <c r="R327" s="59">
        <v>2266.7432979599998</v>
      </c>
      <c r="S327" s="59">
        <v>2285.0550609399997</v>
      </c>
      <c r="T327" s="59">
        <v>2249.6221217100001</v>
      </c>
      <c r="U327" s="59">
        <v>2216.2569707900002</v>
      </c>
      <c r="V327" s="59">
        <v>2236.7249368799999</v>
      </c>
      <c r="W327" s="59">
        <v>2252.08996703</v>
      </c>
      <c r="X327" s="59">
        <v>2289.2708488199996</v>
      </c>
      <c r="Y327" s="59">
        <v>2331.0513852699996</v>
      </c>
    </row>
    <row r="328" spans="1:25" s="60" customFormat="1" ht="15.75" x14ac:dyDescent="0.3">
      <c r="A328" s="58" t="s">
        <v>153</v>
      </c>
      <c r="B328" s="59">
        <v>2371.3769092599996</v>
      </c>
      <c r="C328" s="59">
        <v>2406.6234990599996</v>
      </c>
      <c r="D328" s="59">
        <v>2415.69054379</v>
      </c>
      <c r="E328" s="59">
        <v>2414.7906830100001</v>
      </c>
      <c r="F328" s="59">
        <v>2394.1577063999998</v>
      </c>
      <c r="G328" s="59">
        <v>2311.91773629</v>
      </c>
      <c r="H328" s="59">
        <v>2259.4393300499996</v>
      </c>
      <c r="I328" s="59">
        <v>2223.3392401399997</v>
      </c>
      <c r="J328" s="59">
        <v>2181.5565580900002</v>
      </c>
      <c r="K328" s="59">
        <v>2169.38219944</v>
      </c>
      <c r="L328" s="59">
        <v>2204.8197660599999</v>
      </c>
      <c r="M328" s="59">
        <v>2247.2303904199998</v>
      </c>
      <c r="N328" s="59">
        <v>2255.7334074599999</v>
      </c>
      <c r="O328" s="59">
        <v>2292.6479202700002</v>
      </c>
      <c r="P328" s="59">
        <v>2304.8391468700001</v>
      </c>
      <c r="Q328" s="59">
        <v>2285.7747328099999</v>
      </c>
      <c r="R328" s="59">
        <v>2247.6440208200002</v>
      </c>
      <c r="S328" s="59">
        <v>2209.4815684599998</v>
      </c>
      <c r="T328" s="59">
        <v>2182.2997960799999</v>
      </c>
      <c r="U328" s="59">
        <v>2196.7919380100002</v>
      </c>
      <c r="V328" s="59">
        <v>2194.5106211100001</v>
      </c>
      <c r="W328" s="59">
        <v>2228.1979417900002</v>
      </c>
      <c r="X328" s="59">
        <v>2258.7410795599999</v>
      </c>
      <c r="Y328" s="59">
        <v>2324.4040085299998</v>
      </c>
    </row>
    <row r="329" spans="1:25" s="60" customFormat="1" ht="15.75" x14ac:dyDescent="0.3">
      <c r="A329" s="58" t="s">
        <v>154</v>
      </c>
      <c r="B329" s="59">
        <v>2374.51351858</v>
      </c>
      <c r="C329" s="59">
        <v>2431.6877725899999</v>
      </c>
      <c r="D329" s="59">
        <v>2442.73477241</v>
      </c>
      <c r="E329" s="59">
        <v>2437.3103272099997</v>
      </c>
      <c r="F329" s="59">
        <v>2402.9854623000001</v>
      </c>
      <c r="G329" s="59">
        <v>2324.4524600300001</v>
      </c>
      <c r="H329" s="59">
        <v>2230.3243582099999</v>
      </c>
      <c r="I329" s="59">
        <v>2204.8048002199998</v>
      </c>
      <c r="J329" s="59">
        <v>2203.0376973399998</v>
      </c>
      <c r="K329" s="59">
        <v>2191.1442568000002</v>
      </c>
      <c r="L329" s="59">
        <v>2190.7181558399998</v>
      </c>
      <c r="M329" s="59">
        <v>2223.1653131100002</v>
      </c>
      <c r="N329" s="59">
        <v>2267.5814683399999</v>
      </c>
      <c r="O329" s="59">
        <v>2246.57742061</v>
      </c>
      <c r="P329" s="59">
        <v>2255.0480676999996</v>
      </c>
      <c r="Q329" s="59">
        <v>2270.5779029200003</v>
      </c>
      <c r="R329" s="59">
        <v>2230.9913035999998</v>
      </c>
      <c r="S329" s="59">
        <v>2201.6859048699998</v>
      </c>
      <c r="T329" s="59">
        <v>2183.8166498000001</v>
      </c>
      <c r="U329" s="59">
        <v>2219.9885240200001</v>
      </c>
      <c r="V329" s="59">
        <v>2229.1600858900001</v>
      </c>
      <c r="W329" s="59">
        <v>2263.1910870900001</v>
      </c>
      <c r="X329" s="59">
        <v>2299.35280487</v>
      </c>
      <c r="Y329" s="59">
        <v>2333.7797607399998</v>
      </c>
    </row>
    <row r="330" spans="1:25" s="60" customFormat="1" ht="15.75" x14ac:dyDescent="0.3">
      <c r="A330" s="58" t="s">
        <v>155</v>
      </c>
      <c r="B330" s="59">
        <v>2376.7499327099999</v>
      </c>
      <c r="C330" s="59">
        <v>2343.21451948</v>
      </c>
      <c r="D330" s="59">
        <v>2351.9683136399999</v>
      </c>
      <c r="E330" s="59">
        <v>2357.0178810699999</v>
      </c>
      <c r="F330" s="59">
        <v>2353.2373174300001</v>
      </c>
      <c r="G330" s="59">
        <v>2332.6749276099999</v>
      </c>
      <c r="H330" s="59">
        <v>2270.0208297700001</v>
      </c>
      <c r="I330" s="59">
        <v>2184.9085583899996</v>
      </c>
      <c r="J330" s="59">
        <v>2106.6253309699996</v>
      </c>
      <c r="K330" s="59">
        <v>2092.2676643300001</v>
      </c>
      <c r="L330" s="59">
        <v>2126.53339108</v>
      </c>
      <c r="M330" s="59">
        <v>2139.5494580200002</v>
      </c>
      <c r="N330" s="59">
        <v>2188.78768455</v>
      </c>
      <c r="O330" s="59">
        <v>2197.87710118</v>
      </c>
      <c r="P330" s="59">
        <v>2222.8987298699999</v>
      </c>
      <c r="Q330" s="59">
        <v>2215.5061881800002</v>
      </c>
      <c r="R330" s="59">
        <v>2210.3622626199999</v>
      </c>
      <c r="S330" s="59">
        <v>2180.1818826099998</v>
      </c>
      <c r="T330" s="59">
        <v>2127.8240656199996</v>
      </c>
      <c r="U330" s="59">
        <v>2118.15328641</v>
      </c>
      <c r="V330" s="59">
        <v>2134.0933732399999</v>
      </c>
      <c r="W330" s="59">
        <v>2166.5389003800001</v>
      </c>
      <c r="X330" s="59">
        <v>2206.0986619300002</v>
      </c>
      <c r="Y330" s="59">
        <v>2255.7806429499997</v>
      </c>
    </row>
    <row r="331" spans="1:25" s="60" customFormat="1" ht="15.75" x14ac:dyDescent="0.3">
      <c r="A331" s="58" t="s">
        <v>156</v>
      </c>
      <c r="B331" s="59">
        <v>2244.8101350400002</v>
      </c>
      <c r="C331" s="59">
        <v>2243.5680327</v>
      </c>
      <c r="D331" s="59">
        <v>2189.95730641</v>
      </c>
      <c r="E331" s="59">
        <v>2139.7546805100001</v>
      </c>
      <c r="F331" s="59">
        <v>2154.15495534</v>
      </c>
      <c r="G331" s="59">
        <v>2180.8338897200001</v>
      </c>
      <c r="H331" s="59">
        <v>2186.9788493300002</v>
      </c>
      <c r="I331" s="59">
        <v>2159.21724193</v>
      </c>
      <c r="J331" s="59">
        <v>2099.8616959199999</v>
      </c>
      <c r="K331" s="59">
        <v>2091.6374335800001</v>
      </c>
      <c r="L331" s="59">
        <v>2101.2373974299999</v>
      </c>
      <c r="M331" s="59">
        <v>2113.3581294999999</v>
      </c>
      <c r="N331" s="59">
        <v>2112.45802469</v>
      </c>
      <c r="O331" s="59">
        <v>2138.2843994899999</v>
      </c>
      <c r="P331" s="59">
        <v>2137.6919386</v>
      </c>
      <c r="Q331" s="59">
        <v>2142.2662844799997</v>
      </c>
      <c r="R331" s="59">
        <v>2125.4354743499998</v>
      </c>
      <c r="S331" s="59">
        <v>2125.4466027600001</v>
      </c>
      <c r="T331" s="59">
        <v>2076.3116739699999</v>
      </c>
      <c r="U331" s="59">
        <v>2082.0662236999997</v>
      </c>
      <c r="V331" s="59">
        <v>2097.8289423599999</v>
      </c>
      <c r="W331" s="59">
        <v>2089.7841387199996</v>
      </c>
      <c r="X331" s="59">
        <v>2114.3415054899997</v>
      </c>
      <c r="Y331" s="59">
        <v>2139.2217354300001</v>
      </c>
    </row>
    <row r="332" spans="1:25" s="60" customFormat="1" ht="15.75" x14ac:dyDescent="0.3">
      <c r="A332" s="58" t="s">
        <v>157</v>
      </c>
      <c r="B332" s="59">
        <v>2360.2438284299997</v>
      </c>
      <c r="C332" s="59">
        <v>2367.0504395099997</v>
      </c>
      <c r="D332" s="59">
        <v>2374.47204779</v>
      </c>
      <c r="E332" s="59">
        <v>2374.0138344799998</v>
      </c>
      <c r="F332" s="59">
        <v>2360.9802075400003</v>
      </c>
      <c r="G332" s="59">
        <v>2334.76688027</v>
      </c>
      <c r="H332" s="59">
        <v>2292.7976326399998</v>
      </c>
      <c r="I332" s="59">
        <v>2251.79707259</v>
      </c>
      <c r="J332" s="59">
        <v>2159.18046177</v>
      </c>
      <c r="K332" s="59">
        <v>2121.8402198599997</v>
      </c>
      <c r="L332" s="59">
        <v>2160.7052027899999</v>
      </c>
      <c r="M332" s="59">
        <v>2187.1700160599999</v>
      </c>
      <c r="N332" s="59">
        <v>2226.7803723099996</v>
      </c>
      <c r="O332" s="59">
        <v>2242.6336043199999</v>
      </c>
      <c r="P332" s="59">
        <v>2275.9761085499999</v>
      </c>
      <c r="Q332" s="59">
        <v>2315.2069665199997</v>
      </c>
      <c r="R332" s="59">
        <v>2295.55414415</v>
      </c>
      <c r="S332" s="59">
        <v>2287.9106848299998</v>
      </c>
      <c r="T332" s="59">
        <v>2251.1177287399996</v>
      </c>
      <c r="U332" s="59">
        <v>2227.2585466700002</v>
      </c>
      <c r="V332" s="59">
        <v>2235.7208951499997</v>
      </c>
      <c r="W332" s="59">
        <v>2258.4314859599999</v>
      </c>
      <c r="X332" s="59">
        <v>2285.1660484100003</v>
      </c>
      <c r="Y332" s="59">
        <v>2321.7078865200001</v>
      </c>
    </row>
    <row r="333" spans="1:25" s="60" customFormat="1" ht="15.75" x14ac:dyDescent="0.3">
      <c r="A333" s="58" t="s">
        <v>158</v>
      </c>
      <c r="B333" s="59">
        <v>2365.85139712</v>
      </c>
      <c r="C333" s="59">
        <v>2378.6721090399997</v>
      </c>
      <c r="D333" s="59">
        <v>2365.9937898399999</v>
      </c>
      <c r="E333" s="59">
        <v>2367.7530276799998</v>
      </c>
      <c r="F333" s="59">
        <v>2373.68610468</v>
      </c>
      <c r="G333" s="59">
        <v>2371.8757333399999</v>
      </c>
      <c r="H333" s="59">
        <v>2376.9106520099999</v>
      </c>
      <c r="I333" s="59">
        <v>2304.2198197500002</v>
      </c>
      <c r="J333" s="59">
        <v>2370.1829215099997</v>
      </c>
      <c r="K333" s="59">
        <v>2307.4529846199998</v>
      </c>
      <c r="L333" s="59">
        <v>2211.14070438</v>
      </c>
      <c r="M333" s="59">
        <v>2238.1883783200001</v>
      </c>
      <c r="N333" s="59">
        <v>2276.2653932599997</v>
      </c>
      <c r="O333" s="59">
        <v>2319.3369621800002</v>
      </c>
      <c r="P333" s="59">
        <v>2335.67411722</v>
      </c>
      <c r="Q333" s="59">
        <v>2361.2473981200001</v>
      </c>
      <c r="R333" s="59">
        <v>2357.8328679199999</v>
      </c>
      <c r="S333" s="59">
        <v>2315.2934869700002</v>
      </c>
      <c r="T333" s="59">
        <v>2267.1527957999997</v>
      </c>
      <c r="U333" s="59">
        <v>2241.3569924100002</v>
      </c>
      <c r="V333" s="59">
        <v>2238.64520902</v>
      </c>
      <c r="W333" s="59">
        <v>2275.1655865599996</v>
      </c>
      <c r="X333" s="59">
        <v>2309.6095509899997</v>
      </c>
      <c r="Y333" s="59">
        <v>2346.8605626899998</v>
      </c>
    </row>
    <row r="334" spans="1:25" s="60" customFormat="1" ht="15.75" x14ac:dyDescent="0.3">
      <c r="A334" s="58" t="s">
        <v>159</v>
      </c>
      <c r="B334" s="59">
        <v>2356.88963169</v>
      </c>
      <c r="C334" s="59">
        <v>2390.24638147</v>
      </c>
      <c r="D334" s="59">
        <v>2393.4612908299996</v>
      </c>
      <c r="E334" s="59">
        <v>2416.4481168299999</v>
      </c>
      <c r="F334" s="59">
        <v>2413.0827153800001</v>
      </c>
      <c r="G334" s="59">
        <v>2380.75205641</v>
      </c>
      <c r="H334" s="59">
        <v>2333.24721198</v>
      </c>
      <c r="I334" s="59">
        <v>2277.31291289</v>
      </c>
      <c r="J334" s="59">
        <v>2250.3530872800002</v>
      </c>
      <c r="K334" s="59">
        <v>2228.8929550000003</v>
      </c>
      <c r="L334" s="59">
        <v>2235.7258708600002</v>
      </c>
      <c r="M334" s="59">
        <v>2280.7509648099999</v>
      </c>
      <c r="N334" s="59">
        <v>2319.4989977999999</v>
      </c>
      <c r="O334" s="59">
        <v>2349.9654182300001</v>
      </c>
      <c r="P334" s="59">
        <v>2359.1397456599998</v>
      </c>
      <c r="Q334" s="59">
        <v>2377.1576623000001</v>
      </c>
      <c r="R334" s="59">
        <v>2378.1925870300001</v>
      </c>
      <c r="S334" s="59">
        <v>2322.51673127</v>
      </c>
      <c r="T334" s="59">
        <v>2250.6757710800002</v>
      </c>
      <c r="U334" s="59">
        <v>2260.4605014199997</v>
      </c>
      <c r="V334" s="59">
        <v>2285.2312044099999</v>
      </c>
      <c r="W334" s="59">
        <v>2319.79466142</v>
      </c>
      <c r="X334" s="59">
        <v>2345.6333373899997</v>
      </c>
      <c r="Y334" s="59">
        <v>2380.6004545799997</v>
      </c>
    </row>
    <row r="335" spans="1:25" s="60" customFormat="1" ht="15.75" x14ac:dyDescent="0.3">
      <c r="A335" s="58" t="s">
        <v>160</v>
      </c>
      <c r="B335" s="59">
        <v>2535.2402661599999</v>
      </c>
      <c r="C335" s="59">
        <v>2556.0273852199998</v>
      </c>
      <c r="D335" s="59">
        <v>2584.9083035999997</v>
      </c>
      <c r="E335" s="59">
        <v>2592.1031434299998</v>
      </c>
      <c r="F335" s="59">
        <v>2590.47988928</v>
      </c>
      <c r="G335" s="59">
        <v>2555.7365427700001</v>
      </c>
      <c r="H335" s="59">
        <v>2503.6663096500001</v>
      </c>
      <c r="I335" s="59">
        <v>2443.8151539199998</v>
      </c>
      <c r="J335" s="59">
        <v>2420.4112456299999</v>
      </c>
      <c r="K335" s="59">
        <v>2393.1507129399997</v>
      </c>
      <c r="L335" s="59">
        <v>2387.9714979700002</v>
      </c>
      <c r="M335" s="59">
        <v>2404.82324853</v>
      </c>
      <c r="N335" s="59">
        <v>2424.86579342</v>
      </c>
      <c r="O335" s="59">
        <v>2451.0663255499999</v>
      </c>
      <c r="P335" s="59">
        <v>2492.47017727</v>
      </c>
      <c r="Q335" s="59">
        <v>2500.21464771</v>
      </c>
      <c r="R335" s="59">
        <v>2523.8444672199998</v>
      </c>
      <c r="S335" s="59">
        <v>2504.6804895599998</v>
      </c>
      <c r="T335" s="59">
        <v>2474.5163429699996</v>
      </c>
      <c r="U335" s="59">
        <v>2422.28849464</v>
      </c>
      <c r="V335" s="59">
        <v>2429.2509234499998</v>
      </c>
      <c r="W335" s="59">
        <v>2431.0080403699999</v>
      </c>
      <c r="X335" s="59">
        <v>2460.4472290500003</v>
      </c>
      <c r="Y335" s="59">
        <v>2470.4890547300001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1958.45530876</v>
      </c>
      <c r="C340" s="66">
        <v>1970.1934644099999</v>
      </c>
      <c r="D340" s="66">
        <v>2034.24790121</v>
      </c>
      <c r="E340" s="66">
        <v>2062.7436790399997</v>
      </c>
      <c r="F340" s="66">
        <v>2059.2194753700001</v>
      </c>
      <c r="G340" s="66">
        <v>2035.97493962</v>
      </c>
      <c r="H340" s="66">
        <v>2008.16505065</v>
      </c>
      <c r="I340" s="66">
        <v>2075.7958155799997</v>
      </c>
      <c r="J340" s="66">
        <v>2075.2975225299997</v>
      </c>
      <c r="K340" s="66">
        <v>2080.3066225800003</v>
      </c>
      <c r="L340" s="66">
        <v>2054.0604809199999</v>
      </c>
      <c r="M340" s="66">
        <v>2049.2194157900003</v>
      </c>
      <c r="N340" s="66">
        <v>2033.8031076099999</v>
      </c>
      <c r="O340" s="66">
        <v>2013.88208876</v>
      </c>
      <c r="P340" s="66">
        <v>2012.30002115</v>
      </c>
      <c r="Q340" s="66">
        <v>2004.1236573599999</v>
      </c>
      <c r="R340" s="66">
        <v>2005.6011109799999</v>
      </c>
      <c r="S340" s="66">
        <v>2013.11660861</v>
      </c>
      <c r="T340" s="66">
        <v>2023.26049134</v>
      </c>
      <c r="U340" s="66">
        <v>2000.3854159299999</v>
      </c>
      <c r="V340" s="66">
        <v>2008.00272625</v>
      </c>
      <c r="W340" s="66">
        <v>2003.24178325</v>
      </c>
      <c r="X340" s="66">
        <v>1989.4488153299999</v>
      </c>
      <c r="Y340" s="66">
        <v>1975.51280107</v>
      </c>
    </row>
    <row r="341" spans="1:25" s="60" customFormat="1" ht="15.75" x14ac:dyDescent="0.3">
      <c r="A341" s="58" t="s">
        <v>134</v>
      </c>
      <c r="B341" s="59">
        <v>2020.9209152000001</v>
      </c>
      <c r="C341" s="59">
        <v>1999.79012167</v>
      </c>
      <c r="D341" s="59">
        <v>1998.1827549899999</v>
      </c>
      <c r="E341" s="59">
        <v>2012.07303757</v>
      </c>
      <c r="F341" s="59">
        <v>2006.52365136</v>
      </c>
      <c r="G341" s="59">
        <v>2025.3161183699999</v>
      </c>
      <c r="H341" s="59">
        <v>2056.56078897</v>
      </c>
      <c r="I341" s="59">
        <v>2026.4953666700001</v>
      </c>
      <c r="J341" s="59">
        <v>1989.39851587</v>
      </c>
      <c r="K341" s="59">
        <v>2006.1905194999999</v>
      </c>
      <c r="L341" s="59">
        <v>1998.3417085599999</v>
      </c>
      <c r="M341" s="59">
        <v>1988.0300651499999</v>
      </c>
      <c r="N341" s="59">
        <v>1929.9838638599999</v>
      </c>
      <c r="O341" s="59">
        <v>2020.5347866100001</v>
      </c>
      <c r="P341" s="59">
        <v>2071.33591871</v>
      </c>
      <c r="Q341" s="59">
        <v>2057.2280688299998</v>
      </c>
      <c r="R341" s="59">
        <v>2036.71303066</v>
      </c>
      <c r="S341" s="59">
        <v>1965.5154960899999</v>
      </c>
      <c r="T341" s="59">
        <v>1955.7334960000001</v>
      </c>
      <c r="U341" s="59">
        <v>2003.58342558</v>
      </c>
      <c r="V341" s="59">
        <v>2021.37825662</v>
      </c>
      <c r="W341" s="59">
        <v>2026.5792149399999</v>
      </c>
      <c r="X341" s="59">
        <v>2062.8873276899999</v>
      </c>
      <c r="Y341" s="59">
        <v>2041.64040052</v>
      </c>
    </row>
    <row r="342" spans="1:25" s="60" customFormat="1" ht="15.75" x14ac:dyDescent="0.3">
      <c r="A342" s="58" t="s">
        <v>135</v>
      </c>
      <c r="B342" s="59">
        <v>1925.5599001999999</v>
      </c>
      <c r="C342" s="59">
        <v>1971.4106144299999</v>
      </c>
      <c r="D342" s="59">
        <v>1976.2158326799999</v>
      </c>
      <c r="E342" s="59">
        <v>1965.35166314</v>
      </c>
      <c r="F342" s="59">
        <v>1979.86699086</v>
      </c>
      <c r="G342" s="59">
        <v>1958.8087812599999</v>
      </c>
      <c r="H342" s="59">
        <v>1930.3113420100001</v>
      </c>
      <c r="I342" s="59">
        <v>1926.6542874199999</v>
      </c>
      <c r="J342" s="59">
        <v>1923.15930082</v>
      </c>
      <c r="K342" s="59">
        <v>1930.9471885999999</v>
      </c>
      <c r="L342" s="59">
        <v>1935.2993631300001</v>
      </c>
      <c r="M342" s="59">
        <v>1932.8024813899999</v>
      </c>
      <c r="N342" s="59">
        <v>1928.6202400299999</v>
      </c>
      <c r="O342" s="59">
        <v>1920.9307057399999</v>
      </c>
      <c r="P342" s="59">
        <v>1916.48463853</v>
      </c>
      <c r="Q342" s="59">
        <v>1911.64904989</v>
      </c>
      <c r="R342" s="59">
        <v>1904.0321774899999</v>
      </c>
      <c r="S342" s="59">
        <v>1927.0450290700001</v>
      </c>
      <c r="T342" s="59">
        <v>1921.81213314</v>
      </c>
      <c r="U342" s="59">
        <v>1929.7335002</v>
      </c>
      <c r="V342" s="59">
        <v>1927.0957963599999</v>
      </c>
      <c r="W342" s="59">
        <v>1918.71429539</v>
      </c>
      <c r="X342" s="59">
        <v>1906.47417367</v>
      </c>
      <c r="Y342" s="59">
        <v>1918.24338459</v>
      </c>
    </row>
    <row r="343" spans="1:25" s="60" customFormat="1" ht="15.75" x14ac:dyDescent="0.3">
      <c r="A343" s="58" t="s">
        <v>136</v>
      </c>
      <c r="B343" s="59">
        <v>2075.4283377800002</v>
      </c>
      <c r="C343" s="59">
        <v>2098.25628134</v>
      </c>
      <c r="D343" s="59">
        <v>2094.6842016000001</v>
      </c>
      <c r="E343" s="59">
        <v>2086.5041320199998</v>
      </c>
      <c r="F343" s="59">
        <v>2085.5860077500001</v>
      </c>
      <c r="G343" s="59">
        <v>2057.78366112</v>
      </c>
      <c r="H343" s="59">
        <v>1998.17522562</v>
      </c>
      <c r="I343" s="59">
        <v>1929.60671211</v>
      </c>
      <c r="J343" s="59">
        <v>1865.3217058999999</v>
      </c>
      <c r="K343" s="59">
        <v>1863.87962023</v>
      </c>
      <c r="L343" s="59">
        <v>1879.5845414299999</v>
      </c>
      <c r="M343" s="59">
        <v>1891.2985443099999</v>
      </c>
      <c r="N343" s="59">
        <v>1928.8627825199999</v>
      </c>
      <c r="O343" s="59">
        <v>1950.3333023499999</v>
      </c>
      <c r="P343" s="59">
        <v>1967.3523044399999</v>
      </c>
      <c r="Q343" s="59">
        <v>1975.7174802699999</v>
      </c>
      <c r="R343" s="59">
        <v>1953.3136915299999</v>
      </c>
      <c r="S343" s="59">
        <v>1913.0192716899999</v>
      </c>
      <c r="T343" s="59">
        <v>1932.88881509</v>
      </c>
      <c r="U343" s="59">
        <v>1931.6403176900001</v>
      </c>
      <c r="V343" s="59">
        <v>1940.3617660800001</v>
      </c>
      <c r="W343" s="59">
        <v>1980.84511262</v>
      </c>
      <c r="X343" s="59">
        <v>1993.3494885600001</v>
      </c>
      <c r="Y343" s="59">
        <v>2009.88294866</v>
      </c>
    </row>
    <row r="344" spans="1:25" s="60" customFormat="1" ht="15.75" x14ac:dyDescent="0.3">
      <c r="A344" s="58" t="s">
        <v>137</v>
      </c>
      <c r="B344" s="59">
        <v>1947.3523668800001</v>
      </c>
      <c r="C344" s="59">
        <v>1975.86877482</v>
      </c>
      <c r="D344" s="59">
        <v>1976.3112065600001</v>
      </c>
      <c r="E344" s="59">
        <v>1958.7534074099999</v>
      </c>
      <c r="F344" s="59">
        <v>1951.39112823</v>
      </c>
      <c r="G344" s="59">
        <v>1947.2978983</v>
      </c>
      <c r="H344" s="59">
        <v>1915.9495888700001</v>
      </c>
      <c r="I344" s="59">
        <v>1848.16955558</v>
      </c>
      <c r="J344" s="59">
        <v>1791.46194421</v>
      </c>
      <c r="K344" s="59">
        <v>1766.8497095499999</v>
      </c>
      <c r="L344" s="59">
        <v>1763.5571644899999</v>
      </c>
      <c r="M344" s="59">
        <v>1795.50716287</v>
      </c>
      <c r="N344" s="59">
        <v>1828.5106760799999</v>
      </c>
      <c r="O344" s="59">
        <v>1858.4445249600001</v>
      </c>
      <c r="P344" s="59">
        <v>1913.6330720799999</v>
      </c>
      <c r="Q344" s="59">
        <v>1924.0596057600001</v>
      </c>
      <c r="R344" s="59">
        <v>1901.16387513</v>
      </c>
      <c r="S344" s="59">
        <v>1849.17332708</v>
      </c>
      <c r="T344" s="59">
        <v>1791.8396820099999</v>
      </c>
      <c r="U344" s="59">
        <v>1813.2706228299999</v>
      </c>
      <c r="V344" s="59">
        <v>1825.7700951100001</v>
      </c>
      <c r="W344" s="59">
        <v>1856.4577822900001</v>
      </c>
      <c r="X344" s="59">
        <v>1884.1962138199999</v>
      </c>
      <c r="Y344" s="59">
        <v>1904.7333355599999</v>
      </c>
    </row>
    <row r="345" spans="1:25" s="60" customFormat="1" ht="15.75" x14ac:dyDescent="0.3">
      <c r="A345" s="58" t="s">
        <v>138</v>
      </c>
      <c r="B345" s="59">
        <v>1941.5889346599999</v>
      </c>
      <c r="C345" s="59">
        <v>1982.61996583</v>
      </c>
      <c r="D345" s="59">
        <v>1978.09570424</v>
      </c>
      <c r="E345" s="59">
        <v>1962.74484338</v>
      </c>
      <c r="F345" s="59">
        <v>1984.45033915</v>
      </c>
      <c r="G345" s="59">
        <v>1917.0459431500001</v>
      </c>
      <c r="H345" s="59">
        <v>1883.7700012</v>
      </c>
      <c r="I345" s="59">
        <v>1848.95247503</v>
      </c>
      <c r="J345" s="59">
        <v>1828.9852765799999</v>
      </c>
      <c r="K345" s="59">
        <v>1840.88941224</v>
      </c>
      <c r="L345" s="59">
        <v>1846.5231523800001</v>
      </c>
      <c r="M345" s="59">
        <v>1867.16045192</v>
      </c>
      <c r="N345" s="59">
        <v>1879.4889630499999</v>
      </c>
      <c r="O345" s="59">
        <v>1884.3736945599999</v>
      </c>
      <c r="P345" s="59">
        <v>1880.5853431</v>
      </c>
      <c r="Q345" s="59">
        <v>1878.52790418</v>
      </c>
      <c r="R345" s="59">
        <v>1900.5749289799999</v>
      </c>
      <c r="S345" s="59">
        <v>1840.17050245</v>
      </c>
      <c r="T345" s="59">
        <v>1849.01107069</v>
      </c>
      <c r="U345" s="59">
        <v>1854.4890515299999</v>
      </c>
      <c r="V345" s="59">
        <v>1849.8559166499999</v>
      </c>
      <c r="W345" s="59">
        <v>1838.05415358</v>
      </c>
      <c r="X345" s="59">
        <v>1887.4366948699999</v>
      </c>
      <c r="Y345" s="59">
        <v>1906.2636745899999</v>
      </c>
    </row>
    <row r="346" spans="1:25" s="60" customFormat="1" ht="15.75" x14ac:dyDescent="0.3">
      <c r="A346" s="58" t="s">
        <v>139</v>
      </c>
      <c r="B346" s="59">
        <v>1911.90915608</v>
      </c>
      <c r="C346" s="59">
        <v>1945.68509092</v>
      </c>
      <c r="D346" s="59">
        <v>1942.2818073799999</v>
      </c>
      <c r="E346" s="59">
        <v>1939.67849295</v>
      </c>
      <c r="F346" s="59">
        <v>1942.84551334</v>
      </c>
      <c r="G346" s="59">
        <v>1954.5238509399999</v>
      </c>
      <c r="H346" s="59">
        <v>1906.9820182399999</v>
      </c>
      <c r="I346" s="59">
        <v>1879.27779093</v>
      </c>
      <c r="J346" s="59">
        <v>1827.57593819</v>
      </c>
      <c r="K346" s="59">
        <v>1826.7489733499999</v>
      </c>
      <c r="L346" s="59">
        <v>1822.572754</v>
      </c>
      <c r="M346" s="59">
        <v>1854.9606894399999</v>
      </c>
      <c r="N346" s="59">
        <v>1873.90959748</v>
      </c>
      <c r="O346" s="59">
        <v>1878.9227186400001</v>
      </c>
      <c r="P346" s="59">
        <v>1894.1939868499999</v>
      </c>
      <c r="Q346" s="59">
        <v>1900.0311975100001</v>
      </c>
      <c r="R346" s="59">
        <v>1911.8763873999999</v>
      </c>
      <c r="S346" s="59">
        <v>1856.24544597</v>
      </c>
      <c r="T346" s="59">
        <v>1811.2291139199999</v>
      </c>
      <c r="U346" s="59">
        <v>1839.4944716699999</v>
      </c>
      <c r="V346" s="59">
        <v>1843.6511971699999</v>
      </c>
      <c r="W346" s="59">
        <v>1835.1788012899999</v>
      </c>
      <c r="X346" s="59">
        <v>1893.26727925</v>
      </c>
      <c r="Y346" s="59">
        <v>1911.78896259</v>
      </c>
    </row>
    <row r="347" spans="1:25" s="60" customFormat="1" ht="15.75" x14ac:dyDescent="0.3">
      <c r="A347" s="58" t="s">
        <v>140</v>
      </c>
      <c r="B347" s="59">
        <v>1849.2147019399999</v>
      </c>
      <c r="C347" s="59">
        <v>1890.42727679</v>
      </c>
      <c r="D347" s="59">
        <v>1908.7199662200001</v>
      </c>
      <c r="E347" s="59">
        <v>1928.6936064899999</v>
      </c>
      <c r="F347" s="59">
        <v>1919.10396294</v>
      </c>
      <c r="G347" s="59">
        <v>1911.01579653</v>
      </c>
      <c r="H347" s="59">
        <v>1844.1949627199999</v>
      </c>
      <c r="I347" s="59">
        <v>1838.0378461299999</v>
      </c>
      <c r="J347" s="59">
        <v>1826.0254797699999</v>
      </c>
      <c r="K347" s="59">
        <v>1842.55028223</v>
      </c>
      <c r="L347" s="59">
        <v>1874.31234997</v>
      </c>
      <c r="M347" s="59">
        <v>1906.9198046199999</v>
      </c>
      <c r="N347" s="59">
        <v>1919.3693024699999</v>
      </c>
      <c r="O347" s="59">
        <v>1922.8538783500001</v>
      </c>
      <c r="P347" s="59">
        <v>1924.9118815500001</v>
      </c>
      <c r="Q347" s="59">
        <v>1923.34689346</v>
      </c>
      <c r="R347" s="59">
        <v>1917.81556641</v>
      </c>
      <c r="S347" s="59">
        <v>1920.0999301100001</v>
      </c>
      <c r="T347" s="59">
        <v>1910.1106108500001</v>
      </c>
      <c r="U347" s="59">
        <v>1908.1936559000001</v>
      </c>
      <c r="V347" s="59">
        <v>1876.43039645</v>
      </c>
      <c r="W347" s="59">
        <v>1846.8330983399999</v>
      </c>
      <c r="X347" s="59">
        <v>1834.65928884</v>
      </c>
      <c r="Y347" s="59">
        <v>1828.3747795199999</v>
      </c>
    </row>
    <row r="348" spans="1:25" s="60" customFormat="1" ht="15.75" x14ac:dyDescent="0.3">
      <c r="A348" s="58" t="s">
        <v>141</v>
      </c>
      <c r="B348" s="59">
        <v>1741.7415915199999</v>
      </c>
      <c r="C348" s="59">
        <v>1670.87232681</v>
      </c>
      <c r="D348" s="59">
        <v>1703.6229869399999</v>
      </c>
      <c r="E348" s="59">
        <v>1715.29736819</v>
      </c>
      <c r="F348" s="59">
        <v>1715.32677141</v>
      </c>
      <c r="G348" s="59">
        <v>1675.50523314</v>
      </c>
      <c r="H348" s="59">
        <v>1651.26332379</v>
      </c>
      <c r="I348" s="59">
        <v>1698.0386410999999</v>
      </c>
      <c r="J348" s="59">
        <v>1679.7804103399999</v>
      </c>
      <c r="K348" s="59">
        <v>1684.9004655599999</v>
      </c>
      <c r="L348" s="59">
        <v>1730.6379164800001</v>
      </c>
      <c r="M348" s="59">
        <v>1765.2385220900001</v>
      </c>
      <c r="N348" s="59">
        <v>1808.4406632</v>
      </c>
      <c r="O348" s="59">
        <v>1807.3799700299999</v>
      </c>
      <c r="P348" s="59">
        <v>1804.84160987</v>
      </c>
      <c r="Q348" s="59">
        <v>1802.5473992699999</v>
      </c>
      <c r="R348" s="59">
        <v>1800.40392232</v>
      </c>
      <c r="S348" s="59">
        <v>1804.39894428</v>
      </c>
      <c r="T348" s="59">
        <v>1768.5125245699999</v>
      </c>
      <c r="U348" s="59">
        <v>1747.80849177</v>
      </c>
      <c r="V348" s="59">
        <v>1741.0351163999999</v>
      </c>
      <c r="W348" s="59">
        <v>1721.4492644100001</v>
      </c>
      <c r="X348" s="59">
        <v>1710.86210815</v>
      </c>
      <c r="Y348" s="59">
        <v>1701.7086930400001</v>
      </c>
    </row>
    <row r="349" spans="1:25" s="60" customFormat="1" ht="15.75" x14ac:dyDescent="0.3">
      <c r="A349" s="58" t="s">
        <v>142</v>
      </c>
      <c r="B349" s="59">
        <v>1745.8363641799999</v>
      </c>
      <c r="C349" s="59">
        <v>1770.3011449000001</v>
      </c>
      <c r="D349" s="59">
        <v>1760.42644567</v>
      </c>
      <c r="E349" s="59">
        <v>1795.9812586599999</v>
      </c>
      <c r="F349" s="59">
        <v>1776.7416440100001</v>
      </c>
      <c r="G349" s="59">
        <v>1750.9216210499999</v>
      </c>
      <c r="H349" s="59">
        <v>1806.7766615</v>
      </c>
      <c r="I349" s="59">
        <v>1798.5417984799999</v>
      </c>
      <c r="J349" s="59">
        <v>1785.4324873200001</v>
      </c>
      <c r="K349" s="59">
        <v>1777.1553749899999</v>
      </c>
      <c r="L349" s="59">
        <v>1789.0709153299999</v>
      </c>
      <c r="M349" s="59">
        <v>1791.0283195300001</v>
      </c>
      <c r="N349" s="59">
        <v>1793.89559635</v>
      </c>
      <c r="O349" s="59">
        <v>1761.92800715</v>
      </c>
      <c r="P349" s="59">
        <v>1770.25819884</v>
      </c>
      <c r="Q349" s="59">
        <v>1764.1889767800001</v>
      </c>
      <c r="R349" s="59">
        <v>1727.6906872299999</v>
      </c>
      <c r="S349" s="59">
        <v>1761.76269712</v>
      </c>
      <c r="T349" s="59">
        <v>1757.9794544700001</v>
      </c>
      <c r="U349" s="59">
        <v>1756.5158668199999</v>
      </c>
      <c r="V349" s="59">
        <v>1759.42906939</v>
      </c>
      <c r="W349" s="59">
        <v>1760.3007752000001</v>
      </c>
      <c r="X349" s="59">
        <v>1746.7820648899999</v>
      </c>
      <c r="Y349" s="59">
        <v>1747.3798645499999</v>
      </c>
    </row>
    <row r="350" spans="1:25" s="60" customFormat="1" ht="15.75" x14ac:dyDescent="0.3">
      <c r="A350" s="58" t="s">
        <v>143</v>
      </c>
      <c r="B350" s="59">
        <v>1952.74689904</v>
      </c>
      <c r="C350" s="59">
        <v>1990.9590669300001</v>
      </c>
      <c r="D350" s="59">
        <v>2006.5489372100001</v>
      </c>
      <c r="E350" s="59">
        <v>2011.7729516899999</v>
      </c>
      <c r="F350" s="59">
        <v>2003.4396432999999</v>
      </c>
      <c r="G350" s="59">
        <v>1987.67985073</v>
      </c>
      <c r="H350" s="59">
        <v>1936.11133662</v>
      </c>
      <c r="I350" s="59">
        <v>1867.8631072799999</v>
      </c>
      <c r="J350" s="59">
        <v>1834.0361803200001</v>
      </c>
      <c r="K350" s="59">
        <v>1787.3775102100001</v>
      </c>
      <c r="L350" s="59">
        <v>1787.84603621</v>
      </c>
      <c r="M350" s="59">
        <v>1813.84787916</v>
      </c>
      <c r="N350" s="59">
        <v>1849.1928071699999</v>
      </c>
      <c r="O350" s="59">
        <v>1878.83816288</v>
      </c>
      <c r="P350" s="59">
        <v>1896.57605663</v>
      </c>
      <c r="Q350" s="59">
        <v>1904.59301925</v>
      </c>
      <c r="R350" s="59">
        <v>1885.4484822100001</v>
      </c>
      <c r="S350" s="59">
        <v>1840.3843940199999</v>
      </c>
      <c r="T350" s="59">
        <v>1816.3913510699999</v>
      </c>
      <c r="U350" s="59">
        <v>1835.8666905800001</v>
      </c>
      <c r="V350" s="59">
        <v>1856.13554505</v>
      </c>
      <c r="W350" s="59">
        <v>1885.1366665099999</v>
      </c>
      <c r="X350" s="59">
        <v>1922.96252493</v>
      </c>
      <c r="Y350" s="59">
        <v>1962.26342482</v>
      </c>
    </row>
    <row r="351" spans="1:25" s="60" customFormat="1" ht="15.75" x14ac:dyDescent="0.3">
      <c r="A351" s="58" t="s">
        <v>144</v>
      </c>
      <c r="B351" s="59">
        <v>1862.93656173</v>
      </c>
      <c r="C351" s="59">
        <v>1941.9129915799999</v>
      </c>
      <c r="D351" s="59">
        <v>1941.03551973</v>
      </c>
      <c r="E351" s="59">
        <v>1907.3973672299999</v>
      </c>
      <c r="F351" s="59">
        <v>1946.8395774000001</v>
      </c>
      <c r="G351" s="59">
        <v>1953.2092523399999</v>
      </c>
      <c r="H351" s="59">
        <v>1945.7051500699999</v>
      </c>
      <c r="I351" s="59">
        <v>1951.42364109</v>
      </c>
      <c r="J351" s="59">
        <v>1943.07368142</v>
      </c>
      <c r="K351" s="59">
        <v>1873.2646072499999</v>
      </c>
      <c r="L351" s="59">
        <v>1835.7516978900001</v>
      </c>
      <c r="M351" s="59">
        <v>1834.24945684</v>
      </c>
      <c r="N351" s="59">
        <v>1849.11972044</v>
      </c>
      <c r="O351" s="59">
        <v>1884.11810438</v>
      </c>
      <c r="P351" s="59">
        <v>1904.0440052399999</v>
      </c>
      <c r="Q351" s="59">
        <v>1916.8220536399999</v>
      </c>
      <c r="R351" s="59">
        <v>1919.0644514099999</v>
      </c>
      <c r="S351" s="59">
        <v>1876.3172486799999</v>
      </c>
      <c r="T351" s="59">
        <v>1846.2960602599999</v>
      </c>
      <c r="U351" s="59">
        <v>1816.87429247</v>
      </c>
      <c r="V351" s="59">
        <v>1841.59446555</v>
      </c>
      <c r="W351" s="59">
        <v>1856.8177665799999</v>
      </c>
      <c r="X351" s="59">
        <v>1901.80480117</v>
      </c>
      <c r="Y351" s="59">
        <v>1899.9213582</v>
      </c>
    </row>
    <row r="352" spans="1:25" s="60" customFormat="1" ht="15.75" x14ac:dyDescent="0.3">
      <c r="A352" s="58" t="s">
        <v>145</v>
      </c>
      <c r="B352" s="59">
        <v>2007.92359431</v>
      </c>
      <c r="C352" s="59">
        <v>2043.975199</v>
      </c>
      <c r="D352" s="59">
        <v>2050.78566413</v>
      </c>
      <c r="E352" s="59">
        <v>2052.01867928</v>
      </c>
      <c r="F352" s="59">
        <v>2021.55599598</v>
      </c>
      <c r="G352" s="59">
        <v>1976.91749149</v>
      </c>
      <c r="H352" s="59">
        <v>1920.1666305199999</v>
      </c>
      <c r="I352" s="59">
        <v>1922.94815092</v>
      </c>
      <c r="J352" s="59">
        <v>1875.9351531899999</v>
      </c>
      <c r="K352" s="59">
        <v>1849.75574858</v>
      </c>
      <c r="L352" s="59">
        <v>1865.0353763400001</v>
      </c>
      <c r="M352" s="59">
        <v>1884.6775079500001</v>
      </c>
      <c r="N352" s="59">
        <v>1936.92468777</v>
      </c>
      <c r="O352" s="59">
        <v>1980.00783142</v>
      </c>
      <c r="P352" s="59">
        <v>2016.66806662</v>
      </c>
      <c r="Q352" s="59">
        <v>2030.9580962499999</v>
      </c>
      <c r="R352" s="59">
        <v>2019.1341852099999</v>
      </c>
      <c r="S352" s="59">
        <v>1967.6460964600001</v>
      </c>
      <c r="T352" s="59">
        <v>1926.5683776399999</v>
      </c>
      <c r="U352" s="59">
        <v>1968.44742563</v>
      </c>
      <c r="V352" s="59">
        <v>1980.6755659400001</v>
      </c>
      <c r="W352" s="59">
        <v>2003.43057643</v>
      </c>
      <c r="X352" s="59">
        <v>2040.67687561</v>
      </c>
      <c r="Y352" s="59">
        <v>1962.99712378</v>
      </c>
    </row>
    <row r="353" spans="1:25" s="60" customFormat="1" ht="15.75" x14ac:dyDescent="0.3">
      <c r="A353" s="58" t="s">
        <v>146</v>
      </c>
      <c r="B353" s="59">
        <v>2075.95326909</v>
      </c>
      <c r="C353" s="59">
        <v>2123.2691757900002</v>
      </c>
      <c r="D353" s="59">
        <v>2117.2008808299997</v>
      </c>
      <c r="E353" s="59">
        <v>2204.6846579500002</v>
      </c>
      <c r="F353" s="59">
        <v>2033.67550037</v>
      </c>
      <c r="G353" s="59">
        <v>2157.3077492399998</v>
      </c>
      <c r="H353" s="59">
        <v>2068.96131483</v>
      </c>
      <c r="I353" s="59">
        <v>2027.36427183</v>
      </c>
      <c r="J353" s="59">
        <v>2003.0394668599999</v>
      </c>
      <c r="K353" s="59">
        <v>1982.46510042</v>
      </c>
      <c r="L353" s="59">
        <v>1981.67339872</v>
      </c>
      <c r="M353" s="59">
        <v>2053.25330351</v>
      </c>
      <c r="N353" s="59">
        <v>2030.88573537</v>
      </c>
      <c r="O353" s="59">
        <v>2064.3208203300001</v>
      </c>
      <c r="P353" s="59">
        <v>2085.2534342899999</v>
      </c>
      <c r="Q353" s="59">
        <v>2093.3075633999997</v>
      </c>
      <c r="R353" s="59">
        <v>2069.0200774599998</v>
      </c>
      <c r="S353" s="59">
        <v>2029.9894228200001</v>
      </c>
      <c r="T353" s="59">
        <v>2016.93001112</v>
      </c>
      <c r="U353" s="59">
        <v>2014.6053295699999</v>
      </c>
      <c r="V353" s="59">
        <v>2030.61454761</v>
      </c>
      <c r="W353" s="59">
        <v>2050.4655406100001</v>
      </c>
      <c r="X353" s="59">
        <v>2075.3592784100001</v>
      </c>
      <c r="Y353" s="59">
        <v>2097.63162225</v>
      </c>
    </row>
    <row r="354" spans="1:25" s="60" customFormat="1" ht="15.75" x14ac:dyDescent="0.3">
      <c r="A354" s="58" t="s">
        <v>147</v>
      </c>
      <c r="B354" s="59">
        <v>2027.36897561</v>
      </c>
      <c r="C354" s="59">
        <v>2042.78416227</v>
      </c>
      <c r="D354" s="59">
        <v>2072.88080894</v>
      </c>
      <c r="E354" s="59">
        <v>2054.4682383700001</v>
      </c>
      <c r="F354" s="59">
        <v>2034.2112109100001</v>
      </c>
      <c r="G354" s="59">
        <v>1962.5553255699999</v>
      </c>
      <c r="H354" s="59">
        <v>1883.62336222</v>
      </c>
      <c r="I354" s="59">
        <v>1865.1650866800001</v>
      </c>
      <c r="J354" s="59">
        <v>1841.9070638000001</v>
      </c>
      <c r="K354" s="59">
        <v>1841.43723206</v>
      </c>
      <c r="L354" s="59">
        <v>1847.8470833900001</v>
      </c>
      <c r="M354" s="59">
        <v>1898.2446344099999</v>
      </c>
      <c r="N354" s="59">
        <v>1923.78129468</v>
      </c>
      <c r="O354" s="59">
        <v>1942.9402696100001</v>
      </c>
      <c r="P354" s="59">
        <v>1959.4032384100001</v>
      </c>
      <c r="Q354" s="59">
        <v>1943.02152333</v>
      </c>
      <c r="R354" s="59">
        <v>1930.8475004300001</v>
      </c>
      <c r="S354" s="59">
        <v>1886.8733249499999</v>
      </c>
      <c r="T354" s="59">
        <v>1834.6970337099999</v>
      </c>
      <c r="U354" s="59">
        <v>1849.1269262000001</v>
      </c>
      <c r="V354" s="59">
        <v>1844.7075895</v>
      </c>
      <c r="W354" s="59">
        <v>1841.67150885</v>
      </c>
      <c r="X354" s="59">
        <v>1907.27954983</v>
      </c>
      <c r="Y354" s="59">
        <v>1943.15123578</v>
      </c>
    </row>
    <row r="355" spans="1:25" s="60" customFormat="1" ht="15.75" x14ac:dyDescent="0.3">
      <c r="A355" s="58" t="s">
        <v>148</v>
      </c>
      <c r="B355" s="59">
        <v>2005.1606919799999</v>
      </c>
      <c r="C355" s="59">
        <v>2041.5475176099999</v>
      </c>
      <c r="D355" s="59">
        <v>2057.4683938600001</v>
      </c>
      <c r="E355" s="59">
        <v>2053.44758069</v>
      </c>
      <c r="F355" s="59">
        <v>2040.9958021899999</v>
      </c>
      <c r="G355" s="59">
        <v>1990.7800743999999</v>
      </c>
      <c r="H355" s="59">
        <v>1888.9780482900001</v>
      </c>
      <c r="I355" s="59">
        <v>1854.92342192</v>
      </c>
      <c r="J355" s="59">
        <v>1841.5327307800001</v>
      </c>
      <c r="K355" s="59">
        <v>1846.3061970599999</v>
      </c>
      <c r="L355" s="59">
        <v>1864.2752932199999</v>
      </c>
      <c r="M355" s="59">
        <v>1887.7045969799999</v>
      </c>
      <c r="N355" s="59">
        <v>1956.40137708</v>
      </c>
      <c r="O355" s="59">
        <v>1978.5861495899999</v>
      </c>
      <c r="P355" s="59">
        <v>1989.27678042</v>
      </c>
      <c r="Q355" s="59">
        <v>2003.3884481099999</v>
      </c>
      <c r="R355" s="59">
        <v>1976.53500773</v>
      </c>
      <c r="S355" s="59">
        <v>1933.8703151699999</v>
      </c>
      <c r="T355" s="59">
        <v>1879.15598161</v>
      </c>
      <c r="U355" s="59">
        <v>1883.2393517099999</v>
      </c>
      <c r="V355" s="59">
        <v>1900.0984202899999</v>
      </c>
      <c r="W355" s="59">
        <v>1934.5877566899999</v>
      </c>
      <c r="X355" s="59">
        <v>1988.66620949</v>
      </c>
      <c r="Y355" s="59">
        <v>2006.2884270899999</v>
      </c>
    </row>
    <row r="356" spans="1:25" s="60" customFormat="1" ht="15.75" x14ac:dyDescent="0.3">
      <c r="A356" s="58" t="s">
        <v>149</v>
      </c>
      <c r="B356" s="59">
        <v>2148.9872855599997</v>
      </c>
      <c r="C356" s="59">
        <v>2191.13178965</v>
      </c>
      <c r="D356" s="59">
        <v>2205.7966404500003</v>
      </c>
      <c r="E356" s="59">
        <v>2201.9200175699998</v>
      </c>
      <c r="F356" s="59">
        <v>2166.6907874600001</v>
      </c>
      <c r="G356" s="59">
        <v>2117.73908003</v>
      </c>
      <c r="H356" s="59">
        <v>2038.4429608999999</v>
      </c>
      <c r="I356" s="59">
        <v>2012.50273883</v>
      </c>
      <c r="J356" s="59">
        <v>1978.3820287000001</v>
      </c>
      <c r="K356" s="59">
        <v>1969.73759896</v>
      </c>
      <c r="L356" s="59">
        <v>1967.83346362</v>
      </c>
      <c r="M356" s="59">
        <v>1972.5551323699999</v>
      </c>
      <c r="N356" s="59">
        <v>2012.68858512</v>
      </c>
      <c r="O356" s="59">
        <v>2032.3372896999999</v>
      </c>
      <c r="P356" s="59">
        <v>2058.50438519</v>
      </c>
      <c r="Q356" s="59">
        <v>2041.3440055799999</v>
      </c>
      <c r="R356" s="59">
        <v>2026.46568325</v>
      </c>
      <c r="S356" s="59">
        <v>1980.28824027</v>
      </c>
      <c r="T356" s="59">
        <v>1949.4597986700001</v>
      </c>
      <c r="U356" s="59">
        <v>1969.1829833699999</v>
      </c>
      <c r="V356" s="59">
        <v>1998.67997107</v>
      </c>
      <c r="W356" s="59">
        <v>2042.86034404</v>
      </c>
      <c r="X356" s="59">
        <v>2069.9458735399999</v>
      </c>
      <c r="Y356" s="59">
        <v>2084.7719993599999</v>
      </c>
    </row>
    <row r="357" spans="1:25" s="60" customFormat="1" ht="15.75" x14ac:dyDescent="0.3">
      <c r="A357" s="58" t="s">
        <v>150</v>
      </c>
      <c r="B357" s="59">
        <v>2002.9390833</v>
      </c>
      <c r="C357" s="59">
        <v>2055.6027194899998</v>
      </c>
      <c r="D357" s="59">
        <v>2063.2975396399997</v>
      </c>
      <c r="E357" s="59">
        <v>2072.9229162399997</v>
      </c>
      <c r="F357" s="59">
        <v>2048.4882024199997</v>
      </c>
      <c r="G357" s="59">
        <v>2034.6206634299999</v>
      </c>
      <c r="H357" s="59">
        <v>2032.6759175</v>
      </c>
      <c r="I357" s="59">
        <v>2034.97554496</v>
      </c>
      <c r="J357" s="59">
        <v>2041.6261460599999</v>
      </c>
      <c r="K357" s="59">
        <v>1937.3905044200001</v>
      </c>
      <c r="L357" s="59">
        <v>1921.5414764899999</v>
      </c>
      <c r="M357" s="59">
        <v>1943.1482062499999</v>
      </c>
      <c r="N357" s="59">
        <v>1974.09279197</v>
      </c>
      <c r="O357" s="59">
        <v>1989.9198955899999</v>
      </c>
      <c r="P357" s="59">
        <v>1997.29930648</v>
      </c>
      <c r="Q357" s="59">
        <v>1997.3252954100001</v>
      </c>
      <c r="R357" s="59">
        <v>2005.52779018</v>
      </c>
      <c r="S357" s="59">
        <v>2004.10682585</v>
      </c>
      <c r="T357" s="59">
        <v>1969.63138207</v>
      </c>
      <c r="U357" s="59">
        <v>1964.96983789</v>
      </c>
      <c r="V357" s="59">
        <v>1956.2715044500001</v>
      </c>
      <c r="W357" s="59">
        <v>1991.90353162</v>
      </c>
      <c r="X357" s="59">
        <v>1999.2061892300001</v>
      </c>
      <c r="Y357" s="59">
        <v>2041.09968901</v>
      </c>
    </row>
    <row r="358" spans="1:25" s="60" customFormat="1" ht="15.75" x14ac:dyDescent="0.3">
      <c r="A358" s="58" t="s">
        <v>151</v>
      </c>
      <c r="B358" s="59">
        <v>2098.1593132200001</v>
      </c>
      <c r="C358" s="59">
        <v>2127.00287493</v>
      </c>
      <c r="D358" s="59">
        <v>2128.5577866200001</v>
      </c>
      <c r="E358" s="59">
        <v>2125.3723915400001</v>
      </c>
      <c r="F358" s="59">
        <v>2135.52660913</v>
      </c>
      <c r="G358" s="59">
        <v>2125.3818695700002</v>
      </c>
      <c r="H358" s="59">
        <v>2113.6038108299999</v>
      </c>
      <c r="I358" s="59">
        <v>2132.0827560099997</v>
      </c>
      <c r="J358" s="59">
        <v>2068.0000222199997</v>
      </c>
      <c r="K358" s="59">
        <v>2037.9593665099999</v>
      </c>
      <c r="L358" s="59">
        <v>2011.32764219</v>
      </c>
      <c r="M358" s="59">
        <v>2011.0972118</v>
      </c>
      <c r="N358" s="59">
        <v>2032.6195113700001</v>
      </c>
      <c r="O358" s="59">
        <v>1987.10318708</v>
      </c>
      <c r="P358" s="59">
        <v>2108.97348569</v>
      </c>
      <c r="Q358" s="59">
        <v>2122.9768756499998</v>
      </c>
      <c r="R358" s="59">
        <v>2126.2075082399997</v>
      </c>
      <c r="S358" s="59">
        <v>2102.20331824</v>
      </c>
      <c r="T358" s="59">
        <v>2048.8756516599997</v>
      </c>
      <c r="U358" s="59">
        <v>1999.7601657600001</v>
      </c>
      <c r="V358" s="59">
        <v>1935.75220212</v>
      </c>
      <c r="W358" s="59">
        <v>2029.6795487699999</v>
      </c>
      <c r="X358" s="59">
        <v>2063.1087035700002</v>
      </c>
      <c r="Y358" s="59">
        <v>2079.1005067599999</v>
      </c>
    </row>
    <row r="359" spans="1:25" s="60" customFormat="1" ht="15.75" x14ac:dyDescent="0.3">
      <c r="A359" s="58" t="s">
        <v>152</v>
      </c>
      <c r="B359" s="59">
        <v>2134.6351264300001</v>
      </c>
      <c r="C359" s="59">
        <v>2112.5005940199999</v>
      </c>
      <c r="D359" s="59">
        <v>2120.4667378499998</v>
      </c>
      <c r="E359" s="59">
        <v>2128.7474056599999</v>
      </c>
      <c r="F359" s="59">
        <v>2099.8562987800001</v>
      </c>
      <c r="G359" s="59">
        <v>2088.43532891</v>
      </c>
      <c r="H359" s="59">
        <v>2053.0739075399997</v>
      </c>
      <c r="I359" s="59">
        <v>1996.4464982</v>
      </c>
      <c r="J359" s="59">
        <v>1953.6398913</v>
      </c>
      <c r="K359" s="59">
        <v>1916.5900597</v>
      </c>
      <c r="L359" s="59">
        <v>1893.77306535</v>
      </c>
      <c r="M359" s="59">
        <v>1918.6475770899999</v>
      </c>
      <c r="N359" s="59">
        <v>1934.99199335</v>
      </c>
      <c r="O359" s="59">
        <v>1953.43620915</v>
      </c>
      <c r="P359" s="59">
        <v>1953.36955577</v>
      </c>
      <c r="Q359" s="59">
        <v>1948.2592366900001</v>
      </c>
      <c r="R359" s="59">
        <v>1988.3646759599999</v>
      </c>
      <c r="S359" s="59">
        <v>2006.67643894</v>
      </c>
      <c r="T359" s="59">
        <v>1971.2434997099999</v>
      </c>
      <c r="U359" s="59">
        <v>1937.87834879</v>
      </c>
      <c r="V359" s="59">
        <v>1958.3463148799999</v>
      </c>
      <c r="W359" s="59">
        <v>1973.7113450300001</v>
      </c>
      <c r="X359" s="59">
        <v>2010.8922268199999</v>
      </c>
      <c r="Y359" s="59">
        <v>2052.6727632699999</v>
      </c>
    </row>
    <row r="360" spans="1:25" s="60" customFormat="1" ht="15.75" x14ac:dyDescent="0.3">
      <c r="A360" s="58" t="s">
        <v>153</v>
      </c>
      <c r="B360" s="59">
        <v>2092.9982872599999</v>
      </c>
      <c r="C360" s="59">
        <v>2128.2448770599999</v>
      </c>
      <c r="D360" s="59">
        <v>2137.3119217900003</v>
      </c>
      <c r="E360" s="59">
        <v>2136.4120610099999</v>
      </c>
      <c r="F360" s="59">
        <v>2115.7790844000001</v>
      </c>
      <c r="G360" s="59">
        <v>2033.53911429</v>
      </c>
      <c r="H360" s="59">
        <v>1981.0607080499999</v>
      </c>
      <c r="I360" s="59">
        <v>1944.96061814</v>
      </c>
      <c r="J360" s="59">
        <v>1903.17793609</v>
      </c>
      <c r="K360" s="59">
        <v>1891.0035774400001</v>
      </c>
      <c r="L360" s="59">
        <v>1926.4411440599999</v>
      </c>
      <c r="M360" s="59">
        <v>1968.8517684199999</v>
      </c>
      <c r="N360" s="59">
        <v>1977.3547854599999</v>
      </c>
      <c r="O360" s="59">
        <v>2014.26929827</v>
      </c>
      <c r="P360" s="59">
        <v>2026.46052487</v>
      </c>
      <c r="Q360" s="59">
        <v>2007.39611081</v>
      </c>
      <c r="R360" s="59">
        <v>1969.26539882</v>
      </c>
      <c r="S360" s="59">
        <v>1931.1029464599999</v>
      </c>
      <c r="T360" s="59">
        <v>1903.9211740799999</v>
      </c>
      <c r="U360" s="59">
        <v>1918.41331601</v>
      </c>
      <c r="V360" s="59">
        <v>1916.1319991099999</v>
      </c>
      <c r="W360" s="59">
        <v>1949.81931979</v>
      </c>
      <c r="X360" s="59">
        <v>1980.3624575599999</v>
      </c>
      <c r="Y360" s="59">
        <v>2046.0253865299999</v>
      </c>
    </row>
    <row r="361" spans="1:25" s="60" customFormat="1" ht="15.75" x14ac:dyDescent="0.3">
      <c r="A361" s="58" t="s">
        <v>154</v>
      </c>
      <c r="B361" s="59">
        <v>2096.1348965799998</v>
      </c>
      <c r="C361" s="59">
        <v>2153.3091505900002</v>
      </c>
      <c r="D361" s="59">
        <v>2164.3561504100003</v>
      </c>
      <c r="E361" s="59">
        <v>2158.93170521</v>
      </c>
      <c r="F361" s="59">
        <v>2124.6068402999999</v>
      </c>
      <c r="G361" s="59">
        <v>2046.0738380299999</v>
      </c>
      <c r="H361" s="59">
        <v>1951.94573621</v>
      </c>
      <c r="I361" s="59">
        <v>1926.4261782199999</v>
      </c>
      <c r="J361" s="59">
        <v>1924.6590753400001</v>
      </c>
      <c r="K361" s="59">
        <v>1912.7656348</v>
      </c>
      <c r="L361" s="59">
        <v>1912.3395338400001</v>
      </c>
      <c r="M361" s="59">
        <v>1944.78669111</v>
      </c>
      <c r="N361" s="59">
        <v>1989.20284634</v>
      </c>
      <c r="O361" s="59">
        <v>1968.19879861</v>
      </c>
      <c r="P361" s="59">
        <v>1976.6694456999999</v>
      </c>
      <c r="Q361" s="59">
        <v>1992.1992809200001</v>
      </c>
      <c r="R361" s="59">
        <v>1952.6126816000001</v>
      </c>
      <c r="S361" s="59">
        <v>1923.3072828699999</v>
      </c>
      <c r="T361" s="59">
        <v>1905.4380277999999</v>
      </c>
      <c r="U361" s="59">
        <v>1941.6099020199999</v>
      </c>
      <c r="V361" s="59">
        <v>1950.7814638899999</v>
      </c>
      <c r="W361" s="59">
        <v>1984.8124650899999</v>
      </c>
      <c r="X361" s="59">
        <v>2020.97418287</v>
      </c>
      <c r="Y361" s="59">
        <v>2055.4011387400001</v>
      </c>
    </row>
    <row r="362" spans="1:25" s="60" customFormat="1" ht="15.75" x14ac:dyDescent="0.3">
      <c r="A362" s="58" t="s">
        <v>155</v>
      </c>
      <c r="B362" s="59">
        <v>2098.3713107100002</v>
      </c>
      <c r="C362" s="59">
        <v>2064.8358974800003</v>
      </c>
      <c r="D362" s="59">
        <v>2073.5896916399997</v>
      </c>
      <c r="E362" s="59">
        <v>2078.6392590699998</v>
      </c>
      <c r="F362" s="59">
        <v>2074.8586954299999</v>
      </c>
      <c r="G362" s="59">
        <v>2054.2963056099998</v>
      </c>
      <c r="H362" s="59">
        <v>1991.6422077699999</v>
      </c>
      <c r="I362" s="59">
        <v>1906.5299363899999</v>
      </c>
      <c r="J362" s="59">
        <v>1828.2467089699999</v>
      </c>
      <c r="K362" s="59">
        <v>1813.8890423299999</v>
      </c>
      <c r="L362" s="59">
        <v>1848.1547690800001</v>
      </c>
      <c r="M362" s="59">
        <v>1861.17083602</v>
      </c>
      <c r="N362" s="59">
        <v>1910.40906255</v>
      </c>
      <c r="O362" s="59">
        <v>1919.49847918</v>
      </c>
      <c r="P362" s="59">
        <v>1944.5201078699999</v>
      </c>
      <c r="Q362" s="59">
        <v>1937.12756618</v>
      </c>
      <c r="R362" s="59">
        <v>1931.98364062</v>
      </c>
      <c r="S362" s="59">
        <v>1901.8032606100001</v>
      </c>
      <c r="T362" s="59">
        <v>1849.4454436199999</v>
      </c>
      <c r="U362" s="59">
        <v>1839.77466441</v>
      </c>
      <c r="V362" s="59">
        <v>1855.7147512399999</v>
      </c>
      <c r="W362" s="59">
        <v>1888.1602783799999</v>
      </c>
      <c r="X362" s="59">
        <v>1927.72003993</v>
      </c>
      <c r="Y362" s="59">
        <v>1977.40202095</v>
      </c>
    </row>
    <row r="363" spans="1:25" s="60" customFormat="1" ht="15.75" x14ac:dyDescent="0.3">
      <c r="A363" s="58" t="s">
        <v>156</v>
      </c>
      <c r="B363" s="59">
        <v>1966.43151304</v>
      </c>
      <c r="C363" s="59">
        <v>1965.1894107000001</v>
      </c>
      <c r="D363" s="59">
        <v>1911.5786844100001</v>
      </c>
      <c r="E363" s="59">
        <v>1861.3760585099999</v>
      </c>
      <c r="F363" s="59">
        <v>1875.7763333400001</v>
      </c>
      <c r="G363" s="59">
        <v>1902.4552677199999</v>
      </c>
      <c r="H363" s="59">
        <v>1908.6002273300001</v>
      </c>
      <c r="I363" s="59">
        <v>1880.83861993</v>
      </c>
      <c r="J363" s="59">
        <v>1821.4830739199999</v>
      </c>
      <c r="K363" s="59">
        <v>1813.2588115799999</v>
      </c>
      <c r="L363" s="59">
        <v>1822.8587754299999</v>
      </c>
      <c r="M363" s="59">
        <v>1834.9795075</v>
      </c>
      <c r="N363" s="59">
        <v>1834.0794026900001</v>
      </c>
      <c r="O363" s="59">
        <v>1859.90577749</v>
      </c>
      <c r="P363" s="59">
        <v>1859.3133166</v>
      </c>
      <c r="Q363" s="59">
        <v>1863.88766248</v>
      </c>
      <c r="R363" s="59">
        <v>1847.0568523499999</v>
      </c>
      <c r="S363" s="59">
        <v>1847.06798076</v>
      </c>
      <c r="T363" s="59">
        <v>1797.93305197</v>
      </c>
      <c r="U363" s="59">
        <v>1803.6876017</v>
      </c>
      <c r="V363" s="59">
        <v>1819.45032036</v>
      </c>
      <c r="W363" s="59">
        <v>1811.4055167199999</v>
      </c>
      <c r="X363" s="59">
        <v>1835.96288349</v>
      </c>
      <c r="Y363" s="59">
        <v>1860.8431134299999</v>
      </c>
    </row>
    <row r="364" spans="1:25" s="60" customFormat="1" ht="15.75" x14ac:dyDescent="0.3">
      <c r="A364" s="58" t="s">
        <v>157</v>
      </c>
      <c r="B364" s="59">
        <v>2081.8652064299999</v>
      </c>
      <c r="C364" s="59">
        <v>2088.67181751</v>
      </c>
      <c r="D364" s="59">
        <v>2096.0934257899999</v>
      </c>
      <c r="E364" s="59">
        <v>2095.6352124800001</v>
      </c>
      <c r="F364" s="59">
        <v>2082.6015855400001</v>
      </c>
      <c r="G364" s="59">
        <v>2056.3882582699998</v>
      </c>
      <c r="H364" s="59">
        <v>2014.4190106399999</v>
      </c>
      <c r="I364" s="59">
        <v>1973.41845059</v>
      </c>
      <c r="J364" s="59">
        <v>1880.80183977</v>
      </c>
      <c r="K364" s="59">
        <v>1843.46159786</v>
      </c>
      <c r="L364" s="59">
        <v>1882.32658079</v>
      </c>
      <c r="M364" s="59">
        <v>1908.7913940599999</v>
      </c>
      <c r="N364" s="59">
        <v>1948.4017503099999</v>
      </c>
      <c r="O364" s="59">
        <v>1964.25498232</v>
      </c>
      <c r="P364" s="59">
        <v>1997.59748655</v>
      </c>
      <c r="Q364" s="59">
        <v>2036.82834452</v>
      </c>
      <c r="R364" s="59">
        <v>2017.17552215</v>
      </c>
      <c r="S364" s="59">
        <v>2009.5320628300001</v>
      </c>
      <c r="T364" s="59">
        <v>1972.7391067399999</v>
      </c>
      <c r="U364" s="59">
        <v>1948.87992467</v>
      </c>
      <c r="V364" s="59">
        <v>1957.34227315</v>
      </c>
      <c r="W364" s="59">
        <v>1980.05286396</v>
      </c>
      <c r="X364" s="59">
        <v>2006.7874264100001</v>
      </c>
      <c r="Y364" s="59">
        <v>2043.3292645199999</v>
      </c>
    </row>
    <row r="365" spans="1:25" s="60" customFormat="1" ht="15.75" x14ac:dyDescent="0.3">
      <c r="A365" s="58" t="s">
        <v>158</v>
      </c>
      <c r="B365" s="59">
        <v>2087.4727751199998</v>
      </c>
      <c r="C365" s="59">
        <v>2100.2934870399999</v>
      </c>
      <c r="D365" s="59">
        <v>2087.6151678400001</v>
      </c>
      <c r="E365" s="59">
        <v>2089.3744056799997</v>
      </c>
      <c r="F365" s="59">
        <v>2095.3074826800002</v>
      </c>
      <c r="G365" s="59">
        <v>2093.4971113399997</v>
      </c>
      <c r="H365" s="59">
        <v>2098.5320300100002</v>
      </c>
      <c r="I365" s="59">
        <v>2025.84119775</v>
      </c>
      <c r="J365" s="59">
        <v>2091.80429951</v>
      </c>
      <c r="K365" s="59">
        <v>2029.0743626199999</v>
      </c>
      <c r="L365" s="59">
        <v>1932.76208238</v>
      </c>
      <c r="M365" s="59">
        <v>1959.8097563199999</v>
      </c>
      <c r="N365" s="59">
        <v>1997.8867712599999</v>
      </c>
      <c r="O365" s="59">
        <v>2040.9583401800001</v>
      </c>
      <c r="P365" s="59">
        <v>2057.2954952199998</v>
      </c>
      <c r="Q365" s="59">
        <v>2082.8687761199999</v>
      </c>
      <c r="R365" s="59">
        <v>2079.4542459200002</v>
      </c>
      <c r="S365" s="59">
        <v>2036.9148649700001</v>
      </c>
      <c r="T365" s="59">
        <v>1988.7741738</v>
      </c>
      <c r="U365" s="59">
        <v>1962.97837041</v>
      </c>
      <c r="V365" s="59">
        <v>1960.2665870200001</v>
      </c>
      <c r="W365" s="59">
        <v>1996.7869645599999</v>
      </c>
      <c r="X365" s="59">
        <v>2031.2309289899999</v>
      </c>
      <c r="Y365" s="59">
        <v>2068.4819406899996</v>
      </c>
    </row>
    <row r="366" spans="1:25" s="60" customFormat="1" ht="15.75" x14ac:dyDescent="0.3">
      <c r="A366" s="58" t="s">
        <v>159</v>
      </c>
      <c r="B366" s="59">
        <v>2078.5110096899998</v>
      </c>
      <c r="C366" s="59">
        <v>2111.8677594700002</v>
      </c>
      <c r="D366" s="59">
        <v>2115.0826688299999</v>
      </c>
      <c r="E366" s="59">
        <v>2138.0694948299997</v>
      </c>
      <c r="F366" s="59">
        <v>2134.7040933799999</v>
      </c>
      <c r="G366" s="59">
        <v>2102.3734344100003</v>
      </c>
      <c r="H366" s="59">
        <v>2054.8685899800003</v>
      </c>
      <c r="I366" s="59">
        <v>1998.9342908900001</v>
      </c>
      <c r="J366" s="59">
        <v>1971.97446528</v>
      </c>
      <c r="K366" s="59">
        <v>1950.5143330000001</v>
      </c>
      <c r="L366" s="59">
        <v>1957.34724886</v>
      </c>
      <c r="M366" s="59">
        <v>2002.37234281</v>
      </c>
      <c r="N366" s="59">
        <v>2041.1203757999999</v>
      </c>
      <c r="O366" s="59">
        <v>2071.5867962299999</v>
      </c>
      <c r="P366" s="59">
        <v>2080.7611236600001</v>
      </c>
      <c r="Q366" s="59">
        <v>2098.7790402999999</v>
      </c>
      <c r="R366" s="59">
        <v>2099.81396503</v>
      </c>
      <c r="S366" s="59">
        <v>2044.1381092700001</v>
      </c>
      <c r="T366" s="59">
        <v>1972.2971490800001</v>
      </c>
      <c r="U366" s="59">
        <v>1982.08187942</v>
      </c>
      <c r="V366" s="59">
        <v>2006.85258241</v>
      </c>
      <c r="W366" s="59">
        <v>2041.4160394200001</v>
      </c>
      <c r="X366" s="59">
        <v>2067.25471539</v>
      </c>
      <c r="Y366" s="59">
        <v>2102.22183258</v>
      </c>
    </row>
    <row r="367" spans="1:25" s="60" customFormat="1" ht="15.75" x14ac:dyDescent="0.3">
      <c r="A367" s="58" t="s">
        <v>160</v>
      </c>
      <c r="B367" s="59">
        <v>2256.8616441599997</v>
      </c>
      <c r="C367" s="59">
        <v>2277.6487632199996</v>
      </c>
      <c r="D367" s="59">
        <v>2306.5296816</v>
      </c>
      <c r="E367" s="59">
        <v>2313.7245214300001</v>
      </c>
      <c r="F367" s="59">
        <v>2312.1012672799998</v>
      </c>
      <c r="G367" s="59">
        <v>2277.3579207700004</v>
      </c>
      <c r="H367" s="59">
        <v>2225.2876876500004</v>
      </c>
      <c r="I367" s="59">
        <v>2165.4365319199997</v>
      </c>
      <c r="J367" s="59">
        <v>2142.0326236299998</v>
      </c>
      <c r="K367" s="59">
        <v>2114.77209094</v>
      </c>
      <c r="L367" s="59">
        <v>2109.59287597</v>
      </c>
      <c r="M367" s="59">
        <v>2126.4446265300003</v>
      </c>
      <c r="N367" s="59">
        <v>2146.4871714199999</v>
      </c>
      <c r="O367" s="59">
        <v>2172.6877035500002</v>
      </c>
      <c r="P367" s="59">
        <v>2214.0915552699998</v>
      </c>
      <c r="Q367" s="59">
        <v>2221.8360257100003</v>
      </c>
      <c r="R367" s="59">
        <v>2245.4658452200001</v>
      </c>
      <c r="S367" s="59">
        <v>2226.3018675599997</v>
      </c>
      <c r="T367" s="59">
        <v>2196.1377209699999</v>
      </c>
      <c r="U367" s="59">
        <v>2143.9098726399998</v>
      </c>
      <c r="V367" s="59">
        <v>2150.8723014500001</v>
      </c>
      <c r="W367" s="59">
        <v>2152.6294183700002</v>
      </c>
      <c r="X367" s="59">
        <v>2182.0686070500005</v>
      </c>
      <c r="Y367" s="59">
        <v>2192.11043273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621045.94506866415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621045.94506866415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582803.57999999996</v>
      </c>
      <c r="H380" s="82">
        <v>958432.19</v>
      </c>
      <c r="I380" s="82">
        <v>1021971.76</v>
      </c>
      <c r="J380" s="82">
        <v>771049.70000000007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1091.8000000000002</v>
      </c>
      <c r="E386" s="28">
        <v>1950.02</v>
      </c>
      <c r="F386" s="28">
        <v>2107.88</v>
      </c>
      <c r="G386" s="28">
        <v>2624.4100000000003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582803.57999999996</v>
      </c>
      <c r="E388" s="28">
        <v>958432.19</v>
      </c>
      <c r="F388" s="28">
        <v>1021971.76</v>
      </c>
      <c r="G388" s="28">
        <v>771049.70000000007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55.53</v>
      </c>
      <c r="E389" s="28">
        <v>223.86</v>
      </c>
      <c r="F389" s="28">
        <v>273.08999999999997</v>
      </c>
      <c r="G389" s="28">
        <v>560.47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4390.83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6.34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157.39000000000001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103" priority="5">
      <formula>AND($P383&gt;=500,$P383&lt;=899,$AD383&lt;0)</formula>
    </cfRule>
    <cfRule type="expression" dxfId="102" priority="6">
      <formula>AND($AD383&lt;0,$B383&lt;&gt;$AF383)</formula>
    </cfRule>
    <cfRule type="expression" dxfId="101" priority="7">
      <formula>OR(AND($Q383&gt;=1,$Q383&lt;=3,$R383=0,$B383=$AF383,$P383&lt;500),AND($B383&lt;&gt;$AF383,$AD383&gt;0))</formula>
    </cfRule>
    <cfRule type="expression" dxfId="100" priority="8">
      <formula>$Q383=99</formula>
    </cfRule>
  </conditionalFormatting>
  <conditionalFormatting sqref="B384:D384">
    <cfRule type="expression" dxfId="99" priority="1">
      <formula>AND($P384&gt;=500,$P384&lt;=899,$AD384&lt;0)</formula>
    </cfRule>
    <cfRule type="expression" dxfId="98" priority="2">
      <formula>AND($AD384&lt;0,$B384&lt;&gt;$AF384)</formula>
    </cfRule>
    <cfRule type="expression" dxfId="97" priority="3">
      <formula>OR(AND($Q384&gt;=1,$Q384&lt;=3,$R384=0,$B384=$AF384,$P384&lt;500),AND($B384&lt;&gt;$AF384,$AD384&gt;0))</formula>
    </cfRule>
    <cfRule type="expression" dxfId="96" priority="4">
      <formula>$Q384=99</formula>
    </cfRule>
  </conditionalFormatting>
  <conditionalFormatting sqref="B385:D385">
    <cfRule type="expression" dxfId="95" priority="9">
      <formula>AND($P385&gt;=500,$P385&lt;=899,$AD385&lt;0)</formula>
    </cfRule>
    <cfRule type="expression" dxfId="94" priority="10">
      <formula>AND($AD385&lt;0,#REF!&lt;&gt;$AF385)</formula>
    </cfRule>
    <cfRule type="expression" dxfId="93" priority="11">
      <formula>OR(AND($Q385&gt;=1,$Q385&lt;=3,$R385=0,#REF!=$AF385,$P385&lt;500),AND(#REF!&lt;&gt;$AF385,$AD385&gt;0))</formula>
    </cfRule>
    <cfRule type="expression" dxfId="92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F1B9D-B14E-4AFA-8A92-63303AF4773C}">
  <sheetPr>
    <tabColor theme="8" tint="0.79998168889431442"/>
  </sheetPr>
  <dimension ref="A1:G43"/>
  <sheetViews>
    <sheetView zoomScale="85" zoomScaleNormal="85" workbookViewId="0">
      <selection sqref="A1:E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3150.9440581700001</v>
      </c>
      <c r="C13" s="43">
        <v>4009.1640581699999</v>
      </c>
      <c r="D13" s="43">
        <v>4167.02405817</v>
      </c>
      <c r="E13" s="43">
        <v>4683.5540581700006</v>
      </c>
    </row>
    <row r="14" spans="1:7" x14ac:dyDescent="0.3">
      <c r="A14" s="15" t="s">
        <v>55</v>
      </c>
      <c r="B14" s="43">
        <v>4010.5117867900003</v>
      </c>
      <c r="C14" s="43">
        <v>4868.7317867900001</v>
      </c>
      <c r="D14" s="43">
        <v>5026.5917867900007</v>
      </c>
      <c r="E14" s="43">
        <v>5543.1217867900004</v>
      </c>
    </row>
    <row r="15" spans="1:7" x14ac:dyDescent="0.3">
      <c r="A15" s="15" t="s">
        <v>56</v>
      </c>
      <c r="B15" s="43">
        <v>5041.4331079900003</v>
      </c>
      <c r="C15" s="43">
        <v>5899.6531079899996</v>
      </c>
      <c r="D15" s="43">
        <v>6057.5131079900002</v>
      </c>
      <c r="E15" s="43">
        <v>6574.0431079900009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2059.1440581699999</v>
      </c>
      <c r="C18" s="19">
        <v>2059.1440581699999</v>
      </c>
      <c r="D18" s="19">
        <v>2059.1440581699999</v>
      </c>
      <c r="E18" s="19">
        <v>2059.1440581699999</v>
      </c>
      <c r="F18" s="44"/>
    </row>
    <row r="19" spans="1:6" s="17" customFormat="1" ht="16.5" customHeight="1" x14ac:dyDescent="0.2">
      <c r="A19" s="18" t="s">
        <v>55</v>
      </c>
      <c r="B19" s="19">
        <v>2918.7117867900001</v>
      </c>
      <c r="C19" s="19">
        <v>2918.7117867900001</v>
      </c>
      <c r="D19" s="19">
        <v>2918.7117867900001</v>
      </c>
      <c r="E19" s="19">
        <v>2918.7117867900001</v>
      </c>
      <c r="F19" s="44"/>
    </row>
    <row r="20" spans="1:6" s="17" customFormat="1" ht="16.5" customHeight="1" x14ac:dyDescent="0.2">
      <c r="A20" s="18" t="s">
        <v>56</v>
      </c>
      <c r="B20" s="19">
        <v>3949.6331079900001</v>
      </c>
      <c r="C20" s="19">
        <v>3949.6331079900001</v>
      </c>
      <c r="D20" s="19">
        <v>3949.6331079900001</v>
      </c>
      <c r="E20" s="19">
        <v>3949.6331079900001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3150.9440581700001</v>
      </c>
      <c r="C28" s="43">
        <v>4009.1640581699999</v>
      </c>
      <c r="D28" s="43">
        <v>4167.02405817</v>
      </c>
      <c r="E28" s="43">
        <v>4683.5540581700006</v>
      </c>
    </row>
    <row r="29" spans="1:6" x14ac:dyDescent="0.3">
      <c r="A29" s="15" t="s">
        <v>60</v>
      </c>
      <c r="B29" s="43">
        <v>4462.0834444900011</v>
      </c>
      <c r="C29" s="43">
        <v>5320.3034444900004</v>
      </c>
      <c r="D29" s="43">
        <v>5478.163444490001</v>
      </c>
      <c r="E29" s="43">
        <v>5994.6934444900007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2059.1440581699999</v>
      </c>
      <c r="C32" s="19">
        <v>2059.1440581699999</v>
      </c>
      <c r="D32" s="19">
        <v>2059.1440581699999</v>
      </c>
      <c r="E32" s="19">
        <v>2059.1440581699999</v>
      </c>
    </row>
    <row r="33" spans="1:7" s="17" customFormat="1" ht="17.25" customHeight="1" x14ac:dyDescent="0.2">
      <c r="A33" s="18" t="s">
        <v>60</v>
      </c>
      <c r="B33" s="19">
        <v>3370.2834444900004</v>
      </c>
      <c r="C33" s="19">
        <v>3370.2834444900004</v>
      </c>
      <c r="D33" s="19">
        <v>3370.2834444900004</v>
      </c>
      <c r="E33" s="19">
        <v>3370.2834444900004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F51E4-F7E5-4ACA-91D2-254625BDC985}">
  <sheetPr>
    <tabColor rgb="FFFFFFCC"/>
  </sheetPr>
  <dimension ref="A1:AB397"/>
  <sheetViews>
    <sheetView topLeftCell="A361" zoomScale="85" zoomScaleNormal="85" workbookViewId="0">
      <selection activeCell="R390" sqref="R39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3050.2553087599999</v>
      </c>
      <c r="C14" s="57">
        <v>3061.9934644099999</v>
      </c>
      <c r="D14" s="57">
        <v>3126.04790121</v>
      </c>
      <c r="E14" s="57">
        <v>3154.5436790399999</v>
      </c>
      <c r="F14" s="57">
        <v>3151.0194753699998</v>
      </c>
      <c r="G14" s="57">
        <v>3127.7749396199997</v>
      </c>
      <c r="H14" s="57">
        <v>3099.9650506500002</v>
      </c>
      <c r="I14" s="57">
        <v>3167.5958155799999</v>
      </c>
      <c r="J14" s="57">
        <v>3167.0975225299999</v>
      </c>
      <c r="K14" s="57">
        <v>3172.10662258</v>
      </c>
      <c r="L14" s="57">
        <v>3145.8604809199996</v>
      </c>
      <c r="M14" s="57">
        <v>3141.01941579</v>
      </c>
      <c r="N14" s="57">
        <v>3125.6031076099998</v>
      </c>
      <c r="O14" s="57">
        <v>3105.6820887599997</v>
      </c>
      <c r="P14" s="57">
        <v>3104.10002115</v>
      </c>
      <c r="Q14" s="57">
        <v>3095.9236573600001</v>
      </c>
      <c r="R14" s="57">
        <v>3097.4011109799999</v>
      </c>
      <c r="S14" s="57">
        <v>3104.9166086099999</v>
      </c>
      <c r="T14" s="57">
        <v>3115.0604913400002</v>
      </c>
      <c r="U14" s="57">
        <v>3092.1854159300001</v>
      </c>
      <c r="V14" s="57">
        <v>3099.80272625</v>
      </c>
      <c r="W14" s="57">
        <v>3095.0417832499998</v>
      </c>
      <c r="X14" s="57">
        <v>3081.2488153300001</v>
      </c>
      <c r="Y14" s="57">
        <v>3067.3128010700002</v>
      </c>
    </row>
    <row r="15" spans="1:25" s="60" customFormat="1" ht="15.75" x14ac:dyDescent="0.3">
      <c r="A15" s="58" t="s">
        <v>134</v>
      </c>
      <c r="B15" s="59">
        <v>3112.7209152</v>
      </c>
      <c r="C15" s="59">
        <v>3091.5901216699999</v>
      </c>
      <c r="D15" s="59">
        <v>3089.9827549900001</v>
      </c>
      <c r="E15" s="59">
        <v>3103.8730375699997</v>
      </c>
      <c r="F15" s="59">
        <v>3098.32365136</v>
      </c>
      <c r="G15" s="59">
        <v>3117.1161183699996</v>
      </c>
      <c r="H15" s="59">
        <v>3148.3607889699997</v>
      </c>
      <c r="I15" s="59">
        <v>3118.29536667</v>
      </c>
      <c r="J15" s="59">
        <v>3081.1985158699999</v>
      </c>
      <c r="K15" s="59">
        <v>3097.9905195000001</v>
      </c>
      <c r="L15" s="59">
        <v>3090.1417085599996</v>
      </c>
      <c r="M15" s="59">
        <v>3079.8300651499999</v>
      </c>
      <c r="N15" s="59">
        <v>3021.7838638599997</v>
      </c>
      <c r="O15" s="59">
        <v>3112.3347866100003</v>
      </c>
      <c r="P15" s="59">
        <v>3163.1359187099997</v>
      </c>
      <c r="Q15" s="59">
        <v>3149.0280688299999</v>
      </c>
      <c r="R15" s="59">
        <v>3128.5130306599999</v>
      </c>
      <c r="S15" s="59">
        <v>3057.3154960900001</v>
      </c>
      <c r="T15" s="59">
        <v>3047.533496</v>
      </c>
      <c r="U15" s="59">
        <v>3095.3834255800002</v>
      </c>
      <c r="V15" s="59">
        <v>3113.17825662</v>
      </c>
      <c r="W15" s="59">
        <v>3118.3792149399997</v>
      </c>
      <c r="X15" s="59">
        <v>3154.6873276899996</v>
      </c>
      <c r="Y15" s="59">
        <v>3133.4404005199999</v>
      </c>
    </row>
    <row r="16" spans="1:25" s="60" customFormat="1" ht="15.75" x14ac:dyDescent="0.3">
      <c r="A16" s="58" t="s">
        <v>135</v>
      </c>
      <c r="B16" s="59">
        <v>3017.3599002000001</v>
      </c>
      <c r="C16" s="59">
        <v>3063.2106144299996</v>
      </c>
      <c r="D16" s="59">
        <v>3068.0158326800001</v>
      </c>
      <c r="E16" s="59">
        <v>3057.15166314</v>
      </c>
      <c r="F16" s="59">
        <v>3071.6669908599997</v>
      </c>
      <c r="G16" s="59">
        <v>3050.6087812599999</v>
      </c>
      <c r="H16" s="59">
        <v>3022.11134201</v>
      </c>
      <c r="I16" s="59">
        <v>3018.4542874199997</v>
      </c>
      <c r="J16" s="59">
        <v>3014.95930082</v>
      </c>
      <c r="K16" s="59">
        <v>3022.7471885999998</v>
      </c>
      <c r="L16" s="59">
        <v>3027.0993631299998</v>
      </c>
      <c r="M16" s="59">
        <v>3024.6024813899999</v>
      </c>
      <c r="N16" s="59">
        <v>3020.4202400300001</v>
      </c>
      <c r="O16" s="59">
        <v>3012.7307057399998</v>
      </c>
      <c r="P16" s="59">
        <v>3008.2846385299999</v>
      </c>
      <c r="Q16" s="59">
        <v>3003.44904989</v>
      </c>
      <c r="R16" s="59">
        <v>2995.8321774899996</v>
      </c>
      <c r="S16" s="59">
        <v>3018.8450290700002</v>
      </c>
      <c r="T16" s="59">
        <v>3013.61213314</v>
      </c>
      <c r="U16" s="59">
        <v>3021.5335002000002</v>
      </c>
      <c r="V16" s="59">
        <v>3018.8957963599996</v>
      </c>
      <c r="W16" s="59">
        <v>3010.5142953899999</v>
      </c>
      <c r="X16" s="59">
        <v>2998.27417367</v>
      </c>
      <c r="Y16" s="59">
        <v>3010.0433845899997</v>
      </c>
    </row>
    <row r="17" spans="1:25" s="60" customFormat="1" ht="15.75" x14ac:dyDescent="0.3">
      <c r="A17" s="58" t="s">
        <v>136</v>
      </c>
      <c r="B17" s="59">
        <v>3167.2283377799999</v>
      </c>
      <c r="C17" s="59">
        <v>3190.0562813400002</v>
      </c>
      <c r="D17" s="59">
        <v>3186.4842016000002</v>
      </c>
      <c r="E17" s="59">
        <v>3178.30413202</v>
      </c>
      <c r="F17" s="59">
        <v>3177.3860077499999</v>
      </c>
      <c r="G17" s="59">
        <v>3149.5836611200002</v>
      </c>
      <c r="H17" s="59">
        <v>3089.9752256199999</v>
      </c>
      <c r="I17" s="59">
        <v>3021.4067121099997</v>
      </c>
      <c r="J17" s="59">
        <v>2957.1217059000001</v>
      </c>
      <c r="K17" s="59">
        <v>2955.6796202300002</v>
      </c>
      <c r="L17" s="59">
        <v>2971.3845414299999</v>
      </c>
      <c r="M17" s="59">
        <v>2983.0985443099999</v>
      </c>
      <c r="N17" s="59">
        <v>3020.6627825199998</v>
      </c>
      <c r="O17" s="59">
        <v>3042.1333023500001</v>
      </c>
      <c r="P17" s="59">
        <v>3059.1523044400001</v>
      </c>
      <c r="Q17" s="59">
        <v>3067.5174802699999</v>
      </c>
      <c r="R17" s="59">
        <v>3045.1136915299999</v>
      </c>
      <c r="S17" s="59">
        <v>3004.8192716899998</v>
      </c>
      <c r="T17" s="59">
        <v>3024.6888150899999</v>
      </c>
      <c r="U17" s="59">
        <v>3023.44031769</v>
      </c>
      <c r="V17" s="59">
        <v>3032.1617660800002</v>
      </c>
      <c r="W17" s="59">
        <v>3072.64511262</v>
      </c>
      <c r="X17" s="59">
        <v>3085.14948856</v>
      </c>
      <c r="Y17" s="59">
        <v>3101.68294866</v>
      </c>
    </row>
    <row r="18" spans="1:25" s="60" customFormat="1" ht="15.75" x14ac:dyDescent="0.3">
      <c r="A18" s="58" t="s">
        <v>137</v>
      </c>
      <c r="B18" s="59">
        <v>3039.15236688</v>
      </c>
      <c r="C18" s="59">
        <v>3067.6687748200002</v>
      </c>
      <c r="D18" s="59">
        <v>3068.11120656</v>
      </c>
      <c r="E18" s="59">
        <v>3050.5534074099996</v>
      </c>
      <c r="F18" s="59">
        <v>3043.1911282299998</v>
      </c>
      <c r="G18" s="59">
        <v>3039.0978983</v>
      </c>
      <c r="H18" s="59">
        <v>3007.74958887</v>
      </c>
      <c r="I18" s="59">
        <v>2939.9695555799999</v>
      </c>
      <c r="J18" s="59">
        <v>2883.2619442099999</v>
      </c>
      <c r="K18" s="59">
        <v>2858.6497095499999</v>
      </c>
      <c r="L18" s="59">
        <v>2855.3571644899998</v>
      </c>
      <c r="M18" s="59">
        <v>2887.30716287</v>
      </c>
      <c r="N18" s="59">
        <v>2920.3106760800001</v>
      </c>
      <c r="O18" s="59">
        <v>2950.24452496</v>
      </c>
      <c r="P18" s="59">
        <v>3005.4330720799999</v>
      </c>
      <c r="Q18" s="59">
        <v>3015.8596057599998</v>
      </c>
      <c r="R18" s="59">
        <v>2992.9638751299999</v>
      </c>
      <c r="S18" s="59">
        <v>2940.9733270799998</v>
      </c>
      <c r="T18" s="59">
        <v>2883.6396820099999</v>
      </c>
      <c r="U18" s="59">
        <v>2905.0706228299996</v>
      </c>
      <c r="V18" s="59">
        <v>2917.5700951099998</v>
      </c>
      <c r="W18" s="59">
        <v>2948.2577822900003</v>
      </c>
      <c r="X18" s="59">
        <v>2975.9962138199999</v>
      </c>
      <c r="Y18" s="59">
        <v>2996.5333355599996</v>
      </c>
    </row>
    <row r="19" spans="1:25" s="60" customFormat="1" ht="15.75" x14ac:dyDescent="0.3">
      <c r="A19" s="58" t="s">
        <v>138</v>
      </c>
      <c r="B19" s="59">
        <v>3033.3889346599999</v>
      </c>
      <c r="C19" s="59">
        <v>3074.4199658299999</v>
      </c>
      <c r="D19" s="59">
        <v>3069.8957042399998</v>
      </c>
      <c r="E19" s="59">
        <v>3054.5448433800002</v>
      </c>
      <c r="F19" s="59">
        <v>3076.2503391499999</v>
      </c>
      <c r="G19" s="59">
        <v>3008.84594315</v>
      </c>
      <c r="H19" s="59">
        <v>2975.5700011999998</v>
      </c>
      <c r="I19" s="59">
        <v>2940.7524750299999</v>
      </c>
      <c r="J19" s="59">
        <v>2920.7852765799998</v>
      </c>
      <c r="K19" s="59">
        <v>2932.6894122399999</v>
      </c>
      <c r="L19" s="59">
        <v>2938.32315238</v>
      </c>
      <c r="M19" s="59">
        <v>2958.9604519200002</v>
      </c>
      <c r="N19" s="59">
        <v>2971.2889630499999</v>
      </c>
      <c r="O19" s="59">
        <v>2976.1736945599996</v>
      </c>
      <c r="P19" s="59">
        <v>2972.3853430999998</v>
      </c>
      <c r="Q19" s="59">
        <v>2970.3279041799997</v>
      </c>
      <c r="R19" s="59">
        <v>2992.3749289799998</v>
      </c>
      <c r="S19" s="59">
        <v>2931.9705024499999</v>
      </c>
      <c r="T19" s="59">
        <v>2940.8110706899997</v>
      </c>
      <c r="U19" s="59">
        <v>2946.2890515299996</v>
      </c>
      <c r="V19" s="59">
        <v>2941.6559166500001</v>
      </c>
      <c r="W19" s="59">
        <v>2929.85415358</v>
      </c>
      <c r="X19" s="59">
        <v>2979.2366948700001</v>
      </c>
      <c r="Y19" s="59">
        <v>2998.0636745900001</v>
      </c>
    </row>
    <row r="20" spans="1:25" s="60" customFormat="1" ht="15.75" x14ac:dyDescent="0.3">
      <c r="A20" s="58" t="s">
        <v>139</v>
      </c>
      <c r="B20" s="59">
        <v>3003.70915608</v>
      </c>
      <c r="C20" s="59">
        <v>3037.4850909199999</v>
      </c>
      <c r="D20" s="59">
        <v>3034.0818073800001</v>
      </c>
      <c r="E20" s="59">
        <v>3031.4784929500001</v>
      </c>
      <c r="F20" s="59">
        <v>3034.64551334</v>
      </c>
      <c r="G20" s="59">
        <v>3046.3238509399998</v>
      </c>
      <c r="H20" s="59">
        <v>2998.7820182400001</v>
      </c>
      <c r="I20" s="59">
        <v>2971.07779093</v>
      </c>
      <c r="J20" s="59">
        <v>2919.3759381899999</v>
      </c>
      <c r="K20" s="59">
        <v>2918.5489733499999</v>
      </c>
      <c r="L20" s="59">
        <v>2914.372754</v>
      </c>
      <c r="M20" s="59">
        <v>2946.7606894399996</v>
      </c>
      <c r="N20" s="59">
        <v>2965.70959748</v>
      </c>
      <c r="O20" s="59">
        <v>2970.72271864</v>
      </c>
      <c r="P20" s="59">
        <v>2985.9939868499996</v>
      </c>
      <c r="Q20" s="59">
        <v>2991.83119751</v>
      </c>
      <c r="R20" s="59">
        <v>3003.6763873999998</v>
      </c>
      <c r="S20" s="59">
        <v>2948.0454459699999</v>
      </c>
      <c r="T20" s="59">
        <v>2903.0291139199999</v>
      </c>
      <c r="U20" s="59">
        <v>2931.2944716699999</v>
      </c>
      <c r="V20" s="59">
        <v>2935.4511971699999</v>
      </c>
      <c r="W20" s="59">
        <v>2926.9788012899999</v>
      </c>
      <c r="X20" s="59">
        <v>2985.06727925</v>
      </c>
      <c r="Y20" s="59">
        <v>3003.5889625899999</v>
      </c>
    </row>
    <row r="21" spans="1:25" s="60" customFormat="1" ht="15.75" x14ac:dyDescent="0.3">
      <c r="A21" s="58" t="s">
        <v>140</v>
      </c>
      <c r="B21" s="59">
        <v>2941.0147019400001</v>
      </c>
      <c r="C21" s="59">
        <v>2982.2272767899999</v>
      </c>
      <c r="D21" s="59">
        <v>3000.5199662200002</v>
      </c>
      <c r="E21" s="59">
        <v>3020.4936064899998</v>
      </c>
      <c r="F21" s="59">
        <v>3010.9039629399999</v>
      </c>
      <c r="G21" s="59">
        <v>3002.8157965299997</v>
      </c>
      <c r="H21" s="59">
        <v>2935.9949627199999</v>
      </c>
      <c r="I21" s="59">
        <v>2929.8378461299999</v>
      </c>
      <c r="J21" s="59">
        <v>2917.8254797700001</v>
      </c>
      <c r="K21" s="59">
        <v>2934.3502822299997</v>
      </c>
      <c r="L21" s="59">
        <v>2966.1123499699997</v>
      </c>
      <c r="M21" s="59">
        <v>2998.7198046200001</v>
      </c>
      <c r="N21" s="59">
        <v>3011.1693024699998</v>
      </c>
      <c r="O21" s="59">
        <v>3014.65387835</v>
      </c>
      <c r="P21" s="59">
        <v>3016.7118815499998</v>
      </c>
      <c r="Q21" s="59">
        <v>3015.1468934599998</v>
      </c>
      <c r="R21" s="59">
        <v>3009.6155664099997</v>
      </c>
      <c r="S21" s="59">
        <v>3011.8999301100002</v>
      </c>
      <c r="T21" s="59">
        <v>3001.91061085</v>
      </c>
      <c r="U21" s="59">
        <v>2999.9936558999998</v>
      </c>
      <c r="V21" s="59">
        <v>2968.2303964499997</v>
      </c>
      <c r="W21" s="59">
        <v>2938.6330983399998</v>
      </c>
      <c r="X21" s="59">
        <v>2926.4592888400002</v>
      </c>
      <c r="Y21" s="59">
        <v>2920.1747795199999</v>
      </c>
    </row>
    <row r="22" spans="1:25" s="60" customFormat="1" ht="15.75" x14ac:dyDescent="0.3">
      <c r="A22" s="58" t="s">
        <v>141</v>
      </c>
      <c r="B22" s="59">
        <v>2833.5415915200001</v>
      </c>
      <c r="C22" s="59">
        <v>2762.67232681</v>
      </c>
      <c r="D22" s="59">
        <v>2795.4229869399996</v>
      </c>
      <c r="E22" s="59">
        <v>2807.09736819</v>
      </c>
      <c r="F22" s="59">
        <v>2807.1267714099999</v>
      </c>
      <c r="G22" s="59">
        <v>2767.3052331399999</v>
      </c>
      <c r="H22" s="59">
        <v>2743.0633237900001</v>
      </c>
      <c r="I22" s="59">
        <v>2789.8386411000001</v>
      </c>
      <c r="J22" s="59">
        <v>2771.5804103399996</v>
      </c>
      <c r="K22" s="59">
        <v>2776.7004655599999</v>
      </c>
      <c r="L22" s="59">
        <v>2822.4379164800002</v>
      </c>
      <c r="M22" s="59">
        <v>2857.0385220899998</v>
      </c>
      <c r="N22" s="59">
        <v>2900.2406632000002</v>
      </c>
      <c r="O22" s="59">
        <v>2899.1799700299998</v>
      </c>
      <c r="P22" s="59">
        <v>2896.6416098700001</v>
      </c>
      <c r="Q22" s="59">
        <v>2894.3473992700001</v>
      </c>
      <c r="R22" s="59">
        <v>2892.2039223199999</v>
      </c>
      <c r="S22" s="59">
        <v>2896.19894428</v>
      </c>
      <c r="T22" s="59">
        <v>2860.3125245699998</v>
      </c>
      <c r="U22" s="59">
        <v>2839.60849177</v>
      </c>
      <c r="V22" s="59">
        <v>2832.8351163999996</v>
      </c>
      <c r="W22" s="59">
        <v>2813.2492644100003</v>
      </c>
      <c r="X22" s="59">
        <v>2802.6621081499998</v>
      </c>
      <c r="Y22" s="59">
        <v>2793.5086930400003</v>
      </c>
    </row>
    <row r="23" spans="1:25" s="60" customFormat="1" ht="15.75" x14ac:dyDescent="0.3">
      <c r="A23" s="58" t="s">
        <v>142</v>
      </c>
      <c r="B23" s="59">
        <v>2837.6363641799999</v>
      </c>
      <c r="C23" s="59">
        <v>2862.1011448999998</v>
      </c>
      <c r="D23" s="59">
        <v>2852.22644567</v>
      </c>
      <c r="E23" s="59">
        <v>2887.7812586599998</v>
      </c>
      <c r="F23" s="59">
        <v>2868.5416440099998</v>
      </c>
      <c r="G23" s="59">
        <v>2842.7216210500001</v>
      </c>
      <c r="H23" s="59">
        <v>2898.5766615000002</v>
      </c>
      <c r="I23" s="59">
        <v>2890.3417984799999</v>
      </c>
      <c r="J23" s="59">
        <v>2877.23248732</v>
      </c>
      <c r="K23" s="59">
        <v>2868.9553749899997</v>
      </c>
      <c r="L23" s="59">
        <v>2880.8709153299997</v>
      </c>
      <c r="M23" s="59">
        <v>2882.82831953</v>
      </c>
      <c r="N23" s="59">
        <v>2885.69559635</v>
      </c>
      <c r="O23" s="59">
        <v>2853.7280071499999</v>
      </c>
      <c r="P23" s="59">
        <v>2862.0581988399999</v>
      </c>
      <c r="Q23" s="59">
        <v>2855.98897678</v>
      </c>
      <c r="R23" s="59">
        <v>2819.4906872299998</v>
      </c>
      <c r="S23" s="59">
        <v>2853.5626971199999</v>
      </c>
      <c r="T23" s="59">
        <v>2849.77945447</v>
      </c>
      <c r="U23" s="59">
        <v>2848.3158668199999</v>
      </c>
      <c r="V23" s="59">
        <v>2851.2290693899999</v>
      </c>
      <c r="W23" s="59">
        <v>2852.1007752</v>
      </c>
      <c r="X23" s="59">
        <v>2838.5820648899999</v>
      </c>
      <c r="Y23" s="59">
        <v>2839.1798645499998</v>
      </c>
    </row>
    <row r="24" spans="1:25" s="60" customFormat="1" ht="15.75" x14ac:dyDescent="0.3">
      <c r="A24" s="58" t="s">
        <v>143</v>
      </c>
      <c r="B24" s="59">
        <v>3044.54689904</v>
      </c>
      <c r="C24" s="59">
        <v>3082.7590669299998</v>
      </c>
      <c r="D24" s="59">
        <v>3098.3489372100003</v>
      </c>
      <c r="E24" s="59">
        <v>3103.5729516900001</v>
      </c>
      <c r="F24" s="59">
        <v>3095.2396432999999</v>
      </c>
      <c r="G24" s="59">
        <v>3079.4798507300002</v>
      </c>
      <c r="H24" s="59">
        <v>3027.9113366199999</v>
      </c>
      <c r="I24" s="59">
        <v>2959.6631072800001</v>
      </c>
      <c r="J24" s="59">
        <v>2925.83618032</v>
      </c>
      <c r="K24" s="59">
        <v>2879.17751021</v>
      </c>
      <c r="L24" s="59">
        <v>2879.6460362099997</v>
      </c>
      <c r="M24" s="59">
        <v>2905.6478791600002</v>
      </c>
      <c r="N24" s="59">
        <v>2940.9928071699997</v>
      </c>
      <c r="O24" s="59">
        <v>2970.63816288</v>
      </c>
      <c r="P24" s="59">
        <v>2988.3760566299998</v>
      </c>
      <c r="Q24" s="59">
        <v>2996.3930192500002</v>
      </c>
      <c r="R24" s="59">
        <v>2977.24848221</v>
      </c>
      <c r="S24" s="59">
        <v>2932.1843940199997</v>
      </c>
      <c r="T24" s="59">
        <v>2908.1913510699997</v>
      </c>
      <c r="U24" s="59">
        <v>2927.6666905800002</v>
      </c>
      <c r="V24" s="59">
        <v>2947.9355450499997</v>
      </c>
      <c r="W24" s="59">
        <v>2976.9366665099997</v>
      </c>
      <c r="X24" s="59">
        <v>3014.7625249299999</v>
      </c>
      <c r="Y24" s="59">
        <v>3054.0634248199999</v>
      </c>
    </row>
    <row r="25" spans="1:25" s="60" customFormat="1" ht="15.75" x14ac:dyDescent="0.3">
      <c r="A25" s="58" t="s">
        <v>144</v>
      </c>
      <c r="B25" s="59">
        <v>2954.7365617300002</v>
      </c>
      <c r="C25" s="59">
        <v>3033.7129915799997</v>
      </c>
      <c r="D25" s="59">
        <v>3032.8355197299998</v>
      </c>
      <c r="E25" s="59">
        <v>2999.1973672300001</v>
      </c>
      <c r="F25" s="59">
        <v>3038.6395774000002</v>
      </c>
      <c r="G25" s="59">
        <v>3045.0092523399999</v>
      </c>
      <c r="H25" s="59">
        <v>3037.5051500700001</v>
      </c>
      <c r="I25" s="59">
        <v>3043.22364109</v>
      </c>
      <c r="J25" s="59">
        <v>3034.8736814200001</v>
      </c>
      <c r="K25" s="59">
        <v>2965.0646072499999</v>
      </c>
      <c r="L25" s="59">
        <v>2927.55169789</v>
      </c>
      <c r="M25" s="59">
        <v>2926.0494568399999</v>
      </c>
      <c r="N25" s="59">
        <v>2940.9197204399998</v>
      </c>
      <c r="O25" s="59">
        <v>2975.9181043799999</v>
      </c>
      <c r="P25" s="59">
        <v>2995.8440052400001</v>
      </c>
      <c r="Q25" s="59">
        <v>3008.6220536399996</v>
      </c>
      <c r="R25" s="59">
        <v>3010.8644514099997</v>
      </c>
      <c r="S25" s="59">
        <v>2968.1172486799996</v>
      </c>
      <c r="T25" s="59">
        <v>2938.0960602599998</v>
      </c>
      <c r="U25" s="59">
        <v>2908.6742924700002</v>
      </c>
      <c r="V25" s="59">
        <v>2933.3944655499999</v>
      </c>
      <c r="W25" s="59">
        <v>2948.6177665799996</v>
      </c>
      <c r="X25" s="59">
        <v>2993.60480117</v>
      </c>
      <c r="Y25" s="59">
        <v>2991.7213581999999</v>
      </c>
    </row>
    <row r="26" spans="1:25" s="60" customFormat="1" ht="15.75" x14ac:dyDescent="0.3">
      <c r="A26" s="58" t="s">
        <v>145</v>
      </c>
      <c r="B26" s="59">
        <v>3099.72359431</v>
      </c>
      <c r="C26" s="59">
        <v>3135.7751989999997</v>
      </c>
      <c r="D26" s="59">
        <v>3142.5856641299997</v>
      </c>
      <c r="E26" s="59">
        <v>3143.8186792799997</v>
      </c>
      <c r="F26" s="59">
        <v>3113.35599598</v>
      </c>
      <c r="G26" s="59">
        <v>3068.7174914899997</v>
      </c>
      <c r="H26" s="59">
        <v>3011.9666305199999</v>
      </c>
      <c r="I26" s="59">
        <v>3014.7481509199997</v>
      </c>
      <c r="J26" s="59">
        <v>2967.7351531899999</v>
      </c>
      <c r="K26" s="59">
        <v>2941.55574858</v>
      </c>
      <c r="L26" s="59">
        <v>2956.83537634</v>
      </c>
      <c r="M26" s="59">
        <v>2976.47750795</v>
      </c>
      <c r="N26" s="59">
        <v>3028.7246877699999</v>
      </c>
      <c r="O26" s="59">
        <v>3071.8078314200002</v>
      </c>
      <c r="P26" s="59">
        <v>3108.4680666200002</v>
      </c>
      <c r="Q26" s="59">
        <v>3122.7580962499997</v>
      </c>
      <c r="R26" s="59">
        <v>3110.9341852099997</v>
      </c>
      <c r="S26" s="59">
        <v>3059.4460964600003</v>
      </c>
      <c r="T26" s="59">
        <v>3018.3683776399998</v>
      </c>
      <c r="U26" s="59">
        <v>3060.2474256300002</v>
      </c>
      <c r="V26" s="59">
        <v>3072.4755659399998</v>
      </c>
      <c r="W26" s="59">
        <v>3095.2305764299999</v>
      </c>
      <c r="X26" s="59">
        <v>3132.4768756100002</v>
      </c>
      <c r="Y26" s="59">
        <v>3054.7971237800002</v>
      </c>
    </row>
    <row r="27" spans="1:25" s="60" customFormat="1" ht="15.75" x14ac:dyDescent="0.3">
      <c r="A27" s="58" t="s">
        <v>146</v>
      </c>
      <c r="B27" s="59">
        <v>3167.7532690899998</v>
      </c>
      <c r="C27" s="59">
        <v>3215.0691757899999</v>
      </c>
      <c r="D27" s="59">
        <v>3209.0008808299999</v>
      </c>
      <c r="E27" s="59">
        <v>3296.4846579499999</v>
      </c>
      <c r="F27" s="59">
        <v>3125.4755003700002</v>
      </c>
      <c r="G27" s="59">
        <v>3249.10774924</v>
      </c>
      <c r="H27" s="59">
        <v>3160.7613148299997</v>
      </c>
      <c r="I27" s="59">
        <v>3119.16427183</v>
      </c>
      <c r="J27" s="59">
        <v>3094.8394668599999</v>
      </c>
      <c r="K27" s="59">
        <v>3074.2651004199997</v>
      </c>
      <c r="L27" s="59">
        <v>3073.4733987199998</v>
      </c>
      <c r="M27" s="59">
        <v>3145.0533035099998</v>
      </c>
      <c r="N27" s="59">
        <v>3122.6857353699997</v>
      </c>
      <c r="O27" s="59">
        <v>3156.1208203300002</v>
      </c>
      <c r="P27" s="59">
        <v>3177.05343429</v>
      </c>
      <c r="Q27" s="59">
        <v>3185.1075633999999</v>
      </c>
      <c r="R27" s="59">
        <v>3160.82007746</v>
      </c>
      <c r="S27" s="59">
        <v>3121.7894228200003</v>
      </c>
      <c r="T27" s="59">
        <v>3108.7300111200002</v>
      </c>
      <c r="U27" s="59">
        <v>3106.4053295699996</v>
      </c>
      <c r="V27" s="59">
        <v>3122.4145476100002</v>
      </c>
      <c r="W27" s="59">
        <v>3142.2655406100002</v>
      </c>
      <c r="X27" s="59">
        <v>3167.1592784099998</v>
      </c>
      <c r="Y27" s="59">
        <v>3189.4316222500001</v>
      </c>
    </row>
    <row r="28" spans="1:25" s="60" customFormat="1" ht="15.75" x14ac:dyDescent="0.3">
      <c r="A28" s="58" t="s">
        <v>147</v>
      </c>
      <c r="B28" s="59">
        <v>3119.16897561</v>
      </c>
      <c r="C28" s="59">
        <v>3134.58416227</v>
      </c>
      <c r="D28" s="59">
        <v>3164.6808089400001</v>
      </c>
      <c r="E28" s="59">
        <v>3146.2682383699998</v>
      </c>
      <c r="F28" s="59">
        <v>3126.01121091</v>
      </c>
      <c r="G28" s="59">
        <v>3054.3553255699999</v>
      </c>
      <c r="H28" s="59">
        <v>2975.4233622199999</v>
      </c>
      <c r="I28" s="59">
        <v>2956.9650866800002</v>
      </c>
      <c r="J28" s="59">
        <v>2933.7070638</v>
      </c>
      <c r="K28" s="59">
        <v>2933.2372320599998</v>
      </c>
      <c r="L28" s="59">
        <v>2939.6470833900003</v>
      </c>
      <c r="M28" s="59">
        <v>2990.0446344100001</v>
      </c>
      <c r="N28" s="59">
        <v>3015.5812946799997</v>
      </c>
      <c r="O28" s="59">
        <v>3034.7402696099998</v>
      </c>
      <c r="P28" s="59">
        <v>3051.2032384100003</v>
      </c>
      <c r="Q28" s="59">
        <v>3034.8215233299998</v>
      </c>
      <c r="R28" s="59">
        <v>3022.64750043</v>
      </c>
      <c r="S28" s="59">
        <v>2978.6733249499998</v>
      </c>
      <c r="T28" s="59">
        <v>2926.4970337099999</v>
      </c>
      <c r="U28" s="59">
        <v>2940.9269261999998</v>
      </c>
      <c r="V28" s="59">
        <v>2936.5075895</v>
      </c>
      <c r="W28" s="59">
        <v>2933.4715088499997</v>
      </c>
      <c r="X28" s="59">
        <v>2999.0795498299999</v>
      </c>
      <c r="Y28" s="59">
        <v>3034.9512357799999</v>
      </c>
    </row>
    <row r="29" spans="1:25" s="60" customFormat="1" ht="15.75" x14ac:dyDescent="0.3">
      <c r="A29" s="58" t="s">
        <v>148</v>
      </c>
      <c r="B29" s="59">
        <v>3096.9606919799999</v>
      </c>
      <c r="C29" s="59">
        <v>3133.3475176100001</v>
      </c>
      <c r="D29" s="59">
        <v>3149.2683938599998</v>
      </c>
      <c r="E29" s="59">
        <v>3145.2475806900002</v>
      </c>
      <c r="F29" s="59">
        <v>3132.7958021899999</v>
      </c>
      <c r="G29" s="59">
        <v>3082.5800743999998</v>
      </c>
      <c r="H29" s="59">
        <v>2980.7780482899998</v>
      </c>
      <c r="I29" s="59">
        <v>2946.72342192</v>
      </c>
      <c r="J29" s="59">
        <v>2933.33273078</v>
      </c>
      <c r="K29" s="59">
        <v>2938.1061970599999</v>
      </c>
      <c r="L29" s="59">
        <v>2956.0752932199998</v>
      </c>
      <c r="M29" s="59">
        <v>2979.5045969799999</v>
      </c>
      <c r="N29" s="59">
        <v>3048.2013770799999</v>
      </c>
      <c r="O29" s="59">
        <v>3070.3861495900001</v>
      </c>
      <c r="P29" s="59">
        <v>3081.07678042</v>
      </c>
      <c r="Q29" s="59">
        <v>3095.1884481099996</v>
      </c>
      <c r="R29" s="59">
        <v>3068.3350077300001</v>
      </c>
      <c r="S29" s="59">
        <v>3025.6703151699999</v>
      </c>
      <c r="T29" s="59">
        <v>2970.95598161</v>
      </c>
      <c r="U29" s="59">
        <v>2975.0393517100001</v>
      </c>
      <c r="V29" s="59">
        <v>2991.8984202900001</v>
      </c>
      <c r="W29" s="59">
        <v>3026.3877566900001</v>
      </c>
      <c r="X29" s="59">
        <v>3080.46620949</v>
      </c>
      <c r="Y29" s="59">
        <v>3098.0884270899996</v>
      </c>
    </row>
    <row r="30" spans="1:25" s="60" customFormat="1" ht="15.75" x14ac:dyDescent="0.3">
      <c r="A30" s="58" t="s">
        <v>149</v>
      </c>
      <c r="B30" s="59">
        <v>3240.7872855599999</v>
      </c>
      <c r="C30" s="59">
        <v>3282.9317896499997</v>
      </c>
      <c r="D30" s="59">
        <v>3297.59664045</v>
      </c>
      <c r="E30" s="59">
        <v>3293.72001757</v>
      </c>
      <c r="F30" s="59">
        <v>3258.4907874599999</v>
      </c>
      <c r="G30" s="59">
        <v>3209.5390800300002</v>
      </c>
      <c r="H30" s="59">
        <v>3130.2429609000001</v>
      </c>
      <c r="I30" s="59">
        <v>3104.3027388299997</v>
      </c>
      <c r="J30" s="59">
        <v>3070.1820287</v>
      </c>
      <c r="K30" s="59">
        <v>3061.5375989599997</v>
      </c>
      <c r="L30" s="59">
        <v>3059.6334636199999</v>
      </c>
      <c r="M30" s="59">
        <v>3064.3551323699999</v>
      </c>
      <c r="N30" s="59">
        <v>3104.4885851199997</v>
      </c>
      <c r="O30" s="59">
        <v>3124.1372897000001</v>
      </c>
      <c r="P30" s="59">
        <v>3150.3043851900002</v>
      </c>
      <c r="Q30" s="59">
        <v>3133.1440055799999</v>
      </c>
      <c r="R30" s="59">
        <v>3118.2656832499997</v>
      </c>
      <c r="S30" s="59">
        <v>3072.0882402699999</v>
      </c>
      <c r="T30" s="59">
        <v>3041.2597986700002</v>
      </c>
      <c r="U30" s="59">
        <v>3060.9829833699996</v>
      </c>
      <c r="V30" s="59">
        <v>3090.4799710699999</v>
      </c>
      <c r="W30" s="59">
        <v>3134.6603440399999</v>
      </c>
      <c r="X30" s="59">
        <v>3161.7458735399996</v>
      </c>
      <c r="Y30" s="59">
        <v>3176.5719993599996</v>
      </c>
    </row>
    <row r="31" spans="1:25" s="60" customFormat="1" ht="15.75" x14ac:dyDescent="0.3">
      <c r="A31" s="58" t="s">
        <v>150</v>
      </c>
      <c r="B31" s="59">
        <v>3094.7390832999999</v>
      </c>
      <c r="C31" s="59">
        <v>3147.40271949</v>
      </c>
      <c r="D31" s="59">
        <v>3155.0975396399999</v>
      </c>
      <c r="E31" s="59">
        <v>3164.7229162399999</v>
      </c>
      <c r="F31" s="59">
        <v>3140.2882024199998</v>
      </c>
      <c r="G31" s="59">
        <v>3126.4206634299999</v>
      </c>
      <c r="H31" s="59">
        <v>3124.4759174999999</v>
      </c>
      <c r="I31" s="59">
        <v>3126.7755449599999</v>
      </c>
      <c r="J31" s="59">
        <v>3133.4261460600001</v>
      </c>
      <c r="K31" s="59">
        <v>3029.1905044200003</v>
      </c>
      <c r="L31" s="59">
        <v>3013.3414764899999</v>
      </c>
      <c r="M31" s="59">
        <v>3034.9482062500001</v>
      </c>
      <c r="N31" s="59">
        <v>3065.89279197</v>
      </c>
      <c r="O31" s="59">
        <v>3081.7198955899999</v>
      </c>
      <c r="P31" s="59">
        <v>3089.09930648</v>
      </c>
      <c r="Q31" s="59">
        <v>3089.12529541</v>
      </c>
      <c r="R31" s="59">
        <v>3097.3277901800002</v>
      </c>
      <c r="S31" s="59">
        <v>3095.9068258500001</v>
      </c>
      <c r="T31" s="59">
        <v>3061.4313820699999</v>
      </c>
      <c r="U31" s="59">
        <v>3056.76983789</v>
      </c>
      <c r="V31" s="59">
        <v>3048.0715044500002</v>
      </c>
      <c r="W31" s="59">
        <v>3083.7035316199999</v>
      </c>
      <c r="X31" s="59">
        <v>3091.00618923</v>
      </c>
      <c r="Y31" s="59">
        <v>3132.8996890099997</v>
      </c>
    </row>
    <row r="32" spans="1:25" s="60" customFormat="1" ht="15.75" x14ac:dyDescent="0.3">
      <c r="A32" s="58" t="s">
        <v>151</v>
      </c>
      <c r="B32" s="59">
        <v>3189.9593132199998</v>
      </c>
      <c r="C32" s="59">
        <v>3218.8028749300001</v>
      </c>
      <c r="D32" s="59">
        <v>3220.3577866199998</v>
      </c>
      <c r="E32" s="59">
        <v>3217.1723915399998</v>
      </c>
      <c r="F32" s="59">
        <v>3227.3266091300002</v>
      </c>
      <c r="G32" s="59">
        <v>3217.1818695699999</v>
      </c>
      <c r="H32" s="59">
        <v>3205.4038108300001</v>
      </c>
      <c r="I32" s="59">
        <v>3223.8827560099999</v>
      </c>
      <c r="J32" s="59">
        <v>3159.8000222199998</v>
      </c>
      <c r="K32" s="59">
        <v>3129.7593665099998</v>
      </c>
      <c r="L32" s="59">
        <v>3103.1276421900002</v>
      </c>
      <c r="M32" s="59">
        <v>3102.8972118000002</v>
      </c>
      <c r="N32" s="59">
        <v>3124.4195113699998</v>
      </c>
      <c r="O32" s="59">
        <v>3078.90318708</v>
      </c>
      <c r="P32" s="59">
        <v>3200.7734856899997</v>
      </c>
      <c r="Q32" s="59">
        <v>3214.77687565</v>
      </c>
      <c r="R32" s="59">
        <v>3218.0075082399999</v>
      </c>
      <c r="S32" s="59">
        <v>3194.0033182400002</v>
      </c>
      <c r="T32" s="59">
        <v>3140.6756516599999</v>
      </c>
      <c r="U32" s="59">
        <v>3091.56016576</v>
      </c>
      <c r="V32" s="59">
        <v>3027.5522021199999</v>
      </c>
      <c r="W32" s="59">
        <v>3121.4795487699998</v>
      </c>
      <c r="X32" s="59">
        <v>3154.9087035699999</v>
      </c>
      <c r="Y32" s="59">
        <v>3170.9005067600001</v>
      </c>
    </row>
    <row r="33" spans="1:28" s="60" customFormat="1" ht="15.75" x14ac:dyDescent="0.3">
      <c r="A33" s="58" t="s">
        <v>152</v>
      </c>
      <c r="B33" s="59">
        <v>3226.4351264299999</v>
      </c>
      <c r="C33" s="59">
        <v>3204.3005940200001</v>
      </c>
      <c r="D33" s="59">
        <v>3212.26673785</v>
      </c>
      <c r="E33" s="59">
        <v>3220.5474056599996</v>
      </c>
      <c r="F33" s="59">
        <v>3191.6562987799998</v>
      </c>
      <c r="G33" s="59">
        <v>3180.2353289100001</v>
      </c>
      <c r="H33" s="59">
        <v>3144.8739075399999</v>
      </c>
      <c r="I33" s="59">
        <v>3088.2464982000001</v>
      </c>
      <c r="J33" s="59">
        <v>3045.4398913</v>
      </c>
      <c r="K33" s="59">
        <v>3008.3900597000002</v>
      </c>
      <c r="L33" s="59">
        <v>2985.57306535</v>
      </c>
      <c r="M33" s="59">
        <v>3010.4475770899999</v>
      </c>
      <c r="N33" s="59">
        <v>3026.7919933499998</v>
      </c>
      <c r="O33" s="59">
        <v>3045.2362091499999</v>
      </c>
      <c r="P33" s="59">
        <v>3045.16955577</v>
      </c>
      <c r="Q33" s="59">
        <v>3040.05923669</v>
      </c>
      <c r="R33" s="59">
        <v>3080.1646759599998</v>
      </c>
      <c r="S33" s="59">
        <v>3098.4764389399998</v>
      </c>
      <c r="T33" s="59">
        <v>3063.0434997100001</v>
      </c>
      <c r="U33" s="59">
        <v>3029.6783487900002</v>
      </c>
      <c r="V33" s="59">
        <v>3050.1463148799999</v>
      </c>
      <c r="W33" s="59">
        <v>3065.51134503</v>
      </c>
      <c r="X33" s="59">
        <v>3102.6922268199996</v>
      </c>
      <c r="Y33" s="59">
        <v>3144.4727632699996</v>
      </c>
    </row>
    <row r="34" spans="1:28" s="60" customFormat="1" ht="15.75" x14ac:dyDescent="0.3">
      <c r="A34" s="58" t="s">
        <v>153</v>
      </c>
      <c r="B34" s="59">
        <v>3184.7982872599996</v>
      </c>
      <c r="C34" s="59">
        <v>3220.0448770599996</v>
      </c>
      <c r="D34" s="59">
        <v>3229.11192179</v>
      </c>
      <c r="E34" s="59">
        <v>3228.2120610100001</v>
      </c>
      <c r="F34" s="59">
        <v>3207.5790843999998</v>
      </c>
      <c r="G34" s="59">
        <v>3125.33911429</v>
      </c>
      <c r="H34" s="59">
        <v>3072.8607080499996</v>
      </c>
      <c r="I34" s="59">
        <v>3036.7606181399997</v>
      </c>
      <c r="J34" s="59">
        <v>2994.9779360900002</v>
      </c>
      <c r="K34" s="59">
        <v>2982.80357744</v>
      </c>
      <c r="L34" s="59">
        <v>3018.2411440599999</v>
      </c>
      <c r="M34" s="59">
        <v>3060.6517684199998</v>
      </c>
      <c r="N34" s="59">
        <v>3069.1547854599999</v>
      </c>
      <c r="O34" s="59">
        <v>3106.0692982700002</v>
      </c>
      <c r="P34" s="59">
        <v>3118.2605248700002</v>
      </c>
      <c r="Q34" s="59">
        <v>3099.1961108099999</v>
      </c>
      <c r="R34" s="59">
        <v>3061.0653988200002</v>
      </c>
      <c r="S34" s="59">
        <v>3022.9029464599998</v>
      </c>
      <c r="T34" s="59">
        <v>2995.7211740799999</v>
      </c>
      <c r="U34" s="59">
        <v>3010.2133160100002</v>
      </c>
      <c r="V34" s="59">
        <v>3007.9319991100001</v>
      </c>
      <c r="W34" s="59">
        <v>3041.6193197900002</v>
      </c>
      <c r="X34" s="59">
        <v>3072.1624575599999</v>
      </c>
      <c r="Y34" s="59">
        <v>3137.8253865299998</v>
      </c>
    </row>
    <row r="35" spans="1:28" s="60" customFormat="1" ht="15.75" x14ac:dyDescent="0.3">
      <c r="A35" s="58" t="s">
        <v>154</v>
      </c>
      <c r="B35" s="59">
        <v>3187.93489658</v>
      </c>
      <c r="C35" s="59">
        <v>3245.1091505899999</v>
      </c>
      <c r="D35" s="59">
        <v>3256.15615041</v>
      </c>
      <c r="E35" s="59">
        <v>3250.7317052099997</v>
      </c>
      <c r="F35" s="59">
        <v>3216.4068403000001</v>
      </c>
      <c r="G35" s="59">
        <v>3137.8738380300001</v>
      </c>
      <c r="H35" s="59">
        <v>3043.7457362099999</v>
      </c>
      <c r="I35" s="59">
        <v>3018.2261782199998</v>
      </c>
      <c r="J35" s="59">
        <v>3016.4590753399998</v>
      </c>
      <c r="K35" s="59">
        <v>3004.5656348000002</v>
      </c>
      <c r="L35" s="59">
        <v>3004.1395338399998</v>
      </c>
      <c r="M35" s="59">
        <v>3036.5866911100002</v>
      </c>
      <c r="N35" s="59">
        <v>3081.0028463399999</v>
      </c>
      <c r="O35" s="59">
        <v>3059.99879861</v>
      </c>
      <c r="P35" s="59">
        <v>3068.4694456999996</v>
      </c>
      <c r="Q35" s="59">
        <v>3083.9992809200003</v>
      </c>
      <c r="R35" s="59">
        <v>3044.4126815999998</v>
      </c>
      <c r="S35" s="59">
        <v>3015.1072828699998</v>
      </c>
      <c r="T35" s="59">
        <v>2997.2380278000001</v>
      </c>
      <c r="U35" s="59">
        <v>3033.4099020200001</v>
      </c>
      <c r="V35" s="59">
        <v>3042.5814638900001</v>
      </c>
      <c r="W35" s="59">
        <v>3076.6124650900001</v>
      </c>
      <c r="X35" s="59">
        <v>3112.77418287</v>
      </c>
      <c r="Y35" s="59">
        <v>3147.2011387399998</v>
      </c>
    </row>
    <row r="36" spans="1:28" s="60" customFormat="1" ht="15.75" x14ac:dyDescent="0.3">
      <c r="A36" s="58" t="s">
        <v>155</v>
      </c>
      <c r="B36" s="59">
        <v>3190.1713107099999</v>
      </c>
      <c r="C36" s="59">
        <v>3156.63589748</v>
      </c>
      <c r="D36" s="59">
        <v>3165.3896916399999</v>
      </c>
      <c r="E36" s="59">
        <v>3170.4392590699999</v>
      </c>
      <c r="F36" s="59">
        <v>3166.6586954300001</v>
      </c>
      <c r="G36" s="59">
        <v>3146.0963056099999</v>
      </c>
      <c r="H36" s="59">
        <v>3083.4422077700001</v>
      </c>
      <c r="I36" s="59">
        <v>2998.3299363899996</v>
      </c>
      <c r="J36" s="59">
        <v>2920.0467089699996</v>
      </c>
      <c r="K36" s="59">
        <v>2905.6890423300001</v>
      </c>
      <c r="L36" s="59">
        <v>2939.95476908</v>
      </c>
      <c r="M36" s="59">
        <v>2952.9708360200002</v>
      </c>
      <c r="N36" s="59">
        <v>3002.20906255</v>
      </c>
      <c r="O36" s="59">
        <v>3011.29847918</v>
      </c>
      <c r="P36" s="59">
        <v>3036.3201078699999</v>
      </c>
      <c r="Q36" s="59">
        <v>3028.9275661800002</v>
      </c>
      <c r="R36" s="59">
        <v>3023.7836406199999</v>
      </c>
      <c r="S36" s="59">
        <v>2993.6032606099998</v>
      </c>
      <c r="T36" s="59">
        <v>2941.2454436199996</v>
      </c>
      <c r="U36" s="59">
        <v>2931.57466441</v>
      </c>
      <c r="V36" s="59">
        <v>2947.5147512399999</v>
      </c>
      <c r="W36" s="59">
        <v>2979.9602783800001</v>
      </c>
      <c r="X36" s="59">
        <v>3019.5200399300002</v>
      </c>
      <c r="Y36" s="59">
        <v>3069.2020209499997</v>
      </c>
    </row>
    <row r="37" spans="1:28" s="60" customFormat="1" ht="15.75" x14ac:dyDescent="0.3">
      <c r="A37" s="58" t="s">
        <v>156</v>
      </c>
      <c r="B37" s="59">
        <v>3058.2315130400002</v>
      </c>
      <c r="C37" s="59">
        <v>3056.9894107</v>
      </c>
      <c r="D37" s="59">
        <v>3003.37868441</v>
      </c>
      <c r="E37" s="59">
        <v>2953.1760585100001</v>
      </c>
      <c r="F37" s="59">
        <v>2967.57633334</v>
      </c>
      <c r="G37" s="59">
        <v>2994.2552677200001</v>
      </c>
      <c r="H37" s="59">
        <v>3000.4002273300002</v>
      </c>
      <c r="I37" s="59">
        <v>2972.63861993</v>
      </c>
      <c r="J37" s="59">
        <v>2913.2830739199999</v>
      </c>
      <c r="K37" s="59">
        <v>2905.0588115800001</v>
      </c>
      <c r="L37" s="59">
        <v>2914.6587754299999</v>
      </c>
      <c r="M37" s="59">
        <v>2926.7795074999999</v>
      </c>
      <c r="N37" s="59">
        <v>2925.87940269</v>
      </c>
      <c r="O37" s="59">
        <v>2951.7057774899999</v>
      </c>
      <c r="P37" s="59">
        <v>2951.1133166</v>
      </c>
      <c r="Q37" s="59">
        <v>2955.6876624799997</v>
      </c>
      <c r="R37" s="59">
        <v>2938.8568523499998</v>
      </c>
      <c r="S37" s="59">
        <v>2938.8679807600001</v>
      </c>
      <c r="T37" s="59">
        <v>2889.7330519699999</v>
      </c>
      <c r="U37" s="59">
        <v>2895.4876016999997</v>
      </c>
      <c r="V37" s="59">
        <v>2911.2503203599999</v>
      </c>
      <c r="W37" s="59">
        <v>2903.2055167199997</v>
      </c>
      <c r="X37" s="59">
        <v>2927.7628834899997</v>
      </c>
      <c r="Y37" s="59">
        <v>2952.6431134300001</v>
      </c>
    </row>
    <row r="38" spans="1:28" s="60" customFormat="1" ht="15.75" x14ac:dyDescent="0.3">
      <c r="A38" s="58" t="s">
        <v>157</v>
      </c>
      <c r="B38" s="59">
        <v>3173.6652064299997</v>
      </c>
      <c r="C38" s="59">
        <v>3180.4718175099997</v>
      </c>
      <c r="D38" s="59">
        <v>3187.89342579</v>
      </c>
      <c r="E38" s="59">
        <v>3187.4352124799998</v>
      </c>
      <c r="F38" s="59">
        <v>3174.4015855400003</v>
      </c>
      <c r="G38" s="59">
        <v>3148.18825827</v>
      </c>
      <c r="H38" s="59">
        <v>3106.2190106399999</v>
      </c>
      <c r="I38" s="59">
        <v>3065.21845059</v>
      </c>
      <c r="J38" s="59">
        <v>2972.60183977</v>
      </c>
      <c r="K38" s="59">
        <v>2935.2615978599997</v>
      </c>
      <c r="L38" s="59">
        <v>2974.1265807899999</v>
      </c>
      <c r="M38" s="59">
        <v>3000.5913940599999</v>
      </c>
      <c r="N38" s="59">
        <v>3040.2017503099996</v>
      </c>
      <c r="O38" s="59">
        <v>3056.0549823199999</v>
      </c>
      <c r="P38" s="59">
        <v>3089.3974865499999</v>
      </c>
      <c r="Q38" s="59">
        <v>3128.6283445199997</v>
      </c>
      <c r="R38" s="59">
        <v>3108.97552215</v>
      </c>
      <c r="S38" s="59">
        <v>3101.3320628299998</v>
      </c>
      <c r="T38" s="59">
        <v>3064.5391067399996</v>
      </c>
      <c r="U38" s="59">
        <v>3040.6799246700002</v>
      </c>
      <c r="V38" s="59">
        <v>3049.1422731499997</v>
      </c>
      <c r="W38" s="59">
        <v>3071.8528639599999</v>
      </c>
      <c r="X38" s="59">
        <v>3098.5874264100003</v>
      </c>
      <c r="Y38" s="59">
        <v>3135.1292645200001</v>
      </c>
    </row>
    <row r="39" spans="1:28" s="60" customFormat="1" ht="15.75" x14ac:dyDescent="0.3">
      <c r="A39" s="58" t="s">
        <v>158</v>
      </c>
      <c r="B39" s="59">
        <v>3179.27277512</v>
      </c>
      <c r="C39" s="59">
        <v>3192.0934870399997</v>
      </c>
      <c r="D39" s="59">
        <v>3179.4151678399999</v>
      </c>
      <c r="E39" s="59">
        <v>3181.1744056799998</v>
      </c>
      <c r="F39" s="59">
        <v>3187.10748268</v>
      </c>
      <c r="G39" s="59">
        <v>3185.2971113399999</v>
      </c>
      <c r="H39" s="59">
        <v>3190.3320300099999</v>
      </c>
      <c r="I39" s="59">
        <v>3117.6411977500002</v>
      </c>
      <c r="J39" s="59">
        <v>3183.6042995099997</v>
      </c>
      <c r="K39" s="59">
        <v>3120.8743626199998</v>
      </c>
      <c r="L39" s="59">
        <v>3024.56208238</v>
      </c>
      <c r="M39" s="59">
        <v>3051.6097563200001</v>
      </c>
      <c r="N39" s="59">
        <v>3089.6867712599997</v>
      </c>
      <c r="O39" s="59">
        <v>3132.7583401800002</v>
      </c>
      <c r="P39" s="59">
        <v>3149.09549522</v>
      </c>
      <c r="Q39" s="59">
        <v>3174.6687761200001</v>
      </c>
      <c r="R39" s="59">
        <v>3171.2542459199999</v>
      </c>
      <c r="S39" s="59">
        <v>3128.7148649700002</v>
      </c>
      <c r="T39" s="59">
        <v>3080.5741737999997</v>
      </c>
      <c r="U39" s="59">
        <v>3054.7783704100002</v>
      </c>
      <c r="V39" s="59">
        <v>3052.06658702</v>
      </c>
      <c r="W39" s="59">
        <v>3088.5869645599996</v>
      </c>
      <c r="X39" s="59">
        <v>3123.0309289899997</v>
      </c>
      <c r="Y39" s="59">
        <v>3160.2819406899998</v>
      </c>
    </row>
    <row r="40" spans="1:28" s="60" customFormat="1" ht="15.75" x14ac:dyDescent="0.3">
      <c r="A40" s="58" t="s">
        <v>159</v>
      </c>
      <c r="B40" s="59">
        <v>3170.31100969</v>
      </c>
      <c r="C40" s="59">
        <v>3203.66775947</v>
      </c>
      <c r="D40" s="59">
        <v>3206.8826688299996</v>
      </c>
      <c r="E40" s="59">
        <v>3229.8694948299999</v>
      </c>
      <c r="F40" s="59">
        <v>3226.5040933800001</v>
      </c>
      <c r="G40" s="59">
        <v>3194.17343441</v>
      </c>
      <c r="H40" s="59">
        <v>3146.66858998</v>
      </c>
      <c r="I40" s="59">
        <v>3090.73429089</v>
      </c>
      <c r="J40" s="59">
        <v>3063.7744652800002</v>
      </c>
      <c r="K40" s="59">
        <v>3042.3143330000003</v>
      </c>
      <c r="L40" s="59">
        <v>3049.1472488600002</v>
      </c>
      <c r="M40" s="59">
        <v>3094.1723428099999</v>
      </c>
      <c r="N40" s="59">
        <v>3132.9203757999999</v>
      </c>
      <c r="O40" s="59">
        <v>3163.3867962300001</v>
      </c>
      <c r="P40" s="59">
        <v>3172.5611236599998</v>
      </c>
      <c r="Q40" s="59">
        <v>3190.5790403000001</v>
      </c>
      <c r="R40" s="59">
        <v>3191.6139650300001</v>
      </c>
      <c r="S40" s="59">
        <v>3135.93810927</v>
      </c>
      <c r="T40" s="59">
        <v>3064.0971490800002</v>
      </c>
      <c r="U40" s="59">
        <v>3073.8818794199997</v>
      </c>
      <c r="V40" s="59">
        <v>3098.6525824099999</v>
      </c>
      <c r="W40" s="59">
        <v>3133.21603942</v>
      </c>
      <c r="X40" s="59">
        <v>3159.0547153899997</v>
      </c>
      <c r="Y40" s="59">
        <v>3194.0218325799997</v>
      </c>
    </row>
    <row r="41" spans="1:28" s="60" customFormat="1" ht="15.75" x14ac:dyDescent="0.3">
      <c r="A41" s="58" t="s">
        <v>160</v>
      </c>
      <c r="B41" s="59">
        <v>3348.6616441599999</v>
      </c>
      <c r="C41" s="59">
        <v>3369.4487632199998</v>
      </c>
      <c r="D41" s="59">
        <v>3398.3296815999997</v>
      </c>
      <c r="E41" s="59">
        <v>3405.5245214299998</v>
      </c>
      <c r="F41" s="59">
        <v>3403.90126728</v>
      </c>
      <c r="G41" s="59">
        <v>3369.1579207700001</v>
      </c>
      <c r="H41" s="59">
        <v>3317.0876876500001</v>
      </c>
      <c r="I41" s="59">
        <v>3257.2365319199998</v>
      </c>
      <c r="J41" s="59">
        <v>3233.8326236299999</v>
      </c>
      <c r="K41" s="59">
        <v>3206.5720909399997</v>
      </c>
      <c r="L41" s="59">
        <v>3201.3928759700002</v>
      </c>
      <c r="M41" s="59">
        <v>3218.24462653</v>
      </c>
      <c r="N41" s="59">
        <v>3238.28717142</v>
      </c>
      <c r="O41" s="59">
        <v>3264.4877035499999</v>
      </c>
      <c r="P41" s="59">
        <v>3305.89155527</v>
      </c>
      <c r="Q41" s="59">
        <v>3313.63602571</v>
      </c>
      <c r="R41" s="59">
        <v>3337.2658452199998</v>
      </c>
      <c r="S41" s="59">
        <v>3318.1018675599998</v>
      </c>
      <c r="T41" s="59">
        <v>3287.9377209699996</v>
      </c>
      <c r="U41" s="59">
        <v>3235.70987264</v>
      </c>
      <c r="V41" s="59">
        <v>3242.6723014499998</v>
      </c>
      <c r="W41" s="59">
        <v>3244.4294183699999</v>
      </c>
      <c r="X41" s="59">
        <v>3273.8686070500003</v>
      </c>
      <c r="Y41" s="59">
        <v>3283.9104327300001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3908.4753087600002</v>
      </c>
      <c r="C45" s="57">
        <v>3920.2134644100001</v>
      </c>
      <c r="D45" s="57">
        <v>3984.2679012100002</v>
      </c>
      <c r="E45" s="57">
        <v>4012.7636790400002</v>
      </c>
      <c r="F45" s="57">
        <v>4009.23947537</v>
      </c>
      <c r="G45" s="57">
        <v>3985.99493962</v>
      </c>
      <c r="H45" s="57">
        <v>3958.1850506500004</v>
      </c>
      <c r="I45" s="57">
        <v>4025.8158155800002</v>
      </c>
      <c r="J45" s="57">
        <v>4025.3175225300001</v>
      </c>
      <c r="K45" s="57">
        <v>4030.3266225800003</v>
      </c>
      <c r="L45" s="57">
        <v>4004.0804809199999</v>
      </c>
      <c r="M45" s="57">
        <v>3999.2394157900003</v>
      </c>
      <c r="N45" s="57">
        <v>3983.8231076100001</v>
      </c>
      <c r="O45" s="57">
        <v>3963.90208876</v>
      </c>
      <c r="P45" s="57">
        <v>3962.3200211500002</v>
      </c>
      <c r="Q45" s="57">
        <v>3954.1436573600004</v>
      </c>
      <c r="R45" s="57">
        <v>3955.6211109800001</v>
      </c>
      <c r="S45" s="57">
        <v>3963.1366086100002</v>
      </c>
      <c r="T45" s="57">
        <v>3973.2804913400005</v>
      </c>
      <c r="U45" s="57">
        <v>3950.4054159300003</v>
      </c>
      <c r="V45" s="57">
        <v>3958.0227262500002</v>
      </c>
      <c r="W45" s="57">
        <v>3953.26178325</v>
      </c>
      <c r="X45" s="57">
        <v>3939.4688153300003</v>
      </c>
      <c r="Y45" s="57">
        <v>3925.5328010700005</v>
      </c>
    </row>
    <row r="46" spans="1:28" s="60" customFormat="1" ht="15.75" x14ac:dyDescent="0.3">
      <c r="A46" s="58" t="s">
        <v>134</v>
      </c>
      <c r="B46" s="59">
        <v>3970.9409152000003</v>
      </c>
      <c r="C46" s="59">
        <v>3949.8101216700002</v>
      </c>
      <c r="D46" s="59">
        <v>3948.2027549900004</v>
      </c>
      <c r="E46" s="59">
        <v>3962.09303757</v>
      </c>
      <c r="F46" s="59">
        <v>3956.5436513600002</v>
      </c>
      <c r="G46" s="59">
        <v>3975.3361183699999</v>
      </c>
      <c r="H46" s="59">
        <v>4006.58078897</v>
      </c>
      <c r="I46" s="59">
        <v>3976.5153666700003</v>
      </c>
      <c r="J46" s="59">
        <v>3939.4185158700002</v>
      </c>
      <c r="K46" s="59">
        <v>3956.2105195000004</v>
      </c>
      <c r="L46" s="59">
        <v>3948.3617085599999</v>
      </c>
      <c r="M46" s="59">
        <v>3938.0500651500001</v>
      </c>
      <c r="N46" s="59">
        <v>3880.0038638599999</v>
      </c>
      <c r="O46" s="59">
        <v>3970.5547866100005</v>
      </c>
      <c r="P46" s="59">
        <v>4021.35591871</v>
      </c>
      <c r="Q46" s="59">
        <v>4007.2480688300002</v>
      </c>
      <c r="R46" s="59">
        <v>3986.7330306600002</v>
      </c>
      <c r="S46" s="59">
        <v>3915.5354960900004</v>
      </c>
      <c r="T46" s="59">
        <v>3905.7534960000003</v>
      </c>
      <c r="U46" s="59">
        <v>3953.6034255800005</v>
      </c>
      <c r="V46" s="59">
        <v>3971.3982566200002</v>
      </c>
      <c r="W46" s="59">
        <v>3976.5992149399999</v>
      </c>
      <c r="X46" s="59">
        <v>4012.9073276899999</v>
      </c>
      <c r="Y46" s="59">
        <v>3991.6604005200002</v>
      </c>
    </row>
    <row r="47" spans="1:28" s="60" customFormat="1" ht="15.75" x14ac:dyDescent="0.3">
      <c r="A47" s="58" t="s">
        <v>135</v>
      </c>
      <c r="B47" s="59">
        <v>3875.5799002000003</v>
      </c>
      <c r="C47" s="59">
        <v>3921.4306144299999</v>
      </c>
      <c r="D47" s="59">
        <v>3926.2358326800004</v>
      </c>
      <c r="E47" s="59">
        <v>3915.3716631400002</v>
      </c>
      <c r="F47" s="59">
        <v>3929.88699086</v>
      </c>
      <c r="G47" s="59">
        <v>3908.8287812600001</v>
      </c>
      <c r="H47" s="59">
        <v>3880.3313420100003</v>
      </c>
      <c r="I47" s="59">
        <v>3876.6742874199999</v>
      </c>
      <c r="J47" s="59">
        <v>3873.1793008200002</v>
      </c>
      <c r="K47" s="59">
        <v>3880.9671886000001</v>
      </c>
      <c r="L47" s="59">
        <v>3885.3193631300001</v>
      </c>
      <c r="M47" s="59">
        <v>3882.8224813900001</v>
      </c>
      <c r="N47" s="59">
        <v>3878.6402400300003</v>
      </c>
      <c r="O47" s="59">
        <v>3870.9507057400001</v>
      </c>
      <c r="P47" s="59">
        <v>3866.5046385300002</v>
      </c>
      <c r="Q47" s="59">
        <v>3861.6690498900002</v>
      </c>
      <c r="R47" s="59">
        <v>3854.0521774899998</v>
      </c>
      <c r="S47" s="59">
        <v>3877.0650290700005</v>
      </c>
      <c r="T47" s="59">
        <v>3871.8321331400002</v>
      </c>
      <c r="U47" s="59">
        <v>3879.7535002000004</v>
      </c>
      <c r="V47" s="59">
        <v>3877.1157963599999</v>
      </c>
      <c r="W47" s="59">
        <v>3868.7342953900002</v>
      </c>
      <c r="X47" s="59">
        <v>3856.4941736700002</v>
      </c>
      <c r="Y47" s="59">
        <v>3868.26338459</v>
      </c>
    </row>
    <row r="48" spans="1:28" s="60" customFormat="1" ht="15.75" x14ac:dyDescent="0.3">
      <c r="A48" s="58" t="s">
        <v>136</v>
      </c>
      <c r="B48" s="59">
        <v>4025.4483377800002</v>
      </c>
      <c r="C48" s="59">
        <v>4048.2762813400004</v>
      </c>
      <c r="D48" s="59">
        <v>4044.7042016000005</v>
      </c>
      <c r="E48" s="59">
        <v>4036.5241320200003</v>
      </c>
      <c r="F48" s="59">
        <v>4035.6060077500001</v>
      </c>
      <c r="G48" s="59">
        <v>4007.8036611200005</v>
      </c>
      <c r="H48" s="59">
        <v>3948.1952256200002</v>
      </c>
      <c r="I48" s="59">
        <v>3879.62671211</v>
      </c>
      <c r="J48" s="59">
        <v>3815.3417059000003</v>
      </c>
      <c r="K48" s="59">
        <v>3813.8996202300004</v>
      </c>
      <c r="L48" s="59">
        <v>3829.6045414300002</v>
      </c>
      <c r="M48" s="59">
        <v>3841.3185443100001</v>
      </c>
      <c r="N48" s="59">
        <v>3878.8827825200001</v>
      </c>
      <c r="O48" s="59">
        <v>3900.3533023500004</v>
      </c>
      <c r="P48" s="59">
        <v>3917.3723044400003</v>
      </c>
      <c r="Q48" s="59">
        <v>3925.7374802700001</v>
      </c>
      <c r="R48" s="59">
        <v>3903.3336915300001</v>
      </c>
      <c r="S48" s="59">
        <v>3863.0392716900001</v>
      </c>
      <c r="T48" s="59">
        <v>3882.9088150900002</v>
      </c>
      <c r="U48" s="59">
        <v>3881.6603176900003</v>
      </c>
      <c r="V48" s="59">
        <v>3890.3817660800005</v>
      </c>
      <c r="W48" s="59">
        <v>3930.8651126200002</v>
      </c>
      <c r="X48" s="59">
        <v>3943.3694885600003</v>
      </c>
      <c r="Y48" s="59">
        <v>3959.9029486600002</v>
      </c>
    </row>
    <row r="49" spans="1:25" s="60" customFormat="1" ht="15.75" x14ac:dyDescent="0.3">
      <c r="A49" s="58" t="s">
        <v>137</v>
      </c>
      <c r="B49" s="59">
        <v>3897.3723668800003</v>
      </c>
      <c r="C49" s="59">
        <v>3925.8887748200004</v>
      </c>
      <c r="D49" s="59">
        <v>3926.3312065600003</v>
      </c>
      <c r="E49" s="59">
        <v>3908.7734074099999</v>
      </c>
      <c r="F49" s="59">
        <v>3901.41112823</v>
      </c>
      <c r="G49" s="59">
        <v>3897.3178983000003</v>
      </c>
      <c r="H49" s="59">
        <v>3865.9695888700003</v>
      </c>
      <c r="I49" s="59">
        <v>3798.1895555800002</v>
      </c>
      <c r="J49" s="59">
        <v>3741.4819442100002</v>
      </c>
      <c r="K49" s="59">
        <v>3716.8697095500002</v>
      </c>
      <c r="L49" s="59">
        <v>3713.5771644900001</v>
      </c>
      <c r="M49" s="59">
        <v>3745.5271628700002</v>
      </c>
      <c r="N49" s="59">
        <v>3778.5306760800004</v>
      </c>
      <c r="O49" s="59">
        <v>3808.4645249600003</v>
      </c>
      <c r="P49" s="59">
        <v>3863.6530720800001</v>
      </c>
      <c r="Q49" s="59">
        <v>3874.07960576</v>
      </c>
      <c r="R49" s="59">
        <v>3851.1838751300002</v>
      </c>
      <c r="S49" s="59">
        <v>3799.19332708</v>
      </c>
      <c r="T49" s="59">
        <v>3741.8596820100001</v>
      </c>
      <c r="U49" s="59">
        <v>3763.2906228299998</v>
      </c>
      <c r="V49" s="59">
        <v>3775.79009511</v>
      </c>
      <c r="W49" s="59">
        <v>3806.4777822900005</v>
      </c>
      <c r="X49" s="59">
        <v>3834.2162138200001</v>
      </c>
      <c r="Y49" s="59">
        <v>3854.7533355599999</v>
      </c>
    </row>
    <row r="50" spans="1:25" s="60" customFormat="1" ht="15.75" x14ac:dyDescent="0.3">
      <c r="A50" s="58" t="s">
        <v>138</v>
      </c>
      <c r="B50" s="59">
        <v>3891.6089346600002</v>
      </c>
      <c r="C50" s="59">
        <v>3932.6399658300002</v>
      </c>
      <c r="D50" s="59">
        <v>3928.11570424</v>
      </c>
      <c r="E50" s="59">
        <v>3912.7648433800005</v>
      </c>
      <c r="F50" s="59">
        <v>3934.4703391500002</v>
      </c>
      <c r="G50" s="59">
        <v>3867.0659431500003</v>
      </c>
      <c r="H50" s="59">
        <v>3833.7900012</v>
      </c>
      <c r="I50" s="59">
        <v>3798.9724750300002</v>
      </c>
      <c r="J50" s="59">
        <v>3779.0052765800001</v>
      </c>
      <c r="K50" s="59">
        <v>3790.9094122400002</v>
      </c>
      <c r="L50" s="59">
        <v>3796.5431523800003</v>
      </c>
      <c r="M50" s="59">
        <v>3817.1804519200005</v>
      </c>
      <c r="N50" s="59">
        <v>3829.5089630500001</v>
      </c>
      <c r="O50" s="59">
        <v>3834.3936945599999</v>
      </c>
      <c r="P50" s="59">
        <v>3830.6053431</v>
      </c>
      <c r="Q50" s="59">
        <v>3828.5479041799999</v>
      </c>
      <c r="R50" s="59">
        <v>3850.5949289800001</v>
      </c>
      <c r="S50" s="59">
        <v>3790.1905024500002</v>
      </c>
      <c r="T50" s="59">
        <v>3799.03107069</v>
      </c>
      <c r="U50" s="59">
        <v>3804.5090515299999</v>
      </c>
      <c r="V50" s="59">
        <v>3799.8759166500004</v>
      </c>
      <c r="W50" s="59">
        <v>3788.0741535800003</v>
      </c>
      <c r="X50" s="59">
        <v>3837.4566948700003</v>
      </c>
      <c r="Y50" s="59">
        <v>3856.2836745900004</v>
      </c>
    </row>
    <row r="51" spans="1:25" s="60" customFormat="1" ht="15.75" x14ac:dyDescent="0.3">
      <c r="A51" s="58" t="s">
        <v>139</v>
      </c>
      <c r="B51" s="59">
        <v>3861.9291560800002</v>
      </c>
      <c r="C51" s="59">
        <v>3895.7050909200002</v>
      </c>
      <c r="D51" s="59">
        <v>3892.3018073800004</v>
      </c>
      <c r="E51" s="59">
        <v>3889.6984929500004</v>
      </c>
      <c r="F51" s="59">
        <v>3892.8655133400002</v>
      </c>
      <c r="G51" s="59">
        <v>3904.5438509400001</v>
      </c>
      <c r="H51" s="59">
        <v>3857.0020182400003</v>
      </c>
      <c r="I51" s="59">
        <v>3829.2977909300002</v>
      </c>
      <c r="J51" s="59">
        <v>3777.5959381900002</v>
      </c>
      <c r="K51" s="59">
        <v>3776.7689733500001</v>
      </c>
      <c r="L51" s="59">
        <v>3772.5927540000002</v>
      </c>
      <c r="M51" s="59">
        <v>3804.9806894399999</v>
      </c>
      <c r="N51" s="59">
        <v>3823.9295974800002</v>
      </c>
      <c r="O51" s="59">
        <v>3828.9427186400003</v>
      </c>
      <c r="P51" s="59">
        <v>3844.2139868499999</v>
      </c>
      <c r="Q51" s="59">
        <v>3850.0511975100003</v>
      </c>
      <c r="R51" s="59">
        <v>3861.8963874000001</v>
      </c>
      <c r="S51" s="59">
        <v>3806.2654459700002</v>
      </c>
      <c r="T51" s="59">
        <v>3761.2491139200001</v>
      </c>
      <c r="U51" s="59">
        <v>3789.5144716700001</v>
      </c>
      <c r="V51" s="59">
        <v>3793.6711971700001</v>
      </c>
      <c r="W51" s="59">
        <v>3785.1988012900001</v>
      </c>
      <c r="X51" s="59">
        <v>3843.2872792500002</v>
      </c>
      <c r="Y51" s="59">
        <v>3861.8089625900002</v>
      </c>
    </row>
    <row r="52" spans="1:25" s="60" customFormat="1" ht="15.75" x14ac:dyDescent="0.3">
      <c r="A52" s="58" t="s">
        <v>140</v>
      </c>
      <c r="B52" s="59">
        <v>3799.2347019400004</v>
      </c>
      <c r="C52" s="59">
        <v>3840.4472767900002</v>
      </c>
      <c r="D52" s="59">
        <v>3858.7399662200005</v>
      </c>
      <c r="E52" s="59">
        <v>3878.7136064900001</v>
      </c>
      <c r="F52" s="59">
        <v>3869.1239629400002</v>
      </c>
      <c r="G52" s="59">
        <v>3861.03579653</v>
      </c>
      <c r="H52" s="59">
        <v>3794.2149627200001</v>
      </c>
      <c r="I52" s="59">
        <v>3788.0578461300001</v>
      </c>
      <c r="J52" s="59">
        <v>3776.0454797700004</v>
      </c>
      <c r="K52" s="59">
        <v>3792.57028223</v>
      </c>
      <c r="L52" s="59">
        <v>3824.33234997</v>
      </c>
      <c r="M52" s="59">
        <v>3856.9398046200004</v>
      </c>
      <c r="N52" s="59">
        <v>3869.3893024700001</v>
      </c>
      <c r="O52" s="59">
        <v>3872.8738783500003</v>
      </c>
      <c r="P52" s="59">
        <v>3874.9318815500001</v>
      </c>
      <c r="Q52" s="59">
        <v>3873.36689346</v>
      </c>
      <c r="R52" s="59">
        <v>3867.83556641</v>
      </c>
      <c r="S52" s="59">
        <v>3870.1199301100005</v>
      </c>
      <c r="T52" s="59">
        <v>3860.1306108500003</v>
      </c>
      <c r="U52" s="59">
        <v>3858.2136559</v>
      </c>
      <c r="V52" s="59">
        <v>3826.45039645</v>
      </c>
      <c r="W52" s="59">
        <v>3796.8530983400001</v>
      </c>
      <c r="X52" s="59">
        <v>3784.6792888400005</v>
      </c>
      <c r="Y52" s="59">
        <v>3778.3947795200002</v>
      </c>
    </row>
    <row r="53" spans="1:25" s="60" customFormat="1" ht="15.75" x14ac:dyDescent="0.3">
      <c r="A53" s="58" t="s">
        <v>141</v>
      </c>
      <c r="B53" s="59">
        <v>3691.7615915200004</v>
      </c>
      <c r="C53" s="59">
        <v>3620.8923268100002</v>
      </c>
      <c r="D53" s="59">
        <v>3653.6429869399999</v>
      </c>
      <c r="E53" s="59">
        <v>3665.3173681900003</v>
      </c>
      <c r="F53" s="59">
        <v>3665.3467714100002</v>
      </c>
      <c r="G53" s="59">
        <v>3625.5252331400002</v>
      </c>
      <c r="H53" s="59">
        <v>3601.2833237900004</v>
      </c>
      <c r="I53" s="59">
        <v>3648.0586411000004</v>
      </c>
      <c r="J53" s="59">
        <v>3629.8004103399999</v>
      </c>
      <c r="K53" s="59">
        <v>3634.9204655600001</v>
      </c>
      <c r="L53" s="59">
        <v>3680.6579164800005</v>
      </c>
      <c r="M53" s="59">
        <v>3715.25852209</v>
      </c>
      <c r="N53" s="59">
        <v>3758.4606632000005</v>
      </c>
      <c r="O53" s="59">
        <v>3757.3999700300001</v>
      </c>
      <c r="P53" s="59">
        <v>3754.8616098700004</v>
      </c>
      <c r="Q53" s="59">
        <v>3752.5673992700004</v>
      </c>
      <c r="R53" s="59">
        <v>3750.4239223200002</v>
      </c>
      <c r="S53" s="59">
        <v>3754.4189442800002</v>
      </c>
      <c r="T53" s="59">
        <v>3718.5325245700001</v>
      </c>
      <c r="U53" s="59">
        <v>3697.8284917700003</v>
      </c>
      <c r="V53" s="59">
        <v>3691.0551163999999</v>
      </c>
      <c r="W53" s="59">
        <v>3671.4692644100005</v>
      </c>
      <c r="X53" s="59">
        <v>3660.88210815</v>
      </c>
      <c r="Y53" s="59">
        <v>3651.7286930400005</v>
      </c>
    </row>
    <row r="54" spans="1:25" s="60" customFormat="1" ht="15.75" x14ac:dyDescent="0.3">
      <c r="A54" s="58" t="s">
        <v>142</v>
      </c>
      <c r="B54" s="59">
        <v>3695.8563641800001</v>
      </c>
      <c r="C54" s="59">
        <v>3720.3211449</v>
      </c>
      <c r="D54" s="59">
        <v>3710.4464456700002</v>
      </c>
      <c r="E54" s="59">
        <v>3746.0012586600001</v>
      </c>
      <c r="F54" s="59">
        <v>3726.7616440100001</v>
      </c>
      <c r="G54" s="59">
        <v>3700.9416210500003</v>
      </c>
      <c r="H54" s="59">
        <v>3756.7966615000005</v>
      </c>
      <c r="I54" s="59">
        <v>3748.5617984800001</v>
      </c>
      <c r="J54" s="59">
        <v>3735.4524873200003</v>
      </c>
      <c r="K54" s="59">
        <v>3727.1753749899999</v>
      </c>
      <c r="L54" s="59">
        <v>3739.0909153299999</v>
      </c>
      <c r="M54" s="59">
        <v>3741.0483195300003</v>
      </c>
      <c r="N54" s="59">
        <v>3743.9155963500002</v>
      </c>
      <c r="O54" s="59">
        <v>3711.9480071500002</v>
      </c>
      <c r="P54" s="59">
        <v>3720.2781988400002</v>
      </c>
      <c r="Q54" s="59">
        <v>3714.2089767800003</v>
      </c>
      <c r="R54" s="59">
        <v>3677.7106872300001</v>
      </c>
      <c r="S54" s="59">
        <v>3711.7826971200002</v>
      </c>
      <c r="T54" s="59">
        <v>3707.9994544700003</v>
      </c>
      <c r="U54" s="59">
        <v>3706.5358668200001</v>
      </c>
      <c r="V54" s="59">
        <v>3709.4490693900002</v>
      </c>
      <c r="W54" s="59">
        <v>3710.3207752000003</v>
      </c>
      <c r="X54" s="59">
        <v>3696.8020648900001</v>
      </c>
      <c r="Y54" s="59">
        <v>3697.3998645500001</v>
      </c>
    </row>
    <row r="55" spans="1:25" s="60" customFormat="1" ht="15.75" x14ac:dyDescent="0.3">
      <c r="A55" s="58" t="s">
        <v>143</v>
      </c>
      <c r="B55" s="59">
        <v>3902.7668990400002</v>
      </c>
      <c r="C55" s="59">
        <v>3940.97906693</v>
      </c>
      <c r="D55" s="59">
        <v>3956.5689372100005</v>
      </c>
      <c r="E55" s="59">
        <v>3961.7929516900003</v>
      </c>
      <c r="F55" s="59">
        <v>3953.4596433000002</v>
      </c>
      <c r="G55" s="59">
        <v>3937.6998507300004</v>
      </c>
      <c r="H55" s="59">
        <v>3886.1313366200002</v>
      </c>
      <c r="I55" s="59">
        <v>3817.8831072800003</v>
      </c>
      <c r="J55" s="59">
        <v>3784.0561803200003</v>
      </c>
      <c r="K55" s="59">
        <v>3737.3975102100003</v>
      </c>
      <c r="L55" s="59">
        <v>3737.8660362099999</v>
      </c>
      <c r="M55" s="59">
        <v>3763.8678791600005</v>
      </c>
      <c r="N55" s="59">
        <v>3799.2128071699999</v>
      </c>
      <c r="O55" s="59">
        <v>3828.8581628800002</v>
      </c>
      <c r="P55" s="59">
        <v>3846.59605663</v>
      </c>
      <c r="Q55" s="59">
        <v>3854.6130192500004</v>
      </c>
      <c r="R55" s="59">
        <v>3835.4684822100003</v>
      </c>
      <c r="S55" s="59">
        <v>3790.4043940199999</v>
      </c>
      <c r="T55" s="59">
        <v>3766.4113510699999</v>
      </c>
      <c r="U55" s="59">
        <v>3785.8866905800005</v>
      </c>
      <c r="V55" s="59">
        <v>3806.15554505</v>
      </c>
      <c r="W55" s="59">
        <v>3835.1566665099999</v>
      </c>
      <c r="X55" s="59">
        <v>3872.9825249300002</v>
      </c>
      <c r="Y55" s="59">
        <v>3912.2834248200002</v>
      </c>
    </row>
    <row r="56" spans="1:25" s="60" customFormat="1" ht="15.75" x14ac:dyDescent="0.3">
      <c r="A56" s="58" t="s">
        <v>144</v>
      </c>
      <c r="B56" s="59">
        <v>3812.9565617300004</v>
      </c>
      <c r="C56" s="59">
        <v>3891.9329915799999</v>
      </c>
      <c r="D56" s="59">
        <v>3891.05551973</v>
      </c>
      <c r="E56" s="59">
        <v>3857.4173672300003</v>
      </c>
      <c r="F56" s="59">
        <v>3896.8595774000005</v>
      </c>
      <c r="G56" s="59">
        <v>3903.2292523400001</v>
      </c>
      <c r="H56" s="59">
        <v>3895.7251500700004</v>
      </c>
      <c r="I56" s="59">
        <v>3901.4436410900003</v>
      </c>
      <c r="J56" s="59">
        <v>3893.0936814200004</v>
      </c>
      <c r="K56" s="59">
        <v>3823.2846072500001</v>
      </c>
      <c r="L56" s="59">
        <v>3785.7716978900003</v>
      </c>
      <c r="M56" s="59">
        <v>3784.2694568400002</v>
      </c>
      <c r="N56" s="59">
        <v>3799.13972044</v>
      </c>
      <c r="O56" s="59">
        <v>3834.1381043800002</v>
      </c>
      <c r="P56" s="59">
        <v>3854.0640052400004</v>
      </c>
      <c r="Q56" s="59">
        <v>3866.8420536399999</v>
      </c>
      <c r="R56" s="59">
        <v>3869.0844514099999</v>
      </c>
      <c r="S56" s="59">
        <v>3826.3372486799999</v>
      </c>
      <c r="T56" s="59">
        <v>3796.3160602600001</v>
      </c>
      <c r="U56" s="59">
        <v>3766.8942924700004</v>
      </c>
      <c r="V56" s="59">
        <v>3791.6144655500002</v>
      </c>
      <c r="W56" s="59">
        <v>3806.8377665799999</v>
      </c>
      <c r="X56" s="59">
        <v>3851.8248011700002</v>
      </c>
      <c r="Y56" s="59">
        <v>3849.9413582000002</v>
      </c>
    </row>
    <row r="57" spans="1:25" s="60" customFormat="1" ht="15.75" x14ac:dyDescent="0.3">
      <c r="A57" s="58" t="s">
        <v>145</v>
      </c>
      <c r="B57" s="59">
        <v>3957.9435943100002</v>
      </c>
      <c r="C57" s="59">
        <v>3993.995199</v>
      </c>
      <c r="D57" s="59">
        <v>4000.80566413</v>
      </c>
      <c r="E57" s="59">
        <v>4002.03867928</v>
      </c>
      <c r="F57" s="59">
        <v>3971.5759959800002</v>
      </c>
      <c r="G57" s="59">
        <v>3926.93749149</v>
      </c>
      <c r="H57" s="59">
        <v>3870.1866305200001</v>
      </c>
      <c r="I57" s="59">
        <v>3872.96815092</v>
      </c>
      <c r="J57" s="59">
        <v>3825.9551531900001</v>
      </c>
      <c r="K57" s="59">
        <v>3799.7757485800003</v>
      </c>
      <c r="L57" s="59">
        <v>3815.0553763400003</v>
      </c>
      <c r="M57" s="59">
        <v>3834.6975079500003</v>
      </c>
      <c r="N57" s="59">
        <v>3886.9446877700002</v>
      </c>
      <c r="O57" s="59">
        <v>3930.0278314200004</v>
      </c>
      <c r="P57" s="59">
        <v>3966.6880666200004</v>
      </c>
      <c r="Q57" s="59">
        <v>3980.9780962499999</v>
      </c>
      <c r="R57" s="59">
        <v>3969.1541852099999</v>
      </c>
      <c r="S57" s="59">
        <v>3917.6660964600005</v>
      </c>
      <c r="T57" s="59">
        <v>3876.5883776400001</v>
      </c>
      <c r="U57" s="59">
        <v>3918.4674256300004</v>
      </c>
      <c r="V57" s="59">
        <v>3930.6955659400001</v>
      </c>
      <c r="W57" s="59">
        <v>3953.4505764300002</v>
      </c>
      <c r="X57" s="59">
        <v>3990.6968756100005</v>
      </c>
      <c r="Y57" s="59">
        <v>3913.0171237800005</v>
      </c>
    </row>
    <row r="58" spans="1:25" s="60" customFormat="1" ht="15.75" x14ac:dyDescent="0.3">
      <c r="A58" s="58" t="s">
        <v>146</v>
      </c>
      <c r="B58" s="59">
        <v>4025.97326909</v>
      </c>
      <c r="C58" s="59">
        <v>4073.2891757900002</v>
      </c>
      <c r="D58" s="59">
        <v>4067.2208808300002</v>
      </c>
      <c r="E58" s="59">
        <v>4154.7046579500002</v>
      </c>
      <c r="F58" s="59">
        <v>3983.6955003700004</v>
      </c>
      <c r="G58" s="59">
        <v>4107.3277492400002</v>
      </c>
      <c r="H58" s="59">
        <v>4018.98131483</v>
      </c>
      <c r="I58" s="59">
        <v>3977.3842718300002</v>
      </c>
      <c r="J58" s="59">
        <v>3953.0594668600002</v>
      </c>
      <c r="K58" s="59">
        <v>3932.48510042</v>
      </c>
      <c r="L58" s="59">
        <v>3931.69339872</v>
      </c>
      <c r="M58" s="59">
        <v>4003.27330351</v>
      </c>
      <c r="N58" s="59">
        <v>3980.90573537</v>
      </c>
      <c r="O58" s="59">
        <v>4014.3408203300005</v>
      </c>
      <c r="P58" s="59">
        <v>4035.2734342900003</v>
      </c>
      <c r="Q58" s="59">
        <v>4043.3275634000001</v>
      </c>
      <c r="R58" s="59">
        <v>4019.0400774600002</v>
      </c>
      <c r="S58" s="59">
        <v>3980.0094228200005</v>
      </c>
      <c r="T58" s="59">
        <v>3966.9500111200005</v>
      </c>
      <c r="U58" s="59">
        <v>3964.6253295699998</v>
      </c>
      <c r="V58" s="59">
        <v>3980.6345476100005</v>
      </c>
      <c r="W58" s="59">
        <v>4000.4855406100005</v>
      </c>
      <c r="X58" s="59">
        <v>4025.3792784100001</v>
      </c>
      <c r="Y58" s="59">
        <v>4047.6516222500004</v>
      </c>
    </row>
    <row r="59" spans="1:25" s="60" customFormat="1" ht="15.75" x14ac:dyDescent="0.3">
      <c r="A59" s="58" t="s">
        <v>147</v>
      </c>
      <c r="B59" s="59">
        <v>3977.3889756100002</v>
      </c>
      <c r="C59" s="59">
        <v>3992.8041622700002</v>
      </c>
      <c r="D59" s="59">
        <v>4022.9008089400004</v>
      </c>
      <c r="E59" s="59">
        <v>4004.4882383700001</v>
      </c>
      <c r="F59" s="59">
        <v>3984.2312109100003</v>
      </c>
      <c r="G59" s="59">
        <v>3912.5753255700001</v>
      </c>
      <c r="H59" s="59">
        <v>3833.6433622200002</v>
      </c>
      <c r="I59" s="59">
        <v>3815.1850866800005</v>
      </c>
      <c r="J59" s="59">
        <v>3791.9270638000003</v>
      </c>
      <c r="K59" s="59">
        <v>3791.45723206</v>
      </c>
      <c r="L59" s="59">
        <v>3797.8670833900005</v>
      </c>
      <c r="M59" s="59">
        <v>3848.2646344100003</v>
      </c>
      <c r="N59" s="59">
        <v>3873.80129468</v>
      </c>
      <c r="O59" s="59">
        <v>3892.9602696100001</v>
      </c>
      <c r="P59" s="59">
        <v>3909.4232384100005</v>
      </c>
      <c r="Q59" s="59">
        <v>3893.04152333</v>
      </c>
      <c r="R59" s="59">
        <v>3880.8675004300003</v>
      </c>
      <c r="S59" s="59">
        <v>3836.8933249500001</v>
      </c>
      <c r="T59" s="59">
        <v>3784.7170337100001</v>
      </c>
      <c r="U59" s="59">
        <v>3799.1469262000001</v>
      </c>
      <c r="V59" s="59">
        <v>3794.7275895000002</v>
      </c>
      <c r="W59" s="59">
        <v>3791.69150885</v>
      </c>
      <c r="X59" s="59">
        <v>3857.2995498300002</v>
      </c>
      <c r="Y59" s="59">
        <v>3893.1712357800002</v>
      </c>
    </row>
    <row r="60" spans="1:25" s="60" customFormat="1" ht="15.75" x14ac:dyDescent="0.3">
      <c r="A60" s="58" t="s">
        <v>148</v>
      </c>
      <c r="B60" s="59">
        <v>3955.1806919800001</v>
      </c>
      <c r="C60" s="59">
        <v>3991.5675176100003</v>
      </c>
      <c r="D60" s="59">
        <v>4007.4883938600001</v>
      </c>
      <c r="E60" s="59">
        <v>4003.4675806900004</v>
      </c>
      <c r="F60" s="59">
        <v>3991.0158021900002</v>
      </c>
      <c r="G60" s="59">
        <v>3940.8000744000001</v>
      </c>
      <c r="H60" s="59">
        <v>3838.99804829</v>
      </c>
      <c r="I60" s="59">
        <v>3804.9434219200002</v>
      </c>
      <c r="J60" s="59">
        <v>3791.5527307800003</v>
      </c>
      <c r="K60" s="59">
        <v>3796.3261970600001</v>
      </c>
      <c r="L60" s="59">
        <v>3814.2952932200001</v>
      </c>
      <c r="M60" s="59">
        <v>3837.7245969800001</v>
      </c>
      <c r="N60" s="59">
        <v>3906.4213770800002</v>
      </c>
      <c r="O60" s="59">
        <v>3928.6061495900003</v>
      </c>
      <c r="P60" s="59">
        <v>3939.2967804200002</v>
      </c>
      <c r="Q60" s="59">
        <v>3953.4084481099999</v>
      </c>
      <c r="R60" s="59">
        <v>3926.5550077300004</v>
      </c>
      <c r="S60" s="59">
        <v>3883.8903151700001</v>
      </c>
      <c r="T60" s="59">
        <v>3829.1759816100002</v>
      </c>
      <c r="U60" s="59">
        <v>3833.2593517100004</v>
      </c>
      <c r="V60" s="59">
        <v>3850.1184202900004</v>
      </c>
      <c r="W60" s="59">
        <v>3884.6077566900003</v>
      </c>
      <c r="X60" s="59">
        <v>3938.6862094900002</v>
      </c>
      <c r="Y60" s="59">
        <v>3956.3084270899999</v>
      </c>
    </row>
    <row r="61" spans="1:25" s="60" customFormat="1" ht="15.75" x14ac:dyDescent="0.3">
      <c r="A61" s="58" t="s">
        <v>149</v>
      </c>
      <c r="B61" s="59">
        <v>4099.0072855600001</v>
      </c>
      <c r="C61" s="59">
        <v>4141.15178965</v>
      </c>
      <c r="D61" s="59">
        <v>4155.8166404500007</v>
      </c>
      <c r="E61" s="59">
        <v>4151.9400175700002</v>
      </c>
      <c r="F61" s="59">
        <v>4116.7107874600006</v>
      </c>
      <c r="G61" s="59">
        <v>4067.7590800300004</v>
      </c>
      <c r="H61" s="59">
        <v>3988.4629609000003</v>
      </c>
      <c r="I61" s="59">
        <v>3962.52273883</v>
      </c>
      <c r="J61" s="59">
        <v>3928.4020287000003</v>
      </c>
      <c r="K61" s="59">
        <v>3919.75759896</v>
      </c>
      <c r="L61" s="59">
        <v>3917.8534636200002</v>
      </c>
      <c r="M61" s="59">
        <v>3922.5751323700001</v>
      </c>
      <c r="N61" s="59">
        <v>3962.70858512</v>
      </c>
      <c r="O61" s="59">
        <v>3982.3572897000004</v>
      </c>
      <c r="P61" s="59">
        <v>4008.5243851900004</v>
      </c>
      <c r="Q61" s="59">
        <v>3991.3640055800001</v>
      </c>
      <c r="R61" s="59">
        <v>3976.48568325</v>
      </c>
      <c r="S61" s="59">
        <v>3930.3082402700002</v>
      </c>
      <c r="T61" s="59">
        <v>3899.4797986700005</v>
      </c>
      <c r="U61" s="59">
        <v>3919.2029833699999</v>
      </c>
      <c r="V61" s="59">
        <v>3948.6999710700002</v>
      </c>
      <c r="W61" s="59">
        <v>3992.8803440400002</v>
      </c>
      <c r="X61" s="59">
        <v>4019.9658735399998</v>
      </c>
      <c r="Y61" s="59">
        <v>4034.7919993599999</v>
      </c>
    </row>
    <row r="62" spans="1:25" s="60" customFormat="1" ht="15.75" x14ac:dyDescent="0.3">
      <c r="A62" s="58" t="s">
        <v>150</v>
      </c>
      <c r="B62" s="59">
        <v>3952.9590833000002</v>
      </c>
      <c r="C62" s="59">
        <v>4005.6227194900002</v>
      </c>
      <c r="D62" s="59">
        <v>4013.3175396400002</v>
      </c>
      <c r="E62" s="59">
        <v>4022.9429162400002</v>
      </c>
      <c r="F62" s="59">
        <v>3998.5082024200001</v>
      </c>
      <c r="G62" s="59">
        <v>3984.6406634300001</v>
      </c>
      <c r="H62" s="59">
        <v>3982.6959175000002</v>
      </c>
      <c r="I62" s="59">
        <v>3984.9955449600002</v>
      </c>
      <c r="J62" s="59">
        <v>3991.6461460600003</v>
      </c>
      <c r="K62" s="59">
        <v>3887.4105044200005</v>
      </c>
      <c r="L62" s="59">
        <v>3871.5614764900001</v>
      </c>
      <c r="M62" s="59">
        <v>3893.1682062500004</v>
      </c>
      <c r="N62" s="59">
        <v>3924.1127919700002</v>
      </c>
      <c r="O62" s="59">
        <v>3939.9398955900001</v>
      </c>
      <c r="P62" s="59">
        <v>3947.3193064800003</v>
      </c>
      <c r="Q62" s="59">
        <v>3947.3452954100003</v>
      </c>
      <c r="R62" s="59">
        <v>3955.5477901800004</v>
      </c>
      <c r="S62" s="59">
        <v>3954.1268258500004</v>
      </c>
      <c r="T62" s="59">
        <v>3919.6513820700002</v>
      </c>
      <c r="U62" s="59">
        <v>3914.9898378900002</v>
      </c>
      <c r="V62" s="59">
        <v>3906.2915044500005</v>
      </c>
      <c r="W62" s="59">
        <v>3941.9235316200002</v>
      </c>
      <c r="X62" s="59">
        <v>3949.2261892300003</v>
      </c>
      <c r="Y62" s="59">
        <v>3991.11968901</v>
      </c>
    </row>
    <row r="63" spans="1:25" s="60" customFormat="1" ht="15.75" x14ac:dyDescent="0.3">
      <c r="A63" s="58" t="s">
        <v>151</v>
      </c>
      <c r="B63" s="59">
        <v>4048.17931322</v>
      </c>
      <c r="C63" s="59">
        <v>4077.0228749300004</v>
      </c>
      <c r="D63" s="59">
        <v>4078.5777866200001</v>
      </c>
      <c r="E63" s="59">
        <v>4075.3923915400001</v>
      </c>
      <c r="F63" s="59">
        <v>4085.5466091300004</v>
      </c>
      <c r="G63" s="59">
        <v>4075.4018695700001</v>
      </c>
      <c r="H63" s="59">
        <v>4063.6238108300004</v>
      </c>
      <c r="I63" s="59">
        <v>4082.1027560100001</v>
      </c>
      <c r="J63" s="59">
        <v>4018.0200222200001</v>
      </c>
      <c r="K63" s="59">
        <v>3987.9793665100001</v>
      </c>
      <c r="L63" s="59">
        <v>3961.3476421900004</v>
      </c>
      <c r="M63" s="59">
        <v>3961.1172118000004</v>
      </c>
      <c r="N63" s="59">
        <v>3982.63951137</v>
      </c>
      <c r="O63" s="59">
        <v>3937.1231870800002</v>
      </c>
      <c r="P63" s="59">
        <v>4058.9934856899999</v>
      </c>
      <c r="Q63" s="59">
        <v>4072.9968756500002</v>
      </c>
      <c r="R63" s="59">
        <v>4076.2275082400001</v>
      </c>
      <c r="S63" s="59">
        <v>4052.2233182400005</v>
      </c>
      <c r="T63" s="59">
        <v>3998.8956516600001</v>
      </c>
      <c r="U63" s="59">
        <v>3949.7801657600003</v>
      </c>
      <c r="V63" s="59">
        <v>3885.7722021200002</v>
      </c>
      <c r="W63" s="59">
        <v>3979.6995487700001</v>
      </c>
      <c r="X63" s="59">
        <v>4013.1287035700002</v>
      </c>
      <c r="Y63" s="59">
        <v>4029.1205067600004</v>
      </c>
    </row>
    <row r="64" spans="1:25" s="60" customFormat="1" ht="15.75" x14ac:dyDescent="0.3">
      <c r="A64" s="58" t="s">
        <v>152</v>
      </c>
      <c r="B64" s="59">
        <v>4084.6551264300001</v>
      </c>
      <c r="C64" s="59">
        <v>4062.5205940200003</v>
      </c>
      <c r="D64" s="59">
        <v>4070.4867378500003</v>
      </c>
      <c r="E64" s="59">
        <v>4078.7674056599999</v>
      </c>
      <c r="F64" s="59">
        <v>4049.8762987800001</v>
      </c>
      <c r="G64" s="59">
        <v>4038.4553289100004</v>
      </c>
      <c r="H64" s="59">
        <v>4003.0939075400001</v>
      </c>
      <c r="I64" s="59">
        <v>3946.4664982000004</v>
      </c>
      <c r="J64" s="59">
        <v>3903.6598913000003</v>
      </c>
      <c r="K64" s="59">
        <v>3866.6100597000004</v>
      </c>
      <c r="L64" s="59">
        <v>3843.7930653500002</v>
      </c>
      <c r="M64" s="59">
        <v>3868.6675770900001</v>
      </c>
      <c r="N64" s="59">
        <v>3885.01199335</v>
      </c>
      <c r="O64" s="59">
        <v>3903.4562091500002</v>
      </c>
      <c r="P64" s="59">
        <v>3903.3895557700002</v>
      </c>
      <c r="Q64" s="59">
        <v>3898.2792366900003</v>
      </c>
      <c r="R64" s="59">
        <v>3938.3846759600001</v>
      </c>
      <c r="S64" s="59">
        <v>3956.69643894</v>
      </c>
      <c r="T64" s="59">
        <v>3921.2634997100004</v>
      </c>
      <c r="U64" s="59">
        <v>3887.8983487900005</v>
      </c>
      <c r="V64" s="59">
        <v>3908.3663148800001</v>
      </c>
      <c r="W64" s="59">
        <v>3923.7313450300003</v>
      </c>
      <c r="X64" s="59">
        <v>3960.9122268199999</v>
      </c>
      <c r="Y64" s="59">
        <v>4002.6927632699999</v>
      </c>
    </row>
    <row r="65" spans="1:25" s="60" customFormat="1" ht="15.75" x14ac:dyDescent="0.3">
      <c r="A65" s="58" t="s">
        <v>153</v>
      </c>
      <c r="B65" s="59">
        <v>4043.0182872599999</v>
      </c>
      <c r="C65" s="59">
        <v>4078.2648770599999</v>
      </c>
      <c r="D65" s="59">
        <v>4087.3319217900003</v>
      </c>
      <c r="E65" s="59">
        <v>4086.4320610100003</v>
      </c>
      <c r="F65" s="59">
        <v>4065.7990844000001</v>
      </c>
      <c r="G65" s="59">
        <v>3983.5591142900003</v>
      </c>
      <c r="H65" s="59">
        <v>3931.0807080499999</v>
      </c>
      <c r="I65" s="59">
        <v>3894.9806181399999</v>
      </c>
      <c r="J65" s="59">
        <v>3853.1979360900004</v>
      </c>
      <c r="K65" s="59">
        <v>3841.0235774400003</v>
      </c>
      <c r="L65" s="59">
        <v>3876.4611440600002</v>
      </c>
      <c r="M65" s="59">
        <v>3918.8717684200001</v>
      </c>
      <c r="N65" s="59">
        <v>3927.3747854600001</v>
      </c>
      <c r="O65" s="59">
        <v>3964.2892982700005</v>
      </c>
      <c r="P65" s="59">
        <v>3976.4805248700004</v>
      </c>
      <c r="Q65" s="59">
        <v>3957.4161108100002</v>
      </c>
      <c r="R65" s="59">
        <v>3919.2853988200004</v>
      </c>
      <c r="S65" s="59">
        <v>3881.1229464600001</v>
      </c>
      <c r="T65" s="59">
        <v>3853.9411740800001</v>
      </c>
      <c r="U65" s="59">
        <v>3868.4333160100005</v>
      </c>
      <c r="V65" s="59">
        <v>3866.1519991100004</v>
      </c>
      <c r="W65" s="59">
        <v>3899.8393197900004</v>
      </c>
      <c r="X65" s="59">
        <v>3930.3824575600001</v>
      </c>
      <c r="Y65" s="59">
        <v>3996.0453865300001</v>
      </c>
    </row>
    <row r="66" spans="1:25" s="60" customFormat="1" ht="15.75" x14ac:dyDescent="0.3">
      <c r="A66" s="58" t="s">
        <v>154</v>
      </c>
      <c r="B66" s="59">
        <v>4046.1548965800002</v>
      </c>
      <c r="C66" s="59">
        <v>4103.3291505899997</v>
      </c>
      <c r="D66" s="59">
        <v>4114.3761504100003</v>
      </c>
      <c r="E66" s="59">
        <v>4108.95170521</v>
      </c>
      <c r="F66" s="59">
        <v>4074.6268403000004</v>
      </c>
      <c r="G66" s="59">
        <v>3996.0938380300004</v>
      </c>
      <c r="H66" s="59">
        <v>3901.9657362100002</v>
      </c>
      <c r="I66" s="59">
        <v>3876.4461782200001</v>
      </c>
      <c r="J66" s="59">
        <v>3874.6790753400001</v>
      </c>
      <c r="K66" s="59">
        <v>3862.7856348000005</v>
      </c>
      <c r="L66" s="59">
        <v>3862.35953384</v>
      </c>
      <c r="M66" s="59">
        <v>3894.8066911100004</v>
      </c>
      <c r="N66" s="59">
        <v>3939.2228463400002</v>
      </c>
      <c r="O66" s="59">
        <v>3918.2187986100002</v>
      </c>
      <c r="P66" s="59">
        <v>3926.6894456999999</v>
      </c>
      <c r="Q66" s="59">
        <v>3942.2192809200005</v>
      </c>
      <c r="R66" s="59">
        <v>3902.6326816000001</v>
      </c>
      <c r="S66" s="59">
        <v>3873.3272828700001</v>
      </c>
      <c r="T66" s="59">
        <v>3855.4580278000003</v>
      </c>
      <c r="U66" s="59">
        <v>3891.6299020200004</v>
      </c>
      <c r="V66" s="59">
        <v>3900.8014638900004</v>
      </c>
      <c r="W66" s="59">
        <v>3934.8324650900004</v>
      </c>
      <c r="X66" s="59">
        <v>3970.9941828700003</v>
      </c>
      <c r="Y66" s="59">
        <v>4005.4211387400001</v>
      </c>
    </row>
    <row r="67" spans="1:25" s="60" customFormat="1" ht="15.75" x14ac:dyDescent="0.3">
      <c r="A67" s="58" t="s">
        <v>155</v>
      </c>
      <c r="B67" s="59">
        <v>4048.3913107100002</v>
      </c>
      <c r="C67" s="59">
        <v>4014.8558974800003</v>
      </c>
      <c r="D67" s="59">
        <v>4023.6096916400002</v>
      </c>
      <c r="E67" s="59">
        <v>4028.6592590700002</v>
      </c>
      <c r="F67" s="59">
        <v>4024.8786954300003</v>
      </c>
      <c r="G67" s="59">
        <v>4004.3163056100002</v>
      </c>
      <c r="H67" s="59">
        <v>3941.6622077700004</v>
      </c>
      <c r="I67" s="59">
        <v>3856.5499363899999</v>
      </c>
      <c r="J67" s="59">
        <v>3778.2667089699999</v>
      </c>
      <c r="K67" s="59">
        <v>3763.9090423300004</v>
      </c>
      <c r="L67" s="59">
        <v>3798.1747690800003</v>
      </c>
      <c r="M67" s="59">
        <v>3811.1908360200005</v>
      </c>
      <c r="N67" s="59">
        <v>3860.4290625500003</v>
      </c>
      <c r="O67" s="59">
        <v>3869.5184791800002</v>
      </c>
      <c r="P67" s="59">
        <v>3894.5401078700002</v>
      </c>
      <c r="Q67" s="59">
        <v>3887.1475661800005</v>
      </c>
      <c r="R67" s="59">
        <v>3882.0036406200002</v>
      </c>
      <c r="S67" s="59">
        <v>3851.82326061</v>
      </c>
      <c r="T67" s="59">
        <v>3799.4654436199999</v>
      </c>
      <c r="U67" s="59">
        <v>3789.7946644100002</v>
      </c>
      <c r="V67" s="59">
        <v>3805.7347512400002</v>
      </c>
      <c r="W67" s="59">
        <v>3838.1802783800003</v>
      </c>
      <c r="X67" s="59">
        <v>3877.7400399300004</v>
      </c>
      <c r="Y67" s="59">
        <v>3927.4220209499999</v>
      </c>
    </row>
    <row r="68" spans="1:25" s="60" customFormat="1" ht="15.75" x14ac:dyDescent="0.3">
      <c r="A68" s="58" t="s">
        <v>156</v>
      </c>
      <c r="B68" s="59">
        <v>3916.4515130400005</v>
      </c>
      <c r="C68" s="59">
        <v>3915.2094107000003</v>
      </c>
      <c r="D68" s="59">
        <v>3861.5986844100003</v>
      </c>
      <c r="E68" s="59">
        <v>3811.3960585100003</v>
      </c>
      <c r="F68" s="59">
        <v>3825.7963333400003</v>
      </c>
      <c r="G68" s="59">
        <v>3852.4752677200004</v>
      </c>
      <c r="H68" s="59">
        <v>3858.6202273300005</v>
      </c>
      <c r="I68" s="59">
        <v>3830.8586199300003</v>
      </c>
      <c r="J68" s="59">
        <v>3771.5030739200001</v>
      </c>
      <c r="K68" s="59">
        <v>3763.2788115800004</v>
      </c>
      <c r="L68" s="59">
        <v>3772.8787754300001</v>
      </c>
      <c r="M68" s="59">
        <v>3784.9995075000002</v>
      </c>
      <c r="N68" s="59">
        <v>3784.0994026900003</v>
      </c>
      <c r="O68" s="59">
        <v>3809.9257774900002</v>
      </c>
      <c r="P68" s="59">
        <v>3809.3333166000002</v>
      </c>
      <c r="Q68" s="59">
        <v>3813.90766248</v>
      </c>
      <c r="R68" s="59">
        <v>3797.0768523500001</v>
      </c>
      <c r="S68" s="59">
        <v>3797.0879807600004</v>
      </c>
      <c r="T68" s="59">
        <v>3747.9530519700002</v>
      </c>
      <c r="U68" s="59">
        <v>3753.7076016999999</v>
      </c>
      <c r="V68" s="59">
        <v>3769.4703203600002</v>
      </c>
      <c r="W68" s="59">
        <v>3761.4255167199999</v>
      </c>
      <c r="X68" s="59">
        <v>3785.9828834899999</v>
      </c>
      <c r="Y68" s="59">
        <v>3810.8631134300003</v>
      </c>
    </row>
    <row r="69" spans="1:25" s="60" customFormat="1" ht="15.75" x14ac:dyDescent="0.3">
      <c r="A69" s="58" t="s">
        <v>157</v>
      </c>
      <c r="B69" s="59">
        <v>4031.8852064299999</v>
      </c>
      <c r="C69" s="59">
        <v>4038.69181751</v>
      </c>
      <c r="D69" s="59">
        <v>4046.1134257900003</v>
      </c>
      <c r="E69" s="59">
        <v>4045.65521248</v>
      </c>
      <c r="F69" s="59">
        <v>4032.6215855400005</v>
      </c>
      <c r="G69" s="59">
        <v>4006.4082582700003</v>
      </c>
      <c r="H69" s="59">
        <v>3964.4390106400001</v>
      </c>
      <c r="I69" s="59">
        <v>3923.4384505900002</v>
      </c>
      <c r="J69" s="59">
        <v>3830.8218397700002</v>
      </c>
      <c r="K69" s="59">
        <v>3793.48159786</v>
      </c>
      <c r="L69" s="59">
        <v>3832.3465807900002</v>
      </c>
      <c r="M69" s="59">
        <v>3858.8113940600001</v>
      </c>
      <c r="N69" s="59">
        <v>3898.4217503099999</v>
      </c>
      <c r="O69" s="59">
        <v>3914.2749823200002</v>
      </c>
      <c r="P69" s="59">
        <v>3947.6174865500002</v>
      </c>
      <c r="Q69" s="59">
        <v>3986.84834452</v>
      </c>
      <c r="R69" s="59">
        <v>3967.1955221500002</v>
      </c>
      <c r="S69" s="59">
        <v>3959.5520628300001</v>
      </c>
      <c r="T69" s="59">
        <v>3922.7591067399999</v>
      </c>
      <c r="U69" s="59">
        <v>3898.8999246700005</v>
      </c>
      <c r="V69" s="59">
        <v>3907.36227315</v>
      </c>
      <c r="W69" s="59">
        <v>3930.0728639600002</v>
      </c>
      <c r="X69" s="59">
        <v>3956.8074264100005</v>
      </c>
      <c r="Y69" s="59">
        <v>3993.3492645200004</v>
      </c>
    </row>
    <row r="70" spans="1:25" s="60" customFormat="1" ht="15.75" x14ac:dyDescent="0.3">
      <c r="A70" s="58" t="s">
        <v>158</v>
      </c>
      <c r="B70" s="59">
        <v>4037.4927751200003</v>
      </c>
      <c r="C70" s="59">
        <v>4050.3134870399999</v>
      </c>
      <c r="D70" s="59">
        <v>4037.6351678400001</v>
      </c>
      <c r="E70" s="59">
        <v>4039.3944056800001</v>
      </c>
      <c r="F70" s="59">
        <v>4045.3274826800002</v>
      </c>
      <c r="G70" s="59">
        <v>4043.5171113400002</v>
      </c>
      <c r="H70" s="59">
        <v>4048.5520300100002</v>
      </c>
      <c r="I70" s="59">
        <v>3975.8611977500004</v>
      </c>
      <c r="J70" s="59">
        <v>4041.8242995099999</v>
      </c>
      <c r="K70" s="59">
        <v>3979.0943626200001</v>
      </c>
      <c r="L70" s="59">
        <v>3882.7820823800002</v>
      </c>
      <c r="M70" s="59">
        <v>3909.8297563200003</v>
      </c>
      <c r="N70" s="59">
        <v>3947.9067712599999</v>
      </c>
      <c r="O70" s="59">
        <v>3990.9783401800005</v>
      </c>
      <c r="P70" s="59">
        <v>4007.3154952200002</v>
      </c>
      <c r="Q70" s="59">
        <v>4032.8887761200003</v>
      </c>
      <c r="R70" s="59">
        <v>4029.4742459200002</v>
      </c>
      <c r="S70" s="59">
        <v>3986.9348649700005</v>
      </c>
      <c r="T70" s="59">
        <v>3938.7941738</v>
      </c>
      <c r="U70" s="59">
        <v>3912.9983704100005</v>
      </c>
      <c r="V70" s="59">
        <v>3910.2865870200003</v>
      </c>
      <c r="W70" s="59">
        <v>3946.8069645599999</v>
      </c>
      <c r="X70" s="59">
        <v>3981.2509289899999</v>
      </c>
      <c r="Y70" s="59">
        <v>4018.5019406900001</v>
      </c>
    </row>
    <row r="71" spans="1:25" s="60" customFormat="1" ht="15.75" x14ac:dyDescent="0.3">
      <c r="A71" s="58" t="s">
        <v>159</v>
      </c>
      <c r="B71" s="59">
        <v>4028.5310096900002</v>
      </c>
      <c r="C71" s="59">
        <v>4061.8877594700002</v>
      </c>
      <c r="D71" s="59">
        <v>4065.1026688299999</v>
      </c>
      <c r="E71" s="59">
        <v>4088.0894948300001</v>
      </c>
      <c r="F71" s="59">
        <v>4084.7240933800003</v>
      </c>
      <c r="G71" s="59">
        <v>4052.3934344100003</v>
      </c>
      <c r="H71" s="59">
        <v>4004.8885899800002</v>
      </c>
      <c r="I71" s="59">
        <v>3948.9542908900003</v>
      </c>
      <c r="J71" s="59">
        <v>3921.9944652800004</v>
      </c>
      <c r="K71" s="59">
        <v>3900.5343330000005</v>
      </c>
      <c r="L71" s="59">
        <v>3907.3672488600005</v>
      </c>
      <c r="M71" s="59">
        <v>3952.3923428100002</v>
      </c>
      <c r="N71" s="59">
        <v>3991.1403758000001</v>
      </c>
      <c r="O71" s="59">
        <v>4021.6067962300003</v>
      </c>
      <c r="P71" s="59">
        <v>4030.78112366</v>
      </c>
      <c r="Q71" s="59">
        <v>4048.7990403000003</v>
      </c>
      <c r="R71" s="59">
        <v>4049.8339650300004</v>
      </c>
      <c r="S71" s="59">
        <v>3994.1581092700003</v>
      </c>
      <c r="T71" s="59">
        <v>3922.3171490800005</v>
      </c>
      <c r="U71" s="59">
        <v>3932.1018794199999</v>
      </c>
      <c r="V71" s="59">
        <v>3956.8725824100002</v>
      </c>
      <c r="W71" s="59">
        <v>3991.4360394200003</v>
      </c>
      <c r="X71" s="59">
        <v>4017.27471539</v>
      </c>
      <c r="Y71" s="59">
        <v>4052.2418325799999</v>
      </c>
    </row>
    <row r="72" spans="1:25" s="60" customFormat="1" ht="15.75" x14ac:dyDescent="0.3">
      <c r="A72" s="58" t="s">
        <v>160</v>
      </c>
      <c r="B72" s="59">
        <v>4206.8816441600002</v>
      </c>
      <c r="C72" s="59">
        <v>4227.6687632200001</v>
      </c>
      <c r="D72" s="59">
        <v>4256.5496815999995</v>
      </c>
      <c r="E72" s="59">
        <v>4263.7445214300005</v>
      </c>
      <c r="F72" s="59">
        <v>4262.1212672800002</v>
      </c>
      <c r="G72" s="59">
        <v>4227.3779207700009</v>
      </c>
      <c r="H72" s="59">
        <v>4175.3076876499999</v>
      </c>
      <c r="I72" s="59">
        <v>4115.4565319200001</v>
      </c>
      <c r="J72" s="59">
        <v>4092.0526236300002</v>
      </c>
      <c r="K72" s="59">
        <v>4064.79209094</v>
      </c>
      <c r="L72" s="59">
        <v>4059.6128759700005</v>
      </c>
      <c r="M72" s="59">
        <v>4076.4646265300003</v>
      </c>
      <c r="N72" s="59">
        <v>4096.5071714200003</v>
      </c>
      <c r="O72" s="59">
        <v>4122.7077035500006</v>
      </c>
      <c r="P72" s="59">
        <v>4164.1115552700003</v>
      </c>
      <c r="Q72" s="59">
        <v>4171.8560257099998</v>
      </c>
      <c r="R72" s="59">
        <v>4195.4858452200006</v>
      </c>
      <c r="S72" s="59">
        <v>4176.3218675600001</v>
      </c>
      <c r="T72" s="59">
        <v>4146.1577209699999</v>
      </c>
      <c r="U72" s="59">
        <v>4093.9298726400002</v>
      </c>
      <c r="V72" s="59">
        <v>4100.8923014499996</v>
      </c>
      <c r="W72" s="59">
        <v>4102.6494183699997</v>
      </c>
      <c r="X72" s="59">
        <v>4132.0886070500001</v>
      </c>
      <c r="Y72" s="59">
        <v>4142.1304327300004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4066.3353087599999</v>
      </c>
      <c r="C76" s="57">
        <v>4078.0734644099998</v>
      </c>
      <c r="D76" s="57">
        <v>4142.1279012100003</v>
      </c>
      <c r="E76" s="57">
        <v>4170.6236790399998</v>
      </c>
      <c r="F76" s="57">
        <v>4167.0994753699997</v>
      </c>
      <c r="G76" s="57">
        <v>4143.8549396199996</v>
      </c>
      <c r="H76" s="57">
        <v>4116.0450506500001</v>
      </c>
      <c r="I76" s="57">
        <v>4183.6758155799998</v>
      </c>
      <c r="J76" s="57">
        <v>4183.1775225299998</v>
      </c>
      <c r="K76" s="57">
        <v>4188.1866225800004</v>
      </c>
      <c r="L76" s="57">
        <v>4161.9404809199996</v>
      </c>
      <c r="M76" s="57">
        <v>4157.0994157900004</v>
      </c>
      <c r="N76" s="57">
        <v>4141.6831076099998</v>
      </c>
      <c r="O76" s="57">
        <v>4121.7620887599996</v>
      </c>
      <c r="P76" s="57">
        <v>4120.1800211499994</v>
      </c>
      <c r="Q76" s="57">
        <v>4112.00365736</v>
      </c>
      <c r="R76" s="57">
        <v>4113.4811109799994</v>
      </c>
      <c r="S76" s="57">
        <v>4120.9966086099994</v>
      </c>
      <c r="T76" s="57">
        <v>4131.1404913400002</v>
      </c>
      <c r="U76" s="57">
        <v>4108.26541593</v>
      </c>
      <c r="V76" s="57">
        <v>4115.8827262499999</v>
      </c>
      <c r="W76" s="57">
        <v>4111.1217832499997</v>
      </c>
      <c r="X76" s="57">
        <v>4097.32881533</v>
      </c>
      <c r="Y76" s="57">
        <v>4083.3928010700001</v>
      </c>
    </row>
    <row r="77" spans="1:25" s="60" customFormat="1" ht="15.75" x14ac:dyDescent="0.3">
      <c r="A77" s="58" t="s">
        <v>134</v>
      </c>
      <c r="B77" s="59">
        <v>4128.8009151999995</v>
      </c>
      <c r="C77" s="59">
        <v>4107.6701216700003</v>
      </c>
      <c r="D77" s="59">
        <v>4106.06275499</v>
      </c>
      <c r="E77" s="59">
        <v>4119.9530375699997</v>
      </c>
      <c r="F77" s="59">
        <v>4114.4036513600004</v>
      </c>
      <c r="G77" s="59">
        <v>4133.1961183699996</v>
      </c>
      <c r="H77" s="59">
        <v>4164.4407889699996</v>
      </c>
      <c r="I77" s="59">
        <v>4134.3753666699995</v>
      </c>
      <c r="J77" s="59">
        <v>4097.2785158699999</v>
      </c>
      <c r="K77" s="59">
        <v>4114.0705195</v>
      </c>
      <c r="L77" s="59">
        <v>4106.2217085599996</v>
      </c>
      <c r="M77" s="59">
        <v>4095.9100651499998</v>
      </c>
      <c r="N77" s="59">
        <v>4037.8638638599996</v>
      </c>
      <c r="O77" s="59">
        <v>4128.4147866100002</v>
      </c>
      <c r="P77" s="59">
        <v>4179.2159187099996</v>
      </c>
      <c r="Q77" s="59">
        <v>4165.1080688299999</v>
      </c>
      <c r="R77" s="59">
        <v>4144.5930306600003</v>
      </c>
      <c r="S77" s="59">
        <v>4073.3954960900001</v>
      </c>
      <c r="T77" s="59">
        <v>4063.6134959999999</v>
      </c>
      <c r="U77" s="59">
        <v>4111.4634255800001</v>
      </c>
      <c r="V77" s="59">
        <v>4129.2582566199999</v>
      </c>
      <c r="W77" s="59">
        <v>4134.4592149399996</v>
      </c>
      <c r="X77" s="59">
        <v>4170.7673276899995</v>
      </c>
      <c r="Y77" s="59">
        <v>4149.5204005199994</v>
      </c>
    </row>
    <row r="78" spans="1:25" s="60" customFormat="1" ht="15.75" x14ac:dyDescent="0.3">
      <c r="A78" s="58" t="s">
        <v>135</v>
      </c>
      <c r="B78" s="59">
        <v>4033.4399002</v>
      </c>
      <c r="C78" s="59">
        <v>4079.2906144299996</v>
      </c>
      <c r="D78" s="59">
        <v>4084.0958326800001</v>
      </c>
      <c r="E78" s="59">
        <v>4073.2316631399999</v>
      </c>
      <c r="F78" s="59">
        <v>4087.7469908599996</v>
      </c>
      <c r="G78" s="59">
        <v>4066.6887812599998</v>
      </c>
      <c r="H78" s="59">
        <v>4038.19134201</v>
      </c>
      <c r="I78" s="59">
        <v>4034.5342874199996</v>
      </c>
      <c r="J78" s="59">
        <v>4031.0393008199999</v>
      </c>
      <c r="K78" s="59">
        <v>4038.8271885999998</v>
      </c>
      <c r="L78" s="59">
        <v>4043.1793631299997</v>
      </c>
      <c r="M78" s="59">
        <v>4040.6824813899998</v>
      </c>
      <c r="N78" s="59">
        <v>4036.50024003</v>
      </c>
      <c r="O78" s="59">
        <v>4028.8107057399998</v>
      </c>
      <c r="P78" s="59">
        <v>4024.3646385299999</v>
      </c>
      <c r="Q78" s="59">
        <v>4019.5290498899999</v>
      </c>
      <c r="R78" s="59">
        <v>4011.9121774899995</v>
      </c>
      <c r="S78" s="59">
        <v>4034.9250290700002</v>
      </c>
      <c r="T78" s="59">
        <v>4029.6921331399999</v>
      </c>
      <c r="U78" s="59">
        <v>4037.6135002000001</v>
      </c>
      <c r="V78" s="59">
        <v>4034.9757963599995</v>
      </c>
      <c r="W78" s="59">
        <v>4026.5942953899998</v>
      </c>
      <c r="X78" s="59">
        <v>4014.3541736699999</v>
      </c>
      <c r="Y78" s="59">
        <v>4026.1233845899997</v>
      </c>
    </row>
    <row r="79" spans="1:25" s="60" customFormat="1" ht="15.75" x14ac:dyDescent="0.3">
      <c r="A79" s="58" t="s">
        <v>136</v>
      </c>
      <c r="B79" s="59">
        <v>4183.3083377799994</v>
      </c>
      <c r="C79" s="59">
        <v>4206.1362813400001</v>
      </c>
      <c r="D79" s="59">
        <v>4202.5642016000002</v>
      </c>
      <c r="E79" s="59">
        <v>4194.3841320199999</v>
      </c>
      <c r="F79" s="59">
        <v>4193.4660077499993</v>
      </c>
      <c r="G79" s="59">
        <v>4165.6636611200001</v>
      </c>
      <c r="H79" s="59">
        <v>4106.0552256199999</v>
      </c>
      <c r="I79" s="59">
        <v>4037.4867121099996</v>
      </c>
      <c r="J79" s="59">
        <v>3973.2017059</v>
      </c>
      <c r="K79" s="59">
        <v>3971.7596202300001</v>
      </c>
      <c r="L79" s="59">
        <v>3987.4645414299998</v>
      </c>
      <c r="M79" s="59">
        <v>3999.1785443099998</v>
      </c>
      <c r="N79" s="59">
        <v>4036.7427825199998</v>
      </c>
      <c r="O79" s="59">
        <v>4058.21330235</v>
      </c>
      <c r="P79" s="59">
        <v>4075.23230444</v>
      </c>
      <c r="Q79" s="59">
        <v>4083.5974802699998</v>
      </c>
      <c r="R79" s="59">
        <v>4061.1936915299998</v>
      </c>
      <c r="S79" s="59">
        <v>4020.8992716899998</v>
      </c>
      <c r="T79" s="59">
        <v>4040.7688150899999</v>
      </c>
      <c r="U79" s="59">
        <v>4039.52031769</v>
      </c>
      <c r="V79" s="59">
        <v>4048.2417660800002</v>
      </c>
      <c r="W79" s="59">
        <v>4088.7251126199999</v>
      </c>
      <c r="X79" s="59">
        <v>4101.2294885600004</v>
      </c>
      <c r="Y79" s="59">
        <v>4117.7629486599999</v>
      </c>
    </row>
    <row r="80" spans="1:25" s="60" customFormat="1" ht="15.75" x14ac:dyDescent="0.3">
      <c r="A80" s="58" t="s">
        <v>137</v>
      </c>
      <c r="B80" s="59">
        <v>4055.23236688</v>
      </c>
      <c r="C80" s="59">
        <v>4083.7487748200001</v>
      </c>
      <c r="D80" s="59">
        <v>4084.19120656</v>
      </c>
      <c r="E80" s="59">
        <v>4066.6334074099996</v>
      </c>
      <c r="F80" s="59">
        <v>4059.2711282299997</v>
      </c>
      <c r="G80" s="59">
        <v>4055.1778982999999</v>
      </c>
      <c r="H80" s="59">
        <v>4023.82958887</v>
      </c>
      <c r="I80" s="59">
        <v>3956.0495555799998</v>
      </c>
      <c r="J80" s="59">
        <v>3899.3419442099998</v>
      </c>
      <c r="K80" s="59">
        <v>3874.7297095499998</v>
      </c>
      <c r="L80" s="59">
        <v>3871.4371644899998</v>
      </c>
      <c r="M80" s="59">
        <v>3903.3871628699999</v>
      </c>
      <c r="N80" s="59">
        <v>3936.39067608</v>
      </c>
      <c r="O80" s="59">
        <v>3966.32452496</v>
      </c>
      <c r="P80" s="59">
        <v>4021.5130720799998</v>
      </c>
      <c r="Q80" s="59">
        <v>4031.9396057599997</v>
      </c>
      <c r="R80" s="59">
        <v>4009.0438751299998</v>
      </c>
      <c r="S80" s="59">
        <v>3957.0533270799997</v>
      </c>
      <c r="T80" s="59">
        <v>3899.7196820099998</v>
      </c>
      <c r="U80" s="59">
        <v>3921.1506228299995</v>
      </c>
      <c r="V80" s="59">
        <v>3933.6500951099997</v>
      </c>
      <c r="W80" s="59">
        <v>3964.3377822900002</v>
      </c>
      <c r="X80" s="59">
        <v>3992.0762138199998</v>
      </c>
      <c r="Y80" s="59">
        <v>4012.6133355599995</v>
      </c>
    </row>
    <row r="81" spans="1:25" s="60" customFormat="1" ht="15.75" x14ac:dyDescent="0.3">
      <c r="A81" s="58" t="s">
        <v>138</v>
      </c>
      <c r="B81" s="59">
        <v>4049.4689346599998</v>
      </c>
      <c r="C81" s="59">
        <v>4090.4999658299998</v>
      </c>
      <c r="D81" s="59">
        <v>4085.9757042399997</v>
      </c>
      <c r="E81" s="59">
        <v>4070.6248433800001</v>
      </c>
      <c r="F81" s="59">
        <v>4092.3303391499999</v>
      </c>
      <c r="G81" s="59">
        <v>4024.92594315</v>
      </c>
      <c r="H81" s="59">
        <v>3991.6500011999997</v>
      </c>
      <c r="I81" s="59">
        <v>3956.8324750299998</v>
      </c>
      <c r="J81" s="59">
        <v>3936.8652765799998</v>
      </c>
      <c r="K81" s="59">
        <v>3948.7694122399998</v>
      </c>
      <c r="L81" s="59">
        <v>3954.4031523799999</v>
      </c>
      <c r="M81" s="59">
        <v>3975.0404519200001</v>
      </c>
      <c r="N81" s="59">
        <v>3987.3689630499998</v>
      </c>
      <c r="O81" s="59">
        <v>3992.2536945599995</v>
      </c>
      <c r="P81" s="59">
        <v>3988.4653430999997</v>
      </c>
      <c r="Q81" s="59">
        <v>3986.4079041799996</v>
      </c>
      <c r="R81" s="59">
        <v>4008.4549289799997</v>
      </c>
      <c r="S81" s="59">
        <v>3948.0505024499998</v>
      </c>
      <c r="T81" s="59">
        <v>3956.8910706899997</v>
      </c>
      <c r="U81" s="59">
        <v>3962.3690515299995</v>
      </c>
      <c r="V81" s="59">
        <v>3957.73591665</v>
      </c>
      <c r="W81" s="59">
        <v>3945.9341535799999</v>
      </c>
      <c r="X81" s="59">
        <v>3995.31669487</v>
      </c>
      <c r="Y81" s="59">
        <v>4014.14367459</v>
      </c>
    </row>
    <row r="82" spans="1:25" s="60" customFormat="1" ht="15.75" x14ac:dyDescent="0.3">
      <c r="A82" s="58" t="s">
        <v>139</v>
      </c>
      <c r="B82" s="59">
        <v>4019.7891560799999</v>
      </c>
      <c r="C82" s="59">
        <v>4053.5650909199999</v>
      </c>
      <c r="D82" s="59">
        <v>4050.16180738</v>
      </c>
      <c r="E82" s="59">
        <v>4047.5584929500001</v>
      </c>
      <c r="F82" s="59">
        <v>4050.7255133399999</v>
      </c>
      <c r="G82" s="59">
        <v>4062.4038509399998</v>
      </c>
      <c r="H82" s="59">
        <v>4014.86201824</v>
      </c>
      <c r="I82" s="59">
        <v>3987.1577909299999</v>
      </c>
      <c r="J82" s="59">
        <v>3935.4559381899999</v>
      </c>
      <c r="K82" s="59">
        <v>3934.6289733499998</v>
      </c>
      <c r="L82" s="59">
        <v>3930.4527539999999</v>
      </c>
      <c r="M82" s="59">
        <v>3962.8406894399996</v>
      </c>
      <c r="N82" s="59">
        <v>3981.7895974799999</v>
      </c>
      <c r="O82" s="59">
        <v>3986.80271864</v>
      </c>
      <c r="P82" s="59">
        <v>4002.0739868499995</v>
      </c>
      <c r="Q82" s="59">
        <v>4007.91119751</v>
      </c>
      <c r="R82" s="59">
        <v>4019.7563873999998</v>
      </c>
      <c r="S82" s="59">
        <v>3964.1254459699999</v>
      </c>
      <c r="T82" s="59">
        <v>3919.1091139199998</v>
      </c>
      <c r="U82" s="59">
        <v>3947.3744716699998</v>
      </c>
      <c r="V82" s="59">
        <v>3951.5311971699998</v>
      </c>
      <c r="W82" s="59">
        <v>3943.0588012899998</v>
      </c>
      <c r="X82" s="59">
        <v>4001.1472792499999</v>
      </c>
      <c r="Y82" s="59">
        <v>4019.6689625899999</v>
      </c>
    </row>
    <row r="83" spans="1:25" s="60" customFormat="1" ht="15.75" x14ac:dyDescent="0.3">
      <c r="A83" s="58" t="s">
        <v>140</v>
      </c>
      <c r="B83" s="59">
        <v>3957.09470194</v>
      </c>
      <c r="C83" s="59">
        <v>3998.3072767899998</v>
      </c>
      <c r="D83" s="59">
        <v>4016.5999662200002</v>
      </c>
      <c r="E83" s="59">
        <v>4036.5736064899997</v>
      </c>
      <c r="F83" s="59">
        <v>4026.9839629399999</v>
      </c>
      <c r="G83" s="59">
        <v>4018.8957965299996</v>
      </c>
      <c r="H83" s="59">
        <v>3952.0749627199998</v>
      </c>
      <c r="I83" s="59">
        <v>3945.9178461299998</v>
      </c>
      <c r="J83" s="59">
        <v>3933.9054797700001</v>
      </c>
      <c r="K83" s="59">
        <v>3950.4302822299996</v>
      </c>
      <c r="L83" s="59">
        <v>3982.1923499699997</v>
      </c>
      <c r="M83" s="59">
        <v>4014.79980462</v>
      </c>
      <c r="N83" s="59">
        <v>4027.2493024699997</v>
      </c>
      <c r="O83" s="59">
        <v>4030.7338783499999</v>
      </c>
      <c r="P83" s="59">
        <v>4032.7918815499997</v>
      </c>
      <c r="Q83" s="59">
        <v>4031.2268934599997</v>
      </c>
      <c r="R83" s="59">
        <v>4025.6955664099996</v>
      </c>
      <c r="S83" s="59">
        <v>4027.9799301100002</v>
      </c>
      <c r="T83" s="59">
        <v>4017.9906108499999</v>
      </c>
      <c r="U83" s="59">
        <v>4016.0736558999997</v>
      </c>
      <c r="V83" s="59">
        <v>3984.3103964499996</v>
      </c>
      <c r="W83" s="59">
        <v>3954.7130983399998</v>
      </c>
      <c r="X83" s="59">
        <v>3942.5392888400002</v>
      </c>
      <c r="Y83" s="59">
        <v>3936.2547795199998</v>
      </c>
    </row>
    <row r="84" spans="1:25" s="60" customFormat="1" ht="15.75" x14ac:dyDescent="0.3">
      <c r="A84" s="58" t="s">
        <v>141</v>
      </c>
      <c r="B84" s="59">
        <v>3849.62159152</v>
      </c>
      <c r="C84" s="59">
        <v>3778.7523268099999</v>
      </c>
      <c r="D84" s="59">
        <v>3811.5029869399996</v>
      </c>
      <c r="E84" s="59">
        <v>3823.1773681899999</v>
      </c>
      <c r="F84" s="59">
        <v>3823.2067714099999</v>
      </c>
      <c r="G84" s="59">
        <v>3783.3852331399999</v>
      </c>
      <c r="H84" s="59">
        <v>3759.1433237900001</v>
      </c>
      <c r="I84" s="59">
        <v>3805.9186411000001</v>
      </c>
      <c r="J84" s="59">
        <v>3787.6604103399995</v>
      </c>
      <c r="K84" s="59">
        <v>3792.7804655599998</v>
      </c>
      <c r="L84" s="59">
        <v>3838.5179164800002</v>
      </c>
      <c r="M84" s="59">
        <v>3873.1185220899997</v>
      </c>
      <c r="N84" s="59">
        <v>3916.3206632000001</v>
      </c>
      <c r="O84" s="59">
        <v>3915.2599700299997</v>
      </c>
      <c r="P84" s="59">
        <v>3912.7216098700001</v>
      </c>
      <c r="Q84" s="59">
        <v>3910.42739927</v>
      </c>
      <c r="R84" s="59">
        <v>3908.2839223199999</v>
      </c>
      <c r="S84" s="59">
        <v>3912.2789442799999</v>
      </c>
      <c r="T84" s="59">
        <v>3876.3925245699998</v>
      </c>
      <c r="U84" s="59">
        <v>3855.6884917699999</v>
      </c>
      <c r="V84" s="59">
        <v>3848.9151163999995</v>
      </c>
      <c r="W84" s="59">
        <v>3829.3292644100002</v>
      </c>
      <c r="X84" s="59">
        <v>3818.7421081499997</v>
      </c>
      <c r="Y84" s="59">
        <v>3809.5886930400002</v>
      </c>
    </row>
    <row r="85" spans="1:25" s="60" customFormat="1" ht="15.75" x14ac:dyDescent="0.3">
      <c r="A85" s="58" t="s">
        <v>142</v>
      </c>
      <c r="B85" s="59">
        <v>3853.7163641799998</v>
      </c>
      <c r="C85" s="59">
        <v>3878.1811448999997</v>
      </c>
      <c r="D85" s="59">
        <v>3868.3064456699999</v>
      </c>
      <c r="E85" s="59">
        <v>3903.8612586599997</v>
      </c>
      <c r="F85" s="59">
        <v>3884.6216440099997</v>
      </c>
      <c r="G85" s="59">
        <v>3858.80162105</v>
      </c>
      <c r="H85" s="59">
        <v>3914.6566615000002</v>
      </c>
      <c r="I85" s="59">
        <v>3906.4217984799998</v>
      </c>
      <c r="J85" s="59">
        <v>3893.3124873199999</v>
      </c>
      <c r="K85" s="59">
        <v>3885.0353749899996</v>
      </c>
      <c r="L85" s="59">
        <v>3896.9509153299996</v>
      </c>
      <c r="M85" s="59">
        <v>3898.90831953</v>
      </c>
      <c r="N85" s="59">
        <v>3901.7755963499999</v>
      </c>
      <c r="O85" s="59">
        <v>3869.8080071499999</v>
      </c>
      <c r="P85" s="59">
        <v>3878.1381988399999</v>
      </c>
      <c r="Q85" s="59">
        <v>3872.06897678</v>
      </c>
      <c r="R85" s="59">
        <v>3835.5706872299997</v>
      </c>
      <c r="S85" s="59">
        <v>3869.6426971199999</v>
      </c>
      <c r="T85" s="59">
        <v>3865.8594544699999</v>
      </c>
      <c r="U85" s="59">
        <v>3864.3958668199998</v>
      </c>
      <c r="V85" s="59">
        <v>3867.3090693899999</v>
      </c>
      <c r="W85" s="59">
        <v>3868.1807752</v>
      </c>
      <c r="X85" s="59">
        <v>3854.6620648899998</v>
      </c>
      <c r="Y85" s="59">
        <v>3855.2598645499997</v>
      </c>
    </row>
    <row r="86" spans="1:25" s="60" customFormat="1" ht="15.75" x14ac:dyDescent="0.3">
      <c r="A86" s="58" t="s">
        <v>143</v>
      </c>
      <c r="B86" s="59">
        <v>4060.6268990399999</v>
      </c>
      <c r="C86" s="59">
        <v>4098.8390669299997</v>
      </c>
      <c r="D86" s="59">
        <v>4114.4289372100002</v>
      </c>
      <c r="E86" s="59">
        <v>4119.65295169</v>
      </c>
      <c r="F86" s="59">
        <v>4111.3196432999994</v>
      </c>
      <c r="G86" s="59">
        <v>4095.5598507300001</v>
      </c>
      <c r="H86" s="59">
        <v>4043.9913366199999</v>
      </c>
      <c r="I86" s="59">
        <v>3975.74310728</v>
      </c>
      <c r="J86" s="59">
        <v>3941.91618032</v>
      </c>
      <c r="K86" s="59">
        <v>3895.25751021</v>
      </c>
      <c r="L86" s="59">
        <v>3895.7260362099996</v>
      </c>
      <c r="M86" s="59">
        <v>3921.7278791600002</v>
      </c>
      <c r="N86" s="59">
        <v>3957.0728071699996</v>
      </c>
      <c r="O86" s="59">
        <v>3986.7181628799999</v>
      </c>
      <c r="P86" s="59">
        <v>4004.4560566299997</v>
      </c>
      <c r="Q86" s="59">
        <v>4012.4730192500001</v>
      </c>
      <c r="R86" s="59">
        <v>3993.3284822099999</v>
      </c>
      <c r="S86" s="59">
        <v>3948.2643940199996</v>
      </c>
      <c r="T86" s="59">
        <v>3924.2713510699996</v>
      </c>
      <c r="U86" s="59">
        <v>3943.7466905800002</v>
      </c>
      <c r="V86" s="59">
        <v>3964.0155450499997</v>
      </c>
      <c r="W86" s="59">
        <v>3993.0166665099996</v>
      </c>
      <c r="X86" s="59">
        <v>4030.8425249299999</v>
      </c>
      <c r="Y86" s="59">
        <v>4070.1434248199998</v>
      </c>
    </row>
    <row r="87" spans="1:25" s="60" customFormat="1" ht="15.75" x14ac:dyDescent="0.3">
      <c r="A87" s="58" t="s">
        <v>144</v>
      </c>
      <c r="B87" s="59">
        <v>3970.8165617300001</v>
      </c>
      <c r="C87" s="59">
        <v>4049.7929915799996</v>
      </c>
      <c r="D87" s="59">
        <v>4048.9155197299997</v>
      </c>
      <c r="E87" s="59">
        <v>4015.27736723</v>
      </c>
      <c r="F87" s="59">
        <v>4054.7195774000002</v>
      </c>
      <c r="G87" s="59">
        <v>4061.0892523399998</v>
      </c>
      <c r="H87" s="59">
        <v>4053.5851500700001</v>
      </c>
      <c r="I87" s="59">
        <v>4059.3036410899999</v>
      </c>
      <c r="J87" s="59">
        <v>4050.9536814200001</v>
      </c>
      <c r="K87" s="59">
        <v>3981.1446072499998</v>
      </c>
      <c r="L87" s="59">
        <v>3943.6316978899999</v>
      </c>
      <c r="M87" s="59">
        <v>3942.1294568399999</v>
      </c>
      <c r="N87" s="59">
        <v>3956.9997204399997</v>
      </c>
      <c r="O87" s="59">
        <v>3991.9981043799999</v>
      </c>
      <c r="P87" s="59">
        <v>4011.92400524</v>
      </c>
      <c r="Q87" s="59">
        <v>4024.7020536399996</v>
      </c>
      <c r="R87" s="59">
        <v>4026.9444514099996</v>
      </c>
      <c r="S87" s="59">
        <v>3984.1972486799996</v>
      </c>
      <c r="T87" s="59">
        <v>3954.1760602599998</v>
      </c>
      <c r="U87" s="59">
        <v>3924.7542924700001</v>
      </c>
      <c r="V87" s="59">
        <v>3949.4744655499999</v>
      </c>
      <c r="W87" s="59">
        <v>3964.6977665799996</v>
      </c>
      <c r="X87" s="59">
        <v>4009.6848011699999</v>
      </c>
      <c r="Y87" s="59">
        <v>4007.8013581999999</v>
      </c>
    </row>
    <row r="88" spans="1:25" s="60" customFormat="1" ht="15.75" x14ac:dyDescent="0.3">
      <c r="A88" s="58" t="s">
        <v>145</v>
      </c>
      <c r="B88" s="59">
        <v>4115.8035943100003</v>
      </c>
      <c r="C88" s="59">
        <v>4151.8551989999996</v>
      </c>
      <c r="D88" s="59">
        <v>4158.6656641299996</v>
      </c>
      <c r="E88" s="59">
        <v>4159.8986792799997</v>
      </c>
      <c r="F88" s="59">
        <v>4129.4359959800004</v>
      </c>
      <c r="G88" s="59">
        <v>4084.7974914899996</v>
      </c>
      <c r="H88" s="59">
        <v>4028.0466305199998</v>
      </c>
      <c r="I88" s="59">
        <v>4030.8281509199996</v>
      </c>
      <c r="J88" s="59">
        <v>3983.8151531899998</v>
      </c>
      <c r="K88" s="59">
        <v>3957.6357485799999</v>
      </c>
      <c r="L88" s="59">
        <v>3972.91537634</v>
      </c>
      <c r="M88" s="59">
        <v>3992.5575079499999</v>
      </c>
      <c r="N88" s="59">
        <v>4044.8046877699999</v>
      </c>
      <c r="O88" s="59">
        <v>4087.8878314200001</v>
      </c>
      <c r="P88" s="59">
        <v>4124.5480666200001</v>
      </c>
      <c r="Q88" s="59">
        <v>4138.8380962499996</v>
      </c>
      <c r="R88" s="59">
        <v>4127.0141852099996</v>
      </c>
      <c r="S88" s="59">
        <v>4075.5260964600002</v>
      </c>
      <c r="T88" s="59">
        <v>4034.4483776399998</v>
      </c>
      <c r="U88" s="59">
        <v>4076.3274256300001</v>
      </c>
      <c r="V88" s="59">
        <v>4088.5555659399997</v>
      </c>
      <c r="W88" s="59">
        <v>4111.3105764299999</v>
      </c>
      <c r="X88" s="59">
        <v>4148.5568756100001</v>
      </c>
      <c r="Y88" s="59">
        <v>4070.8771237800001</v>
      </c>
    </row>
    <row r="89" spans="1:25" s="60" customFormat="1" ht="15.75" x14ac:dyDescent="0.3">
      <c r="A89" s="58" t="s">
        <v>146</v>
      </c>
      <c r="B89" s="59">
        <v>4183.8332690899997</v>
      </c>
      <c r="C89" s="59">
        <v>4231.1491757900003</v>
      </c>
      <c r="D89" s="59">
        <v>4225.0808808299998</v>
      </c>
      <c r="E89" s="59">
        <v>4312.5646579499999</v>
      </c>
      <c r="F89" s="59">
        <v>4141.5555003700001</v>
      </c>
      <c r="G89" s="59">
        <v>4265.1877492399999</v>
      </c>
      <c r="H89" s="59">
        <v>4176.8413148299996</v>
      </c>
      <c r="I89" s="59">
        <v>4135.2442718299999</v>
      </c>
      <c r="J89" s="59">
        <v>4110.9194668599994</v>
      </c>
      <c r="K89" s="59">
        <v>4090.3451004199997</v>
      </c>
      <c r="L89" s="59">
        <v>4089.5533987199997</v>
      </c>
      <c r="M89" s="59">
        <v>4161.1333035099997</v>
      </c>
      <c r="N89" s="59">
        <v>4138.7657353699997</v>
      </c>
      <c r="O89" s="59">
        <v>4172.2008203300002</v>
      </c>
      <c r="P89" s="59">
        <v>4193.13343429</v>
      </c>
      <c r="Q89" s="59">
        <v>4201.1875633999998</v>
      </c>
      <c r="R89" s="59">
        <v>4176.9000774599999</v>
      </c>
      <c r="S89" s="59">
        <v>4137.8694228200002</v>
      </c>
      <c r="T89" s="59">
        <v>4124.8100111200001</v>
      </c>
      <c r="U89" s="59">
        <v>4122.4853295699995</v>
      </c>
      <c r="V89" s="59">
        <v>4138.4945476100002</v>
      </c>
      <c r="W89" s="59">
        <v>4158.3455406100002</v>
      </c>
      <c r="X89" s="59">
        <v>4183.2392784099993</v>
      </c>
      <c r="Y89" s="59">
        <v>4205.5116222500001</v>
      </c>
    </row>
    <row r="90" spans="1:25" s="60" customFormat="1" ht="15.75" x14ac:dyDescent="0.3">
      <c r="A90" s="58" t="s">
        <v>147</v>
      </c>
      <c r="B90" s="59">
        <v>4135.2489756100003</v>
      </c>
      <c r="C90" s="59">
        <v>4150.6641622699999</v>
      </c>
      <c r="D90" s="59">
        <v>4180.7608089400001</v>
      </c>
      <c r="E90" s="59">
        <v>4162.3482383699993</v>
      </c>
      <c r="F90" s="59">
        <v>4142.09121091</v>
      </c>
      <c r="G90" s="59">
        <v>4070.4353255699998</v>
      </c>
      <c r="H90" s="59">
        <v>3991.5033622199999</v>
      </c>
      <c r="I90" s="59">
        <v>3973.0450866800002</v>
      </c>
      <c r="J90" s="59">
        <v>3949.7870637999999</v>
      </c>
      <c r="K90" s="59">
        <v>3949.3172320599997</v>
      </c>
      <c r="L90" s="59">
        <v>3955.7270833900002</v>
      </c>
      <c r="M90" s="59">
        <v>4006.12463441</v>
      </c>
      <c r="N90" s="59">
        <v>4031.6612946799996</v>
      </c>
      <c r="O90" s="59">
        <v>4050.8202696099997</v>
      </c>
      <c r="P90" s="59">
        <v>4067.2832384100002</v>
      </c>
      <c r="Q90" s="59">
        <v>4050.9015233299997</v>
      </c>
      <c r="R90" s="59">
        <v>4038.72750043</v>
      </c>
      <c r="S90" s="59">
        <v>3994.7533249499998</v>
      </c>
      <c r="T90" s="59">
        <v>3942.5770337099998</v>
      </c>
      <c r="U90" s="59">
        <v>3957.0069261999997</v>
      </c>
      <c r="V90" s="59">
        <v>3952.5875894999999</v>
      </c>
      <c r="W90" s="59">
        <v>3949.5515088499997</v>
      </c>
      <c r="X90" s="59">
        <v>4015.1595498299998</v>
      </c>
      <c r="Y90" s="59">
        <v>4051.0312357799999</v>
      </c>
    </row>
    <row r="91" spans="1:25" s="60" customFormat="1" ht="15.75" x14ac:dyDescent="0.3">
      <c r="A91" s="58" t="s">
        <v>148</v>
      </c>
      <c r="B91" s="59">
        <v>4113.0406919799998</v>
      </c>
      <c r="C91" s="59">
        <v>4149.42751761</v>
      </c>
      <c r="D91" s="59">
        <v>4165.3483938600002</v>
      </c>
      <c r="E91" s="59">
        <v>4161.3275806900001</v>
      </c>
      <c r="F91" s="59">
        <v>4148.8758021899994</v>
      </c>
      <c r="G91" s="59">
        <v>4098.6600743999998</v>
      </c>
      <c r="H91" s="59">
        <v>3996.8580482899997</v>
      </c>
      <c r="I91" s="59">
        <v>3962.8034219199999</v>
      </c>
      <c r="J91" s="59">
        <v>3949.4127307799999</v>
      </c>
      <c r="K91" s="59">
        <v>3954.1861970599998</v>
      </c>
      <c r="L91" s="59">
        <v>3972.1552932199997</v>
      </c>
      <c r="M91" s="59">
        <v>3995.5845969799998</v>
      </c>
      <c r="N91" s="59">
        <v>4064.2813770799999</v>
      </c>
      <c r="O91" s="59">
        <v>4086.46614959</v>
      </c>
      <c r="P91" s="59">
        <v>4097.1567804200004</v>
      </c>
      <c r="Q91" s="59">
        <v>4111.2684481099996</v>
      </c>
      <c r="R91" s="59">
        <v>4084.4150077300001</v>
      </c>
      <c r="S91" s="59">
        <v>4041.7503151699998</v>
      </c>
      <c r="T91" s="59">
        <v>3987.0359816099999</v>
      </c>
      <c r="U91" s="59">
        <v>3991.11935171</v>
      </c>
      <c r="V91" s="59">
        <v>4007.97842029</v>
      </c>
      <c r="W91" s="59">
        <v>4042.46775669</v>
      </c>
      <c r="X91" s="59">
        <v>4096.5462094899995</v>
      </c>
      <c r="Y91" s="59">
        <v>4114.1684270899996</v>
      </c>
    </row>
    <row r="92" spans="1:25" s="60" customFormat="1" ht="15.75" x14ac:dyDescent="0.3">
      <c r="A92" s="58" t="s">
        <v>149</v>
      </c>
      <c r="B92" s="59">
        <v>4256.8672855599998</v>
      </c>
      <c r="C92" s="59">
        <v>4299.0117896499996</v>
      </c>
      <c r="D92" s="59">
        <v>4313.6766404499995</v>
      </c>
      <c r="E92" s="59">
        <v>4309.8000175699999</v>
      </c>
      <c r="F92" s="59">
        <v>4274.5707874599993</v>
      </c>
      <c r="G92" s="59">
        <v>4225.6190800300001</v>
      </c>
      <c r="H92" s="59">
        <v>4146.3229609</v>
      </c>
      <c r="I92" s="59">
        <v>4120.3827388299997</v>
      </c>
      <c r="J92" s="59">
        <v>4086.2620287</v>
      </c>
      <c r="K92" s="59">
        <v>4077.6175989599997</v>
      </c>
      <c r="L92" s="59">
        <v>4075.7134636199999</v>
      </c>
      <c r="M92" s="59">
        <v>4080.4351323699998</v>
      </c>
      <c r="N92" s="59">
        <v>4120.5685851199996</v>
      </c>
      <c r="O92" s="59">
        <v>4140.2172897</v>
      </c>
      <c r="P92" s="59">
        <v>4166.3843851900001</v>
      </c>
      <c r="Q92" s="59">
        <v>4149.2240055799994</v>
      </c>
      <c r="R92" s="59">
        <v>4134.3456832499996</v>
      </c>
      <c r="S92" s="59">
        <v>4088.1682402699998</v>
      </c>
      <c r="T92" s="59">
        <v>4057.3397986700002</v>
      </c>
      <c r="U92" s="59">
        <v>4077.0629833699995</v>
      </c>
      <c r="V92" s="59">
        <v>4106.5599710699998</v>
      </c>
      <c r="W92" s="59">
        <v>4150.7403440399994</v>
      </c>
      <c r="X92" s="59">
        <v>4177.8258735399995</v>
      </c>
      <c r="Y92" s="59">
        <v>4192.6519993599995</v>
      </c>
    </row>
    <row r="93" spans="1:25" s="60" customFormat="1" ht="15.75" x14ac:dyDescent="0.3">
      <c r="A93" s="58" t="s">
        <v>150</v>
      </c>
      <c r="B93" s="59">
        <v>4110.8190832999999</v>
      </c>
      <c r="C93" s="59">
        <v>4163.4827194899999</v>
      </c>
      <c r="D93" s="59">
        <v>4171.1775396399998</v>
      </c>
      <c r="E93" s="59">
        <v>4180.8029162399998</v>
      </c>
      <c r="F93" s="59">
        <v>4156.3682024199998</v>
      </c>
      <c r="G93" s="59">
        <v>4142.5006634299998</v>
      </c>
      <c r="H93" s="59">
        <v>4140.5559174999999</v>
      </c>
      <c r="I93" s="59">
        <v>4142.8555449599999</v>
      </c>
      <c r="J93" s="59">
        <v>4149.50614606</v>
      </c>
      <c r="K93" s="59">
        <v>4045.2705044200002</v>
      </c>
      <c r="L93" s="59">
        <v>4029.4214764899998</v>
      </c>
      <c r="M93" s="59">
        <v>4051.02820625</v>
      </c>
      <c r="N93" s="59">
        <v>4081.9727919699999</v>
      </c>
      <c r="O93" s="59">
        <v>4097.7998955900002</v>
      </c>
      <c r="P93" s="59">
        <v>4105.1793064800004</v>
      </c>
      <c r="Q93" s="59">
        <v>4105.20529541</v>
      </c>
      <c r="R93" s="59">
        <v>4113.4077901800001</v>
      </c>
      <c r="S93" s="59">
        <v>4111.9868258500001</v>
      </c>
      <c r="T93" s="59">
        <v>4077.5113820699999</v>
      </c>
      <c r="U93" s="59">
        <v>4072.8498378899999</v>
      </c>
      <c r="V93" s="59">
        <v>4064.1515044500002</v>
      </c>
      <c r="W93" s="59">
        <v>4099.7835316199998</v>
      </c>
      <c r="X93" s="59">
        <v>4107.0861892299999</v>
      </c>
      <c r="Y93" s="59">
        <v>4148.9796890099997</v>
      </c>
    </row>
    <row r="94" spans="1:25" s="60" customFormat="1" ht="15.75" x14ac:dyDescent="0.3">
      <c r="A94" s="58" t="s">
        <v>151</v>
      </c>
      <c r="B94" s="59">
        <v>4206.0393132199997</v>
      </c>
      <c r="C94" s="59">
        <v>4234.8828749300001</v>
      </c>
      <c r="D94" s="59">
        <v>4236.4377866199993</v>
      </c>
      <c r="E94" s="59">
        <v>4233.2523915399997</v>
      </c>
      <c r="F94" s="59">
        <v>4243.4066091300001</v>
      </c>
      <c r="G94" s="59">
        <v>4233.2618695700003</v>
      </c>
      <c r="H94" s="59">
        <v>4221.48381083</v>
      </c>
      <c r="I94" s="59">
        <v>4239.9627560099998</v>
      </c>
      <c r="J94" s="59">
        <v>4175.8800222199998</v>
      </c>
      <c r="K94" s="59">
        <v>4145.8393665099993</v>
      </c>
      <c r="L94" s="59">
        <v>4119.2076421900001</v>
      </c>
      <c r="M94" s="59">
        <v>4118.9772118000001</v>
      </c>
      <c r="N94" s="59">
        <v>4140.4995113699997</v>
      </c>
      <c r="O94" s="59">
        <v>4094.9831870799999</v>
      </c>
      <c r="P94" s="59">
        <v>4216.8534856899996</v>
      </c>
      <c r="Q94" s="59">
        <v>4230.8568756499999</v>
      </c>
      <c r="R94" s="59">
        <v>4234.0875082399998</v>
      </c>
      <c r="S94" s="59">
        <v>4210.0833182400002</v>
      </c>
      <c r="T94" s="59">
        <v>4156.7556516599998</v>
      </c>
      <c r="U94" s="59">
        <v>4107.6401657599999</v>
      </c>
      <c r="V94" s="59">
        <v>4043.6322021199999</v>
      </c>
      <c r="W94" s="59">
        <v>4137.5595487699993</v>
      </c>
      <c r="X94" s="59">
        <v>4170.9887035699994</v>
      </c>
      <c r="Y94" s="59">
        <v>4186.98050676</v>
      </c>
    </row>
    <row r="95" spans="1:25" s="60" customFormat="1" ht="15.75" x14ac:dyDescent="0.3">
      <c r="A95" s="58" t="s">
        <v>152</v>
      </c>
      <c r="B95" s="59">
        <v>4242.5151264300002</v>
      </c>
      <c r="C95" s="59">
        <v>4220.38059402</v>
      </c>
      <c r="D95" s="59">
        <v>4228.34673785</v>
      </c>
      <c r="E95" s="59">
        <v>4236.6274056599996</v>
      </c>
      <c r="F95" s="59">
        <v>4207.7362987799997</v>
      </c>
      <c r="G95" s="59">
        <v>4196.3153289100001</v>
      </c>
      <c r="H95" s="59">
        <v>4160.9539075399998</v>
      </c>
      <c r="I95" s="59">
        <v>4104.3264982000001</v>
      </c>
      <c r="J95" s="59">
        <v>4061.5198912999999</v>
      </c>
      <c r="K95" s="59">
        <v>4024.4700597000001</v>
      </c>
      <c r="L95" s="59">
        <v>4001.6530653499999</v>
      </c>
      <c r="M95" s="59">
        <v>4026.5275770899998</v>
      </c>
      <c r="N95" s="59">
        <v>4042.8719933499997</v>
      </c>
      <c r="O95" s="59">
        <v>4061.3162091499998</v>
      </c>
      <c r="P95" s="59">
        <v>4061.2495557699999</v>
      </c>
      <c r="Q95" s="59">
        <v>4056.13923669</v>
      </c>
      <c r="R95" s="59">
        <v>4096.2446759599998</v>
      </c>
      <c r="S95" s="59">
        <v>4114.5564389399997</v>
      </c>
      <c r="T95" s="59">
        <v>4079.12349971</v>
      </c>
      <c r="U95" s="59">
        <v>4045.7583487900001</v>
      </c>
      <c r="V95" s="59">
        <v>4066.2263148799998</v>
      </c>
      <c r="W95" s="59">
        <v>4081.59134503</v>
      </c>
      <c r="X95" s="59">
        <v>4118.7722268199996</v>
      </c>
      <c r="Y95" s="59">
        <v>4160.5527632699996</v>
      </c>
    </row>
    <row r="96" spans="1:25" s="60" customFormat="1" ht="15.75" x14ac:dyDescent="0.3">
      <c r="A96" s="58" t="s">
        <v>153</v>
      </c>
      <c r="B96" s="59">
        <v>4200.8782872599995</v>
      </c>
      <c r="C96" s="59">
        <v>4236.1248770599996</v>
      </c>
      <c r="D96" s="59">
        <v>4245.1919217899995</v>
      </c>
      <c r="E96" s="59">
        <v>4244.29206101</v>
      </c>
      <c r="F96" s="59">
        <v>4223.6590844000002</v>
      </c>
      <c r="G96" s="59">
        <v>4141.4191142899999</v>
      </c>
      <c r="H96" s="59">
        <v>4088.9407080499996</v>
      </c>
      <c r="I96" s="59">
        <v>4052.8406181399996</v>
      </c>
      <c r="J96" s="59">
        <v>4011.0579360900001</v>
      </c>
      <c r="K96" s="59">
        <v>3998.88357744</v>
      </c>
      <c r="L96" s="59">
        <v>4034.3211440599998</v>
      </c>
      <c r="M96" s="59">
        <v>4076.7317684199998</v>
      </c>
      <c r="N96" s="59">
        <v>4085.2347854599998</v>
      </c>
      <c r="O96" s="59">
        <v>4122.1492982700001</v>
      </c>
      <c r="P96" s="59">
        <v>4134.3405248700001</v>
      </c>
      <c r="Q96" s="59">
        <v>4115.2761108100003</v>
      </c>
      <c r="R96" s="59">
        <v>4077.1453988200001</v>
      </c>
      <c r="S96" s="59">
        <v>4038.9829464599998</v>
      </c>
      <c r="T96" s="59">
        <v>4011.8011740799998</v>
      </c>
      <c r="U96" s="59">
        <v>4026.2933160100001</v>
      </c>
      <c r="V96" s="59">
        <v>4024.01199911</v>
      </c>
      <c r="W96" s="59">
        <v>4057.6993197900001</v>
      </c>
      <c r="X96" s="59">
        <v>4088.2424575599998</v>
      </c>
      <c r="Y96" s="59">
        <v>4153.9053865299993</v>
      </c>
    </row>
    <row r="97" spans="1:25" s="60" customFormat="1" ht="15.75" x14ac:dyDescent="0.3">
      <c r="A97" s="58" t="s">
        <v>154</v>
      </c>
      <c r="B97" s="59">
        <v>4204.0148965799999</v>
      </c>
      <c r="C97" s="59">
        <v>4261.1891505900003</v>
      </c>
      <c r="D97" s="59">
        <v>4272.2361504099999</v>
      </c>
      <c r="E97" s="59">
        <v>4266.8117052099997</v>
      </c>
      <c r="F97" s="59">
        <v>4232.4868403</v>
      </c>
      <c r="G97" s="59">
        <v>4153.95383803</v>
      </c>
      <c r="H97" s="59">
        <v>4059.8257362099998</v>
      </c>
      <c r="I97" s="59">
        <v>4034.3061782199998</v>
      </c>
      <c r="J97" s="59">
        <v>4032.5390753399997</v>
      </c>
      <c r="K97" s="59">
        <v>4020.6456348000002</v>
      </c>
      <c r="L97" s="59">
        <v>4020.2195338399997</v>
      </c>
      <c r="M97" s="59">
        <v>4052.6666911100001</v>
      </c>
      <c r="N97" s="59">
        <v>4097.0828463399994</v>
      </c>
      <c r="O97" s="59">
        <v>4076.0787986099999</v>
      </c>
      <c r="P97" s="59">
        <v>4084.5494456999995</v>
      </c>
      <c r="Q97" s="59">
        <v>4100.0792809200002</v>
      </c>
      <c r="R97" s="59">
        <v>4060.4926815999997</v>
      </c>
      <c r="S97" s="59">
        <v>4031.1872828699998</v>
      </c>
      <c r="T97" s="59">
        <v>4013.3180278</v>
      </c>
      <c r="U97" s="59">
        <v>4049.48990202</v>
      </c>
      <c r="V97" s="59">
        <v>4058.6614638900001</v>
      </c>
      <c r="W97" s="59">
        <v>4092.69246509</v>
      </c>
      <c r="X97" s="59">
        <v>4128.8541828699999</v>
      </c>
      <c r="Y97" s="59">
        <v>4163.2811387399997</v>
      </c>
    </row>
    <row r="98" spans="1:25" s="60" customFormat="1" ht="15.75" x14ac:dyDescent="0.3">
      <c r="A98" s="58" t="s">
        <v>155</v>
      </c>
      <c r="B98" s="59">
        <v>4206.2513107100003</v>
      </c>
      <c r="C98" s="59">
        <v>4172.7158974800004</v>
      </c>
      <c r="D98" s="59">
        <v>4181.4696916399998</v>
      </c>
      <c r="E98" s="59">
        <v>4186.5192590699999</v>
      </c>
      <c r="F98" s="59">
        <v>4182.73869543</v>
      </c>
      <c r="G98" s="59">
        <v>4162.1763056099999</v>
      </c>
      <c r="H98" s="59">
        <v>4099.52220777</v>
      </c>
      <c r="I98" s="59">
        <v>4014.4099363899995</v>
      </c>
      <c r="J98" s="59">
        <v>3936.1267089699995</v>
      </c>
      <c r="K98" s="59">
        <v>3921.76904233</v>
      </c>
      <c r="L98" s="59">
        <v>3956.0347690799999</v>
      </c>
      <c r="M98" s="59">
        <v>3969.0508360200001</v>
      </c>
      <c r="N98" s="59">
        <v>4018.2890625499999</v>
      </c>
      <c r="O98" s="59">
        <v>4027.3784791799999</v>
      </c>
      <c r="P98" s="59">
        <v>4052.4001078699998</v>
      </c>
      <c r="Q98" s="59">
        <v>4045.0075661800001</v>
      </c>
      <c r="R98" s="59">
        <v>4039.8636406199998</v>
      </c>
      <c r="S98" s="59">
        <v>4009.6832606099997</v>
      </c>
      <c r="T98" s="59">
        <v>3957.3254436199995</v>
      </c>
      <c r="U98" s="59">
        <v>3947.6546644099999</v>
      </c>
      <c r="V98" s="59">
        <v>3963.5947512399998</v>
      </c>
      <c r="W98" s="59">
        <v>3996.04027838</v>
      </c>
      <c r="X98" s="59">
        <v>4035.6000399300001</v>
      </c>
      <c r="Y98" s="59">
        <v>4085.2820209499996</v>
      </c>
    </row>
    <row r="99" spans="1:25" s="60" customFormat="1" ht="15.75" x14ac:dyDescent="0.3">
      <c r="A99" s="58" t="s">
        <v>156</v>
      </c>
      <c r="B99" s="59">
        <v>4074.3115130400001</v>
      </c>
      <c r="C99" s="59">
        <v>4073.0694106999999</v>
      </c>
      <c r="D99" s="59">
        <v>4019.4586844099999</v>
      </c>
      <c r="E99" s="59">
        <v>3969.25605851</v>
      </c>
      <c r="F99" s="59">
        <v>3983.6563333399999</v>
      </c>
      <c r="G99" s="59">
        <v>4010.33526772</v>
      </c>
      <c r="H99" s="59">
        <v>4016.4802273300002</v>
      </c>
      <c r="I99" s="59">
        <v>3988.7186199299999</v>
      </c>
      <c r="J99" s="59">
        <v>3929.3630739199998</v>
      </c>
      <c r="K99" s="59">
        <v>3921.13881158</v>
      </c>
      <c r="L99" s="59">
        <v>3930.7387754299998</v>
      </c>
      <c r="M99" s="59">
        <v>3942.8595074999998</v>
      </c>
      <c r="N99" s="59">
        <v>3941.9594026899999</v>
      </c>
      <c r="O99" s="59">
        <v>3967.7857774899999</v>
      </c>
      <c r="P99" s="59">
        <v>3967.1933165999999</v>
      </c>
      <c r="Q99" s="59">
        <v>3971.7676624799997</v>
      </c>
      <c r="R99" s="59">
        <v>3954.9368523499998</v>
      </c>
      <c r="S99" s="59">
        <v>3954.9479807600001</v>
      </c>
      <c r="T99" s="59">
        <v>3905.8130519699998</v>
      </c>
      <c r="U99" s="59">
        <v>3911.5676016999996</v>
      </c>
      <c r="V99" s="59">
        <v>3927.3303203599999</v>
      </c>
      <c r="W99" s="59">
        <v>3919.2855167199996</v>
      </c>
      <c r="X99" s="59">
        <v>3943.8428834899996</v>
      </c>
      <c r="Y99" s="59">
        <v>3968.72311343</v>
      </c>
    </row>
    <row r="100" spans="1:25" s="60" customFormat="1" ht="15.75" x14ac:dyDescent="0.3">
      <c r="A100" s="58" t="s">
        <v>157</v>
      </c>
      <c r="B100" s="59">
        <v>4189.7452064299996</v>
      </c>
      <c r="C100" s="59">
        <v>4196.5518175099996</v>
      </c>
      <c r="D100" s="59">
        <v>4203.97342579</v>
      </c>
      <c r="E100" s="59">
        <v>4203.5152124799997</v>
      </c>
      <c r="F100" s="59">
        <v>4190.4815855400002</v>
      </c>
      <c r="G100" s="59">
        <v>4164.2682582699999</v>
      </c>
      <c r="H100" s="59">
        <v>4122.2990106399993</v>
      </c>
      <c r="I100" s="59">
        <v>4081.2984505899999</v>
      </c>
      <c r="J100" s="59">
        <v>3988.6818397699999</v>
      </c>
      <c r="K100" s="59">
        <v>3951.3415978599996</v>
      </c>
      <c r="L100" s="59">
        <v>3990.2065807899999</v>
      </c>
      <c r="M100" s="59">
        <v>4016.6713940599998</v>
      </c>
      <c r="N100" s="59">
        <v>4056.2817503099996</v>
      </c>
      <c r="O100" s="59">
        <v>4072.1349823199998</v>
      </c>
      <c r="P100" s="59">
        <v>4105.4774865500003</v>
      </c>
      <c r="Q100" s="59">
        <v>4144.7083445199996</v>
      </c>
      <c r="R100" s="59">
        <v>4125.0555221499999</v>
      </c>
      <c r="S100" s="59">
        <v>4117.4120628299997</v>
      </c>
      <c r="T100" s="59">
        <v>4080.6191067399996</v>
      </c>
      <c r="U100" s="59">
        <v>4056.7599246700001</v>
      </c>
      <c r="V100" s="59">
        <v>4065.2222731499996</v>
      </c>
      <c r="W100" s="59">
        <v>4087.9328639599998</v>
      </c>
      <c r="X100" s="59">
        <v>4114.6674264100002</v>
      </c>
      <c r="Y100" s="59">
        <v>4151.20926452</v>
      </c>
    </row>
    <row r="101" spans="1:25" s="60" customFormat="1" ht="15.75" x14ac:dyDescent="0.3">
      <c r="A101" s="58" t="s">
        <v>158</v>
      </c>
      <c r="B101" s="59">
        <v>4195.3527751199999</v>
      </c>
      <c r="C101" s="59">
        <v>4208.1734870399996</v>
      </c>
      <c r="D101" s="59">
        <v>4195.4951678399993</v>
      </c>
      <c r="E101" s="59">
        <v>4197.2544056799998</v>
      </c>
      <c r="F101" s="59">
        <v>4203.1874826799994</v>
      </c>
      <c r="G101" s="59">
        <v>4201.3771113399998</v>
      </c>
      <c r="H101" s="59">
        <v>4206.4120300100003</v>
      </c>
      <c r="I101" s="59">
        <v>4133.7211977500001</v>
      </c>
      <c r="J101" s="59">
        <v>4199.6842995099996</v>
      </c>
      <c r="K101" s="59">
        <v>4136.9543626199993</v>
      </c>
      <c r="L101" s="59">
        <v>4040.6420823799999</v>
      </c>
      <c r="M101" s="59">
        <v>4067.68975632</v>
      </c>
      <c r="N101" s="59">
        <v>4105.7667712599996</v>
      </c>
      <c r="O101" s="59">
        <v>4148.8383401800002</v>
      </c>
      <c r="P101" s="59">
        <v>4165.1754952199999</v>
      </c>
      <c r="Q101" s="59">
        <v>4190.74877612</v>
      </c>
      <c r="R101" s="59">
        <v>4187.3342459199994</v>
      </c>
      <c r="S101" s="59">
        <v>4144.7948649700002</v>
      </c>
      <c r="T101" s="59">
        <v>4096.6541737999996</v>
      </c>
      <c r="U101" s="59">
        <v>4070.8583704100001</v>
      </c>
      <c r="V101" s="59">
        <v>4068.14658702</v>
      </c>
      <c r="W101" s="59">
        <v>4104.6669645599995</v>
      </c>
      <c r="X101" s="59">
        <v>4139.1109289899996</v>
      </c>
      <c r="Y101" s="59">
        <v>4176.3619406899998</v>
      </c>
    </row>
    <row r="102" spans="1:25" s="60" customFormat="1" ht="15.75" x14ac:dyDescent="0.3">
      <c r="A102" s="58" t="s">
        <v>159</v>
      </c>
      <c r="B102" s="59">
        <v>4186.3910096899999</v>
      </c>
      <c r="C102" s="59">
        <v>4219.7477594699994</v>
      </c>
      <c r="D102" s="59">
        <v>4222.9626688299995</v>
      </c>
      <c r="E102" s="59">
        <v>4245.9494948299998</v>
      </c>
      <c r="F102" s="59">
        <v>4242.58409338</v>
      </c>
      <c r="G102" s="59">
        <v>4210.2534344100004</v>
      </c>
      <c r="H102" s="59">
        <v>4162.7485899799995</v>
      </c>
      <c r="I102" s="59">
        <v>4106.8142908899999</v>
      </c>
      <c r="J102" s="59">
        <v>4079.8544652800001</v>
      </c>
      <c r="K102" s="59">
        <v>4058.3943330000002</v>
      </c>
      <c r="L102" s="59">
        <v>4065.2272488600001</v>
      </c>
      <c r="M102" s="59">
        <v>4110.2523428099994</v>
      </c>
      <c r="N102" s="59">
        <v>4149.0003758000003</v>
      </c>
      <c r="O102" s="59">
        <v>4179.46679623</v>
      </c>
      <c r="P102" s="59">
        <v>4188.6411236599997</v>
      </c>
      <c r="Q102" s="59">
        <v>4206.6590403</v>
      </c>
      <c r="R102" s="59">
        <v>4207.6939650300001</v>
      </c>
      <c r="S102" s="59">
        <v>4152.0181092700004</v>
      </c>
      <c r="T102" s="59">
        <v>4080.1771490800002</v>
      </c>
      <c r="U102" s="59">
        <v>4089.9618794199996</v>
      </c>
      <c r="V102" s="59">
        <v>4114.7325824099998</v>
      </c>
      <c r="W102" s="59">
        <v>4149.2960394199999</v>
      </c>
      <c r="X102" s="59">
        <v>4175.1347153899997</v>
      </c>
      <c r="Y102" s="59">
        <v>4210.1018325799996</v>
      </c>
    </row>
    <row r="103" spans="1:25" s="60" customFormat="1" ht="15.75" x14ac:dyDescent="0.3">
      <c r="A103" s="58" t="s">
        <v>160</v>
      </c>
      <c r="B103" s="59">
        <v>4364.7416441599999</v>
      </c>
      <c r="C103" s="59">
        <v>4385.5287632199997</v>
      </c>
      <c r="D103" s="59">
        <v>4414.4096816000001</v>
      </c>
      <c r="E103" s="59">
        <v>4421.6045214299993</v>
      </c>
      <c r="F103" s="59">
        <v>4419.9812672799999</v>
      </c>
      <c r="G103" s="59">
        <v>4385.2379207699996</v>
      </c>
      <c r="H103" s="59">
        <v>4333.1676876500005</v>
      </c>
      <c r="I103" s="59">
        <v>4273.3165319199998</v>
      </c>
      <c r="J103" s="59">
        <v>4249.9126236299999</v>
      </c>
      <c r="K103" s="59">
        <v>4222.6520909399997</v>
      </c>
      <c r="L103" s="59">
        <v>4217.4728759700001</v>
      </c>
      <c r="M103" s="59">
        <v>4234.3246265300004</v>
      </c>
      <c r="N103" s="59">
        <v>4254.36717142</v>
      </c>
      <c r="O103" s="59">
        <v>4280.5677035499994</v>
      </c>
      <c r="P103" s="59">
        <v>4321.97155527</v>
      </c>
      <c r="Q103" s="59">
        <v>4329.7160257100004</v>
      </c>
      <c r="R103" s="59">
        <v>4353.3458452199993</v>
      </c>
      <c r="S103" s="59">
        <v>4334.1818675599998</v>
      </c>
      <c r="T103" s="59">
        <v>4304.0177209699996</v>
      </c>
      <c r="U103" s="59">
        <v>4251.7898726399999</v>
      </c>
      <c r="V103" s="59">
        <v>4258.7523014500002</v>
      </c>
      <c r="W103" s="59">
        <v>4260.5094183700003</v>
      </c>
      <c r="X103" s="59">
        <v>4289.9486070500006</v>
      </c>
      <c r="Y103" s="59">
        <v>4299.9904327300001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4582.8653087599996</v>
      </c>
      <c r="C107" s="57">
        <v>4594.60346441</v>
      </c>
      <c r="D107" s="57">
        <v>4658.6579012099992</v>
      </c>
      <c r="E107" s="57">
        <v>4687.1536790399996</v>
      </c>
      <c r="F107" s="57">
        <v>4683.6294753699995</v>
      </c>
      <c r="G107" s="57">
        <v>4660.3849396199994</v>
      </c>
      <c r="H107" s="57">
        <v>4632.5750506499999</v>
      </c>
      <c r="I107" s="57">
        <v>4700.2058155799996</v>
      </c>
      <c r="J107" s="57">
        <v>4699.7075225299996</v>
      </c>
      <c r="K107" s="57">
        <v>4704.7166225799992</v>
      </c>
      <c r="L107" s="57">
        <v>4678.4704809199993</v>
      </c>
      <c r="M107" s="57">
        <v>4673.6294157899993</v>
      </c>
      <c r="N107" s="57">
        <v>4658.2131076099995</v>
      </c>
      <c r="O107" s="57">
        <v>4638.2920887599994</v>
      </c>
      <c r="P107" s="57">
        <v>4636.7100211500001</v>
      </c>
      <c r="Q107" s="57">
        <v>4628.5336573599998</v>
      </c>
      <c r="R107" s="57">
        <v>4630.01111098</v>
      </c>
      <c r="S107" s="57">
        <v>4637.52660861</v>
      </c>
      <c r="T107" s="57">
        <v>4647.6704913399999</v>
      </c>
      <c r="U107" s="57">
        <v>4624.7954159299998</v>
      </c>
      <c r="V107" s="57">
        <v>4632.4127262499997</v>
      </c>
      <c r="W107" s="57">
        <v>4627.6517832499994</v>
      </c>
      <c r="X107" s="57">
        <v>4613.8588153299997</v>
      </c>
      <c r="Y107" s="57">
        <v>4599.9228010699999</v>
      </c>
    </row>
    <row r="108" spans="1:25" s="60" customFormat="1" ht="15.75" x14ac:dyDescent="0.3">
      <c r="A108" s="58" t="s">
        <v>134</v>
      </c>
      <c r="B108" s="59">
        <v>4645.3309152000002</v>
      </c>
      <c r="C108" s="59">
        <v>4624.2001216699991</v>
      </c>
      <c r="D108" s="59">
        <v>4622.5927549899998</v>
      </c>
      <c r="E108" s="59">
        <v>4636.4830375699994</v>
      </c>
      <c r="F108" s="59">
        <v>4630.9336513599992</v>
      </c>
      <c r="G108" s="59">
        <v>4649.7261183699993</v>
      </c>
      <c r="H108" s="59">
        <v>4680.9707889699994</v>
      </c>
      <c r="I108" s="59">
        <v>4650.9053666700001</v>
      </c>
      <c r="J108" s="59">
        <v>4613.8085158699996</v>
      </c>
      <c r="K108" s="59">
        <v>4630.6005194999998</v>
      </c>
      <c r="L108" s="59">
        <v>4622.7517085599993</v>
      </c>
      <c r="M108" s="59">
        <v>4612.44006515</v>
      </c>
      <c r="N108" s="59">
        <v>4554.3938638599993</v>
      </c>
      <c r="O108" s="59">
        <v>4644.9447866099999</v>
      </c>
      <c r="P108" s="59">
        <v>4695.7459187099994</v>
      </c>
      <c r="Q108" s="59">
        <v>4681.6380688299996</v>
      </c>
      <c r="R108" s="59">
        <v>4661.1230306599991</v>
      </c>
      <c r="S108" s="59">
        <v>4589.9254960899998</v>
      </c>
      <c r="T108" s="59">
        <v>4580.1434959999997</v>
      </c>
      <c r="U108" s="59">
        <v>4627.9934255799999</v>
      </c>
      <c r="V108" s="59">
        <v>4645.7882566199996</v>
      </c>
      <c r="W108" s="59">
        <v>4650.9892149399993</v>
      </c>
      <c r="X108" s="59">
        <v>4687.2973276899993</v>
      </c>
      <c r="Y108" s="59">
        <v>4666.05040052</v>
      </c>
    </row>
    <row r="109" spans="1:25" s="60" customFormat="1" ht="15.75" x14ac:dyDescent="0.3">
      <c r="A109" s="58" t="s">
        <v>135</v>
      </c>
      <c r="B109" s="59">
        <v>4549.9699001999998</v>
      </c>
      <c r="C109" s="59">
        <v>4595.8206144299993</v>
      </c>
      <c r="D109" s="59">
        <v>4600.6258326799998</v>
      </c>
      <c r="E109" s="59">
        <v>4589.7616631399997</v>
      </c>
      <c r="F109" s="59">
        <v>4604.2769908599994</v>
      </c>
      <c r="G109" s="59">
        <v>4583.2187812599996</v>
      </c>
      <c r="H109" s="59">
        <v>4554.7213420099997</v>
      </c>
      <c r="I109" s="59">
        <v>4551.0642874199993</v>
      </c>
      <c r="J109" s="59">
        <v>4547.5693008199996</v>
      </c>
      <c r="K109" s="59">
        <v>4555.3571885999991</v>
      </c>
      <c r="L109" s="59">
        <v>4559.7093631299995</v>
      </c>
      <c r="M109" s="59">
        <v>4557.2124813899991</v>
      </c>
      <c r="N109" s="59">
        <v>4553.0302400299997</v>
      </c>
      <c r="O109" s="59">
        <v>4545.34070574</v>
      </c>
      <c r="P109" s="59">
        <v>4540.8946385299996</v>
      </c>
      <c r="Q109" s="59">
        <v>4536.0590498900001</v>
      </c>
      <c r="R109" s="59">
        <v>4528.4421774899993</v>
      </c>
      <c r="S109" s="59">
        <v>4551.4550290699999</v>
      </c>
      <c r="T109" s="59">
        <v>4546.2221331399996</v>
      </c>
      <c r="U109" s="59">
        <v>4554.1435001999998</v>
      </c>
      <c r="V109" s="59">
        <v>4551.5057963599993</v>
      </c>
      <c r="W109" s="59">
        <v>4543.12429539</v>
      </c>
      <c r="X109" s="59">
        <v>4530.8841736699997</v>
      </c>
      <c r="Y109" s="59">
        <v>4542.6533845899994</v>
      </c>
    </row>
    <row r="110" spans="1:25" s="60" customFormat="1" ht="15.75" x14ac:dyDescent="0.3">
      <c r="A110" s="58" t="s">
        <v>136</v>
      </c>
      <c r="B110" s="59">
        <v>4699.8383377800001</v>
      </c>
      <c r="C110" s="59">
        <v>4722.6662813399998</v>
      </c>
      <c r="D110" s="59">
        <v>4719.0942015999999</v>
      </c>
      <c r="E110" s="59">
        <v>4710.9141320199997</v>
      </c>
      <c r="F110" s="59">
        <v>4709.99600775</v>
      </c>
      <c r="G110" s="59">
        <v>4682.1936611199999</v>
      </c>
      <c r="H110" s="59">
        <v>4622.5852256199996</v>
      </c>
      <c r="I110" s="59">
        <v>4554.0167121099994</v>
      </c>
      <c r="J110" s="59">
        <v>4489.7317058999997</v>
      </c>
      <c r="K110" s="59">
        <v>4488.2896202299999</v>
      </c>
      <c r="L110" s="59">
        <v>4503.99454143</v>
      </c>
      <c r="M110" s="59">
        <v>4515.7085443099995</v>
      </c>
      <c r="N110" s="59">
        <v>4553.27278252</v>
      </c>
      <c r="O110" s="59">
        <v>4574.7433023499998</v>
      </c>
      <c r="P110" s="59">
        <v>4591.7623044399998</v>
      </c>
      <c r="Q110" s="59">
        <v>4600.1274802699991</v>
      </c>
      <c r="R110" s="59">
        <v>4577.72369153</v>
      </c>
      <c r="S110" s="59">
        <v>4537.42927169</v>
      </c>
      <c r="T110" s="59">
        <v>4557.2988150900001</v>
      </c>
      <c r="U110" s="59">
        <v>4556.0503176900002</v>
      </c>
      <c r="V110" s="59">
        <v>4564.7717660799999</v>
      </c>
      <c r="W110" s="59">
        <v>4605.2551126199996</v>
      </c>
      <c r="X110" s="59">
        <v>4617.7594885599992</v>
      </c>
      <c r="Y110" s="59">
        <v>4634.2929486599996</v>
      </c>
    </row>
    <row r="111" spans="1:25" s="60" customFormat="1" ht="15.75" x14ac:dyDescent="0.3">
      <c r="A111" s="58" t="s">
        <v>137</v>
      </c>
      <c r="B111" s="59">
        <v>4571.7623668799997</v>
      </c>
      <c r="C111" s="59">
        <v>4600.2787748199999</v>
      </c>
      <c r="D111" s="59">
        <v>4600.7212065599997</v>
      </c>
      <c r="E111" s="59">
        <v>4583.1634074099993</v>
      </c>
      <c r="F111" s="59">
        <v>4575.8011282299994</v>
      </c>
      <c r="G111" s="59">
        <v>4571.7078982999992</v>
      </c>
      <c r="H111" s="59">
        <v>4540.3595888700002</v>
      </c>
      <c r="I111" s="59">
        <v>4472.5795555799996</v>
      </c>
      <c r="J111" s="59">
        <v>4415.8719442099991</v>
      </c>
      <c r="K111" s="59">
        <v>4391.2597095499996</v>
      </c>
      <c r="L111" s="59">
        <v>4387.967164489999</v>
      </c>
      <c r="M111" s="59">
        <v>4419.9171628699996</v>
      </c>
      <c r="N111" s="59">
        <v>4452.9206760799998</v>
      </c>
      <c r="O111" s="59">
        <v>4482.8545249599993</v>
      </c>
      <c r="P111" s="59">
        <v>4538.0430720799995</v>
      </c>
      <c r="Q111" s="59">
        <v>4548.4696057599995</v>
      </c>
      <c r="R111" s="59">
        <v>4525.5738751299996</v>
      </c>
      <c r="S111" s="59">
        <v>4473.5833270799994</v>
      </c>
      <c r="T111" s="59">
        <v>4416.2496820099996</v>
      </c>
      <c r="U111" s="59">
        <v>4437.6806228299993</v>
      </c>
      <c r="V111" s="59">
        <v>4450.1800951099995</v>
      </c>
      <c r="W111" s="59">
        <v>4480.8677822899999</v>
      </c>
      <c r="X111" s="59">
        <v>4508.6062138199995</v>
      </c>
      <c r="Y111" s="59">
        <v>4529.1433355599993</v>
      </c>
    </row>
    <row r="112" spans="1:25" s="60" customFormat="1" ht="15.75" x14ac:dyDescent="0.3">
      <c r="A112" s="58" t="s">
        <v>138</v>
      </c>
      <c r="B112" s="59">
        <v>4565.9989346599996</v>
      </c>
      <c r="C112" s="59">
        <v>4607.0299658299991</v>
      </c>
      <c r="D112" s="59">
        <v>4602.5057042399994</v>
      </c>
      <c r="E112" s="59">
        <v>4587.1548433799999</v>
      </c>
      <c r="F112" s="59">
        <v>4608.8603391500001</v>
      </c>
      <c r="G112" s="59">
        <v>4541.4559431500002</v>
      </c>
      <c r="H112" s="59">
        <v>4508.1800011999994</v>
      </c>
      <c r="I112" s="59">
        <v>4473.3624750299996</v>
      </c>
      <c r="J112" s="59">
        <v>4453.3952765799995</v>
      </c>
      <c r="K112" s="59">
        <v>4465.2994122399996</v>
      </c>
      <c r="L112" s="59">
        <v>4470.9331523799992</v>
      </c>
      <c r="M112" s="59">
        <v>4491.5704519199999</v>
      </c>
      <c r="N112" s="59">
        <v>4503.89896305</v>
      </c>
      <c r="O112" s="59">
        <v>4508.7836945599993</v>
      </c>
      <c r="P112" s="59">
        <v>4504.9953430999994</v>
      </c>
      <c r="Q112" s="59">
        <v>4502.9379041799994</v>
      </c>
      <c r="R112" s="59">
        <v>4524.9849289799995</v>
      </c>
      <c r="S112" s="59">
        <v>4464.5805024499996</v>
      </c>
      <c r="T112" s="59">
        <v>4473.4210706899994</v>
      </c>
      <c r="U112" s="59">
        <v>4478.8990515299993</v>
      </c>
      <c r="V112" s="59">
        <v>4474.2659166499998</v>
      </c>
      <c r="W112" s="59">
        <v>4462.4641535800001</v>
      </c>
      <c r="X112" s="59">
        <v>4511.8466948699997</v>
      </c>
      <c r="Y112" s="59">
        <v>4530.6736745899998</v>
      </c>
    </row>
    <row r="113" spans="1:25" s="60" customFormat="1" ht="15.75" x14ac:dyDescent="0.3">
      <c r="A113" s="58" t="s">
        <v>139</v>
      </c>
      <c r="B113" s="59">
        <v>4536.3191560799996</v>
      </c>
      <c r="C113" s="59">
        <v>4570.0950909200001</v>
      </c>
      <c r="D113" s="59">
        <v>4566.6918073799998</v>
      </c>
      <c r="E113" s="59">
        <v>4564.0884929499998</v>
      </c>
      <c r="F113" s="59">
        <v>4567.2555133400001</v>
      </c>
      <c r="G113" s="59">
        <v>4578.9338509399995</v>
      </c>
      <c r="H113" s="59">
        <v>4531.3920182399997</v>
      </c>
      <c r="I113" s="59">
        <v>4503.6877909300001</v>
      </c>
      <c r="J113" s="59">
        <v>4451.9859381899996</v>
      </c>
      <c r="K113" s="59">
        <v>4451.1589733499995</v>
      </c>
      <c r="L113" s="59">
        <v>4446.9827539999997</v>
      </c>
      <c r="M113" s="59">
        <v>4479.3706894399993</v>
      </c>
      <c r="N113" s="59">
        <v>4498.3195974800001</v>
      </c>
      <c r="O113" s="59">
        <v>4503.3327186400002</v>
      </c>
      <c r="P113" s="59">
        <v>4518.6039868499993</v>
      </c>
      <c r="Q113" s="59">
        <v>4524.4411975099993</v>
      </c>
      <c r="R113" s="59">
        <v>4536.2863873999995</v>
      </c>
      <c r="S113" s="59">
        <v>4480.6554459700001</v>
      </c>
      <c r="T113" s="59">
        <v>4435.6391139199995</v>
      </c>
      <c r="U113" s="59">
        <v>4463.9044716699991</v>
      </c>
      <c r="V113" s="59">
        <v>4468.06119717</v>
      </c>
      <c r="W113" s="59">
        <v>4459.5888012899995</v>
      </c>
      <c r="X113" s="59">
        <v>4517.6772792499996</v>
      </c>
      <c r="Y113" s="59">
        <v>4536.1989625899996</v>
      </c>
    </row>
    <row r="114" spans="1:25" s="60" customFormat="1" ht="15.75" x14ac:dyDescent="0.3">
      <c r="A114" s="58" t="s">
        <v>140</v>
      </c>
      <c r="B114" s="59">
        <v>4473.6247019399998</v>
      </c>
      <c r="C114" s="59">
        <v>4514.83727679</v>
      </c>
      <c r="D114" s="59">
        <v>4533.1299662199999</v>
      </c>
      <c r="E114" s="59">
        <v>4553.1036064899999</v>
      </c>
      <c r="F114" s="59">
        <v>4543.5139629400001</v>
      </c>
      <c r="G114" s="59">
        <v>4535.4257965299994</v>
      </c>
      <c r="H114" s="59">
        <v>4468.6049627199991</v>
      </c>
      <c r="I114" s="59">
        <v>4462.4478461299996</v>
      </c>
      <c r="J114" s="59">
        <v>4450.4354797699998</v>
      </c>
      <c r="K114" s="59">
        <v>4466.9602822299994</v>
      </c>
      <c r="L114" s="59">
        <v>4498.7223499699994</v>
      </c>
      <c r="M114" s="59">
        <v>4531.3298046199998</v>
      </c>
      <c r="N114" s="59">
        <v>4543.7793024699995</v>
      </c>
      <c r="O114" s="59">
        <v>4547.2638783499997</v>
      </c>
      <c r="P114" s="59">
        <v>4549.3218815499995</v>
      </c>
      <c r="Q114" s="59">
        <v>4547.7568934599994</v>
      </c>
      <c r="R114" s="59">
        <v>4542.2255664099994</v>
      </c>
      <c r="S114" s="59">
        <v>4544.5099301099999</v>
      </c>
      <c r="T114" s="59">
        <v>4534.5206108499997</v>
      </c>
      <c r="U114" s="59">
        <v>4532.6036558999995</v>
      </c>
      <c r="V114" s="59">
        <v>4500.8403964499994</v>
      </c>
      <c r="W114" s="59">
        <v>4471.2430983399991</v>
      </c>
      <c r="X114" s="59">
        <v>4459.0692888399999</v>
      </c>
      <c r="Y114" s="59">
        <v>4452.7847795199996</v>
      </c>
    </row>
    <row r="115" spans="1:25" s="60" customFormat="1" ht="15.75" x14ac:dyDescent="0.3">
      <c r="A115" s="58" t="s">
        <v>141</v>
      </c>
      <c r="B115" s="59">
        <v>4366.1515915199998</v>
      </c>
      <c r="C115" s="59">
        <v>4295.2823268100001</v>
      </c>
      <c r="D115" s="59">
        <v>4328.0329869399993</v>
      </c>
      <c r="E115" s="59">
        <v>4339.7073681900001</v>
      </c>
      <c r="F115" s="59">
        <v>4339.7367714100001</v>
      </c>
      <c r="G115" s="59">
        <v>4299.9152331400001</v>
      </c>
      <c r="H115" s="59">
        <v>4275.6733237899998</v>
      </c>
      <c r="I115" s="59">
        <v>4322.4486410999998</v>
      </c>
      <c r="J115" s="59">
        <v>4304.1904103399993</v>
      </c>
      <c r="K115" s="59">
        <v>4309.31046556</v>
      </c>
      <c r="L115" s="59">
        <v>4355.0479164799999</v>
      </c>
      <c r="M115" s="59">
        <v>4389.6485220899995</v>
      </c>
      <c r="N115" s="59">
        <v>4432.8506631999999</v>
      </c>
      <c r="O115" s="59">
        <v>4431.7899700299995</v>
      </c>
      <c r="P115" s="59">
        <v>4429.2516098699998</v>
      </c>
      <c r="Q115" s="59">
        <v>4426.9573992699998</v>
      </c>
      <c r="R115" s="59">
        <v>4424.8139223199996</v>
      </c>
      <c r="S115" s="59">
        <v>4428.8089442799992</v>
      </c>
      <c r="T115" s="59">
        <v>4392.92252457</v>
      </c>
      <c r="U115" s="59">
        <v>4372.2184917699997</v>
      </c>
      <c r="V115" s="59">
        <v>4365.4451163999993</v>
      </c>
      <c r="W115" s="59">
        <v>4345.8592644099999</v>
      </c>
      <c r="X115" s="59">
        <v>4335.2721081499994</v>
      </c>
      <c r="Y115" s="59">
        <v>4326.1186930399999</v>
      </c>
    </row>
    <row r="116" spans="1:25" s="60" customFormat="1" ht="15.75" x14ac:dyDescent="0.3">
      <c r="A116" s="58" t="s">
        <v>142</v>
      </c>
      <c r="B116" s="59">
        <v>4370.2463641799995</v>
      </c>
      <c r="C116" s="59">
        <v>4394.7111448999995</v>
      </c>
      <c r="D116" s="59">
        <v>4384.8364456700001</v>
      </c>
      <c r="E116" s="59">
        <v>4420.3912586599999</v>
      </c>
      <c r="F116" s="59">
        <v>4401.1516440099995</v>
      </c>
      <c r="G116" s="59">
        <v>4375.3316210499997</v>
      </c>
      <c r="H116" s="59">
        <v>4431.1866614999999</v>
      </c>
      <c r="I116" s="59">
        <v>4422.9517984799995</v>
      </c>
      <c r="J116" s="59">
        <v>4409.8424873200001</v>
      </c>
      <c r="K116" s="59">
        <v>4401.5653749899993</v>
      </c>
      <c r="L116" s="59">
        <v>4413.4809153299993</v>
      </c>
      <c r="M116" s="59">
        <v>4415.4383195299997</v>
      </c>
      <c r="N116" s="59">
        <v>4418.3055963499992</v>
      </c>
      <c r="O116" s="59">
        <v>4386.3380071499996</v>
      </c>
      <c r="P116" s="59">
        <v>4394.6681988399996</v>
      </c>
      <c r="Q116" s="59">
        <v>4388.5989767800002</v>
      </c>
      <c r="R116" s="59">
        <v>4352.1006872299995</v>
      </c>
      <c r="S116" s="59">
        <v>4386.1726971199996</v>
      </c>
      <c r="T116" s="59">
        <v>4382.3894544699997</v>
      </c>
      <c r="U116" s="59">
        <v>4380.92586682</v>
      </c>
      <c r="V116" s="59">
        <v>4383.8390693900001</v>
      </c>
      <c r="W116" s="59">
        <v>4384.7107751999993</v>
      </c>
      <c r="X116" s="59">
        <v>4371.1920648899995</v>
      </c>
      <c r="Y116" s="59">
        <v>4371.789864549999</v>
      </c>
    </row>
    <row r="117" spans="1:25" s="60" customFormat="1" ht="15.75" x14ac:dyDescent="0.3">
      <c r="A117" s="58" t="s">
        <v>143</v>
      </c>
      <c r="B117" s="59">
        <v>4577.1568990399992</v>
      </c>
      <c r="C117" s="59">
        <v>4615.3690669299995</v>
      </c>
      <c r="D117" s="59">
        <v>4630.9589372099999</v>
      </c>
      <c r="E117" s="59">
        <v>4636.1829516899998</v>
      </c>
      <c r="F117" s="59">
        <v>4627.8496433</v>
      </c>
      <c r="G117" s="59">
        <v>4612.0898507299999</v>
      </c>
      <c r="H117" s="59">
        <v>4560.5213366199996</v>
      </c>
      <c r="I117" s="59">
        <v>4492.2731072799997</v>
      </c>
      <c r="J117" s="59">
        <v>4458.4461803199993</v>
      </c>
      <c r="K117" s="59">
        <v>4411.7875102099997</v>
      </c>
      <c r="L117" s="59">
        <v>4412.2560362099994</v>
      </c>
      <c r="M117" s="59">
        <v>4438.2578791599999</v>
      </c>
      <c r="N117" s="59">
        <v>4473.6028071699993</v>
      </c>
      <c r="O117" s="59">
        <v>4503.2481628799997</v>
      </c>
      <c r="P117" s="59">
        <v>4520.9860566299994</v>
      </c>
      <c r="Q117" s="59">
        <v>4529.0030192499999</v>
      </c>
      <c r="R117" s="59">
        <v>4509.8584822100001</v>
      </c>
      <c r="S117" s="59">
        <v>4464.7943940199993</v>
      </c>
      <c r="T117" s="59">
        <v>4440.8013510699993</v>
      </c>
      <c r="U117" s="59">
        <v>4460.2766905799999</v>
      </c>
      <c r="V117" s="59">
        <v>4480.5455450499994</v>
      </c>
      <c r="W117" s="59">
        <v>4509.5466665099993</v>
      </c>
      <c r="X117" s="59">
        <v>4547.3725249299996</v>
      </c>
      <c r="Y117" s="59">
        <v>4586.6734248199991</v>
      </c>
    </row>
    <row r="118" spans="1:25" s="60" customFormat="1" ht="15.75" x14ac:dyDescent="0.3">
      <c r="A118" s="58" t="s">
        <v>144</v>
      </c>
      <c r="B118" s="59">
        <v>4487.3465617299998</v>
      </c>
      <c r="C118" s="59">
        <v>4566.3229915799993</v>
      </c>
      <c r="D118" s="59">
        <v>4565.4455197299994</v>
      </c>
      <c r="E118" s="59">
        <v>4531.8073672299997</v>
      </c>
      <c r="F118" s="59">
        <v>4571.2495773999999</v>
      </c>
      <c r="G118" s="59">
        <v>4577.6192523399995</v>
      </c>
      <c r="H118" s="59">
        <v>4570.1151500699998</v>
      </c>
      <c r="I118" s="59">
        <v>4575.8336410899992</v>
      </c>
      <c r="J118" s="59">
        <v>4567.4836814199998</v>
      </c>
      <c r="K118" s="59">
        <v>4497.6746072499991</v>
      </c>
      <c r="L118" s="59">
        <v>4460.1616978900001</v>
      </c>
      <c r="M118" s="59">
        <v>4458.6594568399996</v>
      </c>
      <c r="N118" s="59">
        <v>4473.5297204399994</v>
      </c>
      <c r="O118" s="59">
        <v>4508.5281043799996</v>
      </c>
      <c r="P118" s="59">
        <v>4528.4540052399998</v>
      </c>
      <c r="Q118" s="59">
        <v>4541.2320536399993</v>
      </c>
      <c r="R118" s="59">
        <v>4543.4744514099993</v>
      </c>
      <c r="S118" s="59">
        <v>4500.7272486799993</v>
      </c>
      <c r="T118" s="59">
        <v>4470.7060602599995</v>
      </c>
      <c r="U118" s="59">
        <v>4441.2842924699999</v>
      </c>
      <c r="V118" s="59">
        <v>4466.0044655499996</v>
      </c>
      <c r="W118" s="59">
        <v>4481.2277665799993</v>
      </c>
      <c r="X118" s="59">
        <v>4526.2148011699992</v>
      </c>
      <c r="Y118" s="59">
        <v>4524.3313581999992</v>
      </c>
    </row>
    <row r="119" spans="1:25" s="60" customFormat="1" ht="15.75" x14ac:dyDescent="0.3">
      <c r="A119" s="58" t="s">
        <v>145</v>
      </c>
      <c r="B119" s="59">
        <v>4632.3335943099992</v>
      </c>
      <c r="C119" s="59">
        <v>4668.3851989999994</v>
      </c>
      <c r="D119" s="59">
        <v>4675.1956641299994</v>
      </c>
      <c r="E119" s="59">
        <v>4676.4286792799994</v>
      </c>
      <c r="F119" s="59">
        <v>4645.9659959799992</v>
      </c>
      <c r="G119" s="59">
        <v>4601.3274914899994</v>
      </c>
      <c r="H119" s="59">
        <v>4544.5766305199995</v>
      </c>
      <c r="I119" s="59">
        <v>4547.3581509199994</v>
      </c>
      <c r="J119" s="59">
        <v>4500.3451531899991</v>
      </c>
      <c r="K119" s="59">
        <v>4474.1657485799997</v>
      </c>
      <c r="L119" s="59">
        <v>4489.4453763399997</v>
      </c>
      <c r="M119" s="59">
        <v>4509.0875079500001</v>
      </c>
      <c r="N119" s="59">
        <v>4561.3346877699996</v>
      </c>
      <c r="O119" s="59">
        <v>4604.4178314199999</v>
      </c>
      <c r="P119" s="59">
        <v>4641.0780666199998</v>
      </c>
      <c r="Q119" s="59">
        <v>4655.3680962499993</v>
      </c>
      <c r="R119" s="59">
        <v>4643.5441852099993</v>
      </c>
      <c r="S119" s="59">
        <v>4592.0560964599999</v>
      </c>
      <c r="T119" s="59">
        <v>4550.97837764</v>
      </c>
      <c r="U119" s="59">
        <v>4592.8574256299999</v>
      </c>
      <c r="V119" s="59">
        <v>4605.0855659399995</v>
      </c>
      <c r="W119" s="59">
        <v>4627.8405764299996</v>
      </c>
      <c r="X119" s="59">
        <v>4665.0868756099999</v>
      </c>
      <c r="Y119" s="59">
        <v>4587.4071237799999</v>
      </c>
    </row>
    <row r="120" spans="1:25" s="60" customFormat="1" ht="15.75" x14ac:dyDescent="0.3">
      <c r="A120" s="58" t="s">
        <v>146</v>
      </c>
      <c r="B120" s="59">
        <v>4700.3632690899994</v>
      </c>
      <c r="C120" s="59">
        <v>4747.6791757899991</v>
      </c>
      <c r="D120" s="59">
        <v>4741.6108808299996</v>
      </c>
      <c r="E120" s="59">
        <v>4829.0946579499996</v>
      </c>
      <c r="F120" s="59">
        <v>4658.0855003699999</v>
      </c>
      <c r="G120" s="59">
        <v>4781.7177492399996</v>
      </c>
      <c r="H120" s="59">
        <v>4693.3713148299994</v>
      </c>
      <c r="I120" s="59">
        <v>4651.7742718299996</v>
      </c>
      <c r="J120" s="59">
        <v>4627.44946686</v>
      </c>
      <c r="K120" s="59">
        <v>4606.8751004199994</v>
      </c>
      <c r="L120" s="59">
        <v>4606.0833987199994</v>
      </c>
      <c r="M120" s="59">
        <v>4677.6633035099994</v>
      </c>
      <c r="N120" s="59">
        <v>4655.2957353699994</v>
      </c>
      <c r="O120" s="59">
        <v>4688.7308203299999</v>
      </c>
      <c r="P120" s="59">
        <v>4709.6634342899997</v>
      </c>
      <c r="Q120" s="59">
        <v>4717.7175633999996</v>
      </c>
      <c r="R120" s="59">
        <v>4693.4300774599997</v>
      </c>
      <c r="S120" s="59">
        <v>4654.3994228199999</v>
      </c>
      <c r="T120" s="59">
        <v>4641.3400111199999</v>
      </c>
      <c r="U120" s="59">
        <v>4639.0153295699993</v>
      </c>
      <c r="V120" s="59">
        <v>4655.0245476099999</v>
      </c>
      <c r="W120" s="59">
        <v>4674.8755406099999</v>
      </c>
      <c r="X120" s="59">
        <v>4699.76927841</v>
      </c>
      <c r="Y120" s="59">
        <v>4722.0416222499998</v>
      </c>
    </row>
    <row r="121" spans="1:25" s="60" customFormat="1" ht="15.75" x14ac:dyDescent="0.3">
      <c r="A121" s="58" t="s">
        <v>147</v>
      </c>
      <c r="B121" s="59">
        <v>4651.7789756099992</v>
      </c>
      <c r="C121" s="59">
        <v>4667.1941622699997</v>
      </c>
      <c r="D121" s="59">
        <v>4697.2908089399998</v>
      </c>
      <c r="E121" s="59">
        <v>4678.87823837</v>
      </c>
      <c r="F121" s="59">
        <v>4658.6212109099997</v>
      </c>
      <c r="G121" s="59">
        <v>4586.9653255699995</v>
      </c>
      <c r="H121" s="59">
        <v>4508.0333622199996</v>
      </c>
      <c r="I121" s="59">
        <v>4489.5750866799999</v>
      </c>
      <c r="J121" s="59">
        <v>4466.3170637999992</v>
      </c>
      <c r="K121" s="59">
        <v>4465.8472320599994</v>
      </c>
      <c r="L121" s="59">
        <v>4472.2570833899999</v>
      </c>
      <c r="M121" s="59">
        <v>4522.6546344099997</v>
      </c>
      <c r="N121" s="59">
        <v>4548.1912946799994</v>
      </c>
      <c r="O121" s="59">
        <v>4567.3502696099995</v>
      </c>
      <c r="P121" s="59">
        <v>4583.8132384099999</v>
      </c>
      <c r="Q121" s="59">
        <v>4567.4315233299994</v>
      </c>
      <c r="R121" s="59">
        <v>4555.2575004299997</v>
      </c>
      <c r="S121" s="59">
        <v>4511.28332495</v>
      </c>
      <c r="T121" s="59">
        <v>4459.1070337099991</v>
      </c>
      <c r="U121" s="59">
        <v>4473.5369261999995</v>
      </c>
      <c r="V121" s="59">
        <v>4469.1175894999997</v>
      </c>
      <c r="W121" s="59">
        <v>4466.0815088499994</v>
      </c>
      <c r="X121" s="59">
        <v>4531.68954983</v>
      </c>
      <c r="Y121" s="59">
        <v>4567.5612357800001</v>
      </c>
    </row>
    <row r="122" spans="1:25" s="60" customFormat="1" ht="15.75" x14ac:dyDescent="0.3">
      <c r="A122" s="58" t="s">
        <v>148</v>
      </c>
      <c r="B122" s="59">
        <v>4629.5706919799995</v>
      </c>
      <c r="C122" s="59">
        <v>4665.9575176099997</v>
      </c>
      <c r="D122" s="59">
        <v>4681.8783938599991</v>
      </c>
      <c r="E122" s="59">
        <v>4677.8575806899998</v>
      </c>
      <c r="F122" s="59">
        <v>4665.40580219</v>
      </c>
      <c r="G122" s="59">
        <v>4615.1900743999995</v>
      </c>
      <c r="H122" s="59">
        <v>4513.3880482899995</v>
      </c>
      <c r="I122" s="59">
        <v>4479.3334219199996</v>
      </c>
      <c r="J122" s="59">
        <v>4465.9427307799997</v>
      </c>
      <c r="K122" s="59">
        <v>4470.7161970599991</v>
      </c>
      <c r="L122" s="59">
        <v>4488.6852932199999</v>
      </c>
      <c r="M122" s="59">
        <v>4512.11459698</v>
      </c>
      <c r="N122" s="59">
        <v>4580.8113770799991</v>
      </c>
      <c r="O122" s="59">
        <v>4602.9961495899997</v>
      </c>
      <c r="P122" s="59">
        <v>4613.6867804199992</v>
      </c>
      <c r="Q122" s="59">
        <v>4627.7984481099993</v>
      </c>
      <c r="R122" s="59">
        <v>4600.9450077299998</v>
      </c>
      <c r="S122" s="59">
        <v>4558.2803151699991</v>
      </c>
      <c r="T122" s="59">
        <v>4503.5659816099997</v>
      </c>
      <c r="U122" s="59">
        <v>4507.6493517099998</v>
      </c>
      <c r="V122" s="59">
        <v>4524.5084202899998</v>
      </c>
      <c r="W122" s="59">
        <v>4558.9977566899997</v>
      </c>
      <c r="X122" s="59">
        <v>4613.0762094900001</v>
      </c>
      <c r="Y122" s="59">
        <v>4630.6984270899993</v>
      </c>
    </row>
    <row r="123" spans="1:25" s="60" customFormat="1" ht="15.75" x14ac:dyDescent="0.3">
      <c r="A123" s="58" t="s">
        <v>149</v>
      </c>
      <c r="B123" s="59">
        <v>4773.3972855599995</v>
      </c>
      <c r="C123" s="59">
        <v>4815.5417896499994</v>
      </c>
      <c r="D123" s="59">
        <v>4830.2066404500001</v>
      </c>
      <c r="E123" s="59">
        <v>4826.3300175699997</v>
      </c>
      <c r="F123" s="59">
        <v>4791.10078746</v>
      </c>
      <c r="G123" s="59">
        <v>4742.1490800299998</v>
      </c>
      <c r="H123" s="59">
        <v>4662.8529608999997</v>
      </c>
      <c r="I123" s="59">
        <v>4636.9127388299994</v>
      </c>
      <c r="J123" s="59">
        <v>4602.7920286999997</v>
      </c>
      <c r="K123" s="59">
        <v>4594.1475989599994</v>
      </c>
      <c r="L123" s="59">
        <v>4592.2434636199996</v>
      </c>
      <c r="M123" s="59">
        <v>4596.96513237</v>
      </c>
      <c r="N123" s="59">
        <v>4637.0985851199994</v>
      </c>
      <c r="O123" s="59">
        <v>4656.7472896999998</v>
      </c>
      <c r="P123" s="59">
        <v>4682.9143851899998</v>
      </c>
      <c r="Q123" s="59">
        <v>4665.75400558</v>
      </c>
      <c r="R123" s="59">
        <v>4650.8756832499994</v>
      </c>
      <c r="S123" s="59">
        <v>4604.6982402699996</v>
      </c>
      <c r="T123" s="59">
        <v>4573.8697986699999</v>
      </c>
      <c r="U123" s="59">
        <v>4593.5929833699993</v>
      </c>
      <c r="V123" s="59">
        <v>4623.0899710699996</v>
      </c>
      <c r="W123" s="59">
        <v>4667.2703440400001</v>
      </c>
      <c r="X123" s="59">
        <v>4694.3558735399993</v>
      </c>
      <c r="Y123" s="59">
        <v>4709.1819993599993</v>
      </c>
    </row>
    <row r="124" spans="1:25" s="60" customFormat="1" ht="15.75" x14ac:dyDescent="0.3">
      <c r="A124" s="58" t="s">
        <v>150</v>
      </c>
      <c r="B124" s="59">
        <v>4627.3490832999996</v>
      </c>
      <c r="C124" s="59">
        <v>4680.0127194899997</v>
      </c>
      <c r="D124" s="59">
        <v>4687.7075396399996</v>
      </c>
      <c r="E124" s="59">
        <v>4697.3329162399996</v>
      </c>
      <c r="F124" s="59">
        <v>4672.8982024199995</v>
      </c>
      <c r="G124" s="59">
        <v>4659.0306634299995</v>
      </c>
      <c r="H124" s="59">
        <v>4657.0859174999996</v>
      </c>
      <c r="I124" s="59">
        <v>4659.3855449599996</v>
      </c>
      <c r="J124" s="59">
        <v>4666.0361460599997</v>
      </c>
      <c r="K124" s="59">
        <v>4561.8005044199999</v>
      </c>
      <c r="L124" s="59">
        <v>4545.9514764899995</v>
      </c>
      <c r="M124" s="59">
        <v>4567.5582062499998</v>
      </c>
      <c r="N124" s="59">
        <v>4598.5027919699996</v>
      </c>
      <c r="O124" s="59">
        <v>4614.3298955899991</v>
      </c>
      <c r="P124" s="59">
        <v>4621.7093064799992</v>
      </c>
      <c r="Q124" s="59">
        <v>4621.7352954099997</v>
      </c>
      <c r="R124" s="59">
        <v>4629.9377901799999</v>
      </c>
      <c r="S124" s="59">
        <v>4628.5168258499998</v>
      </c>
      <c r="T124" s="59">
        <v>4594.0413820699996</v>
      </c>
      <c r="U124" s="59">
        <v>4589.3798378899992</v>
      </c>
      <c r="V124" s="59">
        <v>4580.6815044499999</v>
      </c>
      <c r="W124" s="59">
        <v>4616.3135316199996</v>
      </c>
      <c r="X124" s="59">
        <v>4623.6161892299997</v>
      </c>
      <c r="Y124" s="59">
        <v>4665.5096890099994</v>
      </c>
    </row>
    <row r="125" spans="1:25" s="60" customFormat="1" ht="15.75" x14ac:dyDescent="0.3">
      <c r="A125" s="58" t="s">
        <v>151</v>
      </c>
      <c r="B125" s="59">
        <v>4722.5693132199995</v>
      </c>
      <c r="C125" s="59">
        <v>4751.4128749299998</v>
      </c>
      <c r="D125" s="59">
        <v>4752.96778662</v>
      </c>
      <c r="E125" s="59">
        <v>4749.7823915399995</v>
      </c>
      <c r="F125" s="59">
        <v>4759.9366091299999</v>
      </c>
      <c r="G125" s="59">
        <v>4749.7918695699991</v>
      </c>
      <c r="H125" s="59">
        <v>4738.0138108299998</v>
      </c>
      <c r="I125" s="59">
        <v>4756.4927560099995</v>
      </c>
      <c r="J125" s="59">
        <v>4692.4100222199995</v>
      </c>
      <c r="K125" s="59">
        <v>4662.36936651</v>
      </c>
      <c r="L125" s="59">
        <v>4635.7376421899999</v>
      </c>
      <c r="M125" s="59">
        <v>4635.5072117999998</v>
      </c>
      <c r="N125" s="59">
        <v>4657.0295113699995</v>
      </c>
      <c r="O125" s="59">
        <v>4611.5131870799996</v>
      </c>
      <c r="P125" s="59">
        <v>4733.3834856899994</v>
      </c>
      <c r="Q125" s="59">
        <v>4747.3868756499996</v>
      </c>
      <c r="R125" s="59">
        <v>4750.6175082399996</v>
      </c>
      <c r="S125" s="59">
        <v>4726.6133182399999</v>
      </c>
      <c r="T125" s="59">
        <v>4673.2856516599995</v>
      </c>
      <c r="U125" s="59">
        <v>4624.1701657599997</v>
      </c>
      <c r="V125" s="59">
        <v>4560.1622021200001</v>
      </c>
      <c r="W125" s="59">
        <v>4654.08954877</v>
      </c>
      <c r="X125" s="59">
        <v>4687.5187035700001</v>
      </c>
      <c r="Y125" s="59">
        <v>4703.5105067599998</v>
      </c>
    </row>
    <row r="126" spans="1:25" s="60" customFormat="1" ht="15.75" x14ac:dyDescent="0.3">
      <c r="A126" s="58" t="s">
        <v>152</v>
      </c>
      <c r="B126" s="59">
        <v>4759.0451264299991</v>
      </c>
      <c r="C126" s="59">
        <v>4736.9105940199997</v>
      </c>
      <c r="D126" s="59">
        <v>4744.8767378499997</v>
      </c>
      <c r="E126" s="59">
        <v>4753.1574056599993</v>
      </c>
      <c r="F126" s="59">
        <v>4724.2662987799995</v>
      </c>
      <c r="G126" s="59">
        <v>4712.8453289099998</v>
      </c>
      <c r="H126" s="59">
        <v>4677.4839075399996</v>
      </c>
      <c r="I126" s="59">
        <v>4620.8564981999998</v>
      </c>
      <c r="J126" s="59">
        <v>4578.0498912999992</v>
      </c>
      <c r="K126" s="59">
        <v>4541.0000596999998</v>
      </c>
      <c r="L126" s="59">
        <v>4518.1830653500001</v>
      </c>
      <c r="M126" s="59">
        <v>4543.0575770899995</v>
      </c>
      <c r="N126" s="59">
        <v>4559.4019933499994</v>
      </c>
      <c r="O126" s="59">
        <v>4577.8462091499996</v>
      </c>
      <c r="P126" s="59">
        <v>4577.7795557699992</v>
      </c>
      <c r="Q126" s="59">
        <v>4572.6692366899997</v>
      </c>
      <c r="R126" s="59">
        <v>4612.7746759599995</v>
      </c>
      <c r="S126" s="59">
        <v>4631.0864389399994</v>
      </c>
      <c r="T126" s="59">
        <v>4595.6534997099998</v>
      </c>
      <c r="U126" s="59">
        <v>4562.2883487899999</v>
      </c>
      <c r="V126" s="59">
        <v>4582.75631488</v>
      </c>
      <c r="W126" s="59">
        <v>4598.1213450300002</v>
      </c>
      <c r="X126" s="59">
        <v>4635.3022268199993</v>
      </c>
      <c r="Y126" s="59">
        <v>4677.0827632699993</v>
      </c>
    </row>
    <row r="127" spans="1:25" s="60" customFormat="1" ht="15.75" x14ac:dyDescent="0.3">
      <c r="A127" s="58" t="s">
        <v>153</v>
      </c>
      <c r="B127" s="59">
        <v>4717.4082872599993</v>
      </c>
      <c r="C127" s="59">
        <v>4752.6548770599993</v>
      </c>
      <c r="D127" s="59">
        <v>4761.7219217900001</v>
      </c>
      <c r="E127" s="59">
        <v>4760.8220610099997</v>
      </c>
      <c r="F127" s="59">
        <v>4740.189084399999</v>
      </c>
      <c r="G127" s="59">
        <v>4657.9491142899997</v>
      </c>
      <c r="H127" s="59">
        <v>4605.4707080499993</v>
      </c>
      <c r="I127" s="59">
        <v>4569.3706181399994</v>
      </c>
      <c r="J127" s="59">
        <v>4527.5879360899999</v>
      </c>
      <c r="K127" s="59">
        <v>4515.4135774400002</v>
      </c>
      <c r="L127" s="59">
        <v>4550.8511440599996</v>
      </c>
      <c r="M127" s="59">
        <v>4593.2617684199995</v>
      </c>
      <c r="N127" s="59">
        <v>4601.76478546</v>
      </c>
      <c r="O127" s="59">
        <v>4638.6792982699999</v>
      </c>
      <c r="P127" s="59">
        <v>4650.8705248699998</v>
      </c>
      <c r="Q127" s="59">
        <v>4631.8061108099992</v>
      </c>
      <c r="R127" s="59">
        <v>4593.6753988199998</v>
      </c>
      <c r="S127" s="59">
        <v>4555.5129464599995</v>
      </c>
      <c r="T127" s="59">
        <v>4528.33117408</v>
      </c>
      <c r="U127" s="59">
        <v>4542.8233160099999</v>
      </c>
      <c r="V127" s="59">
        <v>4540.5419991099998</v>
      </c>
      <c r="W127" s="59">
        <v>4574.2293197899999</v>
      </c>
      <c r="X127" s="59">
        <v>4604.7724575599996</v>
      </c>
      <c r="Y127" s="59">
        <v>4670.43538653</v>
      </c>
    </row>
    <row r="128" spans="1:25" s="60" customFormat="1" ht="15.75" x14ac:dyDescent="0.3">
      <c r="A128" s="58" t="s">
        <v>154</v>
      </c>
      <c r="B128" s="59">
        <v>4720.5448965799997</v>
      </c>
      <c r="C128" s="59">
        <v>4777.7191505899991</v>
      </c>
      <c r="D128" s="59">
        <v>4788.7661504099997</v>
      </c>
      <c r="E128" s="59">
        <v>4783.3417052099994</v>
      </c>
      <c r="F128" s="59">
        <v>4749.0168402999998</v>
      </c>
      <c r="G128" s="59">
        <v>4670.4838380299998</v>
      </c>
      <c r="H128" s="59">
        <v>4576.35573621</v>
      </c>
      <c r="I128" s="59">
        <v>4550.8361782199991</v>
      </c>
      <c r="J128" s="59">
        <v>4549.0690753399995</v>
      </c>
      <c r="K128" s="59">
        <v>4537.1756347999999</v>
      </c>
      <c r="L128" s="59">
        <v>4536.7495338399995</v>
      </c>
      <c r="M128" s="59">
        <v>4569.1966911099998</v>
      </c>
      <c r="N128" s="59">
        <v>4613.61284634</v>
      </c>
      <c r="O128" s="59">
        <v>4592.6087986099992</v>
      </c>
      <c r="P128" s="59">
        <v>4601.0794456999993</v>
      </c>
      <c r="Q128" s="59">
        <v>4616.6092809199999</v>
      </c>
      <c r="R128" s="59">
        <v>4577.0226815999995</v>
      </c>
      <c r="S128" s="59">
        <v>4547.7172828699995</v>
      </c>
      <c r="T128" s="59">
        <v>4529.8480277999997</v>
      </c>
      <c r="U128" s="59">
        <v>4566.0199020199998</v>
      </c>
      <c r="V128" s="59">
        <v>4575.1914638899998</v>
      </c>
      <c r="W128" s="59">
        <v>4609.2224650899998</v>
      </c>
      <c r="X128" s="59">
        <v>4645.3841828699997</v>
      </c>
      <c r="Y128" s="59">
        <v>4679.8111387399995</v>
      </c>
    </row>
    <row r="129" spans="1:25" s="60" customFormat="1" ht="15.75" x14ac:dyDescent="0.3">
      <c r="A129" s="58" t="s">
        <v>155</v>
      </c>
      <c r="B129" s="59">
        <v>4722.7813107099992</v>
      </c>
      <c r="C129" s="59">
        <v>4689.2458974799993</v>
      </c>
      <c r="D129" s="59">
        <v>4697.9996916399996</v>
      </c>
      <c r="E129" s="59">
        <v>4703.0492590699996</v>
      </c>
      <c r="F129" s="59">
        <v>4699.2686954299998</v>
      </c>
      <c r="G129" s="59">
        <v>4678.7063056099996</v>
      </c>
      <c r="H129" s="59">
        <v>4616.0522077699998</v>
      </c>
      <c r="I129" s="59">
        <v>4530.9399363899993</v>
      </c>
      <c r="J129" s="59">
        <v>4452.6567089699993</v>
      </c>
      <c r="K129" s="59">
        <v>4438.2990423299998</v>
      </c>
      <c r="L129" s="59">
        <v>4472.5647690799997</v>
      </c>
      <c r="M129" s="59">
        <v>4485.5808360199999</v>
      </c>
      <c r="N129" s="59">
        <v>4534.8190625499992</v>
      </c>
      <c r="O129" s="59">
        <v>4543.9084791799996</v>
      </c>
      <c r="P129" s="59">
        <v>4568.9301078699991</v>
      </c>
      <c r="Q129" s="59">
        <v>4561.5375661799999</v>
      </c>
      <c r="R129" s="59">
        <v>4556.3936406199991</v>
      </c>
      <c r="S129" s="59">
        <v>4526.2132606099995</v>
      </c>
      <c r="T129" s="59">
        <v>4473.8554436199993</v>
      </c>
      <c r="U129" s="59">
        <v>4464.1846644099996</v>
      </c>
      <c r="V129" s="59">
        <v>4480.1247512399996</v>
      </c>
      <c r="W129" s="59">
        <v>4512.5702783799998</v>
      </c>
      <c r="X129" s="59">
        <v>4552.1300399299998</v>
      </c>
      <c r="Y129" s="59">
        <v>4601.8120209499994</v>
      </c>
    </row>
    <row r="130" spans="1:25" s="60" customFormat="1" ht="15.75" x14ac:dyDescent="0.3">
      <c r="A130" s="58" t="s">
        <v>156</v>
      </c>
      <c r="B130" s="59">
        <v>4590.8415130399999</v>
      </c>
      <c r="C130" s="59">
        <v>4589.5994106999997</v>
      </c>
      <c r="D130" s="59">
        <v>4535.9886844100001</v>
      </c>
      <c r="E130" s="59">
        <v>4485.7860585099997</v>
      </c>
      <c r="F130" s="59">
        <v>4500.1863333399997</v>
      </c>
      <c r="G130" s="59">
        <v>4526.8652677199998</v>
      </c>
      <c r="H130" s="59">
        <v>4533.0102273299999</v>
      </c>
      <c r="I130" s="59">
        <v>4505.2486199300001</v>
      </c>
      <c r="J130" s="59">
        <v>4445.8930739199996</v>
      </c>
      <c r="K130" s="59">
        <v>4437.6688115799998</v>
      </c>
      <c r="L130" s="59">
        <v>4447.2687754299996</v>
      </c>
      <c r="M130" s="59">
        <v>4459.3895075</v>
      </c>
      <c r="N130" s="59">
        <v>4458.4894026900001</v>
      </c>
      <c r="O130" s="59">
        <v>4484.3157774899992</v>
      </c>
      <c r="P130" s="59">
        <v>4483.7233165999996</v>
      </c>
      <c r="Q130" s="59">
        <v>4488.2976624799994</v>
      </c>
      <c r="R130" s="59">
        <v>4471.4668523499995</v>
      </c>
      <c r="S130" s="59">
        <v>4471.4779807599998</v>
      </c>
      <c r="T130" s="59">
        <v>4422.3430519699996</v>
      </c>
      <c r="U130" s="59">
        <v>4428.0976016999994</v>
      </c>
      <c r="V130" s="59">
        <v>4443.8603203599996</v>
      </c>
      <c r="W130" s="59">
        <v>4435.8155167199993</v>
      </c>
      <c r="X130" s="59">
        <v>4460.3728834899994</v>
      </c>
      <c r="Y130" s="59">
        <v>4485.2531134299998</v>
      </c>
    </row>
    <row r="131" spans="1:25" s="60" customFormat="1" ht="15.75" x14ac:dyDescent="0.3">
      <c r="A131" s="58" t="s">
        <v>157</v>
      </c>
      <c r="B131" s="59">
        <v>4706.2752064299993</v>
      </c>
      <c r="C131" s="59">
        <v>4713.0818175099994</v>
      </c>
      <c r="D131" s="59">
        <v>4720.5034257899997</v>
      </c>
      <c r="E131" s="59">
        <v>4720.0452124799995</v>
      </c>
      <c r="F131" s="59">
        <v>4707.0115855399999</v>
      </c>
      <c r="G131" s="59">
        <v>4680.7982582699997</v>
      </c>
      <c r="H131" s="59">
        <v>4638.82901064</v>
      </c>
      <c r="I131" s="59">
        <v>4597.8284505899992</v>
      </c>
      <c r="J131" s="59">
        <v>4505.2118397699996</v>
      </c>
      <c r="K131" s="59">
        <v>4467.8715978599994</v>
      </c>
      <c r="L131" s="59">
        <v>4506.7365807899996</v>
      </c>
      <c r="M131" s="59">
        <v>4533.2013940599991</v>
      </c>
      <c r="N131" s="59">
        <v>4572.8117503099993</v>
      </c>
      <c r="O131" s="59">
        <v>4588.6649823199996</v>
      </c>
      <c r="P131" s="59">
        <v>4622.0074865499992</v>
      </c>
      <c r="Q131" s="59">
        <v>4661.2383445199994</v>
      </c>
      <c r="R131" s="59">
        <v>4641.5855221499996</v>
      </c>
      <c r="S131" s="59">
        <v>4633.9420628299995</v>
      </c>
      <c r="T131" s="59">
        <v>4597.1491067399993</v>
      </c>
      <c r="U131" s="59">
        <v>4573.2899246699999</v>
      </c>
      <c r="V131" s="59">
        <v>4581.7522731499994</v>
      </c>
      <c r="W131" s="59">
        <v>4604.4628639599996</v>
      </c>
      <c r="X131" s="59">
        <v>4631.1974264099999</v>
      </c>
      <c r="Y131" s="59">
        <v>4667.7392645199998</v>
      </c>
    </row>
    <row r="132" spans="1:25" s="60" customFormat="1" ht="15.75" x14ac:dyDescent="0.3">
      <c r="A132" s="58" t="s">
        <v>158</v>
      </c>
      <c r="B132" s="59">
        <v>4711.8827751199997</v>
      </c>
      <c r="C132" s="59">
        <v>4724.7034870399993</v>
      </c>
      <c r="D132" s="59">
        <v>4712.02516784</v>
      </c>
      <c r="E132" s="59">
        <v>4713.7844056799995</v>
      </c>
      <c r="F132" s="59">
        <v>4719.7174826800001</v>
      </c>
      <c r="G132" s="59">
        <v>4717.9071113399996</v>
      </c>
      <c r="H132" s="59">
        <v>4722.9420300099991</v>
      </c>
      <c r="I132" s="59">
        <v>4650.2511977499998</v>
      </c>
      <c r="J132" s="59">
        <v>4716.2142995099994</v>
      </c>
      <c r="K132" s="59">
        <v>4653.48436262</v>
      </c>
      <c r="L132" s="59">
        <v>4557.1720823799997</v>
      </c>
      <c r="M132" s="59">
        <v>4584.2197563199998</v>
      </c>
      <c r="N132" s="59">
        <v>4622.2967712599993</v>
      </c>
      <c r="O132" s="59">
        <v>4665.3683401799999</v>
      </c>
      <c r="P132" s="59">
        <v>4681.7054952199996</v>
      </c>
      <c r="Q132" s="59">
        <v>4707.2787761199997</v>
      </c>
      <c r="R132" s="59">
        <v>4703.86424592</v>
      </c>
      <c r="S132" s="59">
        <v>4661.3248649699999</v>
      </c>
      <c r="T132" s="59">
        <v>4613.1841737999994</v>
      </c>
      <c r="U132" s="59">
        <v>4587.3883704099999</v>
      </c>
      <c r="V132" s="59">
        <v>4584.6765870199997</v>
      </c>
      <c r="W132" s="59">
        <v>4621.1969645599993</v>
      </c>
      <c r="X132" s="59">
        <v>4655.6409289899993</v>
      </c>
      <c r="Y132" s="59">
        <v>4692.8919406899995</v>
      </c>
    </row>
    <row r="133" spans="1:25" s="60" customFormat="1" ht="15.75" x14ac:dyDescent="0.3">
      <c r="A133" s="58" t="s">
        <v>159</v>
      </c>
      <c r="B133" s="59">
        <v>4702.9210096899997</v>
      </c>
      <c r="C133" s="59">
        <v>4736.2777594700001</v>
      </c>
      <c r="D133" s="59">
        <v>4739.4926688299993</v>
      </c>
      <c r="E133" s="59">
        <v>4762.4794948299996</v>
      </c>
      <c r="F133" s="59">
        <v>4759.1140933799998</v>
      </c>
      <c r="G133" s="59">
        <v>4726.7834344099992</v>
      </c>
      <c r="H133" s="59">
        <v>4679.2785899800001</v>
      </c>
      <c r="I133" s="59">
        <v>4623.3442908899997</v>
      </c>
      <c r="J133" s="59">
        <v>4596.3844652799999</v>
      </c>
      <c r="K133" s="59">
        <v>4574.9243329999999</v>
      </c>
      <c r="L133" s="59">
        <v>4581.7572488599999</v>
      </c>
      <c r="M133" s="59">
        <v>4626.78234281</v>
      </c>
      <c r="N133" s="59">
        <v>4665.5303757999991</v>
      </c>
      <c r="O133" s="59">
        <v>4695.9967962299997</v>
      </c>
      <c r="P133" s="59">
        <v>4705.1711236599995</v>
      </c>
      <c r="Q133" s="59">
        <v>4723.1890402999998</v>
      </c>
      <c r="R133" s="59">
        <v>4724.2239650299998</v>
      </c>
      <c r="S133" s="59">
        <v>4668.5481092699993</v>
      </c>
      <c r="T133" s="59">
        <v>4596.7071490799999</v>
      </c>
      <c r="U133" s="59">
        <v>4606.4918794199993</v>
      </c>
      <c r="V133" s="59">
        <v>4631.2625824099996</v>
      </c>
      <c r="W133" s="59">
        <v>4665.8260394199997</v>
      </c>
      <c r="X133" s="59">
        <v>4691.6647153899994</v>
      </c>
      <c r="Y133" s="59">
        <v>4726.6318325799994</v>
      </c>
    </row>
    <row r="134" spans="1:25" s="60" customFormat="1" ht="15.75" x14ac:dyDescent="0.3">
      <c r="A134" s="58" t="s">
        <v>160</v>
      </c>
      <c r="B134" s="59">
        <v>4881.2716441599996</v>
      </c>
      <c r="C134" s="59">
        <v>4902.0587632199995</v>
      </c>
      <c r="D134" s="59">
        <v>4930.9396815999989</v>
      </c>
      <c r="E134" s="59">
        <v>4938.1345214299999</v>
      </c>
      <c r="F134" s="59">
        <v>4936.5112672799996</v>
      </c>
      <c r="G134" s="59">
        <v>4901.7679207700003</v>
      </c>
      <c r="H134" s="59">
        <v>4849.6976876499994</v>
      </c>
      <c r="I134" s="59">
        <v>4789.8465319199995</v>
      </c>
      <c r="J134" s="59">
        <v>4766.4426236299996</v>
      </c>
      <c r="K134" s="59">
        <v>4739.1820909399994</v>
      </c>
      <c r="L134" s="59">
        <v>4734.0028759699999</v>
      </c>
      <c r="M134" s="59">
        <v>4750.8546265299992</v>
      </c>
      <c r="N134" s="59">
        <v>4770.8971714199997</v>
      </c>
      <c r="O134" s="59">
        <v>4797.09770355</v>
      </c>
      <c r="P134" s="59">
        <v>4838.5015552699997</v>
      </c>
      <c r="Q134" s="59">
        <v>4846.2460257099992</v>
      </c>
      <c r="R134" s="59">
        <v>4869.87584522</v>
      </c>
      <c r="S134" s="59">
        <v>4850.7118675599995</v>
      </c>
      <c r="T134" s="59">
        <v>4820.5477209699993</v>
      </c>
      <c r="U134" s="59">
        <v>4768.3198726399996</v>
      </c>
      <c r="V134" s="59">
        <v>4775.2823014499991</v>
      </c>
      <c r="W134" s="59">
        <v>4777.0394183699991</v>
      </c>
      <c r="X134" s="59">
        <v>4806.4786070499995</v>
      </c>
      <c r="Y134" s="59">
        <v>4816.5204327299998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1958.45530876</v>
      </c>
      <c r="C139" s="66">
        <v>1970.1934644099999</v>
      </c>
      <c r="D139" s="66">
        <v>2034.24790121</v>
      </c>
      <c r="E139" s="66">
        <v>2062.7436790399997</v>
      </c>
      <c r="F139" s="66">
        <v>2059.2194753700001</v>
      </c>
      <c r="G139" s="66">
        <v>2035.97493962</v>
      </c>
      <c r="H139" s="66">
        <v>2008.16505065</v>
      </c>
      <c r="I139" s="66">
        <v>2075.7958155799997</v>
      </c>
      <c r="J139" s="66">
        <v>2075.2975225299997</v>
      </c>
      <c r="K139" s="66">
        <v>2080.3066225800003</v>
      </c>
      <c r="L139" s="66">
        <v>2054.0604809199999</v>
      </c>
      <c r="M139" s="66">
        <v>2049.2194157900003</v>
      </c>
      <c r="N139" s="66">
        <v>2033.8031076099999</v>
      </c>
      <c r="O139" s="66">
        <v>2013.88208876</v>
      </c>
      <c r="P139" s="66">
        <v>2012.30002115</v>
      </c>
      <c r="Q139" s="66">
        <v>2004.1236573599999</v>
      </c>
      <c r="R139" s="66">
        <v>2005.6011109799999</v>
      </c>
      <c r="S139" s="66">
        <v>2013.11660861</v>
      </c>
      <c r="T139" s="66">
        <v>2023.26049134</v>
      </c>
      <c r="U139" s="66">
        <v>2000.3854159299999</v>
      </c>
      <c r="V139" s="66">
        <v>2008.00272625</v>
      </c>
      <c r="W139" s="66">
        <v>2003.24178325</v>
      </c>
      <c r="X139" s="66">
        <v>1989.4488153299999</v>
      </c>
      <c r="Y139" s="66">
        <v>1975.51280107</v>
      </c>
    </row>
    <row r="140" spans="1:25" s="60" customFormat="1" ht="15.75" x14ac:dyDescent="0.3">
      <c r="A140" s="58" t="s">
        <v>134</v>
      </c>
      <c r="B140" s="59">
        <v>2020.9209152000001</v>
      </c>
      <c r="C140" s="59">
        <v>1999.79012167</v>
      </c>
      <c r="D140" s="59">
        <v>1998.1827549899999</v>
      </c>
      <c r="E140" s="59">
        <v>2012.07303757</v>
      </c>
      <c r="F140" s="59">
        <v>2006.52365136</v>
      </c>
      <c r="G140" s="59">
        <v>2025.3161183699999</v>
      </c>
      <c r="H140" s="59">
        <v>2056.56078897</v>
      </c>
      <c r="I140" s="59">
        <v>2026.4953666700001</v>
      </c>
      <c r="J140" s="59">
        <v>1989.39851587</v>
      </c>
      <c r="K140" s="59">
        <v>2006.1905194999999</v>
      </c>
      <c r="L140" s="59">
        <v>1998.3417085599999</v>
      </c>
      <c r="M140" s="59">
        <v>1988.0300651499999</v>
      </c>
      <c r="N140" s="59">
        <v>1929.9838638599999</v>
      </c>
      <c r="O140" s="59">
        <v>2020.5347866100001</v>
      </c>
      <c r="P140" s="59">
        <v>2071.33591871</v>
      </c>
      <c r="Q140" s="59">
        <v>2057.2280688299998</v>
      </c>
      <c r="R140" s="59">
        <v>2036.71303066</v>
      </c>
      <c r="S140" s="59">
        <v>1965.5154960899999</v>
      </c>
      <c r="T140" s="59">
        <v>1955.7334960000001</v>
      </c>
      <c r="U140" s="59">
        <v>2003.58342558</v>
      </c>
      <c r="V140" s="59">
        <v>2021.37825662</v>
      </c>
      <c r="W140" s="59">
        <v>2026.5792149399999</v>
      </c>
      <c r="X140" s="59">
        <v>2062.8873276899999</v>
      </c>
      <c r="Y140" s="59">
        <v>2041.64040052</v>
      </c>
    </row>
    <row r="141" spans="1:25" s="60" customFormat="1" ht="15.75" x14ac:dyDescent="0.3">
      <c r="A141" s="58" t="s">
        <v>135</v>
      </c>
      <c r="B141" s="59">
        <v>1925.5599001999999</v>
      </c>
      <c r="C141" s="59">
        <v>1971.4106144299999</v>
      </c>
      <c r="D141" s="59">
        <v>1976.2158326799999</v>
      </c>
      <c r="E141" s="59">
        <v>1965.35166314</v>
      </c>
      <c r="F141" s="59">
        <v>1979.86699086</v>
      </c>
      <c r="G141" s="59">
        <v>1958.8087812599999</v>
      </c>
      <c r="H141" s="59">
        <v>1930.3113420100001</v>
      </c>
      <c r="I141" s="59">
        <v>1926.6542874199999</v>
      </c>
      <c r="J141" s="59">
        <v>1923.15930082</v>
      </c>
      <c r="K141" s="59">
        <v>1930.9471885999999</v>
      </c>
      <c r="L141" s="59">
        <v>1935.2993631300001</v>
      </c>
      <c r="M141" s="59">
        <v>1932.8024813899999</v>
      </c>
      <c r="N141" s="59">
        <v>1928.6202400299999</v>
      </c>
      <c r="O141" s="59">
        <v>1920.9307057399999</v>
      </c>
      <c r="P141" s="59">
        <v>1916.48463853</v>
      </c>
      <c r="Q141" s="59">
        <v>1911.64904989</v>
      </c>
      <c r="R141" s="59">
        <v>1904.0321774899999</v>
      </c>
      <c r="S141" s="59">
        <v>1927.0450290700001</v>
      </c>
      <c r="T141" s="59">
        <v>1921.81213314</v>
      </c>
      <c r="U141" s="59">
        <v>1929.7335002</v>
      </c>
      <c r="V141" s="59">
        <v>1927.0957963599999</v>
      </c>
      <c r="W141" s="59">
        <v>1918.71429539</v>
      </c>
      <c r="X141" s="59">
        <v>1906.47417367</v>
      </c>
      <c r="Y141" s="59">
        <v>1918.24338459</v>
      </c>
    </row>
    <row r="142" spans="1:25" s="60" customFormat="1" ht="15.75" x14ac:dyDescent="0.3">
      <c r="A142" s="58" t="s">
        <v>136</v>
      </c>
      <c r="B142" s="59">
        <v>2075.4283377800002</v>
      </c>
      <c r="C142" s="59">
        <v>2098.25628134</v>
      </c>
      <c r="D142" s="59">
        <v>2094.6842016000001</v>
      </c>
      <c r="E142" s="59">
        <v>2086.5041320199998</v>
      </c>
      <c r="F142" s="59">
        <v>2085.5860077500001</v>
      </c>
      <c r="G142" s="59">
        <v>2057.78366112</v>
      </c>
      <c r="H142" s="59">
        <v>1998.17522562</v>
      </c>
      <c r="I142" s="59">
        <v>1929.60671211</v>
      </c>
      <c r="J142" s="59">
        <v>1865.3217058999999</v>
      </c>
      <c r="K142" s="59">
        <v>1863.87962023</v>
      </c>
      <c r="L142" s="59">
        <v>1879.5845414299999</v>
      </c>
      <c r="M142" s="59">
        <v>1891.2985443099999</v>
      </c>
      <c r="N142" s="59">
        <v>1928.8627825199999</v>
      </c>
      <c r="O142" s="59">
        <v>1950.3333023499999</v>
      </c>
      <c r="P142" s="59">
        <v>1967.3523044399999</v>
      </c>
      <c r="Q142" s="59">
        <v>1975.7174802699999</v>
      </c>
      <c r="R142" s="59">
        <v>1953.3136915299999</v>
      </c>
      <c r="S142" s="59">
        <v>1913.0192716899999</v>
      </c>
      <c r="T142" s="59">
        <v>1932.88881509</v>
      </c>
      <c r="U142" s="59">
        <v>1931.6403176900001</v>
      </c>
      <c r="V142" s="59">
        <v>1940.3617660800001</v>
      </c>
      <c r="W142" s="59">
        <v>1980.84511262</v>
      </c>
      <c r="X142" s="59">
        <v>1993.3494885600001</v>
      </c>
      <c r="Y142" s="59">
        <v>2009.88294866</v>
      </c>
    </row>
    <row r="143" spans="1:25" s="60" customFormat="1" ht="15.75" x14ac:dyDescent="0.3">
      <c r="A143" s="58" t="s">
        <v>137</v>
      </c>
      <c r="B143" s="59">
        <v>1947.3523668800001</v>
      </c>
      <c r="C143" s="59">
        <v>1975.86877482</v>
      </c>
      <c r="D143" s="59">
        <v>1976.3112065600001</v>
      </c>
      <c r="E143" s="59">
        <v>1958.7534074099999</v>
      </c>
      <c r="F143" s="59">
        <v>1951.39112823</v>
      </c>
      <c r="G143" s="59">
        <v>1947.2978983</v>
      </c>
      <c r="H143" s="59">
        <v>1915.9495888700001</v>
      </c>
      <c r="I143" s="59">
        <v>1848.16955558</v>
      </c>
      <c r="J143" s="59">
        <v>1791.46194421</v>
      </c>
      <c r="K143" s="59">
        <v>1766.8497095499999</v>
      </c>
      <c r="L143" s="59">
        <v>1763.5571644899999</v>
      </c>
      <c r="M143" s="59">
        <v>1795.50716287</v>
      </c>
      <c r="N143" s="59">
        <v>1828.5106760799999</v>
      </c>
      <c r="O143" s="59">
        <v>1858.4445249600001</v>
      </c>
      <c r="P143" s="59">
        <v>1913.6330720799999</v>
      </c>
      <c r="Q143" s="59">
        <v>1924.0596057600001</v>
      </c>
      <c r="R143" s="59">
        <v>1901.16387513</v>
      </c>
      <c r="S143" s="59">
        <v>1849.17332708</v>
      </c>
      <c r="T143" s="59">
        <v>1791.8396820099999</v>
      </c>
      <c r="U143" s="59">
        <v>1813.2706228299999</v>
      </c>
      <c r="V143" s="59">
        <v>1825.7700951100001</v>
      </c>
      <c r="W143" s="59">
        <v>1856.4577822900001</v>
      </c>
      <c r="X143" s="59">
        <v>1884.1962138199999</v>
      </c>
      <c r="Y143" s="59">
        <v>1904.7333355599999</v>
      </c>
    </row>
    <row r="144" spans="1:25" s="60" customFormat="1" ht="15.75" x14ac:dyDescent="0.3">
      <c r="A144" s="58" t="s">
        <v>138</v>
      </c>
      <c r="B144" s="59">
        <v>1941.5889346599999</v>
      </c>
      <c r="C144" s="59">
        <v>1982.61996583</v>
      </c>
      <c r="D144" s="59">
        <v>1978.09570424</v>
      </c>
      <c r="E144" s="59">
        <v>1962.74484338</v>
      </c>
      <c r="F144" s="59">
        <v>1984.45033915</v>
      </c>
      <c r="G144" s="59">
        <v>1917.0459431500001</v>
      </c>
      <c r="H144" s="59">
        <v>1883.7700012</v>
      </c>
      <c r="I144" s="59">
        <v>1848.95247503</v>
      </c>
      <c r="J144" s="59">
        <v>1828.9852765799999</v>
      </c>
      <c r="K144" s="59">
        <v>1840.88941224</v>
      </c>
      <c r="L144" s="59">
        <v>1846.5231523800001</v>
      </c>
      <c r="M144" s="59">
        <v>1867.16045192</v>
      </c>
      <c r="N144" s="59">
        <v>1879.4889630499999</v>
      </c>
      <c r="O144" s="59">
        <v>1884.3736945599999</v>
      </c>
      <c r="P144" s="59">
        <v>1880.5853431</v>
      </c>
      <c r="Q144" s="59">
        <v>1878.52790418</v>
      </c>
      <c r="R144" s="59">
        <v>1900.5749289799999</v>
      </c>
      <c r="S144" s="59">
        <v>1840.17050245</v>
      </c>
      <c r="T144" s="59">
        <v>1849.01107069</v>
      </c>
      <c r="U144" s="59">
        <v>1854.4890515299999</v>
      </c>
      <c r="V144" s="59">
        <v>1849.8559166499999</v>
      </c>
      <c r="W144" s="59">
        <v>1838.05415358</v>
      </c>
      <c r="X144" s="59">
        <v>1887.4366948699999</v>
      </c>
      <c r="Y144" s="59">
        <v>1906.2636745899999</v>
      </c>
    </row>
    <row r="145" spans="1:25" s="60" customFormat="1" ht="15.75" x14ac:dyDescent="0.3">
      <c r="A145" s="58" t="s">
        <v>139</v>
      </c>
      <c r="B145" s="59">
        <v>1911.90915608</v>
      </c>
      <c r="C145" s="59">
        <v>1945.68509092</v>
      </c>
      <c r="D145" s="59">
        <v>1942.2818073799999</v>
      </c>
      <c r="E145" s="59">
        <v>1939.67849295</v>
      </c>
      <c r="F145" s="59">
        <v>1942.84551334</v>
      </c>
      <c r="G145" s="59">
        <v>1954.5238509399999</v>
      </c>
      <c r="H145" s="59">
        <v>1906.9820182399999</v>
      </c>
      <c r="I145" s="59">
        <v>1879.27779093</v>
      </c>
      <c r="J145" s="59">
        <v>1827.57593819</v>
      </c>
      <c r="K145" s="59">
        <v>1826.7489733499999</v>
      </c>
      <c r="L145" s="59">
        <v>1822.572754</v>
      </c>
      <c r="M145" s="59">
        <v>1854.9606894399999</v>
      </c>
      <c r="N145" s="59">
        <v>1873.90959748</v>
      </c>
      <c r="O145" s="59">
        <v>1878.9227186400001</v>
      </c>
      <c r="P145" s="59">
        <v>1894.1939868499999</v>
      </c>
      <c r="Q145" s="59">
        <v>1900.0311975100001</v>
      </c>
      <c r="R145" s="59">
        <v>1911.8763873999999</v>
      </c>
      <c r="S145" s="59">
        <v>1856.24544597</v>
      </c>
      <c r="T145" s="59">
        <v>1811.2291139199999</v>
      </c>
      <c r="U145" s="59">
        <v>1839.4944716699999</v>
      </c>
      <c r="V145" s="59">
        <v>1843.6511971699999</v>
      </c>
      <c r="W145" s="59">
        <v>1835.1788012899999</v>
      </c>
      <c r="X145" s="59">
        <v>1893.26727925</v>
      </c>
      <c r="Y145" s="59">
        <v>1911.78896259</v>
      </c>
    </row>
    <row r="146" spans="1:25" s="60" customFormat="1" ht="15.75" x14ac:dyDescent="0.3">
      <c r="A146" s="58" t="s">
        <v>140</v>
      </c>
      <c r="B146" s="59">
        <v>1849.2147019399999</v>
      </c>
      <c r="C146" s="59">
        <v>1890.42727679</v>
      </c>
      <c r="D146" s="59">
        <v>1908.7199662200001</v>
      </c>
      <c r="E146" s="59">
        <v>1928.6936064899999</v>
      </c>
      <c r="F146" s="59">
        <v>1919.10396294</v>
      </c>
      <c r="G146" s="59">
        <v>1911.01579653</v>
      </c>
      <c r="H146" s="59">
        <v>1844.1949627199999</v>
      </c>
      <c r="I146" s="59">
        <v>1838.0378461299999</v>
      </c>
      <c r="J146" s="59">
        <v>1826.0254797699999</v>
      </c>
      <c r="K146" s="59">
        <v>1842.55028223</v>
      </c>
      <c r="L146" s="59">
        <v>1874.31234997</v>
      </c>
      <c r="M146" s="59">
        <v>1906.9198046199999</v>
      </c>
      <c r="N146" s="59">
        <v>1919.3693024699999</v>
      </c>
      <c r="O146" s="59">
        <v>1922.8538783500001</v>
      </c>
      <c r="P146" s="59">
        <v>1924.9118815500001</v>
      </c>
      <c r="Q146" s="59">
        <v>1923.34689346</v>
      </c>
      <c r="R146" s="59">
        <v>1917.81556641</v>
      </c>
      <c r="S146" s="59">
        <v>1920.0999301100001</v>
      </c>
      <c r="T146" s="59">
        <v>1910.1106108500001</v>
      </c>
      <c r="U146" s="59">
        <v>1908.1936559000001</v>
      </c>
      <c r="V146" s="59">
        <v>1876.43039645</v>
      </c>
      <c r="W146" s="59">
        <v>1846.8330983399999</v>
      </c>
      <c r="X146" s="59">
        <v>1834.65928884</v>
      </c>
      <c r="Y146" s="59">
        <v>1828.3747795199999</v>
      </c>
    </row>
    <row r="147" spans="1:25" s="60" customFormat="1" ht="15.75" x14ac:dyDescent="0.3">
      <c r="A147" s="58" t="s">
        <v>141</v>
      </c>
      <c r="B147" s="59">
        <v>1741.7415915199999</v>
      </c>
      <c r="C147" s="59">
        <v>1670.87232681</v>
      </c>
      <c r="D147" s="59">
        <v>1703.6229869399999</v>
      </c>
      <c r="E147" s="59">
        <v>1715.29736819</v>
      </c>
      <c r="F147" s="59">
        <v>1715.32677141</v>
      </c>
      <c r="G147" s="59">
        <v>1675.50523314</v>
      </c>
      <c r="H147" s="59">
        <v>1651.26332379</v>
      </c>
      <c r="I147" s="59">
        <v>1698.0386410999999</v>
      </c>
      <c r="J147" s="59">
        <v>1679.7804103399999</v>
      </c>
      <c r="K147" s="59">
        <v>1684.9004655599999</v>
      </c>
      <c r="L147" s="59">
        <v>1730.6379164800001</v>
      </c>
      <c r="M147" s="59">
        <v>1765.2385220900001</v>
      </c>
      <c r="N147" s="59">
        <v>1808.4406632</v>
      </c>
      <c r="O147" s="59">
        <v>1807.3799700299999</v>
      </c>
      <c r="P147" s="59">
        <v>1804.84160987</v>
      </c>
      <c r="Q147" s="59">
        <v>1802.5473992699999</v>
      </c>
      <c r="R147" s="59">
        <v>1800.40392232</v>
      </c>
      <c r="S147" s="59">
        <v>1804.39894428</v>
      </c>
      <c r="T147" s="59">
        <v>1768.5125245699999</v>
      </c>
      <c r="U147" s="59">
        <v>1747.80849177</v>
      </c>
      <c r="V147" s="59">
        <v>1741.0351163999999</v>
      </c>
      <c r="W147" s="59">
        <v>1721.4492644100001</v>
      </c>
      <c r="X147" s="59">
        <v>1710.86210815</v>
      </c>
      <c r="Y147" s="59">
        <v>1701.7086930400001</v>
      </c>
    </row>
    <row r="148" spans="1:25" s="60" customFormat="1" ht="15.75" x14ac:dyDescent="0.3">
      <c r="A148" s="58" t="s">
        <v>142</v>
      </c>
      <c r="B148" s="59">
        <v>1745.8363641799999</v>
      </c>
      <c r="C148" s="59">
        <v>1770.3011449000001</v>
      </c>
      <c r="D148" s="59">
        <v>1760.42644567</v>
      </c>
      <c r="E148" s="59">
        <v>1795.9812586599999</v>
      </c>
      <c r="F148" s="59">
        <v>1776.7416440100001</v>
      </c>
      <c r="G148" s="59">
        <v>1750.9216210499999</v>
      </c>
      <c r="H148" s="59">
        <v>1806.7766615</v>
      </c>
      <c r="I148" s="59">
        <v>1798.5417984799999</v>
      </c>
      <c r="J148" s="59">
        <v>1785.4324873200001</v>
      </c>
      <c r="K148" s="59">
        <v>1777.1553749899999</v>
      </c>
      <c r="L148" s="59">
        <v>1789.0709153299999</v>
      </c>
      <c r="M148" s="59">
        <v>1791.0283195300001</v>
      </c>
      <c r="N148" s="59">
        <v>1793.89559635</v>
      </c>
      <c r="O148" s="59">
        <v>1761.92800715</v>
      </c>
      <c r="P148" s="59">
        <v>1770.25819884</v>
      </c>
      <c r="Q148" s="59">
        <v>1764.1889767800001</v>
      </c>
      <c r="R148" s="59">
        <v>1727.6906872299999</v>
      </c>
      <c r="S148" s="59">
        <v>1761.76269712</v>
      </c>
      <c r="T148" s="59">
        <v>1757.9794544700001</v>
      </c>
      <c r="U148" s="59">
        <v>1756.5158668199999</v>
      </c>
      <c r="V148" s="59">
        <v>1759.42906939</v>
      </c>
      <c r="W148" s="59">
        <v>1760.3007752000001</v>
      </c>
      <c r="X148" s="59">
        <v>1746.7820648899999</v>
      </c>
      <c r="Y148" s="59">
        <v>1747.3798645499999</v>
      </c>
    </row>
    <row r="149" spans="1:25" s="60" customFormat="1" ht="15.75" x14ac:dyDescent="0.3">
      <c r="A149" s="58" t="s">
        <v>143</v>
      </c>
      <c r="B149" s="59">
        <v>1952.74689904</v>
      </c>
      <c r="C149" s="59">
        <v>1990.9590669300001</v>
      </c>
      <c r="D149" s="59">
        <v>2006.5489372100001</v>
      </c>
      <c r="E149" s="59">
        <v>2011.7729516899999</v>
      </c>
      <c r="F149" s="59">
        <v>2003.4396432999999</v>
      </c>
      <c r="G149" s="59">
        <v>1987.67985073</v>
      </c>
      <c r="H149" s="59">
        <v>1936.11133662</v>
      </c>
      <c r="I149" s="59">
        <v>1867.8631072799999</v>
      </c>
      <c r="J149" s="59">
        <v>1834.0361803200001</v>
      </c>
      <c r="K149" s="59">
        <v>1787.3775102100001</v>
      </c>
      <c r="L149" s="59">
        <v>1787.84603621</v>
      </c>
      <c r="M149" s="59">
        <v>1813.84787916</v>
      </c>
      <c r="N149" s="59">
        <v>1849.1928071699999</v>
      </c>
      <c r="O149" s="59">
        <v>1878.83816288</v>
      </c>
      <c r="P149" s="59">
        <v>1896.57605663</v>
      </c>
      <c r="Q149" s="59">
        <v>1904.59301925</v>
      </c>
      <c r="R149" s="59">
        <v>1885.4484822100001</v>
      </c>
      <c r="S149" s="59">
        <v>1840.3843940199999</v>
      </c>
      <c r="T149" s="59">
        <v>1816.3913510699999</v>
      </c>
      <c r="U149" s="59">
        <v>1835.8666905800001</v>
      </c>
      <c r="V149" s="59">
        <v>1856.13554505</v>
      </c>
      <c r="W149" s="59">
        <v>1885.1366665099999</v>
      </c>
      <c r="X149" s="59">
        <v>1922.96252493</v>
      </c>
      <c r="Y149" s="59">
        <v>1962.26342482</v>
      </c>
    </row>
    <row r="150" spans="1:25" s="60" customFormat="1" ht="15.75" x14ac:dyDescent="0.3">
      <c r="A150" s="58" t="s">
        <v>144</v>
      </c>
      <c r="B150" s="59">
        <v>1862.93656173</v>
      </c>
      <c r="C150" s="59">
        <v>1941.9129915799999</v>
      </c>
      <c r="D150" s="59">
        <v>1941.03551973</v>
      </c>
      <c r="E150" s="59">
        <v>1907.3973672299999</v>
      </c>
      <c r="F150" s="59">
        <v>1946.8395774000001</v>
      </c>
      <c r="G150" s="59">
        <v>1953.2092523399999</v>
      </c>
      <c r="H150" s="59">
        <v>1945.7051500699999</v>
      </c>
      <c r="I150" s="59">
        <v>1951.42364109</v>
      </c>
      <c r="J150" s="59">
        <v>1943.07368142</v>
      </c>
      <c r="K150" s="59">
        <v>1873.2646072499999</v>
      </c>
      <c r="L150" s="59">
        <v>1835.7516978900001</v>
      </c>
      <c r="M150" s="59">
        <v>1834.24945684</v>
      </c>
      <c r="N150" s="59">
        <v>1849.11972044</v>
      </c>
      <c r="O150" s="59">
        <v>1884.11810438</v>
      </c>
      <c r="P150" s="59">
        <v>1904.0440052399999</v>
      </c>
      <c r="Q150" s="59">
        <v>1916.8220536399999</v>
      </c>
      <c r="R150" s="59">
        <v>1919.0644514099999</v>
      </c>
      <c r="S150" s="59">
        <v>1876.3172486799999</v>
      </c>
      <c r="T150" s="59">
        <v>1846.2960602599999</v>
      </c>
      <c r="U150" s="59">
        <v>1816.87429247</v>
      </c>
      <c r="V150" s="59">
        <v>1841.59446555</v>
      </c>
      <c r="W150" s="59">
        <v>1856.8177665799999</v>
      </c>
      <c r="X150" s="59">
        <v>1901.80480117</v>
      </c>
      <c r="Y150" s="59">
        <v>1899.9213582</v>
      </c>
    </row>
    <row r="151" spans="1:25" s="60" customFormat="1" ht="15.75" x14ac:dyDescent="0.3">
      <c r="A151" s="58" t="s">
        <v>145</v>
      </c>
      <c r="B151" s="59">
        <v>2007.92359431</v>
      </c>
      <c r="C151" s="59">
        <v>2043.975199</v>
      </c>
      <c r="D151" s="59">
        <v>2050.78566413</v>
      </c>
      <c r="E151" s="59">
        <v>2052.01867928</v>
      </c>
      <c r="F151" s="59">
        <v>2021.55599598</v>
      </c>
      <c r="G151" s="59">
        <v>1976.91749149</v>
      </c>
      <c r="H151" s="59">
        <v>1920.1666305199999</v>
      </c>
      <c r="I151" s="59">
        <v>1922.94815092</v>
      </c>
      <c r="J151" s="59">
        <v>1875.9351531899999</v>
      </c>
      <c r="K151" s="59">
        <v>1849.75574858</v>
      </c>
      <c r="L151" s="59">
        <v>1865.0353763400001</v>
      </c>
      <c r="M151" s="59">
        <v>1884.6775079500001</v>
      </c>
      <c r="N151" s="59">
        <v>1936.92468777</v>
      </c>
      <c r="O151" s="59">
        <v>1980.00783142</v>
      </c>
      <c r="P151" s="59">
        <v>2016.66806662</v>
      </c>
      <c r="Q151" s="59">
        <v>2030.9580962499999</v>
      </c>
      <c r="R151" s="59">
        <v>2019.1341852099999</v>
      </c>
      <c r="S151" s="59">
        <v>1967.6460964600001</v>
      </c>
      <c r="T151" s="59">
        <v>1926.5683776399999</v>
      </c>
      <c r="U151" s="59">
        <v>1968.44742563</v>
      </c>
      <c r="V151" s="59">
        <v>1980.6755659400001</v>
      </c>
      <c r="W151" s="59">
        <v>2003.43057643</v>
      </c>
      <c r="X151" s="59">
        <v>2040.67687561</v>
      </c>
      <c r="Y151" s="59">
        <v>1962.99712378</v>
      </c>
    </row>
    <row r="152" spans="1:25" s="60" customFormat="1" ht="15.75" x14ac:dyDescent="0.3">
      <c r="A152" s="58" t="s">
        <v>146</v>
      </c>
      <c r="B152" s="59">
        <v>2075.95326909</v>
      </c>
      <c r="C152" s="59">
        <v>2123.2691757900002</v>
      </c>
      <c r="D152" s="59">
        <v>2117.2008808299997</v>
      </c>
      <c r="E152" s="59">
        <v>2204.6846579500002</v>
      </c>
      <c r="F152" s="59">
        <v>2033.67550037</v>
      </c>
      <c r="G152" s="59">
        <v>2157.3077492399998</v>
      </c>
      <c r="H152" s="59">
        <v>2068.96131483</v>
      </c>
      <c r="I152" s="59">
        <v>2027.36427183</v>
      </c>
      <c r="J152" s="59">
        <v>2003.0394668599999</v>
      </c>
      <c r="K152" s="59">
        <v>1982.46510042</v>
      </c>
      <c r="L152" s="59">
        <v>1981.67339872</v>
      </c>
      <c r="M152" s="59">
        <v>2053.25330351</v>
      </c>
      <c r="N152" s="59">
        <v>2030.88573537</v>
      </c>
      <c r="O152" s="59">
        <v>2064.3208203300001</v>
      </c>
      <c r="P152" s="59">
        <v>2085.2534342899999</v>
      </c>
      <c r="Q152" s="59">
        <v>2093.3075633999997</v>
      </c>
      <c r="R152" s="59">
        <v>2069.0200774599998</v>
      </c>
      <c r="S152" s="59">
        <v>2029.9894228200001</v>
      </c>
      <c r="T152" s="59">
        <v>2016.93001112</v>
      </c>
      <c r="U152" s="59">
        <v>2014.6053295699999</v>
      </c>
      <c r="V152" s="59">
        <v>2030.61454761</v>
      </c>
      <c r="W152" s="59">
        <v>2050.4655406100001</v>
      </c>
      <c r="X152" s="59">
        <v>2075.3592784100001</v>
      </c>
      <c r="Y152" s="59">
        <v>2097.63162225</v>
      </c>
    </row>
    <row r="153" spans="1:25" s="60" customFormat="1" ht="15.75" x14ac:dyDescent="0.3">
      <c r="A153" s="58" t="s">
        <v>147</v>
      </c>
      <c r="B153" s="59">
        <v>2027.36897561</v>
      </c>
      <c r="C153" s="59">
        <v>2042.78416227</v>
      </c>
      <c r="D153" s="59">
        <v>2072.88080894</v>
      </c>
      <c r="E153" s="59">
        <v>2054.4682383700001</v>
      </c>
      <c r="F153" s="59">
        <v>2034.2112109100001</v>
      </c>
      <c r="G153" s="59">
        <v>1962.5553255699999</v>
      </c>
      <c r="H153" s="59">
        <v>1883.62336222</v>
      </c>
      <c r="I153" s="59">
        <v>1865.1650866800001</v>
      </c>
      <c r="J153" s="59">
        <v>1841.9070638000001</v>
      </c>
      <c r="K153" s="59">
        <v>1841.43723206</v>
      </c>
      <c r="L153" s="59">
        <v>1847.8470833900001</v>
      </c>
      <c r="M153" s="59">
        <v>1898.2446344099999</v>
      </c>
      <c r="N153" s="59">
        <v>1923.78129468</v>
      </c>
      <c r="O153" s="59">
        <v>1942.9402696100001</v>
      </c>
      <c r="P153" s="59">
        <v>1959.4032384100001</v>
      </c>
      <c r="Q153" s="59">
        <v>1943.02152333</v>
      </c>
      <c r="R153" s="59">
        <v>1930.8475004300001</v>
      </c>
      <c r="S153" s="59">
        <v>1886.8733249499999</v>
      </c>
      <c r="T153" s="59">
        <v>1834.6970337099999</v>
      </c>
      <c r="U153" s="59">
        <v>1849.1269262000001</v>
      </c>
      <c r="V153" s="59">
        <v>1844.7075895</v>
      </c>
      <c r="W153" s="59">
        <v>1841.67150885</v>
      </c>
      <c r="X153" s="59">
        <v>1907.27954983</v>
      </c>
      <c r="Y153" s="59">
        <v>1943.15123578</v>
      </c>
    </row>
    <row r="154" spans="1:25" s="60" customFormat="1" ht="15.75" x14ac:dyDescent="0.3">
      <c r="A154" s="58" t="s">
        <v>148</v>
      </c>
      <c r="B154" s="59">
        <v>2005.1606919799999</v>
      </c>
      <c r="C154" s="59">
        <v>2041.5475176099999</v>
      </c>
      <c r="D154" s="59">
        <v>2057.4683938600001</v>
      </c>
      <c r="E154" s="59">
        <v>2053.44758069</v>
      </c>
      <c r="F154" s="59">
        <v>2040.9958021899999</v>
      </c>
      <c r="G154" s="59">
        <v>1990.7800743999999</v>
      </c>
      <c r="H154" s="59">
        <v>1888.9780482900001</v>
      </c>
      <c r="I154" s="59">
        <v>1854.92342192</v>
      </c>
      <c r="J154" s="59">
        <v>1841.5327307800001</v>
      </c>
      <c r="K154" s="59">
        <v>1846.3061970599999</v>
      </c>
      <c r="L154" s="59">
        <v>1864.2752932199999</v>
      </c>
      <c r="M154" s="59">
        <v>1887.7045969799999</v>
      </c>
      <c r="N154" s="59">
        <v>1956.40137708</v>
      </c>
      <c r="O154" s="59">
        <v>1978.5861495899999</v>
      </c>
      <c r="P154" s="59">
        <v>1989.27678042</v>
      </c>
      <c r="Q154" s="59">
        <v>2003.3884481099999</v>
      </c>
      <c r="R154" s="59">
        <v>1976.53500773</v>
      </c>
      <c r="S154" s="59">
        <v>1933.8703151699999</v>
      </c>
      <c r="T154" s="59">
        <v>1879.15598161</v>
      </c>
      <c r="U154" s="59">
        <v>1883.2393517099999</v>
      </c>
      <c r="V154" s="59">
        <v>1900.0984202899999</v>
      </c>
      <c r="W154" s="59">
        <v>1934.5877566899999</v>
      </c>
      <c r="X154" s="59">
        <v>1988.66620949</v>
      </c>
      <c r="Y154" s="59">
        <v>2006.2884270899999</v>
      </c>
    </row>
    <row r="155" spans="1:25" s="60" customFormat="1" ht="15.75" x14ac:dyDescent="0.3">
      <c r="A155" s="58" t="s">
        <v>149</v>
      </c>
      <c r="B155" s="59">
        <v>2148.9872855599997</v>
      </c>
      <c r="C155" s="59">
        <v>2191.13178965</v>
      </c>
      <c r="D155" s="59">
        <v>2205.7966404500003</v>
      </c>
      <c r="E155" s="59">
        <v>2201.9200175699998</v>
      </c>
      <c r="F155" s="59">
        <v>2166.6907874600001</v>
      </c>
      <c r="G155" s="59">
        <v>2117.73908003</v>
      </c>
      <c r="H155" s="59">
        <v>2038.4429608999999</v>
      </c>
      <c r="I155" s="59">
        <v>2012.50273883</v>
      </c>
      <c r="J155" s="59">
        <v>1978.3820287000001</v>
      </c>
      <c r="K155" s="59">
        <v>1969.73759896</v>
      </c>
      <c r="L155" s="59">
        <v>1967.83346362</v>
      </c>
      <c r="M155" s="59">
        <v>1972.5551323699999</v>
      </c>
      <c r="N155" s="59">
        <v>2012.68858512</v>
      </c>
      <c r="O155" s="59">
        <v>2032.3372896999999</v>
      </c>
      <c r="P155" s="59">
        <v>2058.50438519</v>
      </c>
      <c r="Q155" s="59">
        <v>2041.3440055799999</v>
      </c>
      <c r="R155" s="59">
        <v>2026.46568325</v>
      </c>
      <c r="S155" s="59">
        <v>1980.28824027</v>
      </c>
      <c r="T155" s="59">
        <v>1949.4597986700001</v>
      </c>
      <c r="U155" s="59">
        <v>1969.1829833699999</v>
      </c>
      <c r="V155" s="59">
        <v>1998.67997107</v>
      </c>
      <c r="W155" s="59">
        <v>2042.86034404</v>
      </c>
      <c r="X155" s="59">
        <v>2069.9458735399999</v>
      </c>
      <c r="Y155" s="59">
        <v>2084.7719993599999</v>
      </c>
    </row>
    <row r="156" spans="1:25" s="60" customFormat="1" ht="15.75" x14ac:dyDescent="0.3">
      <c r="A156" s="58" t="s">
        <v>150</v>
      </c>
      <c r="B156" s="59">
        <v>2002.9390833</v>
      </c>
      <c r="C156" s="59">
        <v>2055.6027194899998</v>
      </c>
      <c r="D156" s="59">
        <v>2063.2975396399997</v>
      </c>
      <c r="E156" s="59">
        <v>2072.9229162399997</v>
      </c>
      <c r="F156" s="59">
        <v>2048.4882024199997</v>
      </c>
      <c r="G156" s="59">
        <v>2034.6206634299999</v>
      </c>
      <c r="H156" s="59">
        <v>2032.6759175</v>
      </c>
      <c r="I156" s="59">
        <v>2034.97554496</v>
      </c>
      <c r="J156" s="59">
        <v>2041.6261460599999</v>
      </c>
      <c r="K156" s="59">
        <v>1937.3905044200001</v>
      </c>
      <c r="L156" s="59">
        <v>1921.5414764899999</v>
      </c>
      <c r="M156" s="59">
        <v>1943.1482062499999</v>
      </c>
      <c r="N156" s="59">
        <v>1974.09279197</v>
      </c>
      <c r="O156" s="59">
        <v>1989.9198955899999</v>
      </c>
      <c r="P156" s="59">
        <v>1997.29930648</v>
      </c>
      <c r="Q156" s="59">
        <v>1997.3252954100001</v>
      </c>
      <c r="R156" s="59">
        <v>2005.52779018</v>
      </c>
      <c r="S156" s="59">
        <v>2004.10682585</v>
      </c>
      <c r="T156" s="59">
        <v>1969.63138207</v>
      </c>
      <c r="U156" s="59">
        <v>1964.96983789</v>
      </c>
      <c r="V156" s="59">
        <v>1956.2715044500001</v>
      </c>
      <c r="W156" s="59">
        <v>1991.90353162</v>
      </c>
      <c r="X156" s="59">
        <v>1999.2061892300001</v>
      </c>
      <c r="Y156" s="59">
        <v>2041.09968901</v>
      </c>
    </row>
    <row r="157" spans="1:25" s="60" customFormat="1" ht="15.75" x14ac:dyDescent="0.3">
      <c r="A157" s="58" t="s">
        <v>151</v>
      </c>
      <c r="B157" s="59">
        <v>2098.1593132200001</v>
      </c>
      <c r="C157" s="59">
        <v>2127.00287493</v>
      </c>
      <c r="D157" s="59">
        <v>2128.5577866200001</v>
      </c>
      <c r="E157" s="59">
        <v>2125.3723915400001</v>
      </c>
      <c r="F157" s="59">
        <v>2135.52660913</v>
      </c>
      <c r="G157" s="59">
        <v>2125.3818695700002</v>
      </c>
      <c r="H157" s="59">
        <v>2113.6038108299999</v>
      </c>
      <c r="I157" s="59">
        <v>2132.0827560099997</v>
      </c>
      <c r="J157" s="59">
        <v>2068.0000222199997</v>
      </c>
      <c r="K157" s="59">
        <v>2037.9593665099999</v>
      </c>
      <c r="L157" s="59">
        <v>2011.32764219</v>
      </c>
      <c r="M157" s="59">
        <v>2011.0972118</v>
      </c>
      <c r="N157" s="59">
        <v>2032.6195113700001</v>
      </c>
      <c r="O157" s="59">
        <v>1987.10318708</v>
      </c>
      <c r="P157" s="59">
        <v>2108.97348569</v>
      </c>
      <c r="Q157" s="59">
        <v>2122.9768756499998</v>
      </c>
      <c r="R157" s="59">
        <v>2126.2075082399997</v>
      </c>
      <c r="S157" s="59">
        <v>2102.20331824</v>
      </c>
      <c r="T157" s="59">
        <v>2048.8756516599997</v>
      </c>
      <c r="U157" s="59">
        <v>1999.7601657600001</v>
      </c>
      <c r="V157" s="59">
        <v>1935.75220212</v>
      </c>
      <c r="W157" s="59">
        <v>2029.6795487699999</v>
      </c>
      <c r="X157" s="59">
        <v>2063.1087035700002</v>
      </c>
      <c r="Y157" s="59">
        <v>2079.1005067599999</v>
      </c>
    </row>
    <row r="158" spans="1:25" s="60" customFormat="1" ht="15.75" x14ac:dyDescent="0.3">
      <c r="A158" s="58" t="s">
        <v>152</v>
      </c>
      <c r="B158" s="59">
        <v>2134.6351264300001</v>
      </c>
      <c r="C158" s="59">
        <v>2112.5005940199999</v>
      </c>
      <c r="D158" s="59">
        <v>2120.4667378499998</v>
      </c>
      <c r="E158" s="59">
        <v>2128.7474056599999</v>
      </c>
      <c r="F158" s="59">
        <v>2099.8562987800001</v>
      </c>
      <c r="G158" s="59">
        <v>2088.43532891</v>
      </c>
      <c r="H158" s="59">
        <v>2053.0739075399997</v>
      </c>
      <c r="I158" s="59">
        <v>1996.4464982</v>
      </c>
      <c r="J158" s="59">
        <v>1953.6398913</v>
      </c>
      <c r="K158" s="59">
        <v>1916.5900597</v>
      </c>
      <c r="L158" s="59">
        <v>1893.77306535</v>
      </c>
      <c r="M158" s="59">
        <v>1918.6475770899999</v>
      </c>
      <c r="N158" s="59">
        <v>1934.99199335</v>
      </c>
      <c r="O158" s="59">
        <v>1953.43620915</v>
      </c>
      <c r="P158" s="59">
        <v>1953.36955577</v>
      </c>
      <c r="Q158" s="59">
        <v>1948.2592366900001</v>
      </c>
      <c r="R158" s="59">
        <v>1988.3646759599999</v>
      </c>
      <c r="S158" s="59">
        <v>2006.67643894</v>
      </c>
      <c r="T158" s="59">
        <v>1971.2434997099999</v>
      </c>
      <c r="U158" s="59">
        <v>1937.87834879</v>
      </c>
      <c r="V158" s="59">
        <v>1958.3463148799999</v>
      </c>
      <c r="W158" s="59">
        <v>1973.7113450300001</v>
      </c>
      <c r="X158" s="59">
        <v>2010.8922268199999</v>
      </c>
      <c r="Y158" s="59">
        <v>2052.6727632699999</v>
      </c>
    </row>
    <row r="159" spans="1:25" s="60" customFormat="1" ht="15.75" x14ac:dyDescent="0.3">
      <c r="A159" s="58" t="s">
        <v>153</v>
      </c>
      <c r="B159" s="59">
        <v>2092.9982872599999</v>
      </c>
      <c r="C159" s="59">
        <v>2128.2448770599999</v>
      </c>
      <c r="D159" s="59">
        <v>2137.3119217900003</v>
      </c>
      <c r="E159" s="59">
        <v>2136.4120610099999</v>
      </c>
      <c r="F159" s="59">
        <v>2115.7790844000001</v>
      </c>
      <c r="G159" s="59">
        <v>2033.53911429</v>
      </c>
      <c r="H159" s="59">
        <v>1981.0607080499999</v>
      </c>
      <c r="I159" s="59">
        <v>1944.96061814</v>
      </c>
      <c r="J159" s="59">
        <v>1903.17793609</v>
      </c>
      <c r="K159" s="59">
        <v>1891.0035774400001</v>
      </c>
      <c r="L159" s="59">
        <v>1926.4411440599999</v>
      </c>
      <c r="M159" s="59">
        <v>1968.8517684199999</v>
      </c>
      <c r="N159" s="59">
        <v>1977.3547854599999</v>
      </c>
      <c r="O159" s="59">
        <v>2014.26929827</v>
      </c>
      <c r="P159" s="59">
        <v>2026.46052487</v>
      </c>
      <c r="Q159" s="59">
        <v>2007.39611081</v>
      </c>
      <c r="R159" s="59">
        <v>1969.26539882</v>
      </c>
      <c r="S159" s="59">
        <v>1931.1029464599999</v>
      </c>
      <c r="T159" s="59">
        <v>1903.9211740799999</v>
      </c>
      <c r="U159" s="59">
        <v>1918.41331601</v>
      </c>
      <c r="V159" s="59">
        <v>1916.1319991099999</v>
      </c>
      <c r="W159" s="59">
        <v>1949.81931979</v>
      </c>
      <c r="X159" s="59">
        <v>1980.3624575599999</v>
      </c>
      <c r="Y159" s="59">
        <v>2046.0253865299999</v>
      </c>
    </row>
    <row r="160" spans="1:25" s="60" customFormat="1" ht="15.75" x14ac:dyDescent="0.3">
      <c r="A160" s="58" t="s">
        <v>154</v>
      </c>
      <c r="B160" s="59">
        <v>2096.1348965799998</v>
      </c>
      <c r="C160" s="59">
        <v>2153.3091505900002</v>
      </c>
      <c r="D160" s="59">
        <v>2164.3561504100003</v>
      </c>
      <c r="E160" s="59">
        <v>2158.93170521</v>
      </c>
      <c r="F160" s="59">
        <v>2124.6068402999999</v>
      </c>
      <c r="G160" s="59">
        <v>2046.0738380299999</v>
      </c>
      <c r="H160" s="59">
        <v>1951.94573621</v>
      </c>
      <c r="I160" s="59">
        <v>1926.4261782199999</v>
      </c>
      <c r="J160" s="59">
        <v>1924.6590753400001</v>
      </c>
      <c r="K160" s="59">
        <v>1912.7656348</v>
      </c>
      <c r="L160" s="59">
        <v>1912.3395338400001</v>
      </c>
      <c r="M160" s="59">
        <v>1944.78669111</v>
      </c>
      <c r="N160" s="59">
        <v>1989.20284634</v>
      </c>
      <c r="O160" s="59">
        <v>1968.19879861</v>
      </c>
      <c r="P160" s="59">
        <v>1976.6694456999999</v>
      </c>
      <c r="Q160" s="59">
        <v>1992.1992809200001</v>
      </c>
      <c r="R160" s="59">
        <v>1952.6126816000001</v>
      </c>
      <c r="S160" s="59">
        <v>1923.3072828699999</v>
      </c>
      <c r="T160" s="59">
        <v>1905.4380277999999</v>
      </c>
      <c r="U160" s="59">
        <v>1941.6099020199999</v>
      </c>
      <c r="V160" s="59">
        <v>1950.7814638899999</v>
      </c>
      <c r="W160" s="59">
        <v>1984.8124650899999</v>
      </c>
      <c r="X160" s="59">
        <v>2020.97418287</v>
      </c>
      <c r="Y160" s="59">
        <v>2055.4011387400001</v>
      </c>
    </row>
    <row r="161" spans="1:25" s="60" customFormat="1" ht="15.75" x14ac:dyDescent="0.3">
      <c r="A161" s="58" t="s">
        <v>155</v>
      </c>
      <c r="B161" s="59">
        <v>2098.3713107100002</v>
      </c>
      <c r="C161" s="59">
        <v>2064.8358974800003</v>
      </c>
      <c r="D161" s="59">
        <v>2073.5896916399997</v>
      </c>
      <c r="E161" s="59">
        <v>2078.6392590699998</v>
      </c>
      <c r="F161" s="59">
        <v>2074.8586954299999</v>
      </c>
      <c r="G161" s="59">
        <v>2054.2963056099998</v>
      </c>
      <c r="H161" s="59">
        <v>1991.6422077699999</v>
      </c>
      <c r="I161" s="59">
        <v>1906.5299363899999</v>
      </c>
      <c r="J161" s="59">
        <v>1828.2467089699999</v>
      </c>
      <c r="K161" s="59">
        <v>1813.8890423299999</v>
      </c>
      <c r="L161" s="59">
        <v>1848.1547690800001</v>
      </c>
      <c r="M161" s="59">
        <v>1861.17083602</v>
      </c>
      <c r="N161" s="59">
        <v>1910.40906255</v>
      </c>
      <c r="O161" s="59">
        <v>1919.49847918</v>
      </c>
      <c r="P161" s="59">
        <v>1944.5201078699999</v>
      </c>
      <c r="Q161" s="59">
        <v>1937.12756618</v>
      </c>
      <c r="R161" s="59">
        <v>1931.98364062</v>
      </c>
      <c r="S161" s="59">
        <v>1901.8032606100001</v>
      </c>
      <c r="T161" s="59">
        <v>1849.4454436199999</v>
      </c>
      <c r="U161" s="59">
        <v>1839.77466441</v>
      </c>
      <c r="V161" s="59">
        <v>1855.7147512399999</v>
      </c>
      <c r="W161" s="59">
        <v>1888.1602783799999</v>
      </c>
      <c r="X161" s="59">
        <v>1927.72003993</v>
      </c>
      <c r="Y161" s="59">
        <v>1977.40202095</v>
      </c>
    </row>
    <row r="162" spans="1:25" s="60" customFormat="1" ht="15.75" x14ac:dyDescent="0.3">
      <c r="A162" s="58" t="s">
        <v>156</v>
      </c>
      <c r="B162" s="59">
        <v>1966.43151304</v>
      </c>
      <c r="C162" s="59">
        <v>1965.1894107000001</v>
      </c>
      <c r="D162" s="59">
        <v>1911.5786844100001</v>
      </c>
      <c r="E162" s="59">
        <v>1861.3760585099999</v>
      </c>
      <c r="F162" s="59">
        <v>1875.7763333400001</v>
      </c>
      <c r="G162" s="59">
        <v>1902.4552677199999</v>
      </c>
      <c r="H162" s="59">
        <v>1908.6002273300001</v>
      </c>
      <c r="I162" s="59">
        <v>1880.83861993</v>
      </c>
      <c r="J162" s="59">
        <v>1821.4830739199999</v>
      </c>
      <c r="K162" s="59">
        <v>1813.2588115799999</v>
      </c>
      <c r="L162" s="59">
        <v>1822.8587754299999</v>
      </c>
      <c r="M162" s="59">
        <v>1834.9795075</v>
      </c>
      <c r="N162" s="59">
        <v>1834.0794026900001</v>
      </c>
      <c r="O162" s="59">
        <v>1859.90577749</v>
      </c>
      <c r="P162" s="59">
        <v>1859.3133166</v>
      </c>
      <c r="Q162" s="59">
        <v>1863.88766248</v>
      </c>
      <c r="R162" s="59">
        <v>1847.0568523499999</v>
      </c>
      <c r="S162" s="59">
        <v>1847.06798076</v>
      </c>
      <c r="T162" s="59">
        <v>1797.93305197</v>
      </c>
      <c r="U162" s="59">
        <v>1803.6876017</v>
      </c>
      <c r="V162" s="59">
        <v>1819.45032036</v>
      </c>
      <c r="W162" s="59">
        <v>1811.4055167199999</v>
      </c>
      <c r="X162" s="59">
        <v>1835.96288349</v>
      </c>
      <c r="Y162" s="59">
        <v>1860.8431134299999</v>
      </c>
    </row>
    <row r="163" spans="1:25" s="60" customFormat="1" ht="15.75" x14ac:dyDescent="0.3">
      <c r="A163" s="58" t="s">
        <v>157</v>
      </c>
      <c r="B163" s="59">
        <v>2081.8652064299999</v>
      </c>
      <c r="C163" s="59">
        <v>2088.67181751</v>
      </c>
      <c r="D163" s="59">
        <v>2096.0934257899999</v>
      </c>
      <c r="E163" s="59">
        <v>2095.6352124800001</v>
      </c>
      <c r="F163" s="59">
        <v>2082.6015855400001</v>
      </c>
      <c r="G163" s="59">
        <v>2056.3882582699998</v>
      </c>
      <c r="H163" s="59">
        <v>2014.4190106399999</v>
      </c>
      <c r="I163" s="59">
        <v>1973.41845059</v>
      </c>
      <c r="J163" s="59">
        <v>1880.80183977</v>
      </c>
      <c r="K163" s="59">
        <v>1843.46159786</v>
      </c>
      <c r="L163" s="59">
        <v>1882.32658079</v>
      </c>
      <c r="M163" s="59">
        <v>1908.7913940599999</v>
      </c>
      <c r="N163" s="59">
        <v>1948.4017503099999</v>
      </c>
      <c r="O163" s="59">
        <v>1964.25498232</v>
      </c>
      <c r="P163" s="59">
        <v>1997.59748655</v>
      </c>
      <c r="Q163" s="59">
        <v>2036.82834452</v>
      </c>
      <c r="R163" s="59">
        <v>2017.17552215</v>
      </c>
      <c r="S163" s="59">
        <v>2009.5320628300001</v>
      </c>
      <c r="T163" s="59">
        <v>1972.7391067399999</v>
      </c>
      <c r="U163" s="59">
        <v>1948.87992467</v>
      </c>
      <c r="V163" s="59">
        <v>1957.34227315</v>
      </c>
      <c r="W163" s="59">
        <v>1980.05286396</v>
      </c>
      <c r="X163" s="59">
        <v>2006.7874264100001</v>
      </c>
      <c r="Y163" s="59">
        <v>2043.3292645199999</v>
      </c>
    </row>
    <row r="164" spans="1:25" s="60" customFormat="1" ht="15.75" x14ac:dyDescent="0.3">
      <c r="A164" s="58" t="s">
        <v>158</v>
      </c>
      <c r="B164" s="59">
        <v>2087.4727751199998</v>
      </c>
      <c r="C164" s="59">
        <v>2100.2934870399999</v>
      </c>
      <c r="D164" s="59">
        <v>2087.6151678400001</v>
      </c>
      <c r="E164" s="59">
        <v>2089.3744056799997</v>
      </c>
      <c r="F164" s="59">
        <v>2095.3074826800002</v>
      </c>
      <c r="G164" s="59">
        <v>2093.4971113399997</v>
      </c>
      <c r="H164" s="59">
        <v>2098.5320300100002</v>
      </c>
      <c r="I164" s="59">
        <v>2025.84119775</v>
      </c>
      <c r="J164" s="59">
        <v>2091.80429951</v>
      </c>
      <c r="K164" s="59">
        <v>2029.0743626199999</v>
      </c>
      <c r="L164" s="59">
        <v>1932.76208238</v>
      </c>
      <c r="M164" s="59">
        <v>1959.8097563199999</v>
      </c>
      <c r="N164" s="59">
        <v>1997.8867712599999</v>
      </c>
      <c r="O164" s="59">
        <v>2040.9583401800001</v>
      </c>
      <c r="P164" s="59">
        <v>2057.2954952199998</v>
      </c>
      <c r="Q164" s="59">
        <v>2082.8687761199999</v>
      </c>
      <c r="R164" s="59">
        <v>2079.4542459200002</v>
      </c>
      <c r="S164" s="59">
        <v>2036.9148649700001</v>
      </c>
      <c r="T164" s="59">
        <v>1988.7741738</v>
      </c>
      <c r="U164" s="59">
        <v>1962.97837041</v>
      </c>
      <c r="V164" s="59">
        <v>1960.2665870200001</v>
      </c>
      <c r="W164" s="59">
        <v>1996.7869645599999</v>
      </c>
      <c r="X164" s="59">
        <v>2031.2309289899999</v>
      </c>
      <c r="Y164" s="59">
        <v>2068.4819406899996</v>
      </c>
    </row>
    <row r="165" spans="1:25" s="60" customFormat="1" ht="15.75" x14ac:dyDescent="0.3">
      <c r="A165" s="58" t="s">
        <v>159</v>
      </c>
      <c r="B165" s="59">
        <v>2078.5110096899998</v>
      </c>
      <c r="C165" s="59">
        <v>2111.8677594700002</v>
      </c>
      <c r="D165" s="59">
        <v>2115.0826688299999</v>
      </c>
      <c r="E165" s="59">
        <v>2138.0694948299997</v>
      </c>
      <c r="F165" s="59">
        <v>2134.7040933799999</v>
      </c>
      <c r="G165" s="59">
        <v>2102.3734344100003</v>
      </c>
      <c r="H165" s="59">
        <v>2054.8685899800003</v>
      </c>
      <c r="I165" s="59">
        <v>1998.9342908900001</v>
      </c>
      <c r="J165" s="59">
        <v>1971.97446528</v>
      </c>
      <c r="K165" s="59">
        <v>1950.5143330000001</v>
      </c>
      <c r="L165" s="59">
        <v>1957.34724886</v>
      </c>
      <c r="M165" s="59">
        <v>2002.37234281</v>
      </c>
      <c r="N165" s="59">
        <v>2041.1203757999999</v>
      </c>
      <c r="O165" s="59">
        <v>2071.5867962299999</v>
      </c>
      <c r="P165" s="59">
        <v>2080.7611236600001</v>
      </c>
      <c r="Q165" s="59">
        <v>2098.7790402999999</v>
      </c>
      <c r="R165" s="59">
        <v>2099.81396503</v>
      </c>
      <c r="S165" s="59">
        <v>2044.1381092700001</v>
      </c>
      <c r="T165" s="59">
        <v>1972.2971490800001</v>
      </c>
      <c r="U165" s="59">
        <v>1982.08187942</v>
      </c>
      <c r="V165" s="59">
        <v>2006.85258241</v>
      </c>
      <c r="W165" s="59">
        <v>2041.4160394200001</v>
      </c>
      <c r="X165" s="59">
        <v>2067.25471539</v>
      </c>
      <c r="Y165" s="59">
        <v>2102.22183258</v>
      </c>
    </row>
    <row r="166" spans="1:25" s="60" customFormat="1" ht="15.75" x14ac:dyDescent="0.3">
      <c r="A166" s="58" t="s">
        <v>160</v>
      </c>
      <c r="B166" s="59">
        <v>2256.8616441599997</v>
      </c>
      <c r="C166" s="59">
        <v>2277.6487632199996</v>
      </c>
      <c r="D166" s="59">
        <v>2306.5296816</v>
      </c>
      <c r="E166" s="59">
        <v>2313.7245214300001</v>
      </c>
      <c r="F166" s="59">
        <v>2312.1012672799998</v>
      </c>
      <c r="G166" s="59">
        <v>2277.3579207700004</v>
      </c>
      <c r="H166" s="59">
        <v>2225.2876876500004</v>
      </c>
      <c r="I166" s="59">
        <v>2165.4365319199997</v>
      </c>
      <c r="J166" s="59">
        <v>2142.0326236299998</v>
      </c>
      <c r="K166" s="59">
        <v>2114.77209094</v>
      </c>
      <c r="L166" s="59">
        <v>2109.59287597</v>
      </c>
      <c r="M166" s="59">
        <v>2126.4446265300003</v>
      </c>
      <c r="N166" s="59">
        <v>2146.4871714199999</v>
      </c>
      <c r="O166" s="59">
        <v>2172.6877035500002</v>
      </c>
      <c r="P166" s="59">
        <v>2214.0915552699998</v>
      </c>
      <c r="Q166" s="59">
        <v>2221.8360257100003</v>
      </c>
      <c r="R166" s="59">
        <v>2245.4658452200001</v>
      </c>
      <c r="S166" s="59">
        <v>2226.3018675599997</v>
      </c>
      <c r="T166" s="59">
        <v>2196.1377209699999</v>
      </c>
      <c r="U166" s="59">
        <v>2143.9098726399998</v>
      </c>
      <c r="V166" s="59">
        <v>2150.8723014500001</v>
      </c>
      <c r="W166" s="59">
        <v>2152.6294183700002</v>
      </c>
      <c r="X166" s="59">
        <v>2182.0686070500005</v>
      </c>
      <c r="Y166" s="59">
        <v>2192.11043273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621045.94506866415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621045.94506866415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2013.98530876</v>
      </c>
      <c r="C183" s="66">
        <v>2025.7234644099999</v>
      </c>
      <c r="D183" s="66">
        <v>2089.77790121</v>
      </c>
      <c r="E183" s="66">
        <v>2118.2736790399999</v>
      </c>
      <c r="F183" s="66">
        <v>2114.7494753700003</v>
      </c>
      <c r="G183" s="66">
        <v>2091.5049396200002</v>
      </c>
      <c r="H183" s="66">
        <v>2063.6950506500002</v>
      </c>
      <c r="I183" s="66">
        <v>2131.3258155799999</v>
      </c>
      <c r="J183" s="66">
        <v>2130.8275225299999</v>
      </c>
      <c r="K183" s="66">
        <v>2135.83662258</v>
      </c>
      <c r="L183" s="66">
        <v>2109.5904809200001</v>
      </c>
      <c r="M183" s="66">
        <v>2104.7494157900001</v>
      </c>
      <c r="N183" s="66">
        <v>2089.3331076099998</v>
      </c>
      <c r="O183" s="66">
        <v>2069.4120887600002</v>
      </c>
      <c r="P183" s="66">
        <v>2067.83002115</v>
      </c>
      <c r="Q183" s="66">
        <v>2059.6536573600001</v>
      </c>
      <c r="R183" s="66">
        <v>2061.1311109799999</v>
      </c>
      <c r="S183" s="66">
        <v>2068.6466086099999</v>
      </c>
      <c r="T183" s="66">
        <v>2078.7904913400002</v>
      </c>
      <c r="U183" s="66">
        <v>2055.9154159300001</v>
      </c>
      <c r="V183" s="66">
        <v>2063.53272625</v>
      </c>
      <c r="W183" s="66">
        <v>2058.7717832500002</v>
      </c>
      <c r="X183" s="66">
        <v>2044.9788153299999</v>
      </c>
      <c r="Y183" s="66">
        <v>2031.04280107</v>
      </c>
    </row>
    <row r="184" spans="1:25" s="60" customFormat="1" ht="15.75" x14ac:dyDescent="0.3">
      <c r="A184" s="58" t="s">
        <v>134</v>
      </c>
      <c r="B184" s="59">
        <v>2076.4509152000001</v>
      </c>
      <c r="C184" s="59">
        <v>2055.3201216699999</v>
      </c>
      <c r="D184" s="59">
        <v>2053.7127549900001</v>
      </c>
      <c r="E184" s="59">
        <v>2067.6030375700002</v>
      </c>
      <c r="F184" s="59">
        <v>2062.05365136</v>
      </c>
      <c r="G184" s="59">
        <v>2080.8461183700001</v>
      </c>
      <c r="H184" s="59">
        <v>2112.0907889700002</v>
      </c>
      <c r="I184" s="59">
        <v>2082.02536667</v>
      </c>
      <c r="J184" s="59">
        <v>2044.92851587</v>
      </c>
      <c r="K184" s="59">
        <v>2061.7205195000001</v>
      </c>
      <c r="L184" s="59">
        <v>2053.8717085600001</v>
      </c>
      <c r="M184" s="59">
        <v>2043.5600651499999</v>
      </c>
      <c r="N184" s="59">
        <v>1985.5138638599999</v>
      </c>
      <c r="O184" s="59">
        <v>2076.0647866100003</v>
      </c>
      <c r="P184" s="59">
        <v>2126.8659187100002</v>
      </c>
      <c r="Q184" s="59">
        <v>2112.75806883</v>
      </c>
      <c r="R184" s="59">
        <v>2092.2430306599999</v>
      </c>
      <c r="S184" s="59">
        <v>2021.0454960899999</v>
      </c>
      <c r="T184" s="59">
        <v>2011.263496</v>
      </c>
      <c r="U184" s="59">
        <v>2059.1134255800002</v>
      </c>
      <c r="V184" s="59">
        <v>2076.90825662</v>
      </c>
      <c r="W184" s="59">
        <v>2082.1092149400001</v>
      </c>
      <c r="X184" s="59">
        <v>2118.4173276900001</v>
      </c>
      <c r="Y184" s="59">
        <v>2097.1704005199999</v>
      </c>
    </row>
    <row r="185" spans="1:25" s="60" customFormat="1" ht="15.75" x14ac:dyDescent="0.3">
      <c r="A185" s="58" t="s">
        <v>135</v>
      </c>
      <c r="B185" s="59">
        <v>1981.0899001999999</v>
      </c>
      <c r="C185" s="59">
        <v>2026.9406144299999</v>
      </c>
      <c r="D185" s="59">
        <v>2031.7458326799999</v>
      </c>
      <c r="E185" s="59">
        <v>2020.88166314</v>
      </c>
      <c r="F185" s="59">
        <v>2035.39699086</v>
      </c>
      <c r="G185" s="59">
        <v>2014.3387812599999</v>
      </c>
      <c r="H185" s="59">
        <v>1985.8413420100001</v>
      </c>
      <c r="I185" s="59">
        <v>1982.1842874199999</v>
      </c>
      <c r="J185" s="59">
        <v>1978.68930082</v>
      </c>
      <c r="K185" s="59">
        <v>1986.4771885999999</v>
      </c>
      <c r="L185" s="59">
        <v>1990.82936313</v>
      </c>
      <c r="M185" s="59">
        <v>1988.3324813899999</v>
      </c>
      <c r="N185" s="59">
        <v>1984.1502400299998</v>
      </c>
      <c r="O185" s="59">
        <v>1976.4607057399999</v>
      </c>
      <c r="P185" s="59">
        <v>1972.01463853</v>
      </c>
      <c r="Q185" s="59">
        <v>1967.17904989</v>
      </c>
      <c r="R185" s="59">
        <v>1959.5621774899998</v>
      </c>
      <c r="S185" s="59">
        <v>1982.57502907</v>
      </c>
      <c r="T185" s="59">
        <v>1977.34213314</v>
      </c>
      <c r="U185" s="59">
        <v>1985.2635002</v>
      </c>
      <c r="V185" s="59">
        <v>1982.6257963599999</v>
      </c>
      <c r="W185" s="59">
        <v>1974.2442953899999</v>
      </c>
      <c r="X185" s="59">
        <v>1962.00417367</v>
      </c>
      <c r="Y185" s="59">
        <v>1973.77338459</v>
      </c>
    </row>
    <row r="186" spans="1:25" s="60" customFormat="1" ht="15.75" x14ac:dyDescent="0.3">
      <c r="A186" s="58" t="s">
        <v>136</v>
      </c>
      <c r="B186" s="59">
        <v>2130.95833778</v>
      </c>
      <c r="C186" s="59">
        <v>2153.7862813400002</v>
      </c>
      <c r="D186" s="59">
        <v>2150.2142016000003</v>
      </c>
      <c r="E186" s="59">
        <v>2142.03413202</v>
      </c>
      <c r="F186" s="59">
        <v>2141.1160077499999</v>
      </c>
      <c r="G186" s="59">
        <v>2113.3136611200002</v>
      </c>
      <c r="H186" s="59">
        <v>2053.70522562</v>
      </c>
      <c r="I186" s="59">
        <v>1985.13671211</v>
      </c>
      <c r="J186" s="59">
        <v>1920.8517058999998</v>
      </c>
      <c r="K186" s="59">
        <v>1919.40962023</v>
      </c>
      <c r="L186" s="59">
        <v>1935.1145414299999</v>
      </c>
      <c r="M186" s="59">
        <v>1946.8285443099999</v>
      </c>
      <c r="N186" s="59">
        <v>1984.3927825199999</v>
      </c>
      <c r="O186" s="59">
        <v>2005.8633023499999</v>
      </c>
      <c r="P186" s="59">
        <v>2022.8823044399999</v>
      </c>
      <c r="Q186" s="59">
        <v>2031.2474802699999</v>
      </c>
      <c r="R186" s="59">
        <v>2008.8436915299999</v>
      </c>
      <c r="S186" s="59">
        <v>1968.5492716899998</v>
      </c>
      <c r="T186" s="59">
        <v>1988.41881509</v>
      </c>
      <c r="U186" s="59">
        <v>1987.17031769</v>
      </c>
      <c r="V186" s="59">
        <v>1995.89176608</v>
      </c>
      <c r="W186" s="59">
        <v>2036.37511262</v>
      </c>
      <c r="X186" s="59">
        <v>2048.87948856</v>
      </c>
      <c r="Y186" s="59">
        <v>2065.41294866</v>
      </c>
    </row>
    <row r="187" spans="1:25" s="60" customFormat="1" ht="15.75" x14ac:dyDescent="0.3">
      <c r="A187" s="58" t="s">
        <v>137</v>
      </c>
      <c r="B187" s="59">
        <v>2002.8823668800001</v>
      </c>
      <c r="C187" s="59">
        <v>2031.39877482</v>
      </c>
      <c r="D187" s="59">
        <v>2031.84120656</v>
      </c>
      <c r="E187" s="59">
        <v>2014.2834074099999</v>
      </c>
      <c r="F187" s="59">
        <v>2006.92112823</v>
      </c>
      <c r="G187" s="59">
        <v>2002.8278983</v>
      </c>
      <c r="H187" s="59">
        <v>1971.47958887</v>
      </c>
      <c r="I187" s="59">
        <v>1903.6995555799999</v>
      </c>
      <c r="J187" s="59">
        <v>1846.9919442099999</v>
      </c>
      <c r="K187" s="59">
        <v>1822.3797095499999</v>
      </c>
      <c r="L187" s="59">
        <v>1819.0871644899999</v>
      </c>
      <c r="M187" s="59">
        <v>1851.03716287</v>
      </c>
      <c r="N187" s="59">
        <v>1884.0406760799999</v>
      </c>
      <c r="O187" s="59">
        <v>1913.9745249600001</v>
      </c>
      <c r="P187" s="59">
        <v>1969.1630720799999</v>
      </c>
      <c r="Q187" s="59">
        <v>1979.58960576</v>
      </c>
      <c r="R187" s="59">
        <v>1956.6938751299999</v>
      </c>
      <c r="S187" s="59">
        <v>1904.70332708</v>
      </c>
      <c r="T187" s="59">
        <v>1847.3696820099999</v>
      </c>
      <c r="U187" s="59">
        <v>1868.8006228299998</v>
      </c>
      <c r="V187" s="59">
        <v>1881.30009511</v>
      </c>
      <c r="W187" s="59">
        <v>1911.98778229</v>
      </c>
      <c r="X187" s="59">
        <v>1939.7262138199999</v>
      </c>
      <c r="Y187" s="59">
        <v>1960.2633355599999</v>
      </c>
    </row>
    <row r="188" spans="1:25" s="60" customFormat="1" ht="15.75" x14ac:dyDescent="0.3">
      <c r="A188" s="58" t="s">
        <v>138</v>
      </c>
      <c r="B188" s="59">
        <v>1997.1189346599999</v>
      </c>
      <c r="C188" s="59">
        <v>2038.1499658299999</v>
      </c>
      <c r="D188" s="59">
        <v>2033.62570424</v>
      </c>
      <c r="E188" s="59">
        <v>2018.27484338</v>
      </c>
      <c r="F188" s="59">
        <v>2039.98033915</v>
      </c>
      <c r="G188" s="59">
        <v>1972.5759431500001</v>
      </c>
      <c r="H188" s="59">
        <v>1939.3000012</v>
      </c>
      <c r="I188" s="59">
        <v>1904.4824750299999</v>
      </c>
      <c r="J188" s="59">
        <v>1884.5152765799999</v>
      </c>
      <c r="K188" s="59">
        <v>1896.4194122399999</v>
      </c>
      <c r="L188" s="59">
        <v>1902.05315238</v>
      </c>
      <c r="M188" s="59">
        <v>1922.69045192</v>
      </c>
      <c r="N188" s="59">
        <v>1935.0189630499999</v>
      </c>
      <c r="O188" s="59">
        <v>1939.9036945599998</v>
      </c>
      <c r="P188" s="59">
        <v>1936.1153431</v>
      </c>
      <c r="Q188" s="59">
        <v>1934.0579041799999</v>
      </c>
      <c r="R188" s="59">
        <v>1956.1049289799998</v>
      </c>
      <c r="S188" s="59">
        <v>1895.7005024499999</v>
      </c>
      <c r="T188" s="59">
        <v>1904.54107069</v>
      </c>
      <c r="U188" s="59">
        <v>1910.0190515299998</v>
      </c>
      <c r="V188" s="59">
        <v>1905.3859166499999</v>
      </c>
      <c r="W188" s="59">
        <v>1893.58415358</v>
      </c>
      <c r="X188" s="59">
        <v>1942.9666948699999</v>
      </c>
      <c r="Y188" s="59">
        <v>1961.7936745899999</v>
      </c>
    </row>
    <row r="189" spans="1:25" s="60" customFormat="1" ht="15.75" x14ac:dyDescent="0.3">
      <c r="A189" s="58" t="s">
        <v>139</v>
      </c>
      <c r="B189" s="59">
        <v>1967.43915608</v>
      </c>
      <c r="C189" s="59">
        <v>2001.21509092</v>
      </c>
      <c r="D189" s="59">
        <v>1997.8118073799999</v>
      </c>
      <c r="E189" s="59">
        <v>1995.2084929499999</v>
      </c>
      <c r="F189" s="59">
        <v>1998.37551334</v>
      </c>
      <c r="G189" s="59">
        <v>2010.0538509399998</v>
      </c>
      <c r="H189" s="59">
        <v>1962.5120182399999</v>
      </c>
      <c r="I189" s="59">
        <v>1934.80779093</v>
      </c>
      <c r="J189" s="59">
        <v>1883.10593819</v>
      </c>
      <c r="K189" s="59">
        <v>1882.2789733499999</v>
      </c>
      <c r="L189" s="59">
        <v>1878.102754</v>
      </c>
      <c r="M189" s="59">
        <v>1910.4906894399999</v>
      </c>
      <c r="N189" s="59">
        <v>1929.43959748</v>
      </c>
      <c r="O189" s="59">
        <v>1934.4527186400001</v>
      </c>
      <c r="P189" s="59">
        <v>1949.7239868499998</v>
      </c>
      <c r="Q189" s="59">
        <v>1955.5611975100001</v>
      </c>
      <c r="R189" s="59">
        <v>1967.4063873999999</v>
      </c>
      <c r="S189" s="59">
        <v>1911.77544597</v>
      </c>
      <c r="T189" s="59">
        <v>1866.7591139199999</v>
      </c>
      <c r="U189" s="59">
        <v>1895.0244716699999</v>
      </c>
      <c r="V189" s="59">
        <v>1899.1811971699999</v>
      </c>
      <c r="W189" s="59">
        <v>1890.7088012899999</v>
      </c>
      <c r="X189" s="59">
        <v>1948.79727925</v>
      </c>
      <c r="Y189" s="59">
        <v>1967.31896259</v>
      </c>
    </row>
    <row r="190" spans="1:25" s="60" customFormat="1" ht="15.75" x14ac:dyDescent="0.3">
      <c r="A190" s="58" t="s">
        <v>140</v>
      </c>
      <c r="B190" s="59">
        <v>1904.7447019399999</v>
      </c>
      <c r="C190" s="59">
        <v>1945.9572767899999</v>
      </c>
      <c r="D190" s="59">
        <v>1964.24996622</v>
      </c>
      <c r="E190" s="59">
        <v>1984.2236064899998</v>
      </c>
      <c r="F190" s="59">
        <v>1974.6339629399999</v>
      </c>
      <c r="G190" s="59">
        <v>1966.54579653</v>
      </c>
      <c r="H190" s="59">
        <v>1899.7249627199999</v>
      </c>
      <c r="I190" s="59">
        <v>1893.5678461299999</v>
      </c>
      <c r="J190" s="59">
        <v>1881.5554797699999</v>
      </c>
      <c r="K190" s="59">
        <v>1898.08028223</v>
      </c>
      <c r="L190" s="59">
        <v>1929.84234997</v>
      </c>
      <c r="M190" s="59">
        <v>1962.4498046199999</v>
      </c>
      <c r="N190" s="59">
        <v>1974.8993024699998</v>
      </c>
      <c r="O190" s="59">
        <v>1978.38387835</v>
      </c>
      <c r="P190" s="59">
        <v>1980.4418815500001</v>
      </c>
      <c r="Q190" s="59">
        <v>1978.87689346</v>
      </c>
      <c r="R190" s="59">
        <v>1973.3455664099999</v>
      </c>
      <c r="S190" s="59">
        <v>1975.62993011</v>
      </c>
      <c r="T190" s="59">
        <v>1965.64061085</v>
      </c>
      <c r="U190" s="59">
        <v>1963.7236559</v>
      </c>
      <c r="V190" s="59">
        <v>1931.96039645</v>
      </c>
      <c r="W190" s="59">
        <v>1902.3630983399999</v>
      </c>
      <c r="X190" s="59">
        <v>1890.18928884</v>
      </c>
      <c r="Y190" s="59">
        <v>1883.9047795199999</v>
      </c>
    </row>
    <row r="191" spans="1:25" s="60" customFormat="1" ht="15.75" x14ac:dyDescent="0.3">
      <c r="A191" s="58" t="s">
        <v>141</v>
      </c>
      <c r="B191" s="59">
        <v>1797.2715915199999</v>
      </c>
      <c r="C191" s="59">
        <v>1726.40232681</v>
      </c>
      <c r="D191" s="59">
        <v>1759.1529869399999</v>
      </c>
      <c r="E191" s="59">
        <v>1770.82736819</v>
      </c>
      <c r="F191" s="59">
        <v>1770.85677141</v>
      </c>
      <c r="G191" s="59">
        <v>1731.0352331399999</v>
      </c>
      <c r="H191" s="59">
        <v>1706.7933237899999</v>
      </c>
      <c r="I191" s="59">
        <v>1753.5686410999999</v>
      </c>
      <c r="J191" s="59">
        <v>1735.3104103399999</v>
      </c>
      <c r="K191" s="59">
        <v>1740.4304655599999</v>
      </c>
      <c r="L191" s="59">
        <v>1786.16791648</v>
      </c>
      <c r="M191" s="59">
        <v>1820.76852209</v>
      </c>
      <c r="N191" s="59">
        <v>1863.9706632</v>
      </c>
      <c r="O191" s="59">
        <v>1862.9099700299998</v>
      </c>
      <c r="P191" s="59">
        <v>1860.3716098699999</v>
      </c>
      <c r="Q191" s="59">
        <v>1858.0773992699999</v>
      </c>
      <c r="R191" s="59">
        <v>1855.93392232</v>
      </c>
      <c r="S191" s="59">
        <v>1859.92894428</v>
      </c>
      <c r="T191" s="59">
        <v>1824.0425245699998</v>
      </c>
      <c r="U191" s="59">
        <v>1803.33849177</v>
      </c>
      <c r="V191" s="59">
        <v>1796.5651163999999</v>
      </c>
      <c r="W191" s="59">
        <v>1776.97926441</v>
      </c>
      <c r="X191" s="59">
        <v>1766.39210815</v>
      </c>
      <c r="Y191" s="59">
        <v>1757.23869304</v>
      </c>
    </row>
    <row r="192" spans="1:25" s="60" customFormat="1" ht="15.75" x14ac:dyDescent="0.3">
      <c r="A192" s="58" t="s">
        <v>142</v>
      </c>
      <c r="B192" s="59">
        <v>1801.3663641799999</v>
      </c>
      <c r="C192" s="59">
        <v>1825.8311449</v>
      </c>
      <c r="D192" s="59">
        <v>1815.95644567</v>
      </c>
      <c r="E192" s="59">
        <v>1851.5112586599998</v>
      </c>
      <c r="F192" s="59">
        <v>1832.27164401</v>
      </c>
      <c r="G192" s="59">
        <v>1806.4516210499999</v>
      </c>
      <c r="H192" s="59">
        <v>1862.3066615</v>
      </c>
      <c r="I192" s="59">
        <v>1854.0717984799999</v>
      </c>
      <c r="J192" s="59">
        <v>1840.96248732</v>
      </c>
      <c r="K192" s="59">
        <v>1832.6853749899999</v>
      </c>
      <c r="L192" s="59">
        <v>1844.6009153299999</v>
      </c>
      <c r="M192" s="59">
        <v>1846.5583195300001</v>
      </c>
      <c r="N192" s="59">
        <v>1849.42559635</v>
      </c>
      <c r="O192" s="59">
        <v>1817.45800715</v>
      </c>
      <c r="P192" s="59">
        <v>1825.7881988399999</v>
      </c>
      <c r="Q192" s="59">
        <v>1819.71897678</v>
      </c>
      <c r="R192" s="59">
        <v>1783.2206872299998</v>
      </c>
      <c r="S192" s="59">
        <v>1817.29269712</v>
      </c>
      <c r="T192" s="59">
        <v>1813.50945447</v>
      </c>
      <c r="U192" s="59">
        <v>1812.0458668199999</v>
      </c>
      <c r="V192" s="59">
        <v>1814.95906939</v>
      </c>
      <c r="W192" s="59">
        <v>1815.8307752000001</v>
      </c>
      <c r="X192" s="59">
        <v>1802.3120648899999</v>
      </c>
      <c r="Y192" s="59">
        <v>1802.9098645499998</v>
      </c>
    </row>
    <row r="193" spans="1:25" s="60" customFormat="1" ht="15.75" x14ac:dyDescent="0.3">
      <c r="A193" s="58" t="s">
        <v>143</v>
      </c>
      <c r="B193" s="59">
        <v>2008.27689904</v>
      </c>
      <c r="C193" s="59">
        <v>2046.48906693</v>
      </c>
      <c r="D193" s="59">
        <v>2062.0789372100003</v>
      </c>
      <c r="E193" s="59">
        <v>2067.3029516900001</v>
      </c>
      <c r="F193" s="59">
        <v>2058.9696432999999</v>
      </c>
      <c r="G193" s="59">
        <v>2043.20985073</v>
      </c>
      <c r="H193" s="59">
        <v>1991.6413366199999</v>
      </c>
      <c r="I193" s="59">
        <v>1923.3931072799999</v>
      </c>
      <c r="J193" s="59">
        <v>1889.5661803200001</v>
      </c>
      <c r="K193" s="59">
        <v>1842.9075102100001</v>
      </c>
      <c r="L193" s="59">
        <v>1843.3760362099999</v>
      </c>
      <c r="M193" s="59">
        <v>1869.37787916</v>
      </c>
      <c r="N193" s="59">
        <v>1904.7228071699999</v>
      </c>
      <c r="O193" s="59">
        <v>1934.36816288</v>
      </c>
      <c r="P193" s="59">
        <v>1952.10605663</v>
      </c>
      <c r="Q193" s="59">
        <v>1960.12301925</v>
      </c>
      <c r="R193" s="59">
        <v>1940.97848221</v>
      </c>
      <c r="S193" s="59">
        <v>1895.9143940199999</v>
      </c>
      <c r="T193" s="59">
        <v>1871.9213510699999</v>
      </c>
      <c r="U193" s="59">
        <v>1891.39669058</v>
      </c>
      <c r="V193" s="59">
        <v>1911.66554505</v>
      </c>
      <c r="W193" s="59">
        <v>1940.6666665099999</v>
      </c>
      <c r="X193" s="59">
        <v>1978.4925249299999</v>
      </c>
      <c r="Y193" s="59">
        <v>2017.7934248199999</v>
      </c>
    </row>
    <row r="194" spans="1:25" s="60" customFormat="1" ht="15.75" x14ac:dyDescent="0.3">
      <c r="A194" s="58" t="s">
        <v>144</v>
      </c>
      <c r="B194" s="59">
        <v>1918.46656173</v>
      </c>
      <c r="C194" s="59">
        <v>1997.4429915799999</v>
      </c>
      <c r="D194" s="59">
        <v>1996.56551973</v>
      </c>
      <c r="E194" s="59">
        <v>1962.9273672299998</v>
      </c>
      <c r="F194" s="59">
        <v>2002.3695774</v>
      </c>
      <c r="G194" s="59">
        <v>2008.7392523399999</v>
      </c>
      <c r="H194" s="59">
        <v>2001.2351500699999</v>
      </c>
      <c r="I194" s="59">
        <v>2006.95364109</v>
      </c>
      <c r="J194" s="59">
        <v>1998.6036814199999</v>
      </c>
      <c r="K194" s="59">
        <v>1928.7946072499999</v>
      </c>
      <c r="L194" s="59">
        <v>1891.28169789</v>
      </c>
      <c r="M194" s="59">
        <v>1889.77945684</v>
      </c>
      <c r="N194" s="59">
        <v>1904.64972044</v>
      </c>
      <c r="O194" s="59">
        <v>1939.6481043799999</v>
      </c>
      <c r="P194" s="59">
        <v>1959.5740052399999</v>
      </c>
      <c r="Q194" s="59">
        <v>1972.3520536399999</v>
      </c>
      <c r="R194" s="59">
        <v>1974.5944514099999</v>
      </c>
      <c r="S194" s="59">
        <v>1931.8472486799999</v>
      </c>
      <c r="T194" s="59">
        <v>1901.8260602599998</v>
      </c>
      <c r="U194" s="59">
        <v>1872.40429247</v>
      </c>
      <c r="V194" s="59">
        <v>1897.12446555</v>
      </c>
      <c r="W194" s="59">
        <v>1912.3477665799999</v>
      </c>
      <c r="X194" s="59">
        <v>1957.33480117</v>
      </c>
      <c r="Y194" s="59">
        <v>1955.4513582</v>
      </c>
    </row>
    <row r="195" spans="1:25" s="60" customFormat="1" ht="15.75" x14ac:dyDescent="0.3">
      <c r="A195" s="58" t="s">
        <v>145</v>
      </c>
      <c r="B195" s="59">
        <v>2063.45359431</v>
      </c>
      <c r="C195" s="59">
        <v>2099.5051990000002</v>
      </c>
      <c r="D195" s="59">
        <v>2106.3156641300002</v>
      </c>
      <c r="E195" s="59">
        <v>2107.5486792800002</v>
      </c>
      <c r="F195" s="59">
        <v>2077.08599598</v>
      </c>
      <c r="G195" s="59">
        <v>2032.4474914899999</v>
      </c>
      <c r="H195" s="59">
        <v>1975.6966305199999</v>
      </c>
      <c r="I195" s="59">
        <v>1978.47815092</v>
      </c>
      <c r="J195" s="59">
        <v>1931.4651531899999</v>
      </c>
      <c r="K195" s="59">
        <v>1905.28574858</v>
      </c>
      <c r="L195" s="59">
        <v>1920.5653763400001</v>
      </c>
      <c r="M195" s="59">
        <v>1940.20750795</v>
      </c>
      <c r="N195" s="59">
        <v>1992.45468777</v>
      </c>
      <c r="O195" s="59">
        <v>2035.53783142</v>
      </c>
      <c r="P195" s="59">
        <v>2072.1980666200002</v>
      </c>
      <c r="Q195" s="59">
        <v>2086.4880962500001</v>
      </c>
      <c r="R195" s="59">
        <v>2074.6641852100001</v>
      </c>
      <c r="S195" s="59">
        <v>2023.1760964600001</v>
      </c>
      <c r="T195" s="59">
        <v>1982.0983776399999</v>
      </c>
      <c r="U195" s="59">
        <v>2023.97742563</v>
      </c>
      <c r="V195" s="59">
        <v>2036.20556594</v>
      </c>
      <c r="W195" s="59">
        <v>2058.9605764299999</v>
      </c>
      <c r="X195" s="59">
        <v>2096.2068756100002</v>
      </c>
      <c r="Y195" s="59">
        <v>2018.52712378</v>
      </c>
    </row>
    <row r="196" spans="1:25" s="60" customFormat="1" ht="15.75" x14ac:dyDescent="0.3">
      <c r="A196" s="58" t="s">
        <v>146</v>
      </c>
      <c r="B196" s="59">
        <v>2131.4832690900002</v>
      </c>
      <c r="C196" s="59">
        <v>2178.7991757899999</v>
      </c>
      <c r="D196" s="59">
        <v>2172.7308808299999</v>
      </c>
      <c r="E196" s="59">
        <v>2260.2146579500004</v>
      </c>
      <c r="F196" s="59">
        <v>2089.2055003700002</v>
      </c>
      <c r="G196" s="59">
        <v>2212.83774924</v>
      </c>
      <c r="H196" s="59">
        <v>2124.4913148300002</v>
      </c>
      <c r="I196" s="59">
        <v>2082.89427183</v>
      </c>
      <c r="J196" s="59">
        <v>2058.5694668599999</v>
      </c>
      <c r="K196" s="59">
        <v>2037.99510042</v>
      </c>
      <c r="L196" s="59">
        <v>2037.20339872</v>
      </c>
      <c r="M196" s="59">
        <v>2108.7833035100002</v>
      </c>
      <c r="N196" s="59">
        <v>2086.4157353700002</v>
      </c>
      <c r="O196" s="59">
        <v>2119.8508203300003</v>
      </c>
      <c r="P196" s="59">
        <v>2140.7834342900001</v>
      </c>
      <c r="Q196" s="59">
        <v>2148.8375633999999</v>
      </c>
      <c r="R196" s="59">
        <v>2124.55007746</v>
      </c>
      <c r="S196" s="59">
        <v>2085.5194228200003</v>
      </c>
      <c r="T196" s="59">
        <v>2072.4600111200002</v>
      </c>
      <c r="U196" s="59">
        <v>2070.1353295700001</v>
      </c>
      <c r="V196" s="59">
        <v>2086.1445476100002</v>
      </c>
      <c r="W196" s="59">
        <v>2105.9955406100003</v>
      </c>
      <c r="X196" s="59">
        <v>2130.8892784099999</v>
      </c>
      <c r="Y196" s="59">
        <v>2153.1616222500002</v>
      </c>
    </row>
    <row r="197" spans="1:25" s="60" customFormat="1" ht="15.75" x14ac:dyDescent="0.3">
      <c r="A197" s="58" t="s">
        <v>147</v>
      </c>
      <c r="B197" s="59">
        <v>2082.89897561</v>
      </c>
      <c r="C197" s="59">
        <v>2098.31416227</v>
      </c>
      <c r="D197" s="59">
        <v>2128.4108089400002</v>
      </c>
      <c r="E197" s="59">
        <v>2109.9982383699999</v>
      </c>
      <c r="F197" s="59">
        <v>2089.7412109100001</v>
      </c>
      <c r="G197" s="59">
        <v>2018.0853255699999</v>
      </c>
      <c r="H197" s="59">
        <v>1939.15336222</v>
      </c>
      <c r="I197" s="59">
        <v>1920.69508668</v>
      </c>
      <c r="J197" s="59">
        <v>1897.4370638</v>
      </c>
      <c r="K197" s="59">
        <v>1896.96723206</v>
      </c>
      <c r="L197" s="59">
        <v>1903.3770833900001</v>
      </c>
      <c r="M197" s="59">
        <v>1953.7746344099999</v>
      </c>
      <c r="N197" s="59">
        <v>1979.3112946799999</v>
      </c>
      <c r="O197" s="59">
        <v>1998.4702696100001</v>
      </c>
      <c r="P197" s="59">
        <v>2014.9332384100001</v>
      </c>
      <c r="Q197" s="59">
        <v>1998.55152333</v>
      </c>
      <c r="R197" s="59">
        <v>1986.3775004300001</v>
      </c>
      <c r="S197" s="59">
        <v>1942.4033249499998</v>
      </c>
      <c r="T197" s="59">
        <v>1890.2270337099999</v>
      </c>
      <c r="U197" s="59">
        <v>1904.6569262</v>
      </c>
      <c r="V197" s="59">
        <v>1900.2375895</v>
      </c>
      <c r="W197" s="59">
        <v>1897.20150885</v>
      </c>
      <c r="X197" s="59">
        <v>1962.8095498299999</v>
      </c>
      <c r="Y197" s="59">
        <v>1998.68123578</v>
      </c>
    </row>
    <row r="198" spans="1:25" s="60" customFormat="1" ht="15.75" x14ac:dyDescent="0.3">
      <c r="A198" s="58" t="s">
        <v>148</v>
      </c>
      <c r="B198" s="59">
        <v>2060.6906919799999</v>
      </c>
      <c r="C198" s="59">
        <v>2097.0775176100001</v>
      </c>
      <c r="D198" s="59">
        <v>2112.9983938599999</v>
      </c>
      <c r="E198" s="59">
        <v>2108.9775806900002</v>
      </c>
      <c r="F198" s="59">
        <v>2096.5258021899999</v>
      </c>
      <c r="G198" s="59">
        <v>2046.3100743999998</v>
      </c>
      <c r="H198" s="59">
        <v>1944.50804829</v>
      </c>
      <c r="I198" s="59">
        <v>1910.45342192</v>
      </c>
      <c r="J198" s="59">
        <v>1897.06273078</v>
      </c>
      <c r="K198" s="59">
        <v>1901.8361970599999</v>
      </c>
      <c r="L198" s="59">
        <v>1919.8052932199998</v>
      </c>
      <c r="M198" s="59">
        <v>1943.2345969799999</v>
      </c>
      <c r="N198" s="59">
        <v>2011.9313770799999</v>
      </c>
      <c r="O198" s="59">
        <v>2034.1161495899998</v>
      </c>
      <c r="P198" s="59">
        <v>2044.80678042</v>
      </c>
      <c r="Q198" s="59">
        <v>2058.9184481100001</v>
      </c>
      <c r="R198" s="59">
        <v>2032.0650077299999</v>
      </c>
      <c r="S198" s="59">
        <v>1989.4003151699999</v>
      </c>
      <c r="T198" s="59">
        <v>1934.68598161</v>
      </c>
      <c r="U198" s="59">
        <v>1938.7693517099999</v>
      </c>
      <c r="V198" s="59">
        <v>1955.6284202899999</v>
      </c>
      <c r="W198" s="59">
        <v>1990.1177566899999</v>
      </c>
      <c r="X198" s="59">
        <v>2044.19620949</v>
      </c>
      <c r="Y198" s="59">
        <v>2061.8184270900001</v>
      </c>
    </row>
    <row r="199" spans="1:25" s="60" customFormat="1" ht="15.75" x14ac:dyDescent="0.3">
      <c r="A199" s="58" t="s">
        <v>149</v>
      </c>
      <c r="B199" s="59">
        <v>2204.5172855599999</v>
      </c>
      <c r="C199" s="59">
        <v>2246.6617896500002</v>
      </c>
      <c r="D199" s="59">
        <v>2261.32664045</v>
      </c>
      <c r="E199" s="59">
        <v>2257.45001757</v>
      </c>
      <c r="F199" s="59">
        <v>2222.2207874599999</v>
      </c>
      <c r="G199" s="59">
        <v>2173.2690800300002</v>
      </c>
      <c r="H199" s="59">
        <v>2093.9729609000001</v>
      </c>
      <c r="I199" s="59">
        <v>2068.0327388300002</v>
      </c>
      <c r="J199" s="59">
        <v>2033.9120287000001</v>
      </c>
      <c r="K199" s="59">
        <v>2025.26759896</v>
      </c>
      <c r="L199" s="59">
        <v>2023.3634636199999</v>
      </c>
      <c r="M199" s="59">
        <v>2028.0851323699999</v>
      </c>
      <c r="N199" s="59">
        <v>2068.2185851200002</v>
      </c>
      <c r="O199" s="59">
        <v>2087.8672897000001</v>
      </c>
      <c r="P199" s="59">
        <v>2114.0343851900002</v>
      </c>
      <c r="Q199" s="59">
        <v>2096.8740055799999</v>
      </c>
      <c r="R199" s="59">
        <v>2081.9956832500002</v>
      </c>
      <c r="S199" s="59">
        <v>2035.8182402699999</v>
      </c>
      <c r="T199" s="59">
        <v>2004.98979867</v>
      </c>
      <c r="U199" s="59">
        <v>2024.7129833699998</v>
      </c>
      <c r="V199" s="59">
        <v>2054.2099710699999</v>
      </c>
      <c r="W199" s="59">
        <v>2098.3903440399999</v>
      </c>
      <c r="X199" s="59">
        <v>2125.4758735400001</v>
      </c>
      <c r="Y199" s="59">
        <v>2140.3019993600001</v>
      </c>
    </row>
    <row r="200" spans="1:25" s="60" customFormat="1" ht="15.75" x14ac:dyDescent="0.3">
      <c r="A200" s="58" t="s">
        <v>150</v>
      </c>
      <c r="B200" s="59">
        <v>2058.4690833</v>
      </c>
      <c r="C200" s="59">
        <v>2111.13271949</v>
      </c>
      <c r="D200" s="59">
        <v>2118.8275396399999</v>
      </c>
      <c r="E200" s="59">
        <v>2128.4529162399999</v>
      </c>
      <c r="F200" s="59">
        <v>2104.0182024199999</v>
      </c>
      <c r="G200" s="59">
        <v>2090.1506634299999</v>
      </c>
      <c r="H200" s="59">
        <v>2088.2059174999999</v>
      </c>
      <c r="I200" s="59">
        <v>2090.50554496</v>
      </c>
      <c r="J200" s="59">
        <v>2097.1561460600001</v>
      </c>
      <c r="K200" s="59">
        <v>1992.92050442</v>
      </c>
      <c r="L200" s="59">
        <v>1977.0714764899999</v>
      </c>
      <c r="M200" s="59">
        <v>1998.6782062499999</v>
      </c>
      <c r="N200" s="59">
        <v>2029.62279197</v>
      </c>
      <c r="O200" s="59">
        <v>2045.4498955899999</v>
      </c>
      <c r="P200" s="59">
        <v>2052.82930648</v>
      </c>
      <c r="Q200" s="59">
        <v>2052.8552954100001</v>
      </c>
      <c r="R200" s="59">
        <v>2061.0577901800002</v>
      </c>
      <c r="S200" s="59">
        <v>2059.6368258500002</v>
      </c>
      <c r="T200" s="59">
        <v>2025.1613820699999</v>
      </c>
      <c r="U200" s="59">
        <v>2020.49983789</v>
      </c>
      <c r="V200" s="59">
        <v>2011.80150445</v>
      </c>
      <c r="W200" s="59">
        <v>2047.4335316199999</v>
      </c>
      <c r="X200" s="59">
        <v>2054.73618923</v>
      </c>
      <c r="Y200" s="59">
        <v>2096.6296890100002</v>
      </c>
    </row>
    <row r="201" spans="1:25" s="60" customFormat="1" ht="15.75" x14ac:dyDescent="0.3">
      <c r="A201" s="58" t="s">
        <v>151</v>
      </c>
      <c r="B201" s="59">
        <v>2153.6893132200003</v>
      </c>
      <c r="C201" s="59">
        <v>2182.5328749300002</v>
      </c>
      <c r="D201" s="59">
        <v>2184.0877866199999</v>
      </c>
      <c r="E201" s="59">
        <v>2180.9023915400003</v>
      </c>
      <c r="F201" s="59">
        <v>2191.0566091300002</v>
      </c>
      <c r="G201" s="59">
        <v>2180.9118695699999</v>
      </c>
      <c r="H201" s="59">
        <v>2169.1338108300001</v>
      </c>
      <c r="I201" s="59">
        <v>2187.6127560099999</v>
      </c>
      <c r="J201" s="59">
        <v>2123.5300222199999</v>
      </c>
      <c r="K201" s="59">
        <v>2093.4893665099999</v>
      </c>
      <c r="L201" s="59">
        <v>2066.8576421900002</v>
      </c>
      <c r="M201" s="59">
        <v>2066.6272118000002</v>
      </c>
      <c r="N201" s="59">
        <v>2088.1495113700003</v>
      </c>
      <c r="O201" s="59">
        <v>2042.63318708</v>
      </c>
      <c r="P201" s="59">
        <v>2164.5034856900002</v>
      </c>
      <c r="Q201" s="59">
        <v>2178.50687565</v>
      </c>
      <c r="R201" s="59">
        <v>2181.7375082399999</v>
      </c>
      <c r="S201" s="59">
        <v>2157.7333182400002</v>
      </c>
      <c r="T201" s="59">
        <v>2104.4056516599999</v>
      </c>
      <c r="U201" s="59">
        <v>2055.29016576</v>
      </c>
      <c r="V201" s="59">
        <v>1991.28220212</v>
      </c>
      <c r="W201" s="59">
        <v>2085.2095487699999</v>
      </c>
      <c r="X201" s="59">
        <v>2118.63870357</v>
      </c>
      <c r="Y201" s="59">
        <v>2134.6305067600001</v>
      </c>
    </row>
    <row r="202" spans="1:25" s="60" customFormat="1" ht="15.75" x14ac:dyDescent="0.3">
      <c r="A202" s="58" t="s">
        <v>152</v>
      </c>
      <c r="B202" s="59">
        <v>2190.1651264299999</v>
      </c>
      <c r="C202" s="59">
        <v>2168.0305940200001</v>
      </c>
      <c r="D202" s="59">
        <v>2175.99673785</v>
      </c>
      <c r="E202" s="59">
        <v>2184.2774056600001</v>
      </c>
      <c r="F202" s="59">
        <v>2155.3862987800003</v>
      </c>
      <c r="G202" s="59">
        <v>2143.9653289100002</v>
      </c>
      <c r="H202" s="59">
        <v>2108.6039075399999</v>
      </c>
      <c r="I202" s="59">
        <v>2051.9764982000002</v>
      </c>
      <c r="J202" s="59">
        <v>2009.1698913</v>
      </c>
      <c r="K202" s="59">
        <v>1972.1200597</v>
      </c>
      <c r="L202" s="59">
        <v>1949.30306535</v>
      </c>
      <c r="M202" s="59">
        <v>1974.1775770899999</v>
      </c>
      <c r="N202" s="59">
        <v>1990.52199335</v>
      </c>
      <c r="O202" s="59">
        <v>2008.9662091499999</v>
      </c>
      <c r="P202" s="59">
        <v>2008.89955577</v>
      </c>
      <c r="Q202" s="59">
        <v>2003.7892366900001</v>
      </c>
      <c r="R202" s="59">
        <v>2043.8946759599999</v>
      </c>
      <c r="S202" s="59">
        <v>2062.2064389400002</v>
      </c>
      <c r="T202" s="59">
        <v>2026.7734997099999</v>
      </c>
      <c r="U202" s="59">
        <v>1993.40834879</v>
      </c>
      <c r="V202" s="59">
        <v>2013.8763148799999</v>
      </c>
      <c r="W202" s="59">
        <v>2029.24134503</v>
      </c>
      <c r="X202" s="59">
        <v>2066.4222268200001</v>
      </c>
      <c r="Y202" s="59">
        <v>2108.2027632700001</v>
      </c>
    </row>
    <row r="203" spans="1:25" s="60" customFormat="1" ht="15.75" x14ac:dyDescent="0.3">
      <c r="A203" s="58" t="s">
        <v>153</v>
      </c>
      <c r="B203" s="59">
        <v>2148.5282872600001</v>
      </c>
      <c r="C203" s="59">
        <v>2183.7748770600001</v>
      </c>
      <c r="D203" s="59">
        <v>2192.84192179</v>
      </c>
      <c r="E203" s="59">
        <v>2191.9420610100001</v>
      </c>
      <c r="F203" s="59">
        <v>2171.3090843999998</v>
      </c>
      <c r="G203" s="59">
        <v>2089.06911429</v>
      </c>
      <c r="H203" s="59">
        <v>2036.5907080499999</v>
      </c>
      <c r="I203" s="59">
        <v>2000.4906181399999</v>
      </c>
      <c r="J203" s="59">
        <v>1958.70793609</v>
      </c>
      <c r="K203" s="59">
        <v>1946.53357744</v>
      </c>
      <c r="L203" s="59">
        <v>1981.9711440599999</v>
      </c>
      <c r="M203" s="59">
        <v>2024.3817684199998</v>
      </c>
      <c r="N203" s="59">
        <v>2032.8847854599999</v>
      </c>
      <c r="O203" s="59">
        <v>2069.7992982700002</v>
      </c>
      <c r="P203" s="59">
        <v>2081.9905248700002</v>
      </c>
      <c r="Q203" s="59">
        <v>2062.92611081</v>
      </c>
      <c r="R203" s="59">
        <v>2024.7953988199999</v>
      </c>
      <c r="S203" s="59">
        <v>1986.6329464599999</v>
      </c>
      <c r="T203" s="59">
        <v>1959.4511740799999</v>
      </c>
      <c r="U203" s="59">
        <v>1973.94331601</v>
      </c>
      <c r="V203" s="59">
        <v>1971.6619991099999</v>
      </c>
      <c r="W203" s="59">
        <v>2005.34931979</v>
      </c>
      <c r="X203" s="59">
        <v>2035.8924575599999</v>
      </c>
      <c r="Y203" s="59">
        <v>2101.5553865299999</v>
      </c>
    </row>
    <row r="204" spans="1:25" s="60" customFormat="1" ht="15.75" x14ac:dyDescent="0.3">
      <c r="A204" s="58" t="s">
        <v>154</v>
      </c>
      <c r="B204" s="59">
        <v>2151.66489658</v>
      </c>
      <c r="C204" s="59">
        <v>2208.8391505899999</v>
      </c>
      <c r="D204" s="59">
        <v>2219.8861504100005</v>
      </c>
      <c r="E204" s="59">
        <v>2214.4617052100002</v>
      </c>
      <c r="F204" s="59">
        <v>2180.1368403000001</v>
      </c>
      <c r="G204" s="59">
        <v>2101.6038380300001</v>
      </c>
      <c r="H204" s="59">
        <v>2007.4757362099999</v>
      </c>
      <c r="I204" s="59">
        <v>1981.9561782199999</v>
      </c>
      <c r="J204" s="59">
        <v>1980.18907534</v>
      </c>
      <c r="K204" s="59">
        <v>1968.2956348</v>
      </c>
      <c r="L204" s="59">
        <v>1967.86953384</v>
      </c>
      <c r="M204" s="59">
        <v>2000.31669111</v>
      </c>
      <c r="N204" s="59">
        <v>2044.7328463399999</v>
      </c>
      <c r="O204" s="59">
        <v>2023.72879861</v>
      </c>
      <c r="P204" s="59">
        <v>2032.1994456999998</v>
      </c>
      <c r="Q204" s="59">
        <v>2047.7292809200001</v>
      </c>
      <c r="R204" s="59">
        <v>2008.1426816000001</v>
      </c>
      <c r="S204" s="59">
        <v>1978.8372828699999</v>
      </c>
      <c r="T204" s="59">
        <v>1960.9680277999998</v>
      </c>
      <c r="U204" s="59">
        <v>1997.1399020199999</v>
      </c>
      <c r="V204" s="59">
        <v>2006.3114638899999</v>
      </c>
      <c r="W204" s="59">
        <v>2040.3424650899999</v>
      </c>
      <c r="X204" s="59">
        <v>2076.50418287</v>
      </c>
      <c r="Y204" s="59">
        <v>2110.9311387400003</v>
      </c>
    </row>
    <row r="205" spans="1:25" s="60" customFormat="1" ht="15.75" x14ac:dyDescent="0.3">
      <c r="A205" s="58" t="s">
        <v>155</v>
      </c>
      <c r="B205" s="59">
        <v>2153.90131071</v>
      </c>
      <c r="C205" s="59">
        <v>2120.3658974800001</v>
      </c>
      <c r="D205" s="59">
        <v>2129.1196916399999</v>
      </c>
      <c r="E205" s="59">
        <v>2134.16925907</v>
      </c>
      <c r="F205" s="59">
        <v>2130.3886954300001</v>
      </c>
      <c r="G205" s="59">
        <v>2109.82630561</v>
      </c>
      <c r="H205" s="59">
        <v>2047.1722077699999</v>
      </c>
      <c r="I205" s="59">
        <v>1962.0599363899998</v>
      </c>
      <c r="J205" s="59">
        <v>1883.7767089699998</v>
      </c>
      <c r="K205" s="59">
        <v>1869.4190423299999</v>
      </c>
      <c r="L205" s="59">
        <v>1903.68476908</v>
      </c>
      <c r="M205" s="59">
        <v>1916.70083602</v>
      </c>
      <c r="N205" s="59">
        <v>1965.93906255</v>
      </c>
      <c r="O205" s="59">
        <v>1975.02847918</v>
      </c>
      <c r="P205" s="59">
        <v>2000.0501078699999</v>
      </c>
      <c r="Q205" s="59">
        <v>1992.65756618</v>
      </c>
      <c r="R205" s="59">
        <v>1987.5136406199999</v>
      </c>
      <c r="S205" s="59">
        <v>1957.33326061</v>
      </c>
      <c r="T205" s="59">
        <v>1904.9754436199999</v>
      </c>
      <c r="U205" s="59">
        <v>1895.30466441</v>
      </c>
      <c r="V205" s="59">
        <v>1911.2447512399999</v>
      </c>
      <c r="W205" s="59">
        <v>1943.6902783799999</v>
      </c>
      <c r="X205" s="59">
        <v>1983.25003993</v>
      </c>
      <c r="Y205" s="59">
        <v>2032.9320209499999</v>
      </c>
    </row>
    <row r="206" spans="1:25" s="60" customFormat="1" ht="15.75" x14ac:dyDescent="0.3">
      <c r="A206" s="58" t="s">
        <v>156</v>
      </c>
      <c r="B206" s="59">
        <v>2021.96151304</v>
      </c>
      <c r="C206" s="59">
        <v>2020.7194107</v>
      </c>
      <c r="D206" s="59">
        <v>1967.10868441</v>
      </c>
      <c r="E206" s="59">
        <v>1916.9060585099999</v>
      </c>
      <c r="F206" s="59">
        <v>1931.30633334</v>
      </c>
      <c r="G206" s="59">
        <v>1957.9852677199999</v>
      </c>
      <c r="H206" s="59">
        <v>1964.13022733</v>
      </c>
      <c r="I206" s="59">
        <v>1936.36861993</v>
      </c>
      <c r="J206" s="59">
        <v>1877.0130739199999</v>
      </c>
      <c r="K206" s="59">
        <v>1868.7888115799999</v>
      </c>
      <c r="L206" s="59">
        <v>1878.3887754299999</v>
      </c>
      <c r="M206" s="59">
        <v>1890.5095074999999</v>
      </c>
      <c r="N206" s="59">
        <v>1889.60940269</v>
      </c>
      <c r="O206" s="59">
        <v>1915.43577749</v>
      </c>
      <c r="P206" s="59">
        <v>1914.8433166</v>
      </c>
      <c r="Q206" s="59">
        <v>1919.41766248</v>
      </c>
      <c r="R206" s="59">
        <v>1902.5868523499998</v>
      </c>
      <c r="S206" s="59">
        <v>1902.5979807599999</v>
      </c>
      <c r="T206" s="59">
        <v>1853.4630519699999</v>
      </c>
      <c r="U206" s="59">
        <v>1859.2176016999999</v>
      </c>
      <c r="V206" s="59">
        <v>1874.98032036</v>
      </c>
      <c r="W206" s="59">
        <v>1866.9355167199999</v>
      </c>
      <c r="X206" s="59">
        <v>1891.4928834899999</v>
      </c>
      <c r="Y206" s="59">
        <v>1916.3731134299999</v>
      </c>
    </row>
    <row r="207" spans="1:25" s="60" customFormat="1" ht="15.75" x14ac:dyDescent="0.3">
      <c r="A207" s="58" t="s">
        <v>157</v>
      </c>
      <c r="B207" s="59">
        <v>2137.3952064300001</v>
      </c>
      <c r="C207" s="59">
        <v>2144.2018175100002</v>
      </c>
      <c r="D207" s="59">
        <v>2151.6234257900001</v>
      </c>
      <c r="E207" s="59">
        <v>2151.1652124800003</v>
      </c>
      <c r="F207" s="59">
        <v>2138.1315855400003</v>
      </c>
      <c r="G207" s="59">
        <v>2111.91825827</v>
      </c>
      <c r="H207" s="59">
        <v>2069.9490106399999</v>
      </c>
      <c r="I207" s="59">
        <v>2028.94845059</v>
      </c>
      <c r="J207" s="59">
        <v>1936.33183977</v>
      </c>
      <c r="K207" s="59">
        <v>1898.99159786</v>
      </c>
      <c r="L207" s="59">
        <v>1937.85658079</v>
      </c>
      <c r="M207" s="59">
        <v>1964.3213940599999</v>
      </c>
      <c r="N207" s="59">
        <v>2003.9317503099999</v>
      </c>
      <c r="O207" s="59">
        <v>2019.7849823199999</v>
      </c>
      <c r="P207" s="59">
        <v>2053.12748655</v>
      </c>
      <c r="Q207" s="59">
        <v>2092.3583445200002</v>
      </c>
      <c r="R207" s="59">
        <v>2072.70552215</v>
      </c>
      <c r="S207" s="59">
        <v>2065.0620628300003</v>
      </c>
      <c r="T207" s="59">
        <v>2028.2691067399999</v>
      </c>
      <c r="U207" s="59">
        <v>2004.40992467</v>
      </c>
      <c r="V207" s="59">
        <v>2012.87227315</v>
      </c>
      <c r="W207" s="59">
        <v>2035.5828639599999</v>
      </c>
      <c r="X207" s="59">
        <v>2062.3174264100003</v>
      </c>
      <c r="Y207" s="59">
        <v>2098.8592645200001</v>
      </c>
    </row>
    <row r="208" spans="1:25" s="60" customFormat="1" ht="15.75" x14ac:dyDescent="0.3">
      <c r="A208" s="58" t="s">
        <v>158</v>
      </c>
      <c r="B208" s="59">
        <v>2143.00277512</v>
      </c>
      <c r="C208" s="59">
        <v>2155.8234870400001</v>
      </c>
      <c r="D208" s="59">
        <v>2143.1451678399999</v>
      </c>
      <c r="E208" s="59">
        <v>2144.9044056799999</v>
      </c>
      <c r="F208" s="59">
        <v>2150.83748268</v>
      </c>
      <c r="G208" s="59">
        <v>2149.0271113399999</v>
      </c>
      <c r="H208" s="59">
        <v>2154.0620300099999</v>
      </c>
      <c r="I208" s="59">
        <v>2081.3711977500002</v>
      </c>
      <c r="J208" s="59">
        <v>2147.3342995100002</v>
      </c>
      <c r="K208" s="59">
        <v>2084.6043626199998</v>
      </c>
      <c r="L208" s="59">
        <v>1988.29208238</v>
      </c>
      <c r="M208" s="59">
        <v>2015.3397563199999</v>
      </c>
      <c r="N208" s="59">
        <v>2053.4167712600001</v>
      </c>
      <c r="O208" s="59">
        <v>2096.4883401800003</v>
      </c>
      <c r="P208" s="59">
        <v>2112.82549522</v>
      </c>
      <c r="Q208" s="59">
        <v>2138.3987761200001</v>
      </c>
      <c r="R208" s="59">
        <v>2134.9842459199999</v>
      </c>
      <c r="S208" s="59">
        <v>2092.4448649700003</v>
      </c>
      <c r="T208" s="59">
        <v>2044.3041737999999</v>
      </c>
      <c r="U208" s="59">
        <v>2018.50837041</v>
      </c>
      <c r="V208" s="59">
        <v>2015.7965870200001</v>
      </c>
      <c r="W208" s="59">
        <v>2052.3169645600001</v>
      </c>
      <c r="X208" s="59">
        <v>2086.7609289900001</v>
      </c>
      <c r="Y208" s="59">
        <v>2124.0119406899998</v>
      </c>
    </row>
    <row r="209" spans="1:26" s="60" customFormat="1" ht="15.75" x14ac:dyDescent="0.3">
      <c r="A209" s="58" t="s">
        <v>159</v>
      </c>
      <c r="B209" s="59">
        <v>2134.04100969</v>
      </c>
      <c r="C209" s="59">
        <v>2167.39775947</v>
      </c>
      <c r="D209" s="59">
        <v>2170.6126688300001</v>
      </c>
      <c r="E209" s="59">
        <v>2193.5994948299999</v>
      </c>
      <c r="F209" s="59">
        <v>2190.2340933800001</v>
      </c>
      <c r="G209" s="59">
        <v>2157.90343441</v>
      </c>
      <c r="H209" s="59">
        <v>2110.39858998</v>
      </c>
      <c r="I209" s="59">
        <v>2054.46429089</v>
      </c>
      <c r="J209" s="59">
        <v>2027.50446528</v>
      </c>
      <c r="K209" s="59">
        <v>2006.0443330000001</v>
      </c>
      <c r="L209" s="59">
        <v>2012.87724886</v>
      </c>
      <c r="M209" s="59">
        <v>2057.9023428099999</v>
      </c>
      <c r="N209" s="59">
        <v>2096.6503757999999</v>
      </c>
      <c r="O209" s="59">
        <v>2127.1167962300001</v>
      </c>
      <c r="P209" s="59">
        <v>2136.2911236600003</v>
      </c>
      <c r="Q209" s="59">
        <v>2154.3090403000001</v>
      </c>
      <c r="R209" s="59">
        <v>2155.3439650300002</v>
      </c>
      <c r="S209" s="59">
        <v>2099.6681092700001</v>
      </c>
      <c r="T209" s="59">
        <v>2027.82714908</v>
      </c>
      <c r="U209" s="59">
        <v>2037.6118794199999</v>
      </c>
      <c r="V209" s="59">
        <v>2062.3825824099999</v>
      </c>
      <c r="W209" s="59">
        <v>2096.94603942</v>
      </c>
      <c r="X209" s="59">
        <v>2122.7847153900002</v>
      </c>
      <c r="Y209" s="59">
        <v>2157.7518325800002</v>
      </c>
    </row>
    <row r="210" spans="1:26" s="60" customFormat="1" ht="15.75" x14ac:dyDescent="0.3">
      <c r="A210" s="58" t="s">
        <v>160</v>
      </c>
      <c r="B210" s="59">
        <v>2312.3916441599999</v>
      </c>
      <c r="C210" s="59">
        <v>2333.1787632199998</v>
      </c>
      <c r="D210" s="59">
        <v>2362.0596815999997</v>
      </c>
      <c r="E210" s="59">
        <v>2369.2545214299998</v>
      </c>
      <c r="F210" s="59">
        <v>2367.63126728</v>
      </c>
      <c r="G210" s="59">
        <v>2332.8879207700002</v>
      </c>
      <c r="H210" s="59">
        <v>2280.8176876500002</v>
      </c>
      <c r="I210" s="59">
        <v>2220.9665319199999</v>
      </c>
      <c r="J210" s="59">
        <v>2197.56262363</v>
      </c>
      <c r="K210" s="59">
        <v>2170.3020909400002</v>
      </c>
      <c r="L210" s="59">
        <v>2165.1228759700002</v>
      </c>
      <c r="M210" s="59">
        <v>2181.97462653</v>
      </c>
      <c r="N210" s="59">
        <v>2202.0171714200001</v>
      </c>
      <c r="O210" s="59">
        <v>2228.2177035499999</v>
      </c>
      <c r="P210" s="59">
        <v>2269.62155527</v>
      </c>
      <c r="Q210" s="59">
        <v>2277.36602571</v>
      </c>
      <c r="R210" s="59">
        <v>2300.9958452199999</v>
      </c>
      <c r="S210" s="59">
        <v>2281.8318675599999</v>
      </c>
      <c r="T210" s="59">
        <v>2251.6677209700001</v>
      </c>
      <c r="U210" s="59">
        <v>2199.43987264</v>
      </c>
      <c r="V210" s="59">
        <v>2206.4023014499999</v>
      </c>
      <c r="W210" s="59">
        <v>2208.1594183699999</v>
      </c>
      <c r="X210" s="59">
        <v>2237.5986070500003</v>
      </c>
      <c r="Y210" s="59">
        <v>2247.6404327300002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2182.3153087599999</v>
      </c>
      <c r="C214" s="66">
        <v>2194.0534644099998</v>
      </c>
      <c r="D214" s="66">
        <v>2258.1079012099999</v>
      </c>
      <c r="E214" s="66">
        <v>2286.6036790399999</v>
      </c>
      <c r="F214" s="66">
        <v>2283.0794753700002</v>
      </c>
      <c r="G214" s="66">
        <v>2259.8349396200001</v>
      </c>
      <c r="H214" s="66">
        <v>2232.0250506500001</v>
      </c>
      <c r="I214" s="66">
        <v>2299.6558155799999</v>
      </c>
      <c r="J214" s="66">
        <v>2299.1575225299998</v>
      </c>
      <c r="K214" s="66">
        <v>2304.16662258</v>
      </c>
      <c r="L214" s="66">
        <v>2277.92048092</v>
      </c>
      <c r="M214" s="66">
        <v>2273.07941579</v>
      </c>
      <c r="N214" s="66">
        <v>2257.6631076099998</v>
      </c>
      <c r="O214" s="66">
        <v>2237.7420887600001</v>
      </c>
      <c r="P214" s="66">
        <v>2236.1600211499999</v>
      </c>
      <c r="Q214" s="66">
        <v>2227.9836573600001</v>
      </c>
      <c r="R214" s="66">
        <v>2229.4611109799998</v>
      </c>
      <c r="S214" s="66">
        <v>2236.9766086099999</v>
      </c>
      <c r="T214" s="66">
        <v>2247.1204913400002</v>
      </c>
      <c r="U214" s="66">
        <v>2224.24541593</v>
      </c>
      <c r="V214" s="66">
        <v>2231.8627262499999</v>
      </c>
      <c r="W214" s="66">
        <v>2227.1017832500002</v>
      </c>
      <c r="X214" s="66">
        <v>2213.30881533</v>
      </c>
      <c r="Y214" s="66">
        <v>2199.3728010700002</v>
      </c>
    </row>
    <row r="215" spans="1:26" s="60" customFormat="1" ht="15.75" x14ac:dyDescent="0.3">
      <c r="A215" s="58" t="s">
        <v>134</v>
      </c>
      <c r="B215" s="59">
        <v>2244.7809152</v>
      </c>
      <c r="C215" s="59">
        <v>2223.6501216699999</v>
      </c>
      <c r="D215" s="59">
        <v>2222.04275499</v>
      </c>
      <c r="E215" s="59">
        <v>2235.9330375700001</v>
      </c>
      <c r="F215" s="59">
        <v>2230.3836513599999</v>
      </c>
      <c r="G215" s="59">
        <v>2249.17611837</v>
      </c>
      <c r="H215" s="59">
        <v>2280.4207889700001</v>
      </c>
      <c r="I215" s="59">
        <v>2250.35536667</v>
      </c>
      <c r="J215" s="59">
        <v>2213.2585158699999</v>
      </c>
      <c r="K215" s="59">
        <v>2230.0505195000001</v>
      </c>
      <c r="L215" s="59">
        <v>2222.20170856</v>
      </c>
      <c r="M215" s="59">
        <v>2211.8900651499998</v>
      </c>
      <c r="N215" s="59">
        <v>2153.8438638600001</v>
      </c>
      <c r="O215" s="59">
        <v>2244.3947866100002</v>
      </c>
      <c r="P215" s="59">
        <v>2295.1959187100001</v>
      </c>
      <c r="Q215" s="59">
        <v>2281.0880688299999</v>
      </c>
      <c r="R215" s="59">
        <v>2260.5730306599999</v>
      </c>
      <c r="S215" s="59">
        <v>2189.3754960900001</v>
      </c>
      <c r="T215" s="59">
        <v>2179.593496</v>
      </c>
      <c r="U215" s="59">
        <v>2227.4434255800002</v>
      </c>
      <c r="V215" s="59">
        <v>2245.2382566199999</v>
      </c>
      <c r="W215" s="59">
        <v>2250.4392149400001</v>
      </c>
      <c r="X215" s="59">
        <v>2286.74732769</v>
      </c>
      <c r="Y215" s="59">
        <v>2265.5004005199999</v>
      </c>
    </row>
    <row r="216" spans="1:26" s="60" customFormat="1" ht="15.75" x14ac:dyDescent="0.3">
      <c r="A216" s="58" t="s">
        <v>135</v>
      </c>
      <c r="B216" s="59">
        <v>2149.4199002</v>
      </c>
      <c r="C216" s="59">
        <v>2195.27061443</v>
      </c>
      <c r="D216" s="59">
        <v>2200.0758326800001</v>
      </c>
      <c r="E216" s="59">
        <v>2189.2116631399999</v>
      </c>
      <c r="F216" s="59">
        <v>2203.7269908600001</v>
      </c>
      <c r="G216" s="59">
        <v>2182.6687812599998</v>
      </c>
      <c r="H216" s="59">
        <v>2154.17134201</v>
      </c>
      <c r="I216" s="59">
        <v>2150.5142874200001</v>
      </c>
      <c r="J216" s="59">
        <v>2147.0193008199999</v>
      </c>
      <c r="K216" s="59">
        <v>2154.8071885999998</v>
      </c>
      <c r="L216" s="59">
        <v>2159.1593631300002</v>
      </c>
      <c r="M216" s="59">
        <v>2156.6624813899998</v>
      </c>
      <c r="N216" s="59">
        <v>2152.48024003</v>
      </c>
      <c r="O216" s="59">
        <v>2144.7907057399998</v>
      </c>
      <c r="P216" s="59">
        <v>2140.3446385299999</v>
      </c>
      <c r="Q216" s="59">
        <v>2135.5090498899999</v>
      </c>
      <c r="R216" s="59">
        <v>2127.89217749</v>
      </c>
      <c r="S216" s="59">
        <v>2150.9050290700002</v>
      </c>
      <c r="T216" s="59">
        <v>2145.6721331399999</v>
      </c>
      <c r="U216" s="59">
        <v>2153.5935002000001</v>
      </c>
      <c r="V216" s="59">
        <v>2150.95579636</v>
      </c>
      <c r="W216" s="59">
        <v>2142.5742953899999</v>
      </c>
      <c r="X216" s="59">
        <v>2130.3341736699999</v>
      </c>
      <c r="Y216" s="59">
        <v>2142.1033845900001</v>
      </c>
    </row>
    <row r="217" spans="1:26" s="60" customFormat="1" ht="15.75" x14ac:dyDescent="0.3">
      <c r="A217" s="58" t="s">
        <v>136</v>
      </c>
      <c r="B217" s="59">
        <v>2299.2883377799999</v>
      </c>
      <c r="C217" s="59">
        <v>2322.1162813400001</v>
      </c>
      <c r="D217" s="59">
        <v>2318.5442016000002</v>
      </c>
      <c r="E217" s="59">
        <v>2310.3641320199999</v>
      </c>
      <c r="F217" s="59">
        <v>2309.4460077499998</v>
      </c>
      <c r="G217" s="59">
        <v>2281.6436611200002</v>
      </c>
      <c r="H217" s="59">
        <v>2222.0352256199999</v>
      </c>
      <c r="I217" s="59">
        <v>2153.4667121100001</v>
      </c>
      <c r="J217" s="59">
        <v>2089.1817059</v>
      </c>
      <c r="K217" s="59">
        <v>2087.7396202300001</v>
      </c>
      <c r="L217" s="59">
        <v>2103.4445414299998</v>
      </c>
      <c r="M217" s="59">
        <v>2115.1585443099998</v>
      </c>
      <c r="N217" s="59">
        <v>2152.7227825199998</v>
      </c>
      <c r="O217" s="59">
        <v>2174.1933023500001</v>
      </c>
      <c r="P217" s="59">
        <v>2191.21230444</v>
      </c>
      <c r="Q217" s="59">
        <v>2199.5774802699998</v>
      </c>
      <c r="R217" s="59">
        <v>2177.1736915299998</v>
      </c>
      <c r="S217" s="59">
        <v>2136.8792716899998</v>
      </c>
      <c r="T217" s="59">
        <v>2156.7488150899999</v>
      </c>
      <c r="U217" s="59">
        <v>2155.50031769</v>
      </c>
      <c r="V217" s="59">
        <v>2164.2217660800002</v>
      </c>
      <c r="W217" s="59">
        <v>2204.7051126199999</v>
      </c>
      <c r="X217" s="59">
        <v>2217.20948856</v>
      </c>
      <c r="Y217" s="59">
        <v>2233.7429486599999</v>
      </c>
    </row>
    <row r="218" spans="1:26" s="60" customFormat="1" ht="15.75" x14ac:dyDescent="0.3">
      <c r="A218" s="58" t="s">
        <v>137</v>
      </c>
      <c r="B218" s="59">
        <v>2171.21236688</v>
      </c>
      <c r="C218" s="59">
        <v>2199.7287748200001</v>
      </c>
      <c r="D218" s="59">
        <v>2200.17120656</v>
      </c>
      <c r="E218" s="59">
        <v>2182.61340741</v>
      </c>
      <c r="F218" s="59">
        <v>2175.2511282300002</v>
      </c>
      <c r="G218" s="59">
        <v>2171.1578982999999</v>
      </c>
      <c r="H218" s="59">
        <v>2139.80958887</v>
      </c>
      <c r="I218" s="59">
        <v>2072.0295555799999</v>
      </c>
      <c r="J218" s="59">
        <v>2015.3219442099999</v>
      </c>
      <c r="K218" s="59">
        <v>1990.7097095499998</v>
      </c>
      <c r="L218" s="59">
        <v>1987.4171644899998</v>
      </c>
      <c r="M218" s="59">
        <v>2019.3671628699999</v>
      </c>
      <c r="N218" s="59">
        <v>2052.3706760800001</v>
      </c>
      <c r="O218" s="59">
        <v>2082.30452496</v>
      </c>
      <c r="P218" s="59">
        <v>2137.4930720799998</v>
      </c>
      <c r="Q218" s="59">
        <v>2147.9196057600002</v>
      </c>
      <c r="R218" s="59">
        <v>2125.0238751299999</v>
      </c>
      <c r="S218" s="59">
        <v>2073.0333270800002</v>
      </c>
      <c r="T218" s="59">
        <v>2015.6996820099998</v>
      </c>
      <c r="U218" s="59">
        <v>2037.13062283</v>
      </c>
      <c r="V218" s="59">
        <v>2049.6300951100002</v>
      </c>
      <c r="W218" s="59">
        <v>2080.3177822900002</v>
      </c>
      <c r="X218" s="59">
        <v>2108.0562138199998</v>
      </c>
      <c r="Y218" s="59">
        <v>2128.59333556</v>
      </c>
    </row>
    <row r="219" spans="1:26" s="60" customFormat="1" ht="15.75" x14ac:dyDescent="0.3">
      <c r="A219" s="58" t="s">
        <v>138</v>
      </c>
      <c r="B219" s="59">
        <v>2165.4489346599998</v>
      </c>
      <c r="C219" s="59">
        <v>2206.4799658299999</v>
      </c>
      <c r="D219" s="59">
        <v>2201.9557042400002</v>
      </c>
      <c r="E219" s="59">
        <v>2186.6048433800001</v>
      </c>
      <c r="F219" s="59">
        <v>2208.3103391499999</v>
      </c>
      <c r="G219" s="59">
        <v>2140.90594315</v>
      </c>
      <c r="H219" s="59">
        <v>2107.6300012000002</v>
      </c>
      <c r="I219" s="59">
        <v>2072.8124750299999</v>
      </c>
      <c r="J219" s="59">
        <v>2052.8452765799998</v>
      </c>
      <c r="K219" s="59">
        <v>2064.7494122399999</v>
      </c>
      <c r="L219" s="59">
        <v>2070.38315238</v>
      </c>
      <c r="M219" s="59">
        <v>2091.0204519200001</v>
      </c>
      <c r="N219" s="59">
        <v>2103.3489630499998</v>
      </c>
      <c r="O219" s="59">
        <v>2108.23369456</v>
      </c>
      <c r="P219" s="59">
        <v>2104.4453431000002</v>
      </c>
      <c r="Q219" s="59">
        <v>2102.3879041800001</v>
      </c>
      <c r="R219" s="59">
        <v>2124.4349289799998</v>
      </c>
      <c r="S219" s="59">
        <v>2064.0305024499999</v>
      </c>
      <c r="T219" s="59">
        <v>2072.8710706900001</v>
      </c>
      <c r="U219" s="59">
        <v>2078.34905153</v>
      </c>
      <c r="V219" s="59">
        <v>2073.7159166500001</v>
      </c>
      <c r="W219" s="59">
        <v>2061.9141535799999</v>
      </c>
      <c r="X219" s="59">
        <v>2111.29669487</v>
      </c>
      <c r="Y219" s="59">
        <v>2130.1236745900001</v>
      </c>
    </row>
    <row r="220" spans="1:26" s="60" customFormat="1" ht="15.75" x14ac:dyDescent="0.3">
      <c r="A220" s="58" t="s">
        <v>139</v>
      </c>
      <c r="B220" s="59">
        <v>2135.7691560799999</v>
      </c>
      <c r="C220" s="59">
        <v>2169.5450909199999</v>
      </c>
      <c r="D220" s="59">
        <v>2166.14180738</v>
      </c>
      <c r="E220" s="59">
        <v>2163.5384929500001</v>
      </c>
      <c r="F220" s="59">
        <v>2166.7055133399999</v>
      </c>
      <c r="G220" s="59">
        <v>2178.3838509399998</v>
      </c>
      <c r="H220" s="59">
        <v>2130.84201824</v>
      </c>
      <c r="I220" s="59">
        <v>2103.1377909299999</v>
      </c>
      <c r="J220" s="59">
        <v>2051.4359381899999</v>
      </c>
      <c r="K220" s="59">
        <v>2050.6089733499998</v>
      </c>
      <c r="L220" s="59">
        <v>2046.4327539999999</v>
      </c>
      <c r="M220" s="59">
        <v>2078.82068944</v>
      </c>
      <c r="N220" s="59">
        <v>2097.7695974799999</v>
      </c>
      <c r="O220" s="59">
        <v>2102.78271864</v>
      </c>
      <c r="P220" s="59">
        <v>2118.05398685</v>
      </c>
      <c r="Q220" s="59">
        <v>2123.89119751</v>
      </c>
      <c r="R220" s="59">
        <v>2135.7363873999998</v>
      </c>
      <c r="S220" s="59">
        <v>2080.1054459699999</v>
      </c>
      <c r="T220" s="59">
        <v>2035.0891139199998</v>
      </c>
      <c r="U220" s="59">
        <v>2063.3544716699998</v>
      </c>
      <c r="V220" s="59">
        <v>2067.5111971699998</v>
      </c>
      <c r="W220" s="59">
        <v>2059.0388012899998</v>
      </c>
      <c r="X220" s="59">
        <v>2117.1272792499999</v>
      </c>
      <c r="Y220" s="59">
        <v>2135.6489625899999</v>
      </c>
    </row>
    <row r="221" spans="1:26" s="60" customFormat="1" ht="15.75" x14ac:dyDescent="0.3">
      <c r="A221" s="58" t="s">
        <v>140</v>
      </c>
      <c r="B221" s="59">
        <v>2073.0747019400001</v>
      </c>
      <c r="C221" s="59">
        <v>2114.2872767899999</v>
      </c>
      <c r="D221" s="59">
        <v>2132.5799662200002</v>
      </c>
      <c r="E221" s="59">
        <v>2152.5536064899998</v>
      </c>
      <c r="F221" s="59">
        <v>2142.9639629399999</v>
      </c>
      <c r="G221" s="59">
        <v>2134.8757965300001</v>
      </c>
      <c r="H221" s="59">
        <v>2068.0549627199998</v>
      </c>
      <c r="I221" s="59">
        <v>2061.8978461299998</v>
      </c>
      <c r="J221" s="59">
        <v>2049.8854797700001</v>
      </c>
      <c r="K221" s="59">
        <v>2066.4102822300001</v>
      </c>
      <c r="L221" s="59">
        <v>2098.1723499700001</v>
      </c>
      <c r="M221" s="59">
        <v>2130.77980462</v>
      </c>
      <c r="N221" s="59">
        <v>2143.2293024699998</v>
      </c>
      <c r="O221" s="59">
        <v>2146.71387835</v>
      </c>
      <c r="P221" s="59">
        <v>2148.7718815500002</v>
      </c>
      <c r="Q221" s="59">
        <v>2147.2068934600002</v>
      </c>
      <c r="R221" s="59">
        <v>2141.6755664100001</v>
      </c>
      <c r="S221" s="59">
        <v>2143.9599301100002</v>
      </c>
      <c r="T221" s="59">
        <v>2133.97061085</v>
      </c>
      <c r="U221" s="59">
        <v>2132.0536559000002</v>
      </c>
      <c r="V221" s="59">
        <v>2100.2903964500001</v>
      </c>
      <c r="W221" s="59">
        <v>2070.6930983399998</v>
      </c>
      <c r="X221" s="59">
        <v>2058.5192888400002</v>
      </c>
      <c r="Y221" s="59">
        <v>2052.2347795199998</v>
      </c>
    </row>
    <row r="222" spans="1:26" s="60" customFormat="1" ht="15.75" x14ac:dyDescent="0.3">
      <c r="A222" s="58" t="s">
        <v>141</v>
      </c>
      <c r="B222" s="59">
        <v>1965.6015915200001</v>
      </c>
      <c r="C222" s="59">
        <v>1894.7323268099999</v>
      </c>
      <c r="D222" s="59">
        <v>1927.48298694</v>
      </c>
      <c r="E222" s="59">
        <v>1939.1573681899999</v>
      </c>
      <c r="F222" s="59">
        <v>1939.1867714099999</v>
      </c>
      <c r="G222" s="59">
        <v>1899.3652331399999</v>
      </c>
      <c r="H222" s="59">
        <v>1875.1233237900001</v>
      </c>
      <c r="I222" s="59">
        <v>1921.8986411000001</v>
      </c>
      <c r="J222" s="59">
        <v>1903.64041034</v>
      </c>
      <c r="K222" s="59">
        <v>1908.7604655599998</v>
      </c>
      <c r="L222" s="59">
        <v>1954.4979164800002</v>
      </c>
      <c r="M222" s="59">
        <v>1989.0985220900002</v>
      </c>
      <c r="N222" s="59">
        <v>2032.3006632000001</v>
      </c>
      <c r="O222" s="59">
        <v>2031.2399700299998</v>
      </c>
      <c r="P222" s="59">
        <v>2028.7016098700001</v>
      </c>
      <c r="Q222" s="59">
        <v>2026.40739927</v>
      </c>
      <c r="R222" s="59">
        <v>2024.2639223199999</v>
      </c>
      <c r="S222" s="59">
        <v>2028.2589442799999</v>
      </c>
      <c r="T222" s="59">
        <v>1992.3725245699998</v>
      </c>
      <c r="U222" s="59">
        <v>1971.6684917699999</v>
      </c>
      <c r="V222" s="59">
        <v>1964.8951164</v>
      </c>
      <c r="W222" s="59">
        <v>1945.3092644100002</v>
      </c>
      <c r="X222" s="59">
        <v>1934.7221081500002</v>
      </c>
      <c r="Y222" s="59">
        <v>1925.5686930400002</v>
      </c>
    </row>
    <row r="223" spans="1:26" s="60" customFormat="1" ht="15.75" x14ac:dyDescent="0.3">
      <c r="A223" s="58" t="s">
        <v>142</v>
      </c>
      <c r="B223" s="59">
        <v>1969.6963641799998</v>
      </c>
      <c r="C223" s="59">
        <v>1994.1611449000002</v>
      </c>
      <c r="D223" s="59">
        <v>1984.2864456699999</v>
      </c>
      <c r="E223" s="59">
        <v>2019.8412586599998</v>
      </c>
      <c r="F223" s="59">
        <v>2000.6016440100002</v>
      </c>
      <c r="G223" s="59">
        <v>1974.78162105</v>
      </c>
      <c r="H223" s="59">
        <v>2030.6366615000002</v>
      </c>
      <c r="I223" s="59">
        <v>2022.4017984799998</v>
      </c>
      <c r="J223" s="59">
        <v>2009.29248732</v>
      </c>
      <c r="K223" s="59">
        <v>2001.0153749900001</v>
      </c>
      <c r="L223" s="59">
        <v>2012.9309153300001</v>
      </c>
      <c r="M223" s="59">
        <v>2014.88831953</v>
      </c>
      <c r="N223" s="59">
        <v>2017.7555963499999</v>
      </c>
      <c r="O223" s="59">
        <v>1985.7880071499999</v>
      </c>
      <c r="P223" s="59">
        <v>1994.1181988399999</v>
      </c>
      <c r="Q223" s="59">
        <v>1988.04897678</v>
      </c>
      <c r="R223" s="59">
        <v>1951.5506872299998</v>
      </c>
      <c r="S223" s="59">
        <v>1985.6226971199999</v>
      </c>
      <c r="T223" s="59">
        <v>1981.83945447</v>
      </c>
      <c r="U223" s="59">
        <v>1980.3758668199998</v>
      </c>
      <c r="V223" s="59">
        <v>1983.2890693899999</v>
      </c>
      <c r="W223" s="59">
        <v>1984.1607752</v>
      </c>
      <c r="X223" s="59">
        <v>1970.6420648899998</v>
      </c>
      <c r="Y223" s="59">
        <v>1971.2398645499998</v>
      </c>
    </row>
    <row r="224" spans="1:26" s="60" customFormat="1" ht="15.75" x14ac:dyDescent="0.3">
      <c r="A224" s="58" t="s">
        <v>143</v>
      </c>
      <c r="B224" s="59">
        <v>2176.6068990399999</v>
      </c>
      <c r="C224" s="59">
        <v>2214.8190669300002</v>
      </c>
      <c r="D224" s="59">
        <v>2230.4089372100002</v>
      </c>
      <c r="E224" s="59">
        <v>2235.63295169</v>
      </c>
      <c r="F224" s="59">
        <v>2227.2996432999998</v>
      </c>
      <c r="G224" s="59">
        <v>2211.5398507300001</v>
      </c>
      <c r="H224" s="59">
        <v>2159.9713366199999</v>
      </c>
      <c r="I224" s="59">
        <v>2091.72310728</v>
      </c>
      <c r="J224" s="59">
        <v>2057.89618032</v>
      </c>
      <c r="K224" s="59">
        <v>2011.23751021</v>
      </c>
      <c r="L224" s="59">
        <v>2011.7060362100001</v>
      </c>
      <c r="M224" s="59">
        <v>2037.7078791600002</v>
      </c>
      <c r="N224" s="59">
        <v>2073.0528071700001</v>
      </c>
      <c r="O224" s="59">
        <v>2102.6981628799999</v>
      </c>
      <c r="P224" s="59">
        <v>2120.4360566300002</v>
      </c>
      <c r="Q224" s="59">
        <v>2128.4530192500001</v>
      </c>
      <c r="R224" s="59">
        <v>2109.30848221</v>
      </c>
      <c r="S224" s="59">
        <v>2064.2443940200001</v>
      </c>
      <c r="T224" s="59">
        <v>2040.2513510700001</v>
      </c>
      <c r="U224" s="59">
        <v>2059.7266905800002</v>
      </c>
      <c r="V224" s="59">
        <v>2079.9955450500001</v>
      </c>
      <c r="W224" s="59">
        <v>2108.9966665100001</v>
      </c>
      <c r="X224" s="59">
        <v>2146.8225249299999</v>
      </c>
      <c r="Y224" s="59">
        <v>2186.1234248199999</v>
      </c>
    </row>
    <row r="225" spans="1:25" s="60" customFormat="1" ht="15.75" x14ac:dyDescent="0.3">
      <c r="A225" s="58" t="s">
        <v>144</v>
      </c>
      <c r="B225" s="59">
        <v>2086.7965617300001</v>
      </c>
      <c r="C225" s="59">
        <v>2165.7729915800001</v>
      </c>
      <c r="D225" s="59">
        <v>2164.8955197300002</v>
      </c>
      <c r="E225" s="59">
        <v>2131.25736723</v>
      </c>
      <c r="F225" s="59">
        <v>2170.6995774000002</v>
      </c>
      <c r="G225" s="59">
        <v>2177.0692523399998</v>
      </c>
      <c r="H225" s="59">
        <v>2169.5651500700001</v>
      </c>
      <c r="I225" s="59">
        <v>2175.2836410899999</v>
      </c>
      <c r="J225" s="59">
        <v>2166.9336814200001</v>
      </c>
      <c r="K225" s="59">
        <v>2097.1246072499998</v>
      </c>
      <c r="L225" s="59">
        <v>2059.61169789</v>
      </c>
      <c r="M225" s="59">
        <v>2058.1094568399999</v>
      </c>
      <c r="N225" s="59">
        <v>2072.9797204400002</v>
      </c>
      <c r="O225" s="59">
        <v>2107.9781043799999</v>
      </c>
      <c r="P225" s="59">
        <v>2127.9040052400001</v>
      </c>
      <c r="Q225" s="59">
        <v>2140.68205364</v>
      </c>
      <c r="R225" s="59">
        <v>2142.9244514100001</v>
      </c>
      <c r="S225" s="59">
        <v>2100.17724868</v>
      </c>
      <c r="T225" s="59">
        <v>2070.1560602599998</v>
      </c>
      <c r="U225" s="59">
        <v>2040.7342924700001</v>
      </c>
      <c r="V225" s="59">
        <v>2065.4544655499999</v>
      </c>
      <c r="W225" s="59">
        <v>2080.67776658</v>
      </c>
      <c r="X225" s="59">
        <v>2125.6648011699999</v>
      </c>
      <c r="Y225" s="59">
        <v>2123.7813581999999</v>
      </c>
    </row>
    <row r="226" spans="1:25" s="60" customFormat="1" ht="15.75" x14ac:dyDescent="0.3">
      <c r="A226" s="58" t="s">
        <v>145</v>
      </c>
      <c r="B226" s="59">
        <v>2231.7835943099999</v>
      </c>
      <c r="C226" s="59">
        <v>2267.8351990000001</v>
      </c>
      <c r="D226" s="59">
        <v>2274.6456641300001</v>
      </c>
      <c r="E226" s="59">
        <v>2275.8786792800001</v>
      </c>
      <c r="F226" s="59">
        <v>2245.4159959799999</v>
      </c>
      <c r="G226" s="59">
        <v>2200.7774914900001</v>
      </c>
      <c r="H226" s="59">
        <v>2144.0266305199998</v>
      </c>
      <c r="I226" s="59">
        <v>2146.8081509200001</v>
      </c>
      <c r="J226" s="59">
        <v>2099.7951531899998</v>
      </c>
      <c r="K226" s="59">
        <v>2073.6157485799999</v>
      </c>
      <c r="L226" s="59">
        <v>2088.89537634</v>
      </c>
      <c r="M226" s="59">
        <v>2108.53750795</v>
      </c>
      <c r="N226" s="59">
        <v>2160.7846877699999</v>
      </c>
      <c r="O226" s="59">
        <v>2203.8678314200001</v>
      </c>
      <c r="P226" s="59">
        <v>2240.5280666200001</v>
      </c>
      <c r="Q226" s="59">
        <v>2254.8180962500001</v>
      </c>
      <c r="R226" s="59">
        <v>2242.9941852100001</v>
      </c>
      <c r="S226" s="59">
        <v>2191.5060964600002</v>
      </c>
      <c r="T226" s="59">
        <v>2150.4283776399998</v>
      </c>
      <c r="U226" s="59">
        <v>2192.3074256300001</v>
      </c>
      <c r="V226" s="59">
        <v>2204.5355659400002</v>
      </c>
      <c r="W226" s="59">
        <v>2227.2905764299999</v>
      </c>
      <c r="X226" s="59">
        <v>2264.5368756100002</v>
      </c>
      <c r="Y226" s="59">
        <v>2186.8571237800002</v>
      </c>
    </row>
    <row r="227" spans="1:25" s="60" customFormat="1" ht="15.75" x14ac:dyDescent="0.3">
      <c r="A227" s="58" t="s">
        <v>146</v>
      </c>
      <c r="B227" s="59">
        <v>2299.8132690900002</v>
      </c>
      <c r="C227" s="59">
        <v>2347.1291757899999</v>
      </c>
      <c r="D227" s="59">
        <v>2341.0608808299999</v>
      </c>
      <c r="E227" s="59">
        <v>2428.5446579500003</v>
      </c>
      <c r="F227" s="59">
        <v>2257.5355003700001</v>
      </c>
      <c r="G227" s="59">
        <v>2381.1677492399999</v>
      </c>
      <c r="H227" s="59">
        <v>2292.8213148300001</v>
      </c>
      <c r="I227" s="59">
        <v>2251.2242718299999</v>
      </c>
      <c r="J227" s="59">
        <v>2226.8994668599998</v>
      </c>
      <c r="K227" s="59">
        <v>2206.3251004200001</v>
      </c>
      <c r="L227" s="59">
        <v>2205.5333987200002</v>
      </c>
      <c r="M227" s="59">
        <v>2277.1133035100002</v>
      </c>
      <c r="N227" s="59">
        <v>2254.7457353700001</v>
      </c>
      <c r="O227" s="59">
        <v>2288.1808203300002</v>
      </c>
      <c r="P227" s="59">
        <v>2309.11343429</v>
      </c>
      <c r="Q227" s="59">
        <v>2317.1675633999998</v>
      </c>
      <c r="R227" s="59">
        <v>2292.8800774599999</v>
      </c>
      <c r="S227" s="59">
        <v>2253.8494228200002</v>
      </c>
      <c r="T227" s="59">
        <v>2240.7900111200001</v>
      </c>
      <c r="U227" s="59">
        <v>2238.46532957</v>
      </c>
      <c r="V227" s="59">
        <v>2254.4745476100002</v>
      </c>
      <c r="W227" s="59">
        <v>2274.3255406100002</v>
      </c>
      <c r="X227" s="59">
        <v>2299.2192784099998</v>
      </c>
      <c r="Y227" s="59">
        <v>2321.4916222500001</v>
      </c>
    </row>
    <row r="228" spans="1:25" s="60" customFormat="1" ht="15.75" x14ac:dyDescent="0.3">
      <c r="A228" s="58" t="s">
        <v>147</v>
      </c>
      <c r="B228" s="59">
        <v>2251.2289756099999</v>
      </c>
      <c r="C228" s="59">
        <v>2266.6441622699999</v>
      </c>
      <c r="D228" s="59">
        <v>2296.7408089400001</v>
      </c>
      <c r="E228" s="59">
        <v>2278.3282383699998</v>
      </c>
      <c r="F228" s="59">
        <v>2258.07121091</v>
      </c>
      <c r="G228" s="59">
        <v>2186.4153255699998</v>
      </c>
      <c r="H228" s="59">
        <v>2107.4833622199999</v>
      </c>
      <c r="I228" s="59">
        <v>2089.0250866800002</v>
      </c>
      <c r="J228" s="59">
        <v>2065.7670638</v>
      </c>
      <c r="K228" s="59">
        <v>2065.2972320600002</v>
      </c>
      <c r="L228" s="59">
        <v>2071.7070833900002</v>
      </c>
      <c r="M228" s="59">
        <v>2122.10463441</v>
      </c>
      <c r="N228" s="59">
        <v>2147.6412946800001</v>
      </c>
      <c r="O228" s="59">
        <v>2166.8002696100002</v>
      </c>
      <c r="P228" s="59">
        <v>2183.2632384100002</v>
      </c>
      <c r="Q228" s="59">
        <v>2166.8815233300002</v>
      </c>
      <c r="R228" s="59">
        <v>2154.70750043</v>
      </c>
      <c r="S228" s="59">
        <v>2110.7333249499998</v>
      </c>
      <c r="T228" s="59">
        <v>2058.5570337099998</v>
      </c>
      <c r="U228" s="59">
        <v>2072.9869262000002</v>
      </c>
      <c r="V228" s="59">
        <v>2068.5675894999999</v>
      </c>
      <c r="W228" s="59">
        <v>2065.5315088500001</v>
      </c>
      <c r="X228" s="59">
        <v>2131.1395498299999</v>
      </c>
      <c r="Y228" s="59">
        <v>2167.0112357799999</v>
      </c>
    </row>
    <row r="229" spans="1:25" s="60" customFormat="1" ht="15.75" x14ac:dyDescent="0.3">
      <c r="A229" s="58" t="s">
        <v>148</v>
      </c>
      <c r="B229" s="59">
        <v>2229.0206919799998</v>
      </c>
      <c r="C229" s="59">
        <v>2265.40751761</v>
      </c>
      <c r="D229" s="59">
        <v>2281.3283938599998</v>
      </c>
      <c r="E229" s="59">
        <v>2277.3075806900001</v>
      </c>
      <c r="F229" s="59">
        <v>2264.8558021899998</v>
      </c>
      <c r="G229" s="59">
        <v>2214.6400743999998</v>
      </c>
      <c r="H229" s="59">
        <v>2112.8380482900002</v>
      </c>
      <c r="I229" s="59">
        <v>2078.7834219199999</v>
      </c>
      <c r="J229" s="59">
        <v>2065.39273078</v>
      </c>
      <c r="K229" s="59">
        <v>2070.1661970599998</v>
      </c>
      <c r="L229" s="59">
        <v>2088.1352932199998</v>
      </c>
      <c r="M229" s="59">
        <v>2111.5645969799998</v>
      </c>
      <c r="N229" s="59">
        <v>2180.2613770799999</v>
      </c>
      <c r="O229" s="59">
        <v>2202.44614959</v>
      </c>
      <c r="P229" s="59">
        <v>2213.1367804199999</v>
      </c>
      <c r="Q229" s="59">
        <v>2227.24844811</v>
      </c>
      <c r="R229" s="59">
        <v>2200.3950077300001</v>
      </c>
      <c r="S229" s="59">
        <v>2157.7303151699998</v>
      </c>
      <c r="T229" s="59">
        <v>2103.0159816099999</v>
      </c>
      <c r="U229" s="59">
        <v>2107.0993517100001</v>
      </c>
      <c r="V229" s="59">
        <v>2123.95842029</v>
      </c>
      <c r="W229" s="59">
        <v>2158.44775669</v>
      </c>
      <c r="X229" s="59">
        <v>2212.5262094899999</v>
      </c>
      <c r="Y229" s="59">
        <v>2230.14842709</v>
      </c>
    </row>
    <row r="230" spans="1:25" s="60" customFormat="1" ht="15.75" x14ac:dyDescent="0.3">
      <c r="A230" s="58" t="s">
        <v>149</v>
      </c>
      <c r="B230" s="59">
        <v>2372.8472855599998</v>
      </c>
      <c r="C230" s="59">
        <v>2414.9917896500001</v>
      </c>
      <c r="D230" s="59">
        <v>2429.6566404499999</v>
      </c>
      <c r="E230" s="59">
        <v>2425.7800175699999</v>
      </c>
      <c r="F230" s="59">
        <v>2390.5507874599998</v>
      </c>
      <c r="G230" s="59">
        <v>2341.5990800300001</v>
      </c>
      <c r="H230" s="59">
        <v>2262.3029609</v>
      </c>
      <c r="I230" s="59">
        <v>2236.3627388300001</v>
      </c>
      <c r="J230" s="59">
        <v>2202.2420287</v>
      </c>
      <c r="K230" s="59">
        <v>2193.5975989600001</v>
      </c>
      <c r="L230" s="59">
        <v>2191.6934636199999</v>
      </c>
      <c r="M230" s="59">
        <v>2196.4151323699998</v>
      </c>
      <c r="N230" s="59">
        <v>2236.5485851200001</v>
      </c>
      <c r="O230" s="59">
        <v>2256.1972897000001</v>
      </c>
      <c r="P230" s="59">
        <v>2282.3643851900001</v>
      </c>
      <c r="Q230" s="59">
        <v>2265.2040055799998</v>
      </c>
      <c r="R230" s="59">
        <v>2250.3256832500001</v>
      </c>
      <c r="S230" s="59">
        <v>2204.1482402699999</v>
      </c>
      <c r="T230" s="59">
        <v>2173.3197986700002</v>
      </c>
      <c r="U230" s="59">
        <v>2193.04298337</v>
      </c>
      <c r="V230" s="59">
        <v>2222.5399710699999</v>
      </c>
      <c r="W230" s="59">
        <v>2266.7203440399999</v>
      </c>
      <c r="X230" s="59">
        <v>2293.80587354</v>
      </c>
      <c r="Y230" s="59">
        <v>2308.63199936</v>
      </c>
    </row>
    <row r="231" spans="1:25" s="60" customFormat="1" ht="15.75" x14ac:dyDescent="0.3">
      <c r="A231" s="58" t="s">
        <v>150</v>
      </c>
      <c r="B231" s="59">
        <v>2226.7990832999999</v>
      </c>
      <c r="C231" s="59">
        <v>2279.4627194899999</v>
      </c>
      <c r="D231" s="59">
        <v>2287.1575396399999</v>
      </c>
      <c r="E231" s="59">
        <v>2296.7829162399998</v>
      </c>
      <c r="F231" s="59">
        <v>2272.3482024199998</v>
      </c>
      <c r="G231" s="59">
        <v>2258.4806634299998</v>
      </c>
      <c r="H231" s="59">
        <v>2256.5359174999999</v>
      </c>
      <c r="I231" s="59">
        <v>2258.8355449599999</v>
      </c>
      <c r="J231" s="59">
        <v>2265.48614606</v>
      </c>
      <c r="K231" s="59">
        <v>2161.2505044200002</v>
      </c>
      <c r="L231" s="59">
        <v>2145.4014764899998</v>
      </c>
      <c r="M231" s="59">
        <v>2167.0082062500001</v>
      </c>
      <c r="N231" s="59">
        <v>2197.9527919699999</v>
      </c>
      <c r="O231" s="59">
        <v>2213.7798955899998</v>
      </c>
      <c r="P231" s="59">
        <v>2221.1593064799999</v>
      </c>
      <c r="Q231" s="59">
        <v>2221.18529541</v>
      </c>
      <c r="R231" s="59">
        <v>2229.3877901800001</v>
      </c>
      <c r="S231" s="59">
        <v>2227.9668258500001</v>
      </c>
      <c r="T231" s="59">
        <v>2193.4913820699999</v>
      </c>
      <c r="U231" s="59">
        <v>2188.8298378899999</v>
      </c>
      <c r="V231" s="59">
        <v>2180.1315044500002</v>
      </c>
      <c r="W231" s="59">
        <v>2215.7635316199999</v>
      </c>
      <c r="X231" s="59">
        <v>2223.06618923</v>
      </c>
      <c r="Y231" s="59">
        <v>2264.9596890100001</v>
      </c>
    </row>
    <row r="232" spans="1:25" s="60" customFormat="1" ht="15.75" x14ac:dyDescent="0.3">
      <c r="A232" s="58" t="s">
        <v>151</v>
      </c>
      <c r="B232" s="59">
        <v>2322.0193132200002</v>
      </c>
      <c r="C232" s="59">
        <v>2350.8628749300001</v>
      </c>
      <c r="D232" s="59">
        <v>2352.4177866199998</v>
      </c>
      <c r="E232" s="59">
        <v>2349.2323915400002</v>
      </c>
      <c r="F232" s="59">
        <v>2359.3866091300001</v>
      </c>
      <c r="G232" s="59">
        <v>2349.2418695699998</v>
      </c>
      <c r="H232" s="59">
        <v>2337.4638108300001</v>
      </c>
      <c r="I232" s="59">
        <v>2355.9427560099998</v>
      </c>
      <c r="J232" s="59">
        <v>2291.8600222199998</v>
      </c>
      <c r="K232" s="59">
        <v>2261.8193665099998</v>
      </c>
      <c r="L232" s="59">
        <v>2235.1876421900001</v>
      </c>
      <c r="M232" s="59">
        <v>2234.9572118000001</v>
      </c>
      <c r="N232" s="59">
        <v>2256.4795113700002</v>
      </c>
      <c r="O232" s="59">
        <v>2210.9631870799999</v>
      </c>
      <c r="P232" s="59">
        <v>2332.8334856900001</v>
      </c>
      <c r="Q232" s="59">
        <v>2346.8368756499999</v>
      </c>
      <c r="R232" s="59">
        <v>2350.0675082399998</v>
      </c>
      <c r="S232" s="59">
        <v>2326.0633182400002</v>
      </c>
      <c r="T232" s="59">
        <v>2272.7356516599998</v>
      </c>
      <c r="U232" s="59">
        <v>2223.62016576</v>
      </c>
      <c r="V232" s="59">
        <v>2159.6122021199999</v>
      </c>
      <c r="W232" s="59">
        <v>2253.5395487699998</v>
      </c>
      <c r="X232" s="59">
        <v>2286.9687035699999</v>
      </c>
      <c r="Y232" s="59">
        <v>2302.96050676</v>
      </c>
    </row>
    <row r="233" spans="1:25" s="60" customFormat="1" ht="15.75" x14ac:dyDescent="0.3">
      <c r="A233" s="58" t="s">
        <v>152</v>
      </c>
      <c r="B233" s="59">
        <v>2358.4951264299998</v>
      </c>
      <c r="C233" s="59">
        <v>2336.36059402</v>
      </c>
      <c r="D233" s="59">
        <v>2344.32673785</v>
      </c>
      <c r="E233" s="59">
        <v>2352.60740566</v>
      </c>
      <c r="F233" s="59">
        <v>2323.7162987800002</v>
      </c>
      <c r="G233" s="59">
        <v>2312.2953289100001</v>
      </c>
      <c r="H233" s="59">
        <v>2276.9339075399998</v>
      </c>
      <c r="I233" s="59">
        <v>2220.3064982000001</v>
      </c>
      <c r="J233" s="59">
        <v>2177.4998912999999</v>
      </c>
      <c r="K233" s="59">
        <v>2140.4500597000001</v>
      </c>
      <c r="L233" s="59">
        <v>2117.6330653499999</v>
      </c>
      <c r="M233" s="59">
        <v>2142.5075770899998</v>
      </c>
      <c r="N233" s="59">
        <v>2158.8519933500002</v>
      </c>
      <c r="O233" s="59">
        <v>2177.2962091499999</v>
      </c>
      <c r="P233" s="59">
        <v>2177.2295557699999</v>
      </c>
      <c r="Q233" s="59">
        <v>2172.11923669</v>
      </c>
      <c r="R233" s="59">
        <v>2212.2246759599998</v>
      </c>
      <c r="S233" s="59">
        <v>2230.5364389400002</v>
      </c>
      <c r="T233" s="59">
        <v>2195.1034997100001</v>
      </c>
      <c r="U233" s="59">
        <v>2161.7383487900001</v>
      </c>
      <c r="V233" s="59">
        <v>2182.2063148799998</v>
      </c>
      <c r="W233" s="59">
        <v>2197.57134503</v>
      </c>
      <c r="X233" s="59">
        <v>2234.75222682</v>
      </c>
      <c r="Y233" s="59">
        <v>2276.53276327</v>
      </c>
    </row>
    <row r="234" spans="1:25" s="60" customFormat="1" ht="15.75" x14ac:dyDescent="0.3">
      <c r="A234" s="58" t="s">
        <v>153</v>
      </c>
      <c r="B234" s="59">
        <v>2316.85828726</v>
      </c>
      <c r="C234" s="59">
        <v>2352.10487706</v>
      </c>
      <c r="D234" s="59">
        <v>2361.1719217899999</v>
      </c>
      <c r="E234" s="59">
        <v>2360.27206101</v>
      </c>
      <c r="F234" s="59">
        <v>2339.6390843999998</v>
      </c>
      <c r="G234" s="59">
        <v>2257.3991142899999</v>
      </c>
      <c r="H234" s="59">
        <v>2204.92070805</v>
      </c>
      <c r="I234" s="59">
        <v>2168.8206181400001</v>
      </c>
      <c r="J234" s="59">
        <v>2127.0379360900001</v>
      </c>
      <c r="K234" s="59">
        <v>2114.86357744</v>
      </c>
      <c r="L234" s="59">
        <v>2150.3011440599998</v>
      </c>
      <c r="M234" s="59">
        <v>2192.7117684199998</v>
      </c>
      <c r="N234" s="59">
        <v>2201.2147854599998</v>
      </c>
      <c r="O234" s="59">
        <v>2238.1292982700002</v>
      </c>
      <c r="P234" s="59">
        <v>2250.3205248700001</v>
      </c>
      <c r="Q234" s="59">
        <v>2231.2561108099999</v>
      </c>
      <c r="R234" s="59">
        <v>2193.1253988200001</v>
      </c>
      <c r="S234" s="59">
        <v>2154.9629464599998</v>
      </c>
      <c r="T234" s="59">
        <v>2127.7811740799998</v>
      </c>
      <c r="U234" s="59">
        <v>2142.2733160100001</v>
      </c>
      <c r="V234" s="59">
        <v>2139.9919991100001</v>
      </c>
      <c r="W234" s="59">
        <v>2173.6793197900001</v>
      </c>
      <c r="X234" s="59">
        <v>2204.2224575599998</v>
      </c>
      <c r="Y234" s="59">
        <v>2269.8853865299998</v>
      </c>
    </row>
    <row r="235" spans="1:25" s="60" customFormat="1" ht="15.75" x14ac:dyDescent="0.3">
      <c r="A235" s="58" t="s">
        <v>154</v>
      </c>
      <c r="B235" s="59">
        <v>2319.9948965799999</v>
      </c>
      <c r="C235" s="59">
        <v>2377.1691505899998</v>
      </c>
      <c r="D235" s="59">
        <v>2388.2161504100004</v>
      </c>
      <c r="E235" s="59">
        <v>2382.7917052100001</v>
      </c>
      <c r="F235" s="59">
        <v>2348.4668403000001</v>
      </c>
      <c r="G235" s="59">
        <v>2269.9338380300001</v>
      </c>
      <c r="H235" s="59">
        <v>2175.8057362099998</v>
      </c>
      <c r="I235" s="59">
        <v>2150.2861782199998</v>
      </c>
      <c r="J235" s="59">
        <v>2148.5190753400002</v>
      </c>
      <c r="K235" s="59">
        <v>2136.6256348000002</v>
      </c>
      <c r="L235" s="59">
        <v>2136.1995338400002</v>
      </c>
      <c r="M235" s="59">
        <v>2168.6466911100001</v>
      </c>
      <c r="N235" s="59">
        <v>2213.0628463399999</v>
      </c>
      <c r="O235" s="59">
        <v>2192.0587986099999</v>
      </c>
      <c r="P235" s="59">
        <v>2200.5294457</v>
      </c>
      <c r="Q235" s="59">
        <v>2216.0592809200002</v>
      </c>
      <c r="R235" s="59">
        <v>2176.4726816000002</v>
      </c>
      <c r="S235" s="59">
        <v>2147.1672828699998</v>
      </c>
      <c r="T235" s="59">
        <v>2129.2980278</v>
      </c>
      <c r="U235" s="59">
        <v>2165.4699020200001</v>
      </c>
      <c r="V235" s="59">
        <v>2174.6414638900001</v>
      </c>
      <c r="W235" s="59">
        <v>2208.6724650900001</v>
      </c>
      <c r="X235" s="59">
        <v>2244.8341828699999</v>
      </c>
      <c r="Y235" s="59">
        <v>2279.2611387400002</v>
      </c>
    </row>
    <row r="236" spans="1:25" s="60" customFormat="1" ht="15.75" x14ac:dyDescent="0.3">
      <c r="A236" s="58" t="s">
        <v>155</v>
      </c>
      <c r="B236" s="59">
        <v>2322.2313107099999</v>
      </c>
      <c r="C236" s="59">
        <v>2288.69589748</v>
      </c>
      <c r="D236" s="59">
        <v>2297.4496916399999</v>
      </c>
      <c r="E236" s="59">
        <v>2302.4992590699999</v>
      </c>
      <c r="F236" s="59">
        <v>2298.71869543</v>
      </c>
      <c r="G236" s="59">
        <v>2278.1563056099999</v>
      </c>
      <c r="H236" s="59">
        <v>2215.50220777</v>
      </c>
      <c r="I236" s="59">
        <v>2130.38993639</v>
      </c>
      <c r="J236" s="59">
        <v>2052.10670897</v>
      </c>
      <c r="K236" s="59">
        <v>2037.7490423300001</v>
      </c>
      <c r="L236" s="59">
        <v>2072.01476908</v>
      </c>
      <c r="M236" s="59">
        <v>2085.0308360200002</v>
      </c>
      <c r="N236" s="59">
        <v>2134.2690625499999</v>
      </c>
      <c r="O236" s="59">
        <v>2143.3584791799999</v>
      </c>
      <c r="P236" s="59">
        <v>2168.3801078699998</v>
      </c>
      <c r="Q236" s="59">
        <v>2160.9875661800002</v>
      </c>
      <c r="R236" s="59">
        <v>2155.8436406199999</v>
      </c>
      <c r="S236" s="59">
        <v>2125.6632606100002</v>
      </c>
      <c r="T236" s="59">
        <v>2073.30544362</v>
      </c>
      <c r="U236" s="59">
        <v>2063.6346644099999</v>
      </c>
      <c r="V236" s="59">
        <v>2079.5747512399998</v>
      </c>
      <c r="W236" s="59">
        <v>2112.02027838</v>
      </c>
      <c r="X236" s="59">
        <v>2151.5800399300001</v>
      </c>
      <c r="Y236" s="59">
        <v>2201.2620209500001</v>
      </c>
    </row>
    <row r="237" spans="1:25" s="60" customFormat="1" ht="15.75" x14ac:dyDescent="0.3">
      <c r="A237" s="58" t="s">
        <v>156</v>
      </c>
      <c r="B237" s="59">
        <v>2190.2915130400002</v>
      </c>
      <c r="C237" s="59">
        <v>2189.0494107</v>
      </c>
      <c r="D237" s="59">
        <v>2135.43868441</v>
      </c>
      <c r="E237" s="59">
        <v>2085.23605851</v>
      </c>
      <c r="F237" s="59">
        <v>2099.63633334</v>
      </c>
      <c r="G237" s="59">
        <v>2126.3152677200001</v>
      </c>
      <c r="H237" s="59">
        <v>2132.4602273300002</v>
      </c>
      <c r="I237" s="59">
        <v>2104.6986199299999</v>
      </c>
      <c r="J237" s="59">
        <v>2045.3430739199998</v>
      </c>
      <c r="K237" s="59">
        <v>2037.1188115800001</v>
      </c>
      <c r="L237" s="59">
        <v>2046.7187754299998</v>
      </c>
      <c r="M237" s="59">
        <v>2058.8395074999999</v>
      </c>
      <c r="N237" s="59">
        <v>2057.93940269</v>
      </c>
      <c r="O237" s="59">
        <v>2083.7657774899999</v>
      </c>
      <c r="P237" s="59">
        <v>2083.1733165999999</v>
      </c>
      <c r="Q237" s="59">
        <v>2087.7476624800001</v>
      </c>
      <c r="R237" s="59">
        <v>2070.9168523499998</v>
      </c>
      <c r="S237" s="59">
        <v>2070.9279807600001</v>
      </c>
      <c r="T237" s="59">
        <v>2021.7930519699999</v>
      </c>
      <c r="U237" s="59">
        <v>2027.5476017000001</v>
      </c>
      <c r="V237" s="59">
        <v>2043.3103203599999</v>
      </c>
      <c r="W237" s="59">
        <v>2035.2655167200001</v>
      </c>
      <c r="X237" s="59">
        <v>2059.8228834900001</v>
      </c>
      <c r="Y237" s="59">
        <v>2084.70311343</v>
      </c>
    </row>
    <row r="238" spans="1:25" s="60" customFormat="1" ht="15.75" x14ac:dyDescent="0.3">
      <c r="A238" s="58" t="s">
        <v>157</v>
      </c>
      <c r="B238" s="59">
        <v>2305.7252064300001</v>
      </c>
      <c r="C238" s="59">
        <v>2312.5318175100001</v>
      </c>
      <c r="D238" s="59">
        <v>2319.95342579</v>
      </c>
      <c r="E238" s="59">
        <v>2319.4952124800002</v>
      </c>
      <c r="F238" s="59">
        <v>2306.4615855400002</v>
      </c>
      <c r="G238" s="59">
        <v>2280.24825827</v>
      </c>
      <c r="H238" s="59">
        <v>2238.2790106399998</v>
      </c>
      <c r="I238" s="59">
        <v>2197.2784505899999</v>
      </c>
      <c r="J238" s="59">
        <v>2104.6618397699999</v>
      </c>
      <c r="K238" s="59">
        <v>2067.3215978600001</v>
      </c>
      <c r="L238" s="59">
        <v>2106.1865807899999</v>
      </c>
      <c r="M238" s="59">
        <v>2132.6513940599998</v>
      </c>
      <c r="N238" s="59">
        <v>2172.26175031</v>
      </c>
      <c r="O238" s="59">
        <v>2188.1149823199999</v>
      </c>
      <c r="P238" s="59">
        <v>2221.4574865499999</v>
      </c>
      <c r="Q238" s="59">
        <v>2260.6883445200001</v>
      </c>
      <c r="R238" s="59">
        <v>2241.0355221499999</v>
      </c>
      <c r="S238" s="59">
        <v>2233.3920628300002</v>
      </c>
      <c r="T238" s="59">
        <v>2196.59910674</v>
      </c>
      <c r="U238" s="59">
        <v>2172.7399246700002</v>
      </c>
      <c r="V238" s="59">
        <v>2181.2022731500001</v>
      </c>
      <c r="W238" s="59">
        <v>2203.9128639599999</v>
      </c>
      <c r="X238" s="59">
        <v>2230.6474264100002</v>
      </c>
      <c r="Y238" s="59">
        <v>2267.1892645200001</v>
      </c>
    </row>
    <row r="239" spans="1:25" s="60" customFormat="1" ht="15.75" x14ac:dyDescent="0.3">
      <c r="A239" s="58" t="s">
        <v>158</v>
      </c>
      <c r="B239" s="59">
        <v>2311.33277512</v>
      </c>
      <c r="C239" s="59">
        <v>2324.1534870400001</v>
      </c>
      <c r="D239" s="59">
        <v>2311.4751678399998</v>
      </c>
      <c r="E239" s="59">
        <v>2313.2344056799998</v>
      </c>
      <c r="F239" s="59">
        <v>2319.1674826799999</v>
      </c>
      <c r="G239" s="59">
        <v>2317.3571113399998</v>
      </c>
      <c r="H239" s="59">
        <v>2322.3920300099999</v>
      </c>
      <c r="I239" s="59">
        <v>2249.7011977500001</v>
      </c>
      <c r="J239" s="59">
        <v>2315.6642995100001</v>
      </c>
      <c r="K239" s="59">
        <v>2252.9343626199998</v>
      </c>
      <c r="L239" s="59">
        <v>2156.6220823799999</v>
      </c>
      <c r="M239" s="59">
        <v>2183.66975632</v>
      </c>
      <c r="N239" s="59">
        <v>2221.7467712600001</v>
      </c>
      <c r="O239" s="59">
        <v>2264.8183401800002</v>
      </c>
      <c r="P239" s="59">
        <v>2281.1554952199999</v>
      </c>
      <c r="Q239" s="59">
        <v>2306.72877612</v>
      </c>
      <c r="R239" s="59">
        <v>2303.3142459199998</v>
      </c>
      <c r="S239" s="59">
        <v>2260.7748649700002</v>
      </c>
      <c r="T239" s="59">
        <v>2212.6341738000001</v>
      </c>
      <c r="U239" s="59">
        <v>2186.8383704100002</v>
      </c>
      <c r="V239" s="59">
        <v>2184.12658702</v>
      </c>
      <c r="W239" s="59">
        <v>2220.64696456</v>
      </c>
      <c r="X239" s="59">
        <v>2255.0909289900001</v>
      </c>
      <c r="Y239" s="59">
        <v>2292.3419406899998</v>
      </c>
    </row>
    <row r="240" spans="1:25" s="60" customFormat="1" ht="15.75" x14ac:dyDescent="0.3">
      <c r="A240" s="58" t="s">
        <v>159</v>
      </c>
      <c r="B240" s="59">
        <v>2302.3710096899999</v>
      </c>
      <c r="C240" s="59">
        <v>2335.7277594699999</v>
      </c>
      <c r="D240" s="59">
        <v>2338.94266883</v>
      </c>
      <c r="E240" s="59">
        <v>2361.9294948299998</v>
      </c>
      <c r="F240" s="59">
        <v>2358.56409338</v>
      </c>
      <c r="G240" s="59">
        <v>2326.23343441</v>
      </c>
      <c r="H240" s="59">
        <v>2278.7285899799999</v>
      </c>
      <c r="I240" s="59">
        <v>2222.79429089</v>
      </c>
      <c r="J240" s="59">
        <v>2195.8344652800001</v>
      </c>
      <c r="K240" s="59">
        <v>2174.3743330000002</v>
      </c>
      <c r="L240" s="59">
        <v>2181.2072488600002</v>
      </c>
      <c r="M240" s="59">
        <v>2226.2323428099999</v>
      </c>
      <c r="N240" s="59">
        <v>2264.9803757999998</v>
      </c>
      <c r="O240" s="59">
        <v>2295.44679623</v>
      </c>
      <c r="P240" s="59">
        <v>2304.6211236600002</v>
      </c>
      <c r="Q240" s="59">
        <v>2322.6390403</v>
      </c>
      <c r="R240" s="59">
        <v>2323.6739650300001</v>
      </c>
      <c r="S240" s="59">
        <v>2267.99810927</v>
      </c>
      <c r="T240" s="59">
        <v>2196.1571490800002</v>
      </c>
      <c r="U240" s="59">
        <v>2205.9418794200001</v>
      </c>
      <c r="V240" s="59">
        <v>2230.7125824099999</v>
      </c>
      <c r="W240" s="59">
        <v>2265.27603942</v>
      </c>
      <c r="X240" s="59">
        <v>2291.1147153900001</v>
      </c>
      <c r="Y240" s="59">
        <v>2326.0818325800001</v>
      </c>
    </row>
    <row r="241" spans="1:25" s="60" customFormat="1" ht="15.75" x14ac:dyDescent="0.3">
      <c r="A241" s="58" t="s">
        <v>160</v>
      </c>
      <c r="B241" s="59">
        <v>2480.7216441599999</v>
      </c>
      <c r="C241" s="59">
        <v>2501.5087632199998</v>
      </c>
      <c r="D241" s="59">
        <v>2530.3896815999997</v>
      </c>
      <c r="E241" s="59">
        <v>2537.5845214299998</v>
      </c>
      <c r="F241" s="59">
        <v>2535.9612672799999</v>
      </c>
      <c r="G241" s="59">
        <v>2501.2179207700001</v>
      </c>
      <c r="H241" s="59">
        <v>2449.1476876500001</v>
      </c>
      <c r="I241" s="59">
        <v>2389.2965319199998</v>
      </c>
      <c r="J241" s="59">
        <v>2365.8926236299999</v>
      </c>
      <c r="K241" s="59">
        <v>2338.6320909400001</v>
      </c>
      <c r="L241" s="59">
        <v>2333.4528759700002</v>
      </c>
      <c r="M241" s="59">
        <v>2350.30462653</v>
      </c>
      <c r="N241" s="59">
        <v>2370.34717142</v>
      </c>
      <c r="O241" s="59">
        <v>2396.5477035499998</v>
      </c>
      <c r="P241" s="59">
        <v>2437.95155527</v>
      </c>
      <c r="Q241" s="59">
        <v>2445.69602571</v>
      </c>
      <c r="R241" s="59">
        <v>2469.3258452199998</v>
      </c>
      <c r="S241" s="59">
        <v>2450.1618675599998</v>
      </c>
      <c r="T241" s="59">
        <v>2419.99772097</v>
      </c>
      <c r="U241" s="59">
        <v>2367.7698726399999</v>
      </c>
      <c r="V241" s="59">
        <v>2374.7323014499998</v>
      </c>
      <c r="W241" s="59">
        <v>2376.4894183699998</v>
      </c>
      <c r="X241" s="59">
        <v>2405.9286070500002</v>
      </c>
      <c r="Y241" s="59">
        <v>2415.9704327300001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2231.5453087599999</v>
      </c>
      <c r="C245" s="66">
        <v>2243.2834644099999</v>
      </c>
      <c r="D245" s="66">
        <v>2307.3379012099999</v>
      </c>
      <c r="E245" s="66">
        <v>2335.8336790399999</v>
      </c>
      <c r="F245" s="66">
        <v>2332.3094753700002</v>
      </c>
      <c r="G245" s="66">
        <v>2309.0649396200001</v>
      </c>
      <c r="H245" s="66">
        <v>2281.2550506500002</v>
      </c>
      <c r="I245" s="66">
        <v>2348.8858155799999</v>
      </c>
      <c r="J245" s="66">
        <v>2348.3875225299998</v>
      </c>
      <c r="K245" s="66">
        <v>2353.39662258</v>
      </c>
      <c r="L245" s="66">
        <v>2327.1504809200001</v>
      </c>
      <c r="M245" s="66">
        <v>2322.30941579</v>
      </c>
      <c r="N245" s="66">
        <v>2306.8931076099998</v>
      </c>
      <c r="O245" s="66">
        <v>2286.9720887600001</v>
      </c>
      <c r="P245" s="66">
        <v>2285.3900211499999</v>
      </c>
      <c r="Q245" s="66">
        <v>2277.2136573600001</v>
      </c>
      <c r="R245" s="66">
        <v>2278.6911109799998</v>
      </c>
      <c r="S245" s="66">
        <v>2286.2066086099999</v>
      </c>
      <c r="T245" s="66">
        <v>2296.3504913400002</v>
      </c>
      <c r="U245" s="66">
        <v>2273.4754159300001</v>
      </c>
      <c r="V245" s="66">
        <v>2281.0927262499999</v>
      </c>
      <c r="W245" s="66">
        <v>2276.3317832500002</v>
      </c>
      <c r="X245" s="66">
        <v>2262.53881533</v>
      </c>
      <c r="Y245" s="66">
        <v>2248.6028010700002</v>
      </c>
    </row>
    <row r="246" spans="1:25" s="60" customFormat="1" ht="15.75" x14ac:dyDescent="0.3">
      <c r="A246" s="58" t="s">
        <v>134</v>
      </c>
      <c r="B246" s="59">
        <v>2294.0109152</v>
      </c>
      <c r="C246" s="59">
        <v>2272.8801216699999</v>
      </c>
      <c r="D246" s="59">
        <v>2271.2727549900001</v>
      </c>
      <c r="E246" s="59">
        <v>2285.1630375700001</v>
      </c>
      <c r="F246" s="59">
        <v>2279.6136513599999</v>
      </c>
      <c r="G246" s="59">
        <v>2298.4061183700001</v>
      </c>
      <c r="H246" s="59">
        <v>2329.6507889700001</v>
      </c>
      <c r="I246" s="59">
        <v>2299.58536667</v>
      </c>
      <c r="J246" s="59">
        <v>2262.4885158699999</v>
      </c>
      <c r="K246" s="59">
        <v>2279.2805195000001</v>
      </c>
      <c r="L246" s="59">
        <v>2271.4317085600001</v>
      </c>
      <c r="M246" s="59">
        <v>2261.1200651499998</v>
      </c>
      <c r="N246" s="59">
        <v>2203.0738638600001</v>
      </c>
      <c r="O246" s="59">
        <v>2293.6247866100002</v>
      </c>
      <c r="P246" s="59">
        <v>2344.4259187100001</v>
      </c>
      <c r="Q246" s="59">
        <v>2330.3180688299999</v>
      </c>
      <c r="R246" s="59">
        <v>2309.8030306599999</v>
      </c>
      <c r="S246" s="59">
        <v>2238.6054960900001</v>
      </c>
      <c r="T246" s="59">
        <v>2228.823496</v>
      </c>
      <c r="U246" s="59">
        <v>2276.6734255800002</v>
      </c>
      <c r="V246" s="59">
        <v>2294.4682566199999</v>
      </c>
      <c r="W246" s="59">
        <v>2299.6692149400001</v>
      </c>
      <c r="X246" s="59">
        <v>2335.97732769</v>
      </c>
      <c r="Y246" s="59">
        <v>2314.7304005199999</v>
      </c>
    </row>
    <row r="247" spans="1:25" s="60" customFormat="1" ht="15.75" x14ac:dyDescent="0.3">
      <c r="A247" s="58" t="s">
        <v>135</v>
      </c>
      <c r="B247" s="59">
        <v>2198.6499002</v>
      </c>
      <c r="C247" s="59">
        <v>2244.50061443</v>
      </c>
      <c r="D247" s="59">
        <v>2249.3058326800001</v>
      </c>
      <c r="E247" s="59">
        <v>2238.4416631399999</v>
      </c>
      <c r="F247" s="59">
        <v>2252.9569908600001</v>
      </c>
      <c r="G247" s="59">
        <v>2231.8987812599999</v>
      </c>
      <c r="H247" s="59">
        <v>2203.40134201</v>
      </c>
      <c r="I247" s="59">
        <v>2199.7442874200001</v>
      </c>
      <c r="J247" s="59">
        <v>2196.2493008199999</v>
      </c>
      <c r="K247" s="59">
        <v>2204.0371885999998</v>
      </c>
      <c r="L247" s="59">
        <v>2208.3893631300002</v>
      </c>
      <c r="M247" s="59">
        <v>2205.8924813899998</v>
      </c>
      <c r="N247" s="59">
        <v>2201.71024003</v>
      </c>
      <c r="O247" s="59">
        <v>2194.0207057399998</v>
      </c>
      <c r="P247" s="59">
        <v>2189.5746385299999</v>
      </c>
      <c r="Q247" s="59">
        <v>2184.7390498899999</v>
      </c>
      <c r="R247" s="59">
        <v>2177.12217749</v>
      </c>
      <c r="S247" s="59">
        <v>2200.1350290700002</v>
      </c>
      <c r="T247" s="59">
        <v>2194.9021331399999</v>
      </c>
      <c r="U247" s="59">
        <v>2202.8235002000001</v>
      </c>
      <c r="V247" s="59">
        <v>2200.18579636</v>
      </c>
      <c r="W247" s="59">
        <v>2191.8042953899999</v>
      </c>
      <c r="X247" s="59">
        <v>2179.5641736699999</v>
      </c>
      <c r="Y247" s="59">
        <v>2191.3333845900002</v>
      </c>
    </row>
    <row r="248" spans="1:25" s="60" customFormat="1" ht="15.75" x14ac:dyDescent="0.3">
      <c r="A248" s="58" t="s">
        <v>136</v>
      </c>
      <c r="B248" s="59">
        <v>2348.5183377799999</v>
      </c>
      <c r="C248" s="59">
        <v>2371.3462813400001</v>
      </c>
      <c r="D248" s="59">
        <v>2367.7742016000002</v>
      </c>
      <c r="E248" s="59">
        <v>2359.59413202</v>
      </c>
      <c r="F248" s="59">
        <v>2358.6760077499998</v>
      </c>
      <c r="G248" s="59">
        <v>2330.8736611200002</v>
      </c>
      <c r="H248" s="59">
        <v>2271.2652256199999</v>
      </c>
      <c r="I248" s="59">
        <v>2202.6967121100001</v>
      </c>
      <c r="J248" s="59">
        <v>2138.4117059</v>
      </c>
      <c r="K248" s="59">
        <v>2136.9696202300001</v>
      </c>
      <c r="L248" s="59">
        <v>2152.6745414299999</v>
      </c>
      <c r="M248" s="59">
        <v>2164.3885443099998</v>
      </c>
      <c r="N248" s="59">
        <v>2201.9527825199998</v>
      </c>
      <c r="O248" s="59">
        <v>2223.4233023500001</v>
      </c>
      <c r="P248" s="59">
        <v>2240.44230444</v>
      </c>
      <c r="Q248" s="59">
        <v>2248.8074802699998</v>
      </c>
      <c r="R248" s="59">
        <v>2226.4036915299998</v>
      </c>
      <c r="S248" s="59">
        <v>2186.1092716899998</v>
      </c>
      <c r="T248" s="59">
        <v>2205.9788150899999</v>
      </c>
      <c r="U248" s="59">
        <v>2204.73031769</v>
      </c>
      <c r="V248" s="59">
        <v>2213.4517660800002</v>
      </c>
      <c r="W248" s="59">
        <v>2253.9351126199999</v>
      </c>
      <c r="X248" s="59">
        <v>2266.43948856</v>
      </c>
      <c r="Y248" s="59">
        <v>2282.9729486599999</v>
      </c>
    </row>
    <row r="249" spans="1:25" s="60" customFormat="1" ht="15.75" x14ac:dyDescent="0.3">
      <c r="A249" s="58" t="s">
        <v>137</v>
      </c>
      <c r="B249" s="59">
        <v>2220.44236688</v>
      </c>
      <c r="C249" s="59">
        <v>2248.9587748200001</v>
      </c>
      <c r="D249" s="59">
        <v>2249.40120656</v>
      </c>
      <c r="E249" s="59">
        <v>2231.8434074100001</v>
      </c>
      <c r="F249" s="59">
        <v>2224.4811282300002</v>
      </c>
      <c r="G249" s="59">
        <v>2220.3878983</v>
      </c>
      <c r="H249" s="59">
        <v>2189.03958887</v>
      </c>
      <c r="I249" s="59">
        <v>2121.2595555799999</v>
      </c>
      <c r="J249" s="59">
        <v>2064.5519442099999</v>
      </c>
      <c r="K249" s="59">
        <v>2039.9397095499999</v>
      </c>
      <c r="L249" s="59">
        <v>2036.6471644899998</v>
      </c>
      <c r="M249" s="59">
        <v>2068.5971628699999</v>
      </c>
      <c r="N249" s="59">
        <v>2101.6006760800001</v>
      </c>
      <c r="O249" s="59">
        <v>2131.53452496</v>
      </c>
      <c r="P249" s="59">
        <v>2186.7230720799998</v>
      </c>
      <c r="Q249" s="59">
        <v>2197.1496057600002</v>
      </c>
      <c r="R249" s="59">
        <v>2174.2538751299999</v>
      </c>
      <c r="S249" s="59">
        <v>2122.2633270800002</v>
      </c>
      <c r="T249" s="59">
        <v>2064.9296820099999</v>
      </c>
      <c r="U249" s="59">
        <v>2086.36062283</v>
      </c>
      <c r="V249" s="59">
        <v>2098.8600951100002</v>
      </c>
      <c r="W249" s="59">
        <v>2129.5477822900002</v>
      </c>
      <c r="X249" s="59">
        <v>2157.2862138199998</v>
      </c>
      <c r="Y249" s="59">
        <v>2177.82333556</v>
      </c>
    </row>
    <row r="250" spans="1:25" s="60" customFormat="1" ht="15.75" x14ac:dyDescent="0.3">
      <c r="A250" s="58" t="s">
        <v>138</v>
      </c>
      <c r="B250" s="59">
        <v>2214.6789346599999</v>
      </c>
      <c r="C250" s="59">
        <v>2255.7099658299999</v>
      </c>
      <c r="D250" s="59">
        <v>2251.1857042400002</v>
      </c>
      <c r="E250" s="59">
        <v>2235.8348433800002</v>
      </c>
      <c r="F250" s="59">
        <v>2257.5403391499999</v>
      </c>
      <c r="G250" s="59">
        <v>2190.13594315</v>
      </c>
      <c r="H250" s="59">
        <v>2156.8600012000002</v>
      </c>
      <c r="I250" s="59">
        <v>2122.0424750299999</v>
      </c>
      <c r="J250" s="59">
        <v>2102.0752765799998</v>
      </c>
      <c r="K250" s="59">
        <v>2113.9794122399999</v>
      </c>
      <c r="L250" s="59">
        <v>2119.61315238</v>
      </c>
      <c r="M250" s="59">
        <v>2140.2504519200002</v>
      </c>
      <c r="N250" s="59">
        <v>2152.5789630499999</v>
      </c>
      <c r="O250" s="59">
        <v>2157.46369456</v>
      </c>
      <c r="P250" s="59">
        <v>2153.6753431000002</v>
      </c>
      <c r="Q250" s="59">
        <v>2151.6179041800001</v>
      </c>
      <c r="R250" s="59">
        <v>2173.6649289799998</v>
      </c>
      <c r="S250" s="59">
        <v>2113.2605024499999</v>
      </c>
      <c r="T250" s="59">
        <v>2122.1010706900001</v>
      </c>
      <c r="U250" s="59">
        <v>2127.57905153</v>
      </c>
      <c r="V250" s="59">
        <v>2122.9459166500001</v>
      </c>
      <c r="W250" s="59">
        <v>2111.14415358</v>
      </c>
      <c r="X250" s="59">
        <v>2160.52669487</v>
      </c>
      <c r="Y250" s="59">
        <v>2179.3536745900001</v>
      </c>
    </row>
    <row r="251" spans="1:25" s="60" customFormat="1" ht="15.75" x14ac:dyDescent="0.3">
      <c r="A251" s="58" t="s">
        <v>139</v>
      </c>
      <c r="B251" s="59">
        <v>2184.9991560799999</v>
      </c>
      <c r="C251" s="59">
        <v>2218.7750909199999</v>
      </c>
      <c r="D251" s="59">
        <v>2215.3718073800001</v>
      </c>
      <c r="E251" s="59">
        <v>2212.7684929500001</v>
      </c>
      <c r="F251" s="59">
        <v>2215.9355133399999</v>
      </c>
      <c r="G251" s="59">
        <v>2227.6138509399998</v>
      </c>
      <c r="H251" s="59">
        <v>2180.07201824</v>
      </c>
      <c r="I251" s="59">
        <v>2152.36779093</v>
      </c>
      <c r="J251" s="59">
        <v>2100.6659381899999</v>
      </c>
      <c r="K251" s="59">
        <v>2099.8389733499998</v>
      </c>
      <c r="L251" s="59">
        <v>2095.6627539999999</v>
      </c>
      <c r="M251" s="59">
        <v>2128.05068944</v>
      </c>
      <c r="N251" s="59">
        <v>2146.9995974799999</v>
      </c>
      <c r="O251" s="59">
        <v>2152.01271864</v>
      </c>
      <c r="P251" s="59">
        <v>2167.28398685</v>
      </c>
      <c r="Q251" s="59">
        <v>2173.12119751</v>
      </c>
      <c r="R251" s="59">
        <v>2184.9663873999998</v>
      </c>
      <c r="S251" s="59">
        <v>2129.3354459699999</v>
      </c>
      <c r="T251" s="59">
        <v>2084.3191139199998</v>
      </c>
      <c r="U251" s="59">
        <v>2112.5844716699999</v>
      </c>
      <c r="V251" s="59">
        <v>2116.7411971699999</v>
      </c>
      <c r="W251" s="59">
        <v>2108.2688012899998</v>
      </c>
      <c r="X251" s="59">
        <v>2166.3572792499999</v>
      </c>
      <c r="Y251" s="59">
        <v>2184.8789625899999</v>
      </c>
    </row>
    <row r="252" spans="1:25" s="60" customFormat="1" ht="15.75" x14ac:dyDescent="0.3">
      <c r="A252" s="58" t="s">
        <v>140</v>
      </c>
      <c r="B252" s="59">
        <v>2122.3047019400001</v>
      </c>
      <c r="C252" s="59">
        <v>2163.5172767899999</v>
      </c>
      <c r="D252" s="59">
        <v>2181.8099662200002</v>
      </c>
      <c r="E252" s="59">
        <v>2201.7836064899998</v>
      </c>
      <c r="F252" s="59">
        <v>2192.1939629399999</v>
      </c>
      <c r="G252" s="59">
        <v>2184.1057965300001</v>
      </c>
      <c r="H252" s="59">
        <v>2117.2849627199998</v>
      </c>
      <c r="I252" s="59">
        <v>2111.1278461299999</v>
      </c>
      <c r="J252" s="59">
        <v>2099.1154797700001</v>
      </c>
      <c r="K252" s="59">
        <v>2115.6402822300001</v>
      </c>
      <c r="L252" s="59">
        <v>2147.4023499700002</v>
      </c>
      <c r="M252" s="59">
        <v>2180.0098046200001</v>
      </c>
      <c r="N252" s="59">
        <v>2192.4593024699998</v>
      </c>
      <c r="O252" s="59">
        <v>2195.94387835</v>
      </c>
      <c r="P252" s="59">
        <v>2198.0018815500002</v>
      </c>
      <c r="Q252" s="59">
        <v>2196.4368934600002</v>
      </c>
      <c r="R252" s="59">
        <v>2190.9055664100001</v>
      </c>
      <c r="S252" s="59">
        <v>2193.1899301100002</v>
      </c>
      <c r="T252" s="59">
        <v>2183.20061085</v>
      </c>
      <c r="U252" s="59">
        <v>2181.2836559000002</v>
      </c>
      <c r="V252" s="59">
        <v>2149.5203964500001</v>
      </c>
      <c r="W252" s="59">
        <v>2119.9230983399998</v>
      </c>
      <c r="X252" s="59">
        <v>2107.7492888400002</v>
      </c>
      <c r="Y252" s="59">
        <v>2101.4647795199999</v>
      </c>
    </row>
    <row r="253" spans="1:25" s="60" customFormat="1" ht="15.75" x14ac:dyDescent="0.3">
      <c r="A253" s="58" t="s">
        <v>141</v>
      </c>
      <c r="B253" s="59">
        <v>2014.8315915199998</v>
      </c>
      <c r="C253" s="59">
        <v>1943.9623268099999</v>
      </c>
      <c r="D253" s="59">
        <v>1976.7129869399998</v>
      </c>
      <c r="E253" s="59">
        <v>1988.38736819</v>
      </c>
      <c r="F253" s="59">
        <v>1988.4167714099999</v>
      </c>
      <c r="G253" s="59">
        <v>1948.5952331399999</v>
      </c>
      <c r="H253" s="59">
        <v>1924.3533237899999</v>
      </c>
      <c r="I253" s="59">
        <v>1971.1286410999999</v>
      </c>
      <c r="J253" s="59">
        <v>1952.8704103399998</v>
      </c>
      <c r="K253" s="59">
        <v>1957.9904655599998</v>
      </c>
      <c r="L253" s="59">
        <v>2003.72791648</v>
      </c>
      <c r="M253" s="59">
        <v>2038.32852209</v>
      </c>
      <c r="N253" s="59">
        <v>2081.5306632000002</v>
      </c>
      <c r="O253" s="59">
        <v>2080.4699700299998</v>
      </c>
      <c r="P253" s="59">
        <v>2077.9316098700001</v>
      </c>
      <c r="Q253" s="59">
        <v>2075.6373992700001</v>
      </c>
      <c r="R253" s="59">
        <v>2073.4939223199999</v>
      </c>
      <c r="S253" s="59">
        <v>2077.4889442799999</v>
      </c>
      <c r="T253" s="59">
        <v>2041.6025245699998</v>
      </c>
      <c r="U253" s="59">
        <v>2020.89849177</v>
      </c>
      <c r="V253" s="59">
        <v>2014.1251163999998</v>
      </c>
      <c r="W253" s="59">
        <v>1994.53926441</v>
      </c>
      <c r="X253" s="59">
        <v>1983.95210815</v>
      </c>
      <c r="Y253" s="59">
        <v>1974.79869304</v>
      </c>
    </row>
    <row r="254" spans="1:25" s="60" customFormat="1" ht="15.75" x14ac:dyDescent="0.3">
      <c r="A254" s="58" t="s">
        <v>142</v>
      </c>
      <c r="B254" s="59">
        <v>2018.9263641799998</v>
      </c>
      <c r="C254" s="59">
        <v>2043.3911449</v>
      </c>
      <c r="D254" s="59">
        <v>2033.5164456699999</v>
      </c>
      <c r="E254" s="59">
        <v>2069.0712586599998</v>
      </c>
      <c r="F254" s="59">
        <v>2049.8316440100002</v>
      </c>
      <c r="G254" s="59">
        <v>2024.0116210499998</v>
      </c>
      <c r="H254" s="59">
        <v>2079.8666615000002</v>
      </c>
      <c r="I254" s="59">
        <v>2071.6317984799998</v>
      </c>
      <c r="J254" s="59">
        <v>2058.52248732</v>
      </c>
      <c r="K254" s="59">
        <v>2050.2453749900001</v>
      </c>
      <c r="L254" s="59">
        <v>2062.1609153300001</v>
      </c>
      <c r="M254" s="59">
        <v>2064.11831953</v>
      </c>
      <c r="N254" s="59">
        <v>2066.9855963499999</v>
      </c>
      <c r="O254" s="59">
        <v>2035.0180071499999</v>
      </c>
      <c r="P254" s="59">
        <v>2043.3481988399999</v>
      </c>
      <c r="Q254" s="59">
        <v>2037.27897678</v>
      </c>
      <c r="R254" s="59">
        <v>2000.7806872299998</v>
      </c>
      <c r="S254" s="59">
        <v>2034.8526971199999</v>
      </c>
      <c r="T254" s="59">
        <v>2031.06945447</v>
      </c>
      <c r="U254" s="59">
        <v>2029.6058668199998</v>
      </c>
      <c r="V254" s="59">
        <v>2032.5190693899999</v>
      </c>
      <c r="W254" s="59">
        <v>2033.3907752</v>
      </c>
      <c r="X254" s="59">
        <v>2019.8720648899998</v>
      </c>
      <c r="Y254" s="59">
        <v>2020.4698645499998</v>
      </c>
    </row>
    <row r="255" spans="1:25" s="60" customFormat="1" ht="15.75" x14ac:dyDescent="0.3">
      <c r="A255" s="58" t="s">
        <v>143</v>
      </c>
      <c r="B255" s="59">
        <v>2225.8368990399999</v>
      </c>
      <c r="C255" s="59">
        <v>2264.0490669300002</v>
      </c>
      <c r="D255" s="59">
        <v>2279.6389372100002</v>
      </c>
      <c r="E255" s="59">
        <v>2284.86295169</v>
      </c>
      <c r="F255" s="59">
        <v>2276.5296432999999</v>
      </c>
      <c r="G255" s="59">
        <v>2260.7698507300001</v>
      </c>
      <c r="H255" s="59">
        <v>2209.2013366199999</v>
      </c>
      <c r="I255" s="59">
        <v>2140.95310728</v>
      </c>
      <c r="J255" s="59">
        <v>2107.12618032</v>
      </c>
      <c r="K255" s="59">
        <v>2060.46751021</v>
      </c>
      <c r="L255" s="59">
        <v>2060.9360362100001</v>
      </c>
      <c r="M255" s="59">
        <v>2086.9378791600002</v>
      </c>
      <c r="N255" s="59">
        <v>2122.2828071700001</v>
      </c>
      <c r="O255" s="59">
        <v>2151.9281628799999</v>
      </c>
      <c r="P255" s="59">
        <v>2169.6660566300002</v>
      </c>
      <c r="Q255" s="59">
        <v>2177.6830192500001</v>
      </c>
      <c r="R255" s="59">
        <v>2158.53848221</v>
      </c>
      <c r="S255" s="59">
        <v>2113.4743940200001</v>
      </c>
      <c r="T255" s="59">
        <v>2089.4813510700001</v>
      </c>
      <c r="U255" s="59">
        <v>2108.9566905800002</v>
      </c>
      <c r="V255" s="59">
        <v>2129.2255450500002</v>
      </c>
      <c r="W255" s="59">
        <v>2158.2266665100001</v>
      </c>
      <c r="X255" s="59">
        <v>2196.0525249299999</v>
      </c>
      <c r="Y255" s="59">
        <v>2235.3534248199999</v>
      </c>
    </row>
    <row r="256" spans="1:25" s="60" customFormat="1" ht="15.75" x14ac:dyDescent="0.3">
      <c r="A256" s="58" t="s">
        <v>144</v>
      </c>
      <c r="B256" s="59">
        <v>2136.0265617300001</v>
      </c>
      <c r="C256" s="59">
        <v>2215.0029915800001</v>
      </c>
      <c r="D256" s="59">
        <v>2214.1255197300002</v>
      </c>
      <c r="E256" s="59">
        <v>2180.48736723</v>
      </c>
      <c r="F256" s="59">
        <v>2219.9295774000002</v>
      </c>
      <c r="G256" s="59">
        <v>2226.2992523399998</v>
      </c>
      <c r="H256" s="59">
        <v>2218.7951500700001</v>
      </c>
      <c r="I256" s="59">
        <v>2224.51364109</v>
      </c>
      <c r="J256" s="59">
        <v>2216.1636814200001</v>
      </c>
      <c r="K256" s="59">
        <v>2146.3546072499998</v>
      </c>
      <c r="L256" s="59">
        <v>2108.84169789</v>
      </c>
      <c r="M256" s="59">
        <v>2107.3394568399999</v>
      </c>
      <c r="N256" s="59">
        <v>2122.2097204400002</v>
      </c>
      <c r="O256" s="59">
        <v>2157.2081043799999</v>
      </c>
      <c r="P256" s="59">
        <v>2177.1340052400001</v>
      </c>
      <c r="Q256" s="59">
        <v>2189.9120536400001</v>
      </c>
      <c r="R256" s="59">
        <v>2192.1544514100001</v>
      </c>
      <c r="S256" s="59">
        <v>2149.4072486800001</v>
      </c>
      <c r="T256" s="59">
        <v>2119.3860602599998</v>
      </c>
      <c r="U256" s="59">
        <v>2089.9642924700001</v>
      </c>
      <c r="V256" s="59">
        <v>2114.6844655499999</v>
      </c>
      <c r="W256" s="59">
        <v>2129.90776658</v>
      </c>
      <c r="X256" s="59">
        <v>2174.8948011699999</v>
      </c>
      <c r="Y256" s="59">
        <v>2173.0113581999999</v>
      </c>
    </row>
    <row r="257" spans="1:25" s="60" customFormat="1" ht="15.75" x14ac:dyDescent="0.3">
      <c r="A257" s="58" t="s">
        <v>145</v>
      </c>
      <c r="B257" s="59">
        <v>2281.0135943099999</v>
      </c>
      <c r="C257" s="59">
        <v>2317.0651990000001</v>
      </c>
      <c r="D257" s="59">
        <v>2323.8756641300001</v>
      </c>
      <c r="E257" s="59">
        <v>2325.1086792800002</v>
      </c>
      <c r="F257" s="59">
        <v>2294.64599598</v>
      </c>
      <c r="G257" s="59">
        <v>2250.0074914900001</v>
      </c>
      <c r="H257" s="59">
        <v>2193.2566305199998</v>
      </c>
      <c r="I257" s="59">
        <v>2196.0381509200001</v>
      </c>
      <c r="J257" s="59">
        <v>2149.0251531899999</v>
      </c>
      <c r="K257" s="59">
        <v>2122.84574858</v>
      </c>
      <c r="L257" s="59">
        <v>2138.12537634</v>
      </c>
      <c r="M257" s="59">
        <v>2157.76750795</v>
      </c>
      <c r="N257" s="59">
        <v>2210.0146877699999</v>
      </c>
      <c r="O257" s="59">
        <v>2253.0978314200001</v>
      </c>
      <c r="P257" s="59">
        <v>2289.7580666200001</v>
      </c>
      <c r="Q257" s="59">
        <v>2304.0480962500001</v>
      </c>
      <c r="R257" s="59">
        <v>2292.2241852100001</v>
      </c>
      <c r="S257" s="59">
        <v>2240.7360964600002</v>
      </c>
      <c r="T257" s="59">
        <v>2199.6583776399998</v>
      </c>
      <c r="U257" s="59">
        <v>2241.5374256300001</v>
      </c>
      <c r="V257" s="59">
        <v>2253.7655659400002</v>
      </c>
      <c r="W257" s="59">
        <v>2276.5205764299999</v>
      </c>
      <c r="X257" s="59">
        <v>2313.7668756100002</v>
      </c>
      <c r="Y257" s="59">
        <v>2236.0871237800002</v>
      </c>
    </row>
    <row r="258" spans="1:25" s="60" customFormat="1" ht="15.75" x14ac:dyDescent="0.3">
      <c r="A258" s="58" t="s">
        <v>146</v>
      </c>
      <c r="B258" s="59">
        <v>2349.0432690900002</v>
      </c>
      <c r="C258" s="59">
        <v>2396.3591757899999</v>
      </c>
      <c r="D258" s="59">
        <v>2390.2908808299999</v>
      </c>
      <c r="E258" s="59">
        <v>2477.7746579500003</v>
      </c>
      <c r="F258" s="59">
        <v>2306.7655003700002</v>
      </c>
      <c r="G258" s="59">
        <v>2430.3977492399999</v>
      </c>
      <c r="H258" s="59">
        <v>2342.0513148300001</v>
      </c>
      <c r="I258" s="59">
        <v>2300.4542718299999</v>
      </c>
      <c r="J258" s="59">
        <v>2276.1294668599999</v>
      </c>
      <c r="K258" s="59">
        <v>2255.5551004200001</v>
      </c>
      <c r="L258" s="59">
        <v>2254.7633987200002</v>
      </c>
      <c r="M258" s="59">
        <v>2326.3433035100002</v>
      </c>
      <c r="N258" s="59">
        <v>2303.9757353700002</v>
      </c>
      <c r="O258" s="59">
        <v>2337.4108203300002</v>
      </c>
      <c r="P258" s="59">
        <v>2358.34343429</v>
      </c>
      <c r="Q258" s="59">
        <v>2366.3975633999999</v>
      </c>
      <c r="R258" s="59">
        <v>2342.11007746</v>
      </c>
      <c r="S258" s="59">
        <v>2303.0794228200002</v>
      </c>
      <c r="T258" s="59">
        <v>2290.0200111200002</v>
      </c>
      <c r="U258" s="59">
        <v>2287.69532957</v>
      </c>
      <c r="V258" s="59">
        <v>2303.7045476100002</v>
      </c>
      <c r="W258" s="59">
        <v>2323.5555406100002</v>
      </c>
      <c r="X258" s="59">
        <v>2348.4492784099998</v>
      </c>
      <c r="Y258" s="59">
        <v>2370.7216222500001</v>
      </c>
    </row>
    <row r="259" spans="1:25" s="60" customFormat="1" ht="15.75" x14ac:dyDescent="0.3">
      <c r="A259" s="58" t="s">
        <v>147</v>
      </c>
      <c r="B259" s="59">
        <v>2300.4589756099999</v>
      </c>
      <c r="C259" s="59">
        <v>2315.8741622699999</v>
      </c>
      <c r="D259" s="59">
        <v>2345.9708089400001</v>
      </c>
      <c r="E259" s="59">
        <v>2327.5582383699998</v>
      </c>
      <c r="F259" s="59">
        <v>2307.30121091</v>
      </c>
      <c r="G259" s="59">
        <v>2235.6453255699998</v>
      </c>
      <c r="H259" s="59">
        <v>2156.7133622199999</v>
      </c>
      <c r="I259" s="59">
        <v>2138.2550866800002</v>
      </c>
      <c r="J259" s="59">
        <v>2114.9970638</v>
      </c>
      <c r="K259" s="59">
        <v>2114.5272320600002</v>
      </c>
      <c r="L259" s="59">
        <v>2120.9370833900002</v>
      </c>
      <c r="M259" s="59">
        <v>2171.33463441</v>
      </c>
      <c r="N259" s="59">
        <v>2196.8712946800001</v>
      </c>
      <c r="O259" s="59">
        <v>2216.0302696100002</v>
      </c>
      <c r="P259" s="59">
        <v>2232.4932384100002</v>
      </c>
      <c r="Q259" s="59">
        <v>2216.1115233300002</v>
      </c>
      <c r="R259" s="59">
        <v>2203.93750043</v>
      </c>
      <c r="S259" s="59">
        <v>2159.9633249499998</v>
      </c>
      <c r="T259" s="59">
        <v>2107.7870337099998</v>
      </c>
      <c r="U259" s="59">
        <v>2122.2169262000002</v>
      </c>
      <c r="V259" s="59">
        <v>2117.7975895</v>
      </c>
      <c r="W259" s="59">
        <v>2114.7615088500002</v>
      </c>
      <c r="X259" s="59">
        <v>2180.3695498299999</v>
      </c>
      <c r="Y259" s="59">
        <v>2216.2412357799999</v>
      </c>
    </row>
    <row r="260" spans="1:25" s="60" customFormat="1" ht="15.75" x14ac:dyDescent="0.3">
      <c r="A260" s="58" t="s">
        <v>148</v>
      </c>
      <c r="B260" s="59">
        <v>2278.2506919799998</v>
      </c>
      <c r="C260" s="59">
        <v>2314.63751761</v>
      </c>
      <c r="D260" s="59">
        <v>2330.5583938599998</v>
      </c>
      <c r="E260" s="59">
        <v>2326.5375806900001</v>
      </c>
      <c r="F260" s="59">
        <v>2314.0858021899999</v>
      </c>
      <c r="G260" s="59">
        <v>2263.8700743999998</v>
      </c>
      <c r="H260" s="59">
        <v>2162.0680482900002</v>
      </c>
      <c r="I260" s="59">
        <v>2128.0134219199999</v>
      </c>
      <c r="J260" s="59">
        <v>2114.62273078</v>
      </c>
      <c r="K260" s="59">
        <v>2119.3961970599998</v>
      </c>
      <c r="L260" s="59">
        <v>2137.3652932199998</v>
      </c>
      <c r="M260" s="59">
        <v>2160.7945969799998</v>
      </c>
      <c r="N260" s="59">
        <v>2229.4913770799999</v>
      </c>
      <c r="O260" s="59">
        <v>2251.67614959</v>
      </c>
      <c r="P260" s="59">
        <v>2262.3667804199999</v>
      </c>
      <c r="Q260" s="59">
        <v>2276.47844811</v>
      </c>
      <c r="R260" s="59">
        <v>2249.6250077300001</v>
      </c>
      <c r="S260" s="59">
        <v>2206.9603151699998</v>
      </c>
      <c r="T260" s="59">
        <v>2152.2459816099999</v>
      </c>
      <c r="U260" s="59">
        <v>2156.3293517100001</v>
      </c>
      <c r="V260" s="59">
        <v>2173.1884202900001</v>
      </c>
      <c r="W260" s="59">
        <v>2207.67775669</v>
      </c>
      <c r="X260" s="59">
        <v>2261.7562094899999</v>
      </c>
      <c r="Y260" s="59">
        <v>2279.3784270900001</v>
      </c>
    </row>
    <row r="261" spans="1:25" s="60" customFormat="1" ht="15.75" x14ac:dyDescent="0.3">
      <c r="A261" s="58" t="s">
        <v>149</v>
      </c>
      <c r="B261" s="59">
        <v>2422.0772855599998</v>
      </c>
      <c r="C261" s="59">
        <v>2464.2217896500001</v>
      </c>
      <c r="D261" s="59">
        <v>2478.88664045</v>
      </c>
      <c r="E261" s="59">
        <v>2475.0100175699999</v>
      </c>
      <c r="F261" s="59">
        <v>2439.7807874599998</v>
      </c>
      <c r="G261" s="59">
        <v>2390.8290800300001</v>
      </c>
      <c r="H261" s="59">
        <v>2311.5329609</v>
      </c>
      <c r="I261" s="59">
        <v>2285.5927388300001</v>
      </c>
      <c r="J261" s="59">
        <v>2251.4720287</v>
      </c>
      <c r="K261" s="59">
        <v>2242.8275989600002</v>
      </c>
      <c r="L261" s="59">
        <v>2240.9234636199999</v>
      </c>
      <c r="M261" s="59">
        <v>2245.6451323699998</v>
      </c>
      <c r="N261" s="59">
        <v>2285.7785851200001</v>
      </c>
      <c r="O261" s="59">
        <v>2305.4272897000001</v>
      </c>
      <c r="P261" s="59">
        <v>2331.5943851900001</v>
      </c>
      <c r="Q261" s="59">
        <v>2314.4340055799998</v>
      </c>
      <c r="R261" s="59">
        <v>2299.5556832500001</v>
      </c>
      <c r="S261" s="59">
        <v>2253.3782402699999</v>
      </c>
      <c r="T261" s="59">
        <v>2222.5497986700002</v>
      </c>
      <c r="U261" s="59">
        <v>2242.27298337</v>
      </c>
      <c r="V261" s="59">
        <v>2271.7699710699999</v>
      </c>
      <c r="W261" s="59">
        <v>2315.9503440399999</v>
      </c>
      <c r="X261" s="59">
        <v>2343.03587354</v>
      </c>
      <c r="Y261" s="59">
        <v>2357.86199936</v>
      </c>
    </row>
    <row r="262" spans="1:25" s="60" customFormat="1" ht="15.75" x14ac:dyDescent="0.3">
      <c r="A262" s="58" t="s">
        <v>150</v>
      </c>
      <c r="B262" s="59">
        <v>2276.0290832999999</v>
      </c>
      <c r="C262" s="59">
        <v>2328.6927194899999</v>
      </c>
      <c r="D262" s="59">
        <v>2336.3875396399999</v>
      </c>
      <c r="E262" s="59">
        <v>2346.0129162399999</v>
      </c>
      <c r="F262" s="59">
        <v>2321.5782024199998</v>
      </c>
      <c r="G262" s="59">
        <v>2307.7106634299998</v>
      </c>
      <c r="H262" s="59">
        <v>2305.7659174999999</v>
      </c>
      <c r="I262" s="59">
        <v>2308.0655449599999</v>
      </c>
      <c r="J262" s="59">
        <v>2314.71614606</v>
      </c>
      <c r="K262" s="59">
        <v>2210.4805044200002</v>
      </c>
      <c r="L262" s="59">
        <v>2194.6314764899998</v>
      </c>
      <c r="M262" s="59">
        <v>2216.2382062500001</v>
      </c>
      <c r="N262" s="59">
        <v>2247.1827919699999</v>
      </c>
      <c r="O262" s="59">
        <v>2263.0098955899998</v>
      </c>
      <c r="P262" s="59">
        <v>2270.38930648</v>
      </c>
      <c r="Q262" s="59">
        <v>2270.41529541</v>
      </c>
      <c r="R262" s="59">
        <v>2278.6177901800002</v>
      </c>
      <c r="S262" s="59">
        <v>2277.1968258500001</v>
      </c>
      <c r="T262" s="59">
        <v>2242.7213820699999</v>
      </c>
      <c r="U262" s="59">
        <v>2238.0598378899999</v>
      </c>
      <c r="V262" s="59">
        <v>2229.3615044500002</v>
      </c>
      <c r="W262" s="59">
        <v>2264.9935316199999</v>
      </c>
      <c r="X262" s="59">
        <v>2272.29618923</v>
      </c>
      <c r="Y262" s="59">
        <v>2314.1896890100002</v>
      </c>
    </row>
    <row r="263" spans="1:25" s="60" customFormat="1" ht="15.75" x14ac:dyDescent="0.3">
      <c r="A263" s="58" t="s">
        <v>151</v>
      </c>
      <c r="B263" s="59">
        <v>2371.2493132200002</v>
      </c>
      <c r="C263" s="59">
        <v>2400.0928749300001</v>
      </c>
      <c r="D263" s="59">
        <v>2401.6477866199998</v>
      </c>
      <c r="E263" s="59">
        <v>2398.4623915400002</v>
      </c>
      <c r="F263" s="59">
        <v>2408.6166091300001</v>
      </c>
      <c r="G263" s="59">
        <v>2398.4718695699999</v>
      </c>
      <c r="H263" s="59">
        <v>2386.6938108300001</v>
      </c>
      <c r="I263" s="59">
        <v>2405.1727560099998</v>
      </c>
      <c r="J263" s="59">
        <v>2341.0900222199998</v>
      </c>
      <c r="K263" s="59">
        <v>2311.0493665099998</v>
      </c>
      <c r="L263" s="59">
        <v>2284.4176421900002</v>
      </c>
      <c r="M263" s="59">
        <v>2284.1872118000001</v>
      </c>
      <c r="N263" s="59">
        <v>2305.7095113700002</v>
      </c>
      <c r="O263" s="59">
        <v>2260.1931870799999</v>
      </c>
      <c r="P263" s="59">
        <v>2382.0634856900001</v>
      </c>
      <c r="Q263" s="59">
        <v>2396.0668756499999</v>
      </c>
      <c r="R263" s="59">
        <v>2399.2975082399998</v>
      </c>
      <c r="S263" s="59">
        <v>2375.2933182400002</v>
      </c>
      <c r="T263" s="59">
        <v>2321.9656516599998</v>
      </c>
      <c r="U263" s="59">
        <v>2272.85016576</v>
      </c>
      <c r="V263" s="59">
        <v>2208.8422021199999</v>
      </c>
      <c r="W263" s="59">
        <v>2302.7695487699998</v>
      </c>
      <c r="X263" s="59">
        <v>2336.1987035699999</v>
      </c>
      <c r="Y263" s="59">
        <v>2352.1905067600001</v>
      </c>
    </row>
    <row r="264" spans="1:25" s="60" customFormat="1" ht="15.75" x14ac:dyDescent="0.3">
      <c r="A264" s="58" t="s">
        <v>152</v>
      </c>
      <c r="B264" s="59">
        <v>2407.7251264299998</v>
      </c>
      <c r="C264" s="59">
        <v>2385.59059402</v>
      </c>
      <c r="D264" s="59">
        <v>2393.55673785</v>
      </c>
      <c r="E264" s="59">
        <v>2401.8374056600001</v>
      </c>
      <c r="F264" s="59">
        <v>2372.9462987800002</v>
      </c>
      <c r="G264" s="59">
        <v>2361.5253289100001</v>
      </c>
      <c r="H264" s="59">
        <v>2326.1639075399999</v>
      </c>
      <c r="I264" s="59">
        <v>2269.5364982000001</v>
      </c>
      <c r="J264" s="59">
        <v>2226.7298913</v>
      </c>
      <c r="K264" s="59">
        <v>2189.6800597000001</v>
      </c>
      <c r="L264" s="59">
        <v>2166.8630653499999</v>
      </c>
      <c r="M264" s="59">
        <v>2191.7375770899998</v>
      </c>
      <c r="N264" s="59">
        <v>2208.0819933500002</v>
      </c>
      <c r="O264" s="59">
        <v>2226.5262091499999</v>
      </c>
      <c r="P264" s="59">
        <v>2226.45955577</v>
      </c>
      <c r="Q264" s="59">
        <v>2221.34923669</v>
      </c>
      <c r="R264" s="59">
        <v>2261.4546759599998</v>
      </c>
      <c r="S264" s="59">
        <v>2279.7664389400002</v>
      </c>
      <c r="T264" s="59">
        <v>2244.3334997100001</v>
      </c>
      <c r="U264" s="59">
        <v>2210.9683487900002</v>
      </c>
      <c r="V264" s="59">
        <v>2231.4363148799998</v>
      </c>
      <c r="W264" s="59">
        <v>2246.80134503</v>
      </c>
      <c r="X264" s="59">
        <v>2283.9822268200001</v>
      </c>
      <c r="Y264" s="59">
        <v>2325.7627632700001</v>
      </c>
    </row>
    <row r="265" spans="1:25" s="60" customFormat="1" ht="15.75" x14ac:dyDescent="0.3">
      <c r="A265" s="58" t="s">
        <v>153</v>
      </c>
      <c r="B265" s="59">
        <v>2366.08828726</v>
      </c>
      <c r="C265" s="59">
        <v>2401.3348770600001</v>
      </c>
      <c r="D265" s="59">
        <v>2410.40192179</v>
      </c>
      <c r="E265" s="59">
        <v>2409.50206101</v>
      </c>
      <c r="F265" s="59">
        <v>2388.8690843999998</v>
      </c>
      <c r="G265" s="59">
        <v>2306.62911429</v>
      </c>
      <c r="H265" s="59">
        <v>2254.15070805</v>
      </c>
      <c r="I265" s="59">
        <v>2218.0506181400001</v>
      </c>
      <c r="J265" s="59">
        <v>2176.2679360900001</v>
      </c>
      <c r="K265" s="59">
        <v>2164.09357744</v>
      </c>
      <c r="L265" s="59">
        <v>2199.5311440599999</v>
      </c>
      <c r="M265" s="59">
        <v>2241.9417684199998</v>
      </c>
      <c r="N265" s="59">
        <v>2250.4447854599998</v>
      </c>
      <c r="O265" s="59">
        <v>2287.3592982700002</v>
      </c>
      <c r="P265" s="59">
        <v>2299.5505248700001</v>
      </c>
      <c r="Q265" s="59">
        <v>2280.4861108099999</v>
      </c>
      <c r="R265" s="59">
        <v>2242.3553988200001</v>
      </c>
      <c r="S265" s="59">
        <v>2204.1929464599998</v>
      </c>
      <c r="T265" s="59">
        <v>2177.0111740799998</v>
      </c>
      <c r="U265" s="59">
        <v>2191.5033160100002</v>
      </c>
      <c r="V265" s="59">
        <v>2189.2219991100001</v>
      </c>
      <c r="W265" s="59">
        <v>2222.9093197900002</v>
      </c>
      <c r="X265" s="59">
        <v>2253.4524575599999</v>
      </c>
      <c r="Y265" s="59">
        <v>2319.1153865299998</v>
      </c>
    </row>
    <row r="266" spans="1:25" s="60" customFormat="1" ht="15.75" x14ac:dyDescent="0.3">
      <c r="A266" s="58" t="s">
        <v>154</v>
      </c>
      <c r="B266" s="59">
        <v>2369.2248965799999</v>
      </c>
      <c r="C266" s="59">
        <v>2426.3991505899999</v>
      </c>
      <c r="D266" s="59">
        <v>2437.4461504100004</v>
      </c>
      <c r="E266" s="59">
        <v>2432.0217052100002</v>
      </c>
      <c r="F266" s="59">
        <v>2397.6968403000001</v>
      </c>
      <c r="G266" s="59">
        <v>2319.1638380300001</v>
      </c>
      <c r="H266" s="59">
        <v>2225.0357362099999</v>
      </c>
      <c r="I266" s="59">
        <v>2199.5161782199998</v>
      </c>
      <c r="J266" s="59">
        <v>2197.7490753400002</v>
      </c>
      <c r="K266" s="59">
        <v>2185.8556348000002</v>
      </c>
      <c r="L266" s="59">
        <v>2185.4295338400002</v>
      </c>
      <c r="M266" s="59">
        <v>2217.8766911100001</v>
      </c>
      <c r="N266" s="59">
        <v>2262.2928463399999</v>
      </c>
      <c r="O266" s="59">
        <v>2241.28879861</v>
      </c>
      <c r="P266" s="59">
        <v>2249.7594457</v>
      </c>
      <c r="Q266" s="59">
        <v>2265.2892809200002</v>
      </c>
      <c r="R266" s="59">
        <v>2225.7026816000002</v>
      </c>
      <c r="S266" s="59">
        <v>2196.3972828699998</v>
      </c>
      <c r="T266" s="59">
        <v>2178.5280278</v>
      </c>
      <c r="U266" s="59">
        <v>2214.6999020200001</v>
      </c>
      <c r="V266" s="59">
        <v>2223.8714638900001</v>
      </c>
      <c r="W266" s="59">
        <v>2257.9024650900001</v>
      </c>
      <c r="X266" s="59">
        <v>2294.06418287</v>
      </c>
      <c r="Y266" s="59">
        <v>2328.4911387400002</v>
      </c>
    </row>
    <row r="267" spans="1:25" s="60" customFormat="1" ht="15.75" x14ac:dyDescent="0.3">
      <c r="A267" s="58" t="s">
        <v>155</v>
      </c>
      <c r="B267" s="59">
        <v>2371.4613107099999</v>
      </c>
      <c r="C267" s="59">
        <v>2337.92589748</v>
      </c>
      <c r="D267" s="59">
        <v>2346.6796916399999</v>
      </c>
      <c r="E267" s="59">
        <v>2351.7292590699999</v>
      </c>
      <c r="F267" s="59">
        <v>2347.94869543</v>
      </c>
      <c r="G267" s="59">
        <v>2327.3863056099999</v>
      </c>
      <c r="H267" s="59">
        <v>2264.7322077700001</v>
      </c>
      <c r="I267" s="59">
        <v>2179.61993639</v>
      </c>
      <c r="J267" s="59">
        <v>2101.33670897</v>
      </c>
      <c r="K267" s="59">
        <v>2086.9790423300001</v>
      </c>
      <c r="L267" s="59">
        <v>2121.24476908</v>
      </c>
      <c r="M267" s="59">
        <v>2134.2608360200002</v>
      </c>
      <c r="N267" s="59">
        <v>2183.49906255</v>
      </c>
      <c r="O267" s="59">
        <v>2192.5884791799999</v>
      </c>
      <c r="P267" s="59">
        <v>2217.6101078699999</v>
      </c>
      <c r="Q267" s="59">
        <v>2210.2175661800002</v>
      </c>
      <c r="R267" s="59">
        <v>2205.0736406199999</v>
      </c>
      <c r="S267" s="59">
        <v>2174.8932606100002</v>
      </c>
      <c r="T267" s="59">
        <v>2122.53544362</v>
      </c>
      <c r="U267" s="59">
        <v>2112.8646644099999</v>
      </c>
      <c r="V267" s="59">
        <v>2128.8047512399999</v>
      </c>
      <c r="W267" s="59">
        <v>2161.2502783800001</v>
      </c>
      <c r="X267" s="59">
        <v>2200.8100399300001</v>
      </c>
      <c r="Y267" s="59">
        <v>2250.4920209500001</v>
      </c>
    </row>
    <row r="268" spans="1:25" s="60" customFormat="1" ht="15.75" x14ac:dyDescent="0.3">
      <c r="A268" s="58" t="s">
        <v>156</v>
      </c>
      <c r="B268" s="59">
        <v>2239.5215130400002</v>
      </c>
      <c r="C268" s="59">
        <v>2238.2794107</v>
      </c>
      <c r="D268" s="59">
        <v>2184.66868441</v>
      </c>
      <c r="E268" s="59">
        <v>2134.46605851</v>
      </c>
      <c r="F268" s="59">
        <v>2148.86633334</v>
      </c>
      <c r="G268" s="59">
        <v>2175.5452677200001</v>
      </c>
      <c r="H268" s="59">
        <v>2181.6902273300002</v>
      </c>
      <c r="I268" s="59">
        <v>2153.92861993</v>
      </c>
      <c r="J268" s="59">
        <v>2094.5730739199998</v>
      </c>
      <c r="K268" s="59">
        <v>2086.3488115800001</v>
      </c>
      <c r="L268" s="59">
        <v>2095.9487754299998</v>
      </c>
      <c r="M268" s="59">
        <v>2108.0695074999999</v>
      </c>
      <c r="N268" s="59">
        <v>2107.16940269</v>
      </c>
      <c r="O268" s="59">
        <v>2132.9957774899999</v>
      </c>
      <c r="P268" s="59">
        <v>2132.4033165999999</v>
      </c>
      <c r="Q268" s="59">
        <v>2136.9776624800002</v>
      </c>
      <c r="R268" s="59">
        <v>2120.1468523499998</v>
      </c>
      <c r="S268" s="59">
        <v>2120.1579807600001</v>
      </c>
      <c r="T268" s="59">
        <v>2071.0230519699999</v>
      </c>
      <c r="U268" s="59">
        <v>2076.7776017000001</v>
      </c>
      <c r="V268" s="59">
        <v>2092.5403203599999</v>
      </c>
      <c r="W268" s="59">
        <v>2084.4955167200001</v>
      </c>
      <c r="X268" s="59">
        <v>2109.0528834900001</v>
      </c>
      <c r="Y268" s="59">
        <v>2133.93311343</v>
      </c>
    </row>
    <row r="269" spans="1:25" s="60" customFormat="1" ht="15.75" x14ac:dyDescent="0.3">
      <c r="A269" s="58" t="s">
        <v>157</v>
      </c>
      <c r="B269" s="59">
        <v>2354.9552064300001</v>
      </c>
      <c r="C269" s="59">
        <v>2361.7618175100001</v>
      </c>
      <c r="D269" s="59">
        <v>2369.18342579</v>
      </c>
      <c r="E269" s="59">
        <v>2368.7252124800002</v>
      </c>
      <c r="F269" s="59">
        <v>2355.6915855400002</v>
      </c>
      <c r="G269" s="59">
        <v>2329.47825827</v>
      </c>
      <c r="H269" s="59">
        <v>2287.5090106399998</v>
      </c>
      <c r="I269" s="59">
        <v>2246.5084505899999</v>
      </c>
      <c r="J269" s="59">
        <v>2153.8918397699999</v>
      </c>
      <c r="K269" s="59">
        <v>2116.5515978600001</v>
      </c>
      <c r="L269" s="59">
        <v>2155.4165807899999</v>
      </c>
      <c r="M269" s="59">
        <v>2181.8813940599998</v>
      </c>
      <c r="N269" s="59">
        <v>2221.49175031</v>
      </c>
      <c r="O269" s="59">
        <v>2237.3449823199999</v>
      </c>
      <c r="P269" s="59">
        <v>2270.6874865499999</v>
      </c>
      <c r="Q269" s="59">
        <v>2309.9183445200001</v>
      </c>
      <c r="R269" s="59">
        <v>2290.2655221499999</v>
      </c>
      <c r="S269" s="59">
        <v>2282.6220628300002</v>
      </c>
      <c r="T269" s="59">
        <v>2245.82910674</v>
      </c>
      <c r="U269" s="59">
        <v>2221.9699246700002</v>
      </c>
      <c r="V269" s="59">
        <v>2230.4322731500001</v>
      </c>
      <c r="W269" s="59">
        <v>2253.1428639599999</v>
      </c>
      <c r="X269" s="59">
        <v>2279.8774264100002</v>
      </c>
      <c r="Y269" s="59">
        <v>2316.4192645200001</v>
      </c>
    </row>
    <row r="270" spans="1:25" s="60" customFormat="1" ht="15.75" x14ac:dyDescent="0.3">
      <c r="A270" s="58" t="s">
        <v>158</v>
      </c>
      <c r="B270" s="59">
        <v>2360.56277512</v>
      </c>
      <c r="C270" s="59">
        <v>2373.3834870400001</v>
      </c>
      <c r="D270" s="59">
        <v>2360.7051678399998</v>
      </c>
      <c r="E270" s="59">
        <v>2362.4644056799998</v>
      </c>
      <c r="F270" s="59">
        <v>2368.3974826799999</v>
      </c>
      <c r="G270" s="59">
        <v>2366.5871113399999</v>
      </c>
      <c r="H270" s="59">
        <v>2371.6220300099999</v>
      </c>
      <c r="I270" s="59">
        <v>2298.9311977500001</v>
      </c>
      <c r="J270" s="59">
        <v>2364.8942995100001</v>
      </c>
      <c r="K270" s="59">
        <v>2302.1643626199998</v>
      </c>
      <c r="L270" s="59">
        <v>2205.85208238</v>
      </c>
      <c r="M270" s="59">
        <v>2232.8997563200001</v>
      </c>
      <c r="N270" s="59">
        <v>2270.9767712600001</v>
      </c>
      <c r="O270" s="59">
        <v>2314.0483401800002</v>
      </c>
      <c r="P270" s="59">
        <v>2330.3854952199999</v>
      </c>
      <c r="Q270" s="59">
        <v>2355.95877612</v>
      </c>
      <c r="R270" s="59">
        <v>2352.5442459199999</v>
      </c>
      <c r="S270" s="59">
        <v>2310.0048649700002</v>
      </c>
      <c r="T270" s="59">
        <v>2261.8641738000001</v>
      </c>
      <c r="U270" s="59">
        <v>2236.0683704100002</v>
      </c>
      <c r="V270" s="59">
        <v>2233.35658702</v>
      </c>
      <c r="W270" s="59">
        <v>2269.87696456</v>
      </c>
      <c r="X270" s="59">
        <v>2304.3209289900001</v>
      </c>
      <c r="Y270" s="59">
        <v>2341.5719406899998</v>
      </c>
    </row>
    <row r="271" spans="1:25" s="60" customFormat="1" ht="15.75" x14ac:dyDescent="0.3">
      <c r="A271" s="58" t="s">
        <v>159</v>
      </c>
      <c r="B271" s="59">
        <v>2351.60100969</v>
      </c>
      <c r="C271" s="59">
        <v>2384.9577594699999</v>
      </c>
      <c r="D271" s="59">
        <v>2388.17266883</v>
      </c>
      <c r="E271" s="59">
        <v>2411.1594948299999</v>
      </c>
      <c r="F271" s="59">
        <v>2407.79409338</v>
      </c>
      <c r="G271" s="59">
        <v>2375.46343441</v>
      </c>
      <c r="H271" s="59">
        <v>2327.9585899799999</v>
      </c>
      <c r="I271" s="59">
        <v>2272.02429089</v>
      </c>
      <c r="J271" s="59">
        <v>2245.0644652800001</v>
      </c>
      <c r="K271" s="59">
        <v>2223.6043330000002</v>
      </c>
      <c r="L271" s="59">
        <v>2230.4372488600002</v>
      </c>
      <c r="M271" s="59">
        <v>2275.4623428099999</v>
      </c>
      <c r="N271" s="59">
        <v>2314.2103757999998</v>
      </c>
      <c r="O271" s="59">
        <v>2344.67679623</v>
      </c>
      <c r="P271" s="59">
        <v>2353.8511236600002</v>
      </c>
      <c r="Q271" s="59">
        <v>2371.8690403000001</v>
      </c>
      <c r="R271" s="59">
        <v>2372.9039650300001</v>
      </c>
      <c r="S271" s="59">
        <v>2317.22810927</v>
      </c>
      <c r="T271" s="59">
        <v>2245.3871490800002</v>
      </c>
      <c r="U271" s="59">
        <v>2255.1718794200001</v>
      </c>
      <c r="V271" s="59">
        <v>2279.9425824099999</v>
      </c>
      <c r="W271" s="59">
        <v>2314.50603942</v>
      </c>
      <c r="X271" s="59">
        <v>2340.3447153900001</v>
      </c>
      <c r="Y271" s="59">
        <v>2375.3118325800001</v>
      </c>
    </row>
    <row r="272" spans="1:25" s="60" customFormat="1" ht="15.75" x14ac:dyDescent="0.3">
      <c r="A272" s="58" t="s">
        <v>160</v>
      </c>
      <c r="B272" s="59">
        <v>2529.9516441599999</v>
      </c>
      <c r="C272" s="59">
        <v>2550.7387632199998</v>
      </c>
      <c r="D272" s="59">
        <v>2579.6196815999997</v>
      </c>
      <c r="E272" s="59">
        <v>2586.8145214299998</v>
      </c>
      <c r="F272" s="59">
        <v>2585.1912672799999</v>
      </c>
      <c r="G272" s="59">
        <v>2550.4479207700001</v>
      </c>
      <c r="H272" s="59">
        <v>2498.3776876500001</v>
      </c>
      <c r="I272" s="59">
        <v>2438.5265319199998</v>
      </c>
      <c r="J272" s="59">
        <v>2415.1226236299999</v>
      </c>
      <c r="K272" s="59">
        <v>2387.8620909400001</v>
      </c>
      <c r="L272" s="59">
        <v>2382.6828759700002</v>
      </c>
      <c r="M272" s="59">
        <v>2399.53462653</v>
      </c>
      <c r="N272" s="59">
        <v>2419.57717142</v>
      </c>
      <c r="O272" s="59">
        <v>2445.7777035499998</v>
      </c>
      <c r="P272" s="59">
        <v>2487.18155527</v>
      </c>
      <c r="Q272" s="59">
        <v>2494.92602571</v>
      </c>
      <c r="R272" s="59">
        <v>2518.5558452199998</v>
      </c>
      <c r="S272" s="59">
        <v>2499.3918675599998</v>
      </c>
      <c r="T272" s="59">
        <v>2469.2277209700001</v>
      </c>
      <c r="U272" s="59">
        <v>2416.9998726399999</v>
      </c>
      <c r="V272" s="59">
        <v>2423.9623014499998</v>
      </c>
      <c r="W272" s="59">
        <v>2425.7194183699999</v>
      </c>
      <c r="X272" s="59">
        <v>2455.1586070500002</v>
      </c>
      <c r="Y272" s="59">
        <v>2465.2004327300001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2518.92530876</v>
      </c>
      <c r="C276" s="66">
        <v>2530.66346441</v>
      </c>
      <c r="D276" s="66">
        <v>2594.71790121</v>
      </c>
      <c r="E276" s="66">
        <v>2623.21367904</v>
      </c>
      <c r="F276" s="66">
        <v>2619.6894753699999</v>
      </c>
      <c r="G276" s="66">
        <v>2596.4449396199998</v>
      </c>
      <c r="H276" s="66">
        <v>2568.6350506500003</v>
      </c>
      <c r="I276" s="66">
        <v>2636.26581558</v>
      </c>
      <c r="J276" s="66">
        <v>2635.76752253</v>
      </c>
      <c r="K276" s="66">
        <v>2640.7766225800001</v>
      </c>
      <c r="L276" s="66">
        <v>2614.5304809199997</v>
      </c>
      <c r="M276" s="66">
        <v>2609.6894157900001</v>
      </c>
      <c r="N276" s="66">
        <v>2594.2731076099999</v>
      </c>
      <c r="O276" s="66">
        <v>2574.3520887599998</v>
      </c>
      <c r="P276" s="66">
        <v>2572.77002115</v>
      </c>
      <c r="Q276" s="66">
        <v>2564.5936573600002</v>
      </c>
      <c r="R276" s="66">
        <v>2566.07111098</v>
      </c>
      <c r="S276" s="66">
        <v>2573.58660861</v>
      </c>
      <c r="T276" s="66">
        <v>2583.7304913400003</v>
      </c>
      <c r="U276" s="66">
        <v>2560.8554159300002</v>
      </c>
      <c r="V276" s="66">
        <v>2568.4727262500001</v>
      </c>
      <c r="W276" s="66">
        <v>2563.7117832499998</v>
      </c>
      <c r="X276" s="66">
        <v>2549.9188153300001</v>
      </c>
      <c r="Y276" s="66">
        <v>2535.9828010700003</v>
      </c>
    </row>
    <row r="277" spans="1:25" s="60" customFormat="1" ht="15.75" x14ac:dyDescent="0.3">
      <c r="A277" s="58" t="s">
        <v>134</v>
      </c>
      <c r="B277" s="59">
        <v>2581.3909152000001</v>
      </c>
      <c r="C277" s="59">
        <v>2560.26012167</v>
      </c>
      <c r="D277" s="59">
        <v>2558.6527549900002</v>
      </c>
      <c r="E277" s="59">
        <v>2572.5430375699998</v>
      </c>
      <c r="F277" s="59">
        <v>2566.9936513600001</v>
      </c>
      <c r="G277" s="59">
        <v>2585.7861183699997</v>
      </c>
      <c r="H277" s="59">
        <v>2617.0307889699998</v>
      </c>
      <c r="I277" s="59">
        <v>2586.9653666700001</v>
      </c>
      <c r="J277" s="59">
        <v>2549.86851587</v>
      </c>
      <c r="K277" s="59">
        <v>2566.6605195000002</v>
      </c>
      <c r="L277" s="59">
        <v>2558.8117085599997</v>
      </c>
      <c r="M277" s="59">
        <v>2548.50006515</v>
      </c>
      <c r="N277" s="59">
        <v>2490.4538638599997</v>
      </c>
      <c r="O277" s="59">
        <v>2581.0047866100003</v>
      </c>
      <c r="P277" s="59">
        <v>2631.8059187099998</v>
      </c>
      <c r="Q277" s="59">
        <v>2617.69806883</v>
      </c>
      <c r="R277" s="59">
        <v>2597.18303066</v>
      </c>
      <c r="S277" s="59">
        <v>2525.9854960900002</v>
      </c>
      <c r="T277" s="59">
        <v>2516.2034960000001</v>
      </c>
      <c r="U277" s="59">
        <v>2564.0534255800003</v>
      </c>
      <c r="V277" s="59">
        <v>2581.84825662</v>
      </c>
      <c r="W277" s="59">
        <v>2587.0492149399997</v>
      </c>
      <c r="X277" s="59">
        <v>2623.3573276899997</v>
      </c>
      <c r="Y277" s="59">
        <v>2602.11040052</v>
      </c>
    </row>
    <row r="278" spans="1:25" s="60" customFormat="1" ht="15.75" x14ac:dyDescent="0.3">
      <c r="A278" s="58" t="s">
        <v>135</v>
      </c>
      <c r="B278" s="59">
        <v>2486.0299002000002</v>
      </c>
      <c r="C278" s="59">
        <v>2531.8806144299997</v>
      </c>
      <c r="D278" s="59">
        <v>2536.6858326800002</v>
      </c>
      <c r="E278" s="59">
        <v>2525.8216631400001</v>
      </c>
      <c r="F278" s="59">
        <v>2540.3369908599998</v>
      </c>
      <c r="G278" s="59">
        <v>2519.27878126</v>
      </c>
      <c r="H278" s="59">
        <v>2490.7813420100001</v>
      </c>
      <c r="I278" s="59">
        <v>2487.1242874199997</v>
      </c>
      <c r="J278" s="59">
        <v>2483.62930082</v>
      </c>
      <c r="K278" s="59">
        <v>2491.4171885999999</v>
      </c>
      <c r="L278" s="59">
        <v>2495.7693631299999</v>
      </c>
      <c r="M278" s="59">
        <v>2493.2724813899999</v>
      </c>
      <c r="N278" s="59">
        <v>2489.0902400300001</v>
      </c>
      <c r="O278" s="59">
        <v>2481.4007057399999</v>
      </c>
      <c r="P278" s="59">
        <v>2476.95463853</v>
      </c>
      <c r="Q278" s="59">
        <v>2472.11904989</v>
      </c>
      <c r="R278" s="59">
        <v>2464.5021774899997</v>
      </c>
      <c r="S278" s="59">
        <v>2487.5150290700003</v>
      </c>
      <c r="T278" s="59">
        <v>2482.28213314</v>
      </c>
      <c r="U278" s="59">
        <v>2490.2035002000002</v>
      </c>
      <c r="V278" s="59">
        <v>2487.5657963599997</v>
      </c>
      <c r="W278" s="59">
        <v>2479.18429539</v>
      </c>
      <c r="X278" s="59">
        <v>2466.9441736700001</v>
      </c>
      <c r="Y278" s="59">
        <v>2478.7133845899998</v>
      </c>
    </row>
    <row r="279" spans="1:25" s="60" customFormat="1" ht="15.75" x14ac:dyDescent="0.3">
      <c r="A279" s="58" t="s">
        <v>136</v>
      </c>
      <c r="B279" s="59">
        <v>2635.89833778</v>
      </c>
      <c r="C279" s="59">
        <v>2658.7262813400002</v>
      </c>
      <c r="D279" s="59">
        <v>2655.1542016000003</v>
      </c>
      <c r="E279" s="59">
        <v>2646.9741320200001</v>
      </c>
      <c r="F279" s="59">
        <v>2646.0560077499999</v>
      </c>
      <c r="G279" s="59">
        <v>2618.2536611200003</v>
      </c>
      <c r="H279" s="59">
        <v>2558.64522562</v>
      </c>
      <c r="I279" s="59">
        <v>2490.0767121099998</v>
      </c>
      <c r="J279" s="59">
        <v>2425.7917059000001</v>
      </c>
      <c r="K279" s="59">
        <v>2424.3496202300003</v>
      </c>
      <c r="L279" s="59">
        <v>2440.05454143</v>
      </c>
      <c r="M279" s="59">
        <v>2451.7685443099999</v>
      </c>
      <c r="N279" s="59">
        <v>2489.3327825199999</v>
      </c>
      <c r="O279" s="59">
        <v>2510.8033023500002</v>
      </c>
      <c r="P279" s="59">
        <v>2527.8223044400002</v>
      </c>
      <c r="Q279" s="59">
        <v>2536.1874802699999</v>
      </c>
      <c r="R279" s="59">
        <v>2513.7836915299999</v>
      </c>
      <c r="S279" s="59">
        <v>2473.4892716899999</v>
      </c>
      <c r="T279" s="59">
        <v>2493.35881509</v>
      </c>
      <c r="U279" s="59">
        <v>2492.1103176900001</v>
      </c>
      <c r="V279" s="59">
        <v>2500.8317660800003</v>
      </c>
      <c r="W279" s="59">
        <v>2541.31511262</v>
      </c>
      <c r="X279" s="59">
        <v>2553.8194885600001</v>
      </c>
      <c r="Y279" s="59">
        <v>2570.35294866</v>
      </c>
    </row>
    <row r="280" spans="1:25" s="60" customFormat="1" ht="15.75" x14ac:dyDescent="0.3">
      <c r="A280" s="58" t="s">
        <v>137</v>
      </c>
      <c r="B280" s="59">
        <v>2507.8223668800001</v>
      </c>
      <c r="C280" s="59">
        <v>2536.3387748200003</v>
      </c>
      <c r="D280" s="59">
        <v>2536.7812065600001</v>
      </c>
      <c r="E280" s="59">
        <v>2519.2234074099997</v>
      </c>
      <c r="F280" s="59">
        <v>2511.8611282299998</v>
      </c>
      <c r="G280" s="59">
        <v>2507.7678983000001</v>
      </c>
      <c r="H280" s="59">
        <v>2476.4195888700001</v>
      </c>
      <c r="I280" s="59">
        <v>2408.63955558</v>
      </c>
      <c r="J280" s="59">
        <v>2351.93194421</v>
      </c>
      <c r="K280" s="59">
        <v>2327.31970955</v>
      </c>
      <c r="L280" s="59">
        <v>2324.0271644899999</v>
      </c>
      <c r="M280" s="59">
        <v>2355.97716287</v>
      </c>
      <c r="N280" s="59">
        <v>2388.9806760800002</v>
      </c>
      <c r="O280" s="59">
        <v>2418.9145249600001</v>
      </c>
      <c r="P280" s="59">
        <v>2474.1030720799999</v>
      </c>
      <c r="Q280" s="59">
        <v>2484.5296057599999</v>
      </c>
      <c r="R280" s="59">
        <v>2461.63387513</v>
      </c>
      <c r="S280" s="59">
        <v>2409.6433270799998</v>
      </c>
      <c r="T280" s="59">
        <v>2352.30968201</v>
      </c>
      <c r="U280" s="59">
        <v>2373.7406228299997</v>
      </c>
      <c r="V280" s="59">
        <v>2386.2400951099999</v>
      </c>
      <c r="W280" s="59">
        <v>2416.9277822900003</v>
      </c>
      <c r="X280" s="59">
        <v>2444.6662138199999</v>
      </c>
      <c r="Y280" s="59">
        <v>2465.2033355599997</v>
      </c>
    </row>
    <row r="281" spans="1:25" s="60" customFormat="1" ht="15.75" x14ac:dyDescent="0.3">
      <c r="A281" s="58" t="s">
        <v>138</v>
      </c>
      <c r="B281" s="59">
        <v>2502.05893466</v>
      </c>
      <c r="C281" s="59">
        <v>2543.08996583</v>
      </c>
      <c r="D281" s="59">
        <v>2538.5657042399998</v>
      </c>
      <c r="E281" s="59">
        <v>2523.2148433800003</v>
      </c>
      <c r="F281" s="59">
        <v>2544.92033915</v>
      </c>
      <c r="G281" s="59">
        <v>2477.5159431500001</v>
      </c>
      <c r="H281" s="59">
        <v>2444.2400011999998</v>
      </c>
      <c r="I281" s="59">
        <v>2409.42247503</v>
      </c>
      <c r="J281" s="59">
        <v>2389.4552765799999</v>
      </c>
      <c r="K281" s="59">
        <v>2401.35941224</v>
      </c>
      <c r="L281" s="59">
        <v>2406.9931523800001</v>
      </c>
      <c r="M281" s="59">
        <v>2427.6304519200003</v>
      </c>
      <c r="N281" s="59">
        <v>2439.95896305</v>
      </c>
      <c r="O281" s="59">
        <v>2444.8436945599997</v>
      </c>
      <c r="P281" s="59">
        <v>2441.0553430999998</v>
      </c>
      <c r="Q281" s="59">
        <v>2438.9979041799998</v>
      </c>
      <c r="R281" s="59">
        <v>2461.0449289799999</v>
      </c>
      <c r="S281" s="59">
        <v>2400.64050245</v>
      </c>
      <c r="T281" s="59">
        <v>2409.4810706899998</v>
      </c>
      <c r="U281" s="59">
        <v>2414.9590515299997</v>
      </c>
      <c r="V281" s="59">
        <v>2410.3259166500002</v>
      </c>
      <c r="W281" s="59">
        <v>2398.5241535800001</v>
      </c>
      <c r="X281" s="59">
        <v>2447.9066948700001</v>
      </c>
      <c r="Y281" s="59">
        <v>2466.7336745900002</v>
      </c>
    </row>
    <row r="282" spans="1:25" s="60" customFormat="1" ht="15.75" x14ac:dyDescent="0.3">
      <c r="A282" s="58" t="s">
        <v>139</v>
      </c>
      <c r="B282" s="59">
        <v>2472.37915608</v>
      </c>
      <c r="C282" s="59">
        <v>2506.15509092</v>
      </c>
      <c r="D282" s="59">
        <v>2502.7518073800002</v>
      </c>
      <c r="E282" s="59">
        <v>2500.1484929500002</v>
      </c>
      <c r="F282" s="59">
        <v>2503.3155133400001</v>
      </c>
      <c r="G282" s="59">
        <v>2514.9938509399999</v>
      </c>
      <c r="H282" s="59">
        <v>2467.4520182400001</v>
      </c>
      <c r="I282" s="59">
        <v>2439.7477909300001</v>
      </c>
      <c r="J282" s="59">
        <v>2388.04593819</v>
      </c>
      <c r="K282" s="59">
        <v>2387.2189733499999</v>
      </c>
      <c r="L282" s="59">
        <v>2383.0427540000001</v>
      </c>
      <c r="M282" s="59">
        <v>2415.4306894399997</v>
      </c>
      <c r="N282" s="59">
        <v>2434.37959748</v>
      </c>
      <c r="O282" s="59">
        <v>2439.3927186400001</v>
      </c>
      <c r="P282" s="59">
        <v>2454.6639868499997</v>
      </c>
      <c r="Q282" s="59">
        <v>2460.5011975100001</v>
      </c>
      <c r="R282" s="59">
        <v>2472.3463873999999</v>
      </c>
      <c r="S282" s="59">
        <v>2416.71544597</v>
      </c>
      <c r="T282" s="59">
        <v>2371.6991139199999</v>
      </c>
      <c r="U282" s="59">
        <v>2399.96447167</v>
      </c>
      <c r="V282" s="59">
        <v>2404.12119717</v>
      </c>
      <c r="W282" s="59">
        <v>2395.6488012899999</v>
      </c>
      <c r="X282" s="59">
        <v>2453.73727925</v>
      </c>
      <c r="Y282" s="59">
        <v>2472.25896259</v>
      </c>
    </row>
    <row r="283" spans="1:25" s="60" customFormat="1" ht="15.75" x14ac:dyDescent="0.3">
      <c r="A283" s="58" t="s">
        <v>140</v>
      </c>
      <c r="B283" s="59">
        <v>2409.6847019400002</v>
      </c>
      <c r="C283" s="59">
        <v>2450.89727679</v>
      </c>
      <c r="D283" s="59">
        <v>2469.1899662200003</v>
      </c>
      <c r="E283" s="59">
        <v>2489.1636064899999</v>
      </c>
      <c r="F283" s="59">
        <v>2479.57396294</v>
      </c>
      <c r="G283" s="59">
        <v>2471.4857965299998</v>
      </c>
      <c r="H283" s="59">
        <v>2404.6649627199999</v>
      </c>
      <c r="I283" s="59">
        <v>2398.50784613</v>
      </c>
      <c r="J283" s="59">
        <v>2386.4954797700002</v>
      </c>
      <c r="K283" s="59">
        <v>2403.0202822299998</v>
      </c>
      <c r="L283" s="59">
        <v>2434.7823499699998</v>
      </c>
      <c r="M283" s="59">
        <v>2467.3898046200002</v>
      </c>
      <c r="N283" s="59">
        <v>2479.8393024699999</v>
      </c>
      <c r="O283" s="59">
        <v>2483.3238783500001</v>
      </c>
      <c r="P283" s="59">
        <v>2485.3818815499999</v>
      </c>
      <c r="Q283" s="59">
        <v>2483.8168934599998</v>
      </c>
      <c r="R283" s="59">
        <v>2478.2855664099998</v>
      </c>
      <c r="S283" s="59">
        <v>2480.5699301100003</v>
      </c>
      <c r="T283" s="59">
        <v>2470.5806108500001</v>
      </c>
      <c r="U283" s="59">
        <v>2468.6636558999999</v>
      </c>
      <c r="V283" s="59">
        <v>2436.9003964499998</v>
      </c>
      <c r="W283" s="59">
        <v>2407.3030983399999</v>
      </c>
      <c r="X283" s="59">
        <v>2395.1292888400003</v>
      </c>
      <c r="Y283" s="59">
        <v>2388.84477952</v>
      </c>
    </row>
    <row r="284" spans="1:25" s="60" customFormat="1" ht="15.75" x14ac:dyDescent="0.3">
      <c r="A284" s="58" t="s">
        <v>141</v>
      </c>
      <c r="B284" s="59">
        <v>2302.2115915200002</v>
      </c>
      <c r="C284" s="59">
        <v>2231.34232681</v>
      </c>
      <c r="D284" s="59">
        <v>2264.0929869399997</v>
      </c>
      <c r="E284" s="59">
        <v>2275.7673681900001</v>
      </c>
      <c r="F284" s="59">
        <v>2275.79677141</v>
      </c>
      <c r="G284" s="59">
        <v>2235.97523314</v>
      </c>
      <c r="H284" s="59">
        <v>2211.7333237900002</v>
      </c>
      <c r="I284" s="59">
        <v>2258.5086411000002</v>
      </c>
      <c r="J284" s="59">
        <v>2240.2504103399997</v>
      </c>
      <c r="K284" s="59">
        <v>2245.37046556</v>
      </c>
      <c r="L284" s="59">
        <v>2291.1079164800003</v>
      </c>
      <c r="M284" s="59">
        <v>2325.7085220899999</v>
      </c>
      <c r="N284" s="59">
        <v>2368.9106632000003</v>
      </c>
      <c r="O284" s="59">
        <v>2367.8499700299999</v>
      </c>
      <c r="P284" s="59">
        <v>2365.3116098700002</v>
      </c>
      <c r="Q284" s="59">
        <v>2363.0173992700002</v>
      </c>
      <c r="R284" s="59">
        <v>2360.87392232</v>
      </c>
      <c r="S284" s="59">
        <v>2364.8689442800001</v>
      </c>
      <c r="T284" s="59">
        <v>2328.9825245699999</v>
      </c>
      <c r="U284" s="59">
        <v>2308.2784917700001</v>
      </c>
      <c r="V284" s="59">
        <v>2301.5051163999997</v>
      </c>
      <c r="W284" s="59">
        <v>2281.9192644100003</v>
      </c>
      <c r="X284" s="59">
        <v>2271.3321081499998</v>
      </c>
      <c r="Y284" s="59">
        <v>2262.1786930400003</v>
      </c>
    </row>
    <row r="285" spans="1:25" s="60" customFormat="1" ht="15.75" x14ac:dyDescent="0.3">
      <c r="A285" s="58" t="s">
        <v>142</v>
      </c>
      <c r="B285" s="59">
        <v>2306.3063641799999</v>
      </c>
      <c r="C285" s="59">
        <v>2330.7711448999999</v>
      </c>
      <c r="D285" s="59">
        <v>2320.89644567</v>
      </c>
      <c r="E285" s="59">
        <v>2356.4512586599999</v>
      </c>
      <c r="F285" s="59">
        <v>2337.2116440099999</v>
      </c>
      <c r="G285" s="59">
        <v>2311.3916210500001</v>
      </c>
      <c r="H285" s="59">
        <v>2367.2466615000003</v>
      </c>
      <c r="I285" s="59">
        <v>2359.0117984799999</v>
      </c>
      <c r="J285" s="59">
        <v>2345.9024873200001</v>
      </c>
      <c r="K285" s="59">
        <v>2337.6253749899997</v>
      </c>
      <c r="L285" s="59">
        <v>2349.5409153299997</v>
      </c>
      <c r="M285" s="59">
        <v>2351.4983195300001</v>
      </c>
      <c r="N285" s="59">
        <v>2354.36559635</v>
      </c>
      <c r="O285" s="59">
        <v>2322.39800715</v>
      </c>
      <c r="P285" s="59">
        <v>2330.72819884</v>
      </c>
      <c r="Q285" s="59">
        <v>2324.6589767800001</v>
      </c>
      <c r="R285" s="59">
        <v>2288.1606872299999</v>
      </c>
      <c r="S285" s="59">
        <v>2322.23269712</v>
      </c>
      <c r="T285" s="59">
        <v>2318.4494544700001</v>
      </c>
      <c r="U285" s="59">
        <v>2316.98586682</v>
      </c>
      <c r="V285" s="59">
        <v>2319.89906939</v>
      </c>
      <c r="W285" s="59">
        <v>2320.7707752000001</v>
      </c>
      <c r="X285" s="59">
        <v>2307.2520648899999</v>
      </c>
      <c r="Y285" s="59">
        <v>2307.8498645499999</v>
      </c>
    </row>
    <row r="286" spans="1:25" s="60" customFormat="1" ht="15.75" x14ac:dyDescent="0.3">
      <c r="A286" s="58" t="s">
        <v>143</v>
      </c>
      <c r="B286" s="59">
        <v>2513.21689904</v>
      </c>
      <c r="C286" s="59">
        <v>2551.4290669299999</v>
      </c>
      <c r="D286" s="59">
        <v>2567.0189372100003</v>
      </c>
      <c r="E286" s="59">
        <v>2572.2429516900002</v>
      </c>
      <c r="F286" s="59">
        <v>2563.9096433</v>
      </c>
      <c r="G286" s="59">
        <v>2548.1498507300003</v>
      </c>
      <c r="H286" s="59">
        <v>2496.58133662</v>
      </c>
      <c r="I286" s="59">
        <v>2428.3331072800001</v>
      </c>
      <c r="J286" s="59">
        <v>2394.5061803200001</v>
      </c>
      <c r="K286" s="59">
        <v>2347.8475102100001</v>
      </c>
      <c r="L286" s="59">
        <v>2348.3160362099998</v>
      </c>
      <c r="M286" s="59">
        <v>2374.3178791600003</v>
      </c>
      <c r="N286" s="59">
        <v>2409.6628071699997</v>
      </c>
      <c r="O286" s="59">
        <v>2439.3081628800001</v>
      </c>
      <c r="P286" s="59">
        <v>2457.0460566299998</v>
      </c>
      <c r="Q286" s="59">
        <v>2465.0630192500003</v>
      </c>
      <c r="R286" s="59">
        <v>2445.9184822100001</v>
      </c>
      <c r="S286" s="59">
        <v>2400.8543940199997</v>
      </c>
      <c r="T286" s="59">
        <v>2376.8613510699997</v>
      </c>
      <c r="U286" s="59">
        <v>2396.3366905800003</v>
      </c>
      <c r="V286" s="59">
        <v>2416.6055450499998</v>
      </c>
      <c r="W286" s="59">
        <v>2445.6066665099997</v>
      </c>
      <c r="X286" s="59">
        <v>2483.43252493</v>
      </c>
      <c r="Y286" s="59">
        <v>2522.73342482</v>
      </c>
    </row>
    <row r="287" spans="1:25" s="60" customFormat="1" ht="15.75" x14ac:dyDescent="0.3">
      <c r="A287" s="58" t="s">
        <v>144</v>
      </c>
      <c r="B287" s="59">
        <v>2423.4065617300002</v>
      </c>
      <c r="C287" s="59">
        <v>2502.3829915799997</v>
      </c>
      <c r="D287" s="59">
        <v>2501.5055197299998</v>
      </c>
      <c r="E287" s="59">
        <v>2467.8673672300001</v>
      </c>
      <c r="F287" s="59">
        <v>2507.3095774000003</v>
      </c>
      <c r="G287" s="59">
        <v>2513.6792523399999</v>
      </c>
      <c r="H287" s="59">
        <v>2506.1751500700002</v>
      </c>
      <c r="I287" s="59">
        <v>2511.8936410900001</v>
      </c>
      <c r="J287" s="59">
        <v>2503.5436814200002</v>
      </c>
      <c r="K287" s="59">
        <v>2433.73460725</v>
      </c>
      <c r="L287" s="59">
        <v>2396.2216978900001</v>
      </c>
      <c r="M287" s="59">
        <v>2394.71945684</v>
      </c>
      <c r="N287" s="59">
        <v>2409.5897204399998</v>
      </c>
      <c r="O287" s="59">
        <v>2444.58810438</v>
      </c>
      <c r="P287" s="59">
        <v>2464.5140052400002</v>
      </c>
      <c r="Q287" s="59">
        <v>2477.2920536399997</v>
      </c>
      <c r="R287" s="59">
        <v>2479.5344514099997</v>
      </c>
      <c r="S287" s="59">
        <v>2436.7872486799997</v>
      </c>
      <c r="T287" s="59">
        <v>2406.7660602599999</v>
      </c>
      <c r="U287" s="59">
        <v>2377.3442924700003</v>
      </c>
      <c r="V287" s="59">
        <v>2402.06446555</v>
      </c>
      <c r="W287" s="59">
        <v>2417.2877665799997</v>
      </c>
      <c r="X287" s="59">
        <v>2462.27480117</v>
      </c>
      <c r="Y287" s="59">
        <v>2460.3913582</v>
      </c>
    </row>
    <row r="288" spans="1:25" s="60" customFormat="1" ht="15.75" x14ac:dyDescent="0.3">
      <c r="A288" s="58" t="s">
        <v>145</v>
      </c>
      <c r="B288" s="59">
        <v>2568.39359431</v>
      </c>
      <c r="C288" s="59">
        <v>2604.4451989999998</v>
      </c>
      <c r="D288" s="59">
        <v>2611.2556641299998</v>
      </c>
      <c r="E288" s="59">
        <v>2612.4886792799998</v>
      </c>
      <c r="F288" s="59">
        <v>2582.0259959800001</v>
      </c>
      <c r="G288" s="59">
        <v>2537.3874914899998</v>
      </c>
      <c r="H288" s="59">
        <v>2480.6366305199999</v>
      </c>
      <c r="I288" s="59">
        <v>2483.4181509199998</v>
      </c>
      <c r="J288" s="59">
        <v>2436.40515319</v>
      </c>
      <c r="K288" s="59">
        <v>2410.2257485800001</v>
      </c>
      <c r="L288" s="59">
        <v>2425.5053763400001</v>
      </c>
      <c r="M288" s="59">
        <v>2445.1475079500001</v>
      </c>
      <c r="N288" s="59">
        <v>2497.39468777</v>
      </c>
      <c r="O288" s="59">
        <v>2540.4778314200003</v>
      </c>
      <c r="P288" s="59">
        <v>2577.1380666200002</v>
      </c>
      <c r="Q288" s="59">
        <v>2591.4280962499997</v>
      </c>
      <c r="R288" s="59">
        <v>2579.6041852099997</v>
      </c>
      <c r="S288" s="59">
        <v>2528.1160964600003</v>
      </c>
      <c r="T288" s="59">
        <v>2487.0383776399999</v>
      </c>
      <c r="U288" s="59">
        <v>2528.9174256300003</v>
      </c>
      <c r="V288" s="59">
        <v>2541.1455659399999</v>
      </c>
      <c r="W288" s="59">
        <v>2563.90057643</v>
      </c>
      <c r="X288" s="59">
        <v>2601.1468756100003</v>
      </c>
      <c r="Y288" s="59">
        <v>2523.4671237800003</v>
      </c>
    </row>
    <row r="289" spans="1:25" s="60" customFormat="1" ht="15.75" x14ac:dyDescent="0.3">
      <c r="A289" s="58" t="s">
        <v>146</v>
      </c>
      <c r="B289" s="59">
        <v>2636.4232690899998</v>
      </c>
      <c r="C289" s="59">
        <v>2683.73917579</v>
      </c>
      <c r="D289" s="59">
        <v>2677.67088083</v>
      </c>
      <c r="E289" s="59">
        <v>2765.15465795</v>
      </c>
      <c r="F289" s="59">
        <v>2594.1455003700003</v>
      </c>
      <c r="G289" s="59">
        <v>2717.77774924</v>
      </c>
      <c r="H289" s="59">
        <v>2629.4313148299998</v>
      </c>
      <c r="I289" s="59">
        <v>2587.83427183</v>
      </c>
      <c r="J289" s="59">
        <v>2563.50946686</v>
      </c>
      <c r="K289" s="59">
        <v>2542.9351004199998</v>
      </c>
      <c r="L289" s="59">
        <v>2542.1433987199998</v>
      </c>
      <c r="M289" s="59">
        <v>2613.7233035099998</v>
      </c>
      <c r="N289" s="59">
        <v>2591.3557353699998</v>
      </c>
      <c r="O289" s="59">
        <v>2624.7908203300003</v>
      </c>
      <c r="P289" s="59">
        <v>2645.7234342900001</v>
      </c>
      <c r="Q289" s="59">
        <v>2653.7775634</v>
      </c>
      <c r="R289" s="59">
        <v>2629.4900774600001</v>
      </c>
      <c r="S289" s="59">
        <v>2590.4594228200003</v>
      </c>
      <c r="T289" s="59">
        <v>2577.4000111200003</v>
      </c>
      <c r="U289" s="59">
        <v>2575.0753295699997</v>
      </c>
      <c r="V289" s="59">
        <v>2591.0845476100003</v>
      </c>
      <c r="W289" s="59">
        <v>2610.9355406100003</v>
      </c>
      <c r="X289" s="59">
        <v>2635.8292784099999</v>
      </c>
      <c r="Y289" s="59">
        <v>2658.1016222500002</v>
      </c>
    </row>
    <row r="290" spans="1:25" s="60" customFormat="1" ht="15.75" x14ac:dyDescent="0.3">
      <c r="A290" s="58" t="s">
        <v>147</v>
      </c>
      <c r="B290" s="59">
        <v>2587.83897561</v>
      </c>
      <c r="C290" s="59">
        <v>2603.2541622700001</v>
      </c>
      <c r="D290" s="59">
        <v>2633.3508089400002</v>
      </c>
      <c r="E290" s="59">
        <v>2614.9382383699999</v>
      </c>
      <c r="F290" s="59">
        <v>2594.6812109100001</v>
      </c>
      <c r="G290" s="59">
        <v>2523.0253255699999</v>
      </c>
      <c r="H290" s="59">
        <v>2444.09336222</v>
      </c>
      <c r="I290" s="59">
        <v>2425.6350866800003</v>
      </c>
      <c r="J290" s="59">
        <v>2402.3770638000001</v>
      </c>
      <c r="K290" s="59">
        <v>2401.9072320599998</v>
      </c>
      <c r="L290" s="59">
        <v>2408.3170833900003</v>
      </c>
      <c r="M290" s="59">
        <v>2458.7146344100001</v>
      </c>
      <c r="N290" s="59">
        <v>2484.2512946799998</v>
      </c>
      <c r="O290" s="59">
        <v>2503.4102696099999</v>
      </c>
      <c r="P290" s="59">
        <v>2519.8732384100003</v>
      </c>
      <c r="Q290" s="59">
        <v>2503.4915233299998</v>
      </c>
      <c r="R290" s="59">
        <v>2491.3175004300001</v>
      </c>
      <c r="S290" s="59">
        <v>2447.3433249499999</v>
      </c>
      <c r="T290" s="59">
        <v>2395.1670337099999</v>
      </c>
      <c r="U290" s="59">
        <v>2409.5969261999999</v>
      </c>
      <c r="V290" s="59">
        <v>2405.1775895000001</v>
      </c>
      <c r="W290" s="59">
        <v>2402.1415088499998</v>
      </c>
      <c r="X290" s="59">
        <v>2467.74954983</v>
      </c>
      <c r="Y290" s="59">
        <v>2503.62123578</v>
      </c>
    </row>
    <row r="291" spans="1:25" s="60" customFormat="1" ht="15.75" x14ac:dyDescent="0.3">
      <c r="A291" s="58" t="s">
        <v>148</v>
      </c>
      <c r="B291" s="59">
        <v>2565.6306919799999</v>
      </c>
      <c r="C291" s="59">
        <v>2602.0175176100001</v>
      </c>
      <c r="D291" s="59">
        <v>2617.9383938599999</v>
      </c>
      <c r="E291" s="59">
        <v>2613.9175806900002</v>
      </c>
      <c r="F291" s="59">
        <v>2601.46580219</v>
      </c>
      <c r="G291" s="59">
        <v>2551.2500743999999</v>
      </c>
      <c r="H291" s="59">
        <v>2449.4480482899999</v>
      </c>
      <c r="I291" s="59">
        <v>2415.39342192</v>
      </c>
      <c r="J291" s="59">
        <v>2402.0027307800001</v>
      </c>
      <c r="K291" s="59">
        <v>2406.77619706</v>
      </c>
      <c r="L291" s="59">
        <v>2424.7452932199999</v>
      </c>
      <c r="M291" s="59">
        <v>2448.1745969799999</v>
      </c>
      <c r="N291" s="59">
        <v>2516.87137708</v>
      </c>
      <c r="O291" s="59">
        <v>2539.0561495900001</v>
      </c>
      <c r="P291" s="59">
        <v>2549.7467804200001</v>
      </c>
      <c r="Q291" s="59">
        <v>2563.8584481099997</v>
      </c>
      <c r="R291" s="59">
        <v>2537.0050077300002</v>
      </c>
      <c r="S291" s="59">
        <v>2494.3403151699999</v>
      </c>
      <c r="T291" s="59">
        <v>2439.6259816100001</v>
      </c>
      <c r="U291" s="59">
        <v>2443.7093517100002</v>
      </c>
      <c r="V291" s="59">
        <v>2460.5684202900002</v>
      </c>
      <c r="W291" s="59">
        <v>2495.0577566900001</v>
      </c>
      <c r="X291" s="59">
        <v>2549.1362094900001</v>
      </c>
      <c r="Y291" s="59">
        <v>2566.7584270899997</v>
      </c>
    </row>
    <row r="292" spans="1:25" s="60" customFormat="1" ht="15.75" x14ac:dyDescent="0.3">
      <c r="A292" s="58" t="s">
        <v>149</v>
      </c>
      <c r="B292" s="59">
        <v>2709.4572855599999</v>
      </c>
      <c r="C292" s="59">
        <v>2751.6017896499998</v>
      </c>
      <c r="D292" s="59">
        <v>2766.2666404500001</v>
      </c>
      <c r="E292" s="59">
        <v>2762.3900175700001</v>
      </c>
      <c r="F292" s="59">
        <v>2727.1607874599999</v>
      </c>
      <c r="G292" s="59">
        <v>2678.2090800300002</v>
      </c>
      <c r="H292" s="59">
        <v>2598.9129609000001</v>
      </c>
      <c r="I292" s="59">
        <v>2572.9727388299998</v>
      </c>
      <c r="J292" s="59">
        <v>2538.8520287000001</v>
      </c>
      <c r="K292" s="59">
        <v>2530.2075989599998</v>
      </c>
      <c r="L292" s="59">
        <v>2528.30346362</v>
      </c>
      <c r="M292" s="59">
        <v>2533.0251323699999</v>
      </c>
      <c r="N292" s="59">
        <v>2573.1585851199998</v>
      </c>
      <c r="O292" s="59">
        <v>2592.8072897000002</v>
      </c>
      <c r="P292" s="59">
        <v>2618.9743851900002</v>
      </c>
      <c r="Q292" s="59">
        <v>2601.81400558</v>
      </c>
      <c r="R292" s="59">
        <v>2586.9356832499998</v>
      </c>
      <c r="S292" s="59">
        <v>2540.75824027</v>
      </c>
      <c r="T292" s="59">
        <v>2509.9297986700003</v>
      </c>
      <c r="U292" s="59">
        <v>2529.6529833699997</v>
      </c>
      <c r="V292" s="59">
        <v>2559.14997107</v>
      </c>
      <c r="W292" s="59">
        <v>2603.33034404</v>
      </c>
      <c r="X292" s="59">
        <v>2630.4158735399997</v>
      </c>
      <c r="Y292" s="59">
        <v>2645.2419993599997</v>
      </c>
    </row>
    <row r="293" spans="1:25" s="60" customFormat="1" ht="15.75" x14ac:dyDescent="0.3">
      <c r="A293" s="58" t="s">
        <v>150</v>
      </c>
      <c r="B293" s="59">
        <v>2563.4090833</v>
      </c>
      <c r="C293" s="59">
        <v>2616.0727194900001</v>
      </c>
      <c r="D293" s="59">
        <v>2623.76753964</v>
      </c>
      <c r="E293" s="59">
        <v>2633.39291624</v>
      </c>
      <c r="F293" s="59">
        <v>2608.9582024199999</v>
      </c>
      <c r="G293" s="59">
        <v>2595.0906634299999</v>
      </c>
      <c r="H293" s="59">
        <v>2593.1459175</v>
      </c>
      <c r="I293" s="59">
        <v>2595.44554496</v>
      </c>
      <c r="J293" s="59">
        <v>2602.0961460600001</v>
      </c>
      <c r="K293" s="59">
        <v>2497.8605044200003</v>
      </c>
      <c r="L293" s="59">
        <v>2482.0114764899999</v>
      </c>
      <c r="M293" s="59">
        <v>2503.6182062500002</v>
      </c>
      <c r="N293" s="59">
        <v>2534.56279197</v>
      </c>
      <c r="O293" s="59">
        <v>2550.3898955899999</v>
      </c>
      <c r="P293" s="59">
        <v>2557.7693064800001</v>
      </c>
      <c r="Q293" s="59">
        <v>2557.7952954100001</v>
      </c>
      <c r="R293" s="59">
        <v>2565.9977901800003</v>
      </c>
      <c r="S293" s="59">
        <v>2564.5768258500002</v>
      </c>
      <c r="T293" s="59">
        <v>2530.10138207</v>
      </c>
      <c r="U293" s="59">
        <v>2525.43983789</v>
      </c>
      <c r="V293" s="59">
        <v>2516.7415044500003</v>
      </c>
      <c r="W293" s="59">
        <v>2552.37353162</v>
      </c>
      <c r="X293" s="59">
        <v>2559.6761892300001</v>
      </c>
      <c r="Y293" s="59">
        <v>2601.5696890099998</v>
      </c>
    </row>
    <row r="294" spans="1:25" s="60" customFormat="1" ht="15.75" x14ac:dyDescent="0.3">
      <c r="A294" s="58" t="s">
        <v>151</v>
      </c>
      <c r="B294" s="59">
        <v>2658.6293132199999</v>
      </c>
      <c r="C294" s="59">
        <v>2687.4728749300002</v>
      </c>
      <c r="D294" s="59">
        <v>2689.0277866199999</v>
      </c>
      <c r="E294" s="59">
        <v>2685.8423915399999</v>
      </c>
      <c r="F294" s="59">
        <v>2695.9966091300003</v>
      </c>
      <c r="G294" s="59">
        <v>2685.85186957</v>
      </c>
      <c r="H294" s="59">
        <v>2674.0738108300002</v>
      </c>
      <c r="I294" s="59">
        <v>2692.5527560099999</v>
      </c>
      <c r="J294" s="59">
        <v>2628.4700222199999</v>
      </c>
      <c r="K294" s="59">
        <v>2598.4293665099999</v>
      </c>
      <c r="L294" s="59">
        <v>2571.7976421900003</v>
      </c>
      <c r="M294" s="59">
        <v>2571.5672118000002</v>
      </c>
      <c r="N294" s="59">
        <v>2593.0895113699999</v>
      </c>
      <c r="O294" s="59">
        <v>2547.57318708</v>
      </c>
      <c r="P294" s="59">
        <v>2669.4434856899998</v>
      </c>
      <c r="Q294" s="59">
        <v>2683.44687565</v>
      </c>
      <c r="R294" s="59">
        <v>2686.67750824</v>
      </c>
      <c r="S294" s="59">
        <v>2662.6733182400003</v>
      </c>
      <c r="T294" s="59">
        <v>2609.3456516599999</v>
      </c>
      <c r="U294" s="59">
        <v>2560.2301657600001</v>
      </c>
      <c r="V294" s="59">
        <v>2496.22220212</v>
      </c>
      <c r="W294" s="59">
        <v>2590.1495487699999</v>
      </c>
      <c r="X294" s="59">
        <v>2623.57870357</v>
      </c>
      <c r="Y294" s="59">
        <v>2639.5705067600002</v>
      </c>
    </row>
    <row r="295" spans="1:25" s="60" customFormat="1" ht="15.75" x14ac:dyDescent="0.3">
      <c r="A295" s="58" t="s">
        <v>152</v>
      </c>
      <c r="B295" s="59">
        <v>2695.1051264299999</v>
      </c>
      <c r="C295" s="59">
        <v>2672.9705940200001</v>
      </c>
      <c r="D295" s="59">
        <v>2680.9367378500001</v>
      </c>
      <c r="E295" s="59">
        <v>2689.2174056599997</v>
      </c>
      <c r="F295" s="59">
        <v>2660.3262987799999</v>
      </c>
      <c r="G295" s="59">
        <v>2648.9053289100002</v>
      </c>
      <c r="H295" s="59">
        <v>2613.54390754</v>
      </c>
      <c r="I295" s="59">
        <v>2556.9164982000002</v>
      </c>
      <c r="J295" s="59">
        <v>2514.1098913000001</v>
      </c>
      <c r="K295" s="59">
        <v>2477.0600597000002</v>
      </c>
      <c r="L295" s="59">
        <v>2454.2430653500001</v>
      </c>
      <c r="M295" s="59">
        <v>2479.1175770899999</v>
      </c>
      <c r="N295" s="59">
        <v>2495.4619933499998</v>
      </c>
      <c r="O295" s="59">
        <v>2513.90620915</v>
      </c>
      <c r="P295" s="59">
        <v>2513.8395557700001</v>
      </c>
      <c r="Q295" s="59">
        <v>2508.7292366900001</v>
      </c>
      <c r="R295" s="59">
        <v>2548.8346759599999</v>
      </c>
      <c r="S295" s="59">
        <v>2567.1464389399998</v>
      </c>
      <c r="T295" s="59">
        <v>2531.7134997100002</v>
      </c>
      <c r="U295" s="59">
        <v>2498.3483487900003</v>
      </c>
      <c r="V295" s="59">
        <v>2518.8163148799999</v>
      </c>
      <c r="W295" s="59">
        <v>2534.1813450300001</v>
      </c>
      <c r="X295" s="59">
        <v>2571.3622268199997</v>
      </c>
      <c r="Y295" s="59">
        <v>2613.1427632699997</v>
      </c>
    </row>
    <row r="296" spans="1:25" s="60" customFormat="1" ht="15.75" x14ac:dyDescent="0.3">
      <c r="A296" s="58" t="s">
        <v>153</v>
      </c>
      <c r="B296" s="59">
        <v>2653.4682872599997</v>
      </c>
      <c r="C296" s="59">
        <v>2688.7148770599997</v>
      </c>
      <c r="D296" s="59">
        <v>2697.7819217900001</v>
      </c>
      <c r="E296" s="59">
        <v>2696.8820610100001</v>
      </c>
      <c r="F296" s="59">
        <v>2676.2490843999999</v>
      </c>
      <c r="G296" s="59">
        <v>2594.0091142900001</v>
      </c>
      <c r="H296" s="59">
        <v>2541.5307080499997</v>
      </c>
      <c r="I296" s="59">
        <v>2505.4306181399998</v>
      </c>
      <c r="J296" s="59">
        <v>2463.6479360900003</v>
      </c>
      <c r="K296" s="59">
        <v>2451.4735774400001</v>
      </c>
      <c r="L296" s="59">
        <v>2486.91114406</v>
      </c>
      <c r="M296" s="59">
        <v>2529.3217684199999</v>
      </c>
      <c r="N296" s="59">
        <v>2537.8247854599999</v>
      </c>
      <c r="O296" s="59">
        <v>2574.7392982700003</v>
      </c>
      <c r="P296" s="59">
        <v>2586.9305248700002</v>
      </c>
      <c r="Q296" s="59">
        <v>2567.86611081</v>
      </c>
      <c r="R296" s="59">
        <v>2529.7353988200002</v>
      </c>
      <c r="S296" s="59">
        <v>2491.5729464599999</v>
      </c>
      <c r="T296" s="59">
        <v>2464.3911740799999</v>
      </c>
      <c r="U296" s="59">
        <v>2478.8833160100003</v>
      </c>
      <c r="V296" s="59">
        <v>2476.6019991100002</v>
      </c>
      <c r="W296" s="59">
        <v>2510.2893197900003</v>
      </c>
      <c r="X296" s="59">
        <v>2540.83245756</v>
      </c>
      <c r="Y296" s="59">
        <v>2606.4953865299999</v>
      </c>
    </row>
    <row r="297" spans="1:25" s="60" customFormat="1" ht="15.75" x14ac:dyDescent="0.3">
      <c r="A297" s="58" t="s">
        <v>154</v>
      </c>
      <c r="B297" s="59">
        <v>2656.6048965800001</v>
      </c>
      <c r="C297" s="59">
        <v>2713.77915059</v>
      </c>
      <c r="D297" s="59">
        <v>2724.8261504100001</v>
      </c>
      <c r="E297" s="59">
        <v>2719.4017052099998</v>
      </c>
      <c r="F297" s="59">
        <v>2685.0768403000002</v>
      </c>
      <c r="G297" s="59">
        <v>2606.5438380300002</v>
      </c>
      <c r="H297" s="59">
        <v>2512.41573621</v>
      </c>
      <c r="I297" s="59">
        <v>2486.8961782199999</v>
      </c>
      <c r="J297" s="59">
        <v>2485.1290753399999</v>
      </c>
      <c r="K297" s="59">
        <v>2473.2356348000003</v>
      </c>
      <c r="L297" s="59">
        <v>2472.8095338399999</v>
      </c>
      <c r="M297" s="59">
        <v>2505.2566911100002</v>
      </c>
      <c r="N297" s="59">
        <v>2549.67284634</v>
      </c>
      <c r="O297" s="59">
        <v>2528.6687986100001</v>
      </c>
      <c r="P297" s="59">
        <v>2537.1394456999997</v>
      </c>
      <c r="Q297" s="59">
        <v>2552.6692809200003</v>
      </c>
      <c r="R297" s="59">
        <v>2513.0826815999999</v>
      </c>
      <c r="S297" s="59">
        <v>2483.7772828699999</v>
      </c>
      <c r="T297" s="59">
        <v>2465.9080278000001</v>
      </c>
      <c r="U297" s="59">
        <v>2502.0799020200002</v>
      </c>
      <c r="V297" s="59">
        <v>2511.2514638900002</v>
      </c>
      <c r="W297" s="59">
        <v>2545.2824650900002</v>
      </c>
      <c r="X297" s="59">
        <v>2581.4441828700001</v>
      </c>
      <c r="Y297" s="59">
        <v>2615.8711387399999</v>
      </c>
    </row>
    <row r="298" spans="1:25" s="60" customFormat="1" ht="15.75" x14ac:dyDescent="0.3">
      <c r="A298" s="58" t="s">
        <v>155</v>
      </c>
      <c r="B298" s="59">
        <v>2658.84131071</v>
      </c>
      <c r="C298" s="59">
        <v>2625.3058974800001</v>
      </c>
      <c r="D298" s="59">
        <v>2634.05969164</v>
      </c>
      <c r="E298" s="59">
        <v>2639.10925907</v>
      </c>
      <c r="F298" s="59">
        <v>2635.3286954300002</v>
      </c>
      <c r="G298" s="59">
        <v>2614.76630561</v>
      </c>
      <c r="H298" s="59">
        <v>2552.1122077700002</v>
      </c>
      <c r="I298" s="59">
        <v>2466.9999363899997</v>
      </c>
      <c r="J298" s="59">
        <v>2388.7167089699997</v>
      </c>
      <c r="K298" s="59">
        <v>2374.3590423300002</v>
      </c>
      <c r="L298" s="59">
        <v>2408.6247690800001</v>
      </c>
      <c r="M298" s="59">
        <v>2421.6408360200003</v>
      </c>
      <c r="N298" s="59">
        <v>2470.8790625500001</v>
      </c>
      <c r="O298" s="59">
        <v>2479.96847918</v>
      </c>
      <c r="P298" s="59">
        <v>2504.99010787</v>
      </c>
      <c r="Q298" s="59">
        <v>2497.5975661800003</v>
      </c>
      <c r="R298" s="59">
        <v>2492.45364062</v>
      </c>
      <c r="S298" s="59">
        <v>2462.2732606099999</v>
      </c>
      <c r="T298" s="59">
        <v>2409.9154436199997</v>
      </c>
      <c r="U298" s="59">
        <v>2400.24466441</v>
      </c>
      <c r="V298" s="59">
        <v>2416.18475124</v>
      </c>
      <c r="W298" s="59">
        <v>2448.6302783800002</v>
      </c>
      <c r="X298" s="59">
        <v>2488.1900399300002</v>
      </c>
      <c r="Y298" s="59">
        <v>2537.8720209499998</v>
      </c>
    </row>
    <row r="299" spans="1:25" s="60" customFormat="1" ht="15.75" x14ac:dyDescent="0.3">
      <c r="A299" s="58" t="s">
        <v>156</v>
      </c>
      <c r="B299" s="59">
        <v>2526.9015130400003</v>
      </c>
      <c r="C299" s="59">
        <v>2525.6594107000001</v>
      </c>
      <c r="D299" s="59">
        <v>2472.0486844100001</v>
      </c>
      <c r="E299" s="59">
        <v>2421.8460585100001</v>
      </c>
      <c r="F299" s="59">
        <v>2436.2463333400001</v>
      </c>
      <c r="G299" s="59">
        <v>2462.9252677200002</v>
      </c>
      <c r="H299" s="59">
        <v>2469.0702273300003</v>
      </c>
      <c r="I299" s="59">
        <v>2441.3086199300001</v>
      </c>
      <c r="J299" s="59">
        <v>2381.95307392</v>
      </c>
      <c r="K299" s="59">
        <v>2373.7288115800002</v>
      </c>
      <c r="L299" s="59">
        <v>2383.32877543</v>
      </c>
      <c r="M299" s="59">
        <v>2395.4495075</v>
      </c>
      <c r="N299" s="59">
        <v>2394.5494026900001</v>
      </c>
      <c r="O299" s="59">
        <v>2420.37577749</v>
      </c>
      <c r="P299" s="59">
        <v>2419.7833166</v>
      </c>
      <c r="Q299" s="59">
        <v>2424.3576624799998</v>
      </c>
      <c r="R299" s="59">
        <v>2407.5268523499999</v>
      </c>
      <c r="S299" s="59">
        <v>2407.5379807600002</v>
      </c>
      <c r="T299" s="59">
        <v>2358.40305197</v>
      </c>
      <c r="U299" s="59">
        <v>2364.1576016999998</v>
      </c>
      <c r="V299" s="59">
        <v>2379.92032036</v>
      </c>
      <c r="W299" s="59">
        <v>2371.8755167199997</v>
      </c>
      <c r="X299" s="59">
        <v>2396.4328834899998</v>
      </c>
      <c r="Y299" s="59">
        <v>2421.3131134300002</v>
      </c>
    </row>
    <row r="300" spans="1:25" s="60" customFormat="1" ht="15.75" x14ac:dyDescent="0.3">
      <c r="A300" s="58" t="s">
        <v>157</v>
      </c>
      <c r="B300" s="59">
        <v>2642.3352064299997</v>
      </c>
      <c r="C300" s="59">
        <v>2649.1418175099998</v>
      </c>
      <c r="D300" s="59">
        <v>2656.5634257900001</v>
      </c>
      <c r="E300" s="59">
        <v>2656.1052124799999</v>
      </c>
      <c r="F300" s="59">
        <v>2643.0715855400003</v>
      </c>
      <c r="G300" s="59">
        <v>2616.8582582700001</v>
      </c>
      <c r="H300" s="59">
        <v>2574.8890106399999</v>
      </c>
      <c r="I300" s="59">
        <v>2533.88845059</v>
      </c>
      <c r="J300" s="59">
        <v>2441.27183977</v>
      </c>
      <c r="K300" s="59">
        <v>2403.9315978599998</v>
      </c>
      <c r="L300" s="59">
        <v>2442.79658079</v>
      </c>
      <c r="M300" s="59">
        <v>2469.2613940599999</v>
      </c>
      <c r="N300" s="59">
        <v>2508.8717503099997</v>
      </c>
      <c r="O300" s="59">
        <v>2524.72498232</v>
      </c>
      <c r="P300" s="59">
        <v>2558.06748655</v>
      </c>
      <c r="Q300" s="59">
        <v>2597.2983445199998</v>
      </c>
      <c r="R300" s="59">
        <v>2577.64552215</v>
      </c>
      <c r="S300" s="59">
        <v>2570.0020628299999</v>
      </c>
      <c r="T300" s="59">
        <v>2533.2091067399997</v>
      </c>
      <c r="U300" s="59">
        <v>2509.3499246700003</v>
      </c>
      <c r="V300" s="59">
        <v>2517.8122731499998</v>
      </c>
      <c r="W300" s="59">
        <v>2540.52286396</v>
      </c>
      <c r="X300" s="59">
        <v>2567.2574264100003</v>
      </c>
      <c r="Y300" s="59">
        <v>2603.7992645200002</v>
      </c>
    </row>
    <row r="301" spans="1:25" s="60" customFormat="1" ht="15.75" x14ac:dyDescent="0.3">
      <c r="A301" s="58" t="s">
        <v>158</v>
      </c>
      <c r="B301" s="59">
        <v>2647.9427751200001</v>
      </c>
      <c r="C301" s="59">
        <v>2660.7634870399997</v>
      </c>
      <c r="D301" s="59">
        <v>2648.0851678399999</v>
      </c>
      <c r="E301" s="59">
        <v>2649.8444056799999</v>
      </c>
      <c r="F301" s="59">
        <v>2655.77748268</v>
      </c>
      <c r="G301" s="59">
        <v>2653.96711134</v>
      </c>
      <c r="H301" s="59">
        <v>2659.00203001</v>
      </c>
      <c r="I301" s="59">
        <v>2586.3111977500002</v>
      </c>
      <c r="J301" s="59">
        <v>2652.2742995099998</v>
      </c>
      <c r="K301" s="59">
        <v>2589.5443626199999</v>
      </c>
      <c r="L301" s="59">
        <v>2493.2320823800001</v>
      </c>
      <c r="M301" s="59">
        <v>2520.2797563200002</v>
      </c>
      <c r="N301" s="59">
        <v>2558.3567712599997</v>
      </c>
      <c r="O301" s="59">
        <v>2601.4283401800003</v>
      </c>
      <c r="P301" s="59">
        <v>2617.76549522</v>
      </c>
      <c r="Q301" s="59">
        <v>2643.3387761200001</v>
      </c>
      <c r="R301" s="59">
        <v>2639.92424592</v>
      </c>
      <c r="S301" s="59">
        <v>2597.3848649700003</v>
      </c>
      <c r="T301" s="59">
        <v>2549.2441737999998</v>
      </c>
      <c r="U301" s="59">
        <v>2523.4483704100003</v>
      </c>
      <c r="V301" s="59">
        <v>2520.7365870200001</v>
      </c>
      <c r="W301" s="59">
        <v>2557.2569645599997</v>
      </c>
      <c r="X301" s="59">
        <v>2591.7009289899997</v>
      </c>
      <c r="Y301" s="59">
        <v>2628.9519406899999</v>
      </c>
    </row>
    <row r="302" spans="1:25" s="60" customFormat="1" ht="15.75" x14ac:dyDescent="0.3">
      <c r="A302" s="58" t="s">
        <v>159</v>
      </c>
      <c r="B302" s="59">
        <v>2638.9810096900001</v>
      </c>
      <c r="C302" s="59">
        <v>2672.33775947</v>
      </c>
      <c r="D302" s="59">
        <v>2675.5526688299997</v>
      </c>
      <c r="E302" s="59">
        <v>2698.53949483</v>
      </c>
      <c r="F302" s="59">
        <v>2695.1740933800002</v>
      </c>
      <c r="G302" s="59">
        <v>2662.8434344100001</v>
      </c>
      <c r="H302" s="59">
        <v>2615.3385899800001</v>
      </c>
      <c r="I302" s="59">
        <v>2559.4042908900001</v>
      </c>
      <c r="J302" s="59">
        <v>2532.4444652800003</v>
      </c>
      <c r="K302" s="59">
        <v>2510.9843330000003</v>
      </c>
      <c r="L302" s="59">
        <v>2517.8172488600003</v>
      </c>
      <c r="M302" s="59">
        <v>2562.84234281</v>
      </c>
      <c r="N302" s="59">
        <v>2601.5903757999999</v>
      </c>
      <c r="O302" s="59">
        <v>2632.0567962300001</v>
      </c>
      <c r="P302" s="59">
        <v>2641.2311236599999</v>
      </c>
      <c r="Q302" s="59">
        <v>2659.2490403000002</v>
      </c>
      <c r="R302" s="59">
        <v>2660.2839650300002</v>
      </c>
      <c r="S302" s="59">
        <v>2604.6081092700001</v>
      </c>
      <c r="T302" s="59">
        <v>2532.7671490800003</v>
      </c>
      <c r="U302" s="59">
        <v>2542.5518794199998</v>
      </c>
      <c r="V302" s="59">
        <v>2567.32258241</v>
      </c>
      <c r="W302" s="59">
        <v>2601.8860394200001</v>
      </c>
      <c r="X302" s="59">
        <v>2627.7247153899998</v>
      </c>
      <c r="Y302" s="59">
        <v>2662.6918325799998</v>
      </c>
    </row>
    <row r="303" spans="1:25" s="60" customFormat="1" ht="15.75" x14ac:dyDescent="0.3">
      <c r="A303" s="58" t="s">
        <v>160</v>
      </c>
      <c r="B303" s="59">
        <v>2817.33164416</v>
      </c>
      <c r="C303" s="59">
        <v>2838.1187632199999</v>
      </c>
      <c r="D303" s="59">
        <v>2866.9996815999998</v>
      </c>
      <c r="E303" s="59">
        <v>2874.1945214299999</v>
      </c>
      <c r="F303" s="59">
        <v>2872.57126728</v>
      </c>
      <c r="G303" s="59">
        <v>2837.8279207700002</v>
      </c>
      <c r="H303" s="59">
        <v>2785.7576876500002</v>
      </c>
      <c r="I303" s="59">
        <v>2725.9065319199999</v>
      </c>
      <c r="J303" s="59">
        <v>2702.50262363</v>
      </c>
      <c r="K303" s="59">
        <v>2675.2420909399998</v>
      </c>
      <c r="L303" s="59">
        <v>2670.0628759700003</v>
      </c>
      <c r="M303" s="59">
        <v>2686.9146265300001</v>
      </c>
      <c r="N303" s="59">
        <v>2706.9571714200001</v>
      </c>
      <c r="O303" s="59">
        <v>2733.15770355</v>
      </c>
      <c r="P303" s="59">
        <v>2774.5615552700001</v>
      </c>
      <c r="Q303" s="59">
        <v>2782.3060257100001</v>
      </c>
      <c r="R303" s="59">
        <v>2805.9358452199999</v>
      </c>
      <c r="S303" s="59">
        <v>2786.7718675599999</v>
      </c>
      <c r="T303" s="59">
        <v>2756.6077209699997</v>
      </c>
      <c r="U303" s="59">
        <v>2704.37987264</v>
      </c>
      <c r="V303" s="59">
        <v>2711.3423014499999</v>
      </c>
      <c r="W303" s="59">
        <v>2713.09941837</v>
      </c>
      <c r="X303" s="59">
        <v>2742.5386070500003</v>
      </c>
      <c r="Y303" s="59">
        <v>2752.5804327300002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2236.8339307599999</v>
      </c>
      <c r="C308" s="66">
        <v>2248.5720864099999</v>
      </c>
      <c r="D308" s="66">
        <v>2312.62652321</v>
      </c>
      <c r="E308" s="66">
        <v>2341.1223010399999</v>
      </c>
      <c r="F308" s="66">
        <v>2337.5980973699998</v>
      </c>
      <c r="G308" s="66">
        <v>2314.3535616199997</v>
      </c>
      <c r="H308" s="66">
        <v>2286.5436726500002</v>
      </c>
      <c r="I308" s="66">
        <v>2354.1744375799999</v>
      </c>
      <c r="J308" s="66">
        <v>2353.6761445299999</v>
      </c>
      <c r="K308" s="66">
        <v>2358.68524458</v>
      </c>
      <c r="L308" s="66">
        <v>2332.4391029199996</v>
      </c>
      <c r="M308" s="66">
        <v>2327.59803779</v>
      </c>
      <c r="N308" s="66">
        <v>2312.1817296099998</v>
      </c>
      <c r="O308" s="66">
        <v>2292.2607107599997</v>
      </c>
      <c r="P308" s="66">
        <v>2290.67864315</v>
      </c>
      <c r="Q308" s="66">
        <v>2282.5022793600001</v>
      </c>
      <c r="R308" s="66">
        <v>2283.9797329799999</v>
      </c>
      <c r="S308" s="66">
        <v>2291.4952306099999</v>
      </c>
      <c r="T308" s="66">
        <v>2301.6391133400002</v>
      </c>
      <c r="U308" s="66">
        <v>2278.7640379300001</v>
      </c>
      <c r="V308" s="66">
        <v>2286.38134825</v>
      </c>
      <c r="W308" s="66">
        <v>2281.6204052499997</v>
      </c>
      <c r="X308" s="66">
        <v>2267.8274373300001</v>
      </c>
      <c r="Y308" s="66">
        <v>2253.8914230700002</v>
      </c>
    </row>
    <row r="309" spans="1:25" s="60" customFormat="1" ht="15.75" x14ac:dyDescent="0.3">
      <c r="A309" s="58" t="s">
        <v>134</v>
      </c>
      <c r="B309" s="59">
        <v>2299.2995372</v>
      </c>
      <c r="C309" s="59">
        <v>2278.1687436699999</v>
      </c>
      <c r="D309" s="59">
        <v>2276.5613769900001</v>
      </c>
      <c r="E309" s="59">
        <v>2290.4516595699997</v>
      </c>
      <c r="F309" s="59">
        <v>2284.90227336</v>
      </c>
      <c r="G309" s="59">
        <v>2303.6947403699996</v>
      </c>
      <c r="H309" s="59">
        <v>2334.9394109699997</v>
      </c>
      <c r="I309" s="59">
        <v>2304.87398867</v>
      </c>
      <c r="J309" s="59">
        <v>2267.7771378699999</v>
      </c>
      <c r="K309" s="59">
        <v>2284.5691415000001</v>
      </c>
      <c r="L309" s="59">
        <v>2276.7203305599996</v>
      </c>
      <c r="M309" s="59">
        <v>2266.4086871499999</v>
      </c>
      <c r="N309" s="59">
        <v>2208.3624858599997</v>
      </c>
      <c r="O309" s="59">
        <v>2298.9134086100003</v>
      </c>
      <c r="P309" s="59">
        <v>2349.7145407099997</v>
      </c>
      <c r="Q309" s="59">
        <v>2335.6066908299999</v>
      </c>
      <c r="R309" s="59">
        <v>2315.0916526599999</v>
      </c>
      <c r="S309" s="59">
        <v>2243.8941180900001</v>
      </c>
      <c r="T309" s="59">
        <v>2234.112118</v>
      </c>
      <c r="U309" s="59">
        <v>2281.9620475800002</v>
      </c>
      <c r="V309" s="59">
        <v>2299.75687862</v>
      </c>
      <c r="W309" s="59">
        <v>2304.9578369399997</v>
      </c>
      <c r="X309" s="59">
        <v>2341.2659496899996</v>
      </c>
      <c r="Y309" s="59">
        <v>2320.0190225199999</v>
      </c>
    </row>
    <row r="310" spans="1:25" s="60" customFormat="1" ht="15.75" x14ac:dyDescent="0.3">
      <c r="A310" s="58" t="s">
        <v>135</v>
      </c>
      <c r="B310" s="59">
        <v>2203.9385222000001</v>
      </c>
      <c r="C310" s="59">
        <v>2249.7892364299996</v>
      </c>
      <c r="D310" s="59">
        <v>2254.5944546800001</v>
      </c>
      <c r="E310" s="59">
        <v>2243.73028514</v>
      </c>
      <c r="F310" s="59">
        <v>2258.2456128599997</v>
      </c>
      <c r="G310" s="59">
        <v>2237.1874032599999</v>
      </c>
      <c r="H310" s="59">
        <v>2208.68996401</v>
      </c>
      <c r="I310" s="59">
        <v>2205.0329094199997</v>
      </c>
      <c r="J310" s="59">
        <v>2201.5379228199999</v>
      </c>
      <c r="K310" s="59">
        <v>2209.3258105999998</v>
      </c>
      <c r="L310" s="59">
        <v>2213.6779851299998</v>
      </c>
      <c r="M310" s="59">
        <v>2211.1811033899999</v>
      </c>
      <c r="N310" s="59">
        <v>2206.9988620300001</v>
      </c>
      <c r="O310" s="59">
        <v>2199.3093277399998</v>
      </c>
      <c r="P310" s="59">
        <v>2194.8632605299999</v>
      </c>
      <c r="Q310" s="59">
        <v>2190.02767189</v>
      </c>
      <c r="R310" s="59">
        <v>2182.4107994899996</v>
      </c>
      <c r="S310" s="59">
        <v>2205.4236510700002</v>
      </c>
      <c r="T310" s="59">
        <v>2200.19075514</v>
      </c>
      <c r="U310" s="59">
        <v>2208.1121222000002</v>
      </c>
      <c r="V310" s="59">
        <v>2205.4744183599996</v>
      </c>
      <c r="W310" s="59">
        <v>2197.0929173899999</v>
      </c>
      <c r="X310" s="59">
        <v>2184.85279567</v>
      </c>
      <c r="Y310" s="59">
        <v>2196.6220065899997</v>
      </c>
    </row>
    <row r="311" spans="1:25" s="60" customFormat="1" ht="15.75" x14ac:dyDescent="0.3">
      <c r="A311" s="58" t="s">
        <v>136</v>
      </c>
      <c r="B311" s="59">
        <v>2353.8069597799999</v>
      </c>
      <c r="C311" s="59">
        <v>2376.6349033400002</v>
      </c>
      <c r="D311" s="59">
        <v>2373.0628236000002</v>
      </c>
      <c r="E311" s="59">
        <v>2364.88275402</v>
      </c>
      <c r="F311" s="59">
        <v>2363.9646297499999</v>
      </c>
      <c r="G311" s="59">
        <v>2336.1622831200002</v>
      </c>
      <c r="H311" s="59">
        <v>2276.5538476199999</v>
      </c>
      <c r="I311" s="59">
        <v>2207.9853341099997</v>
      </c>
      <c r="J311" s="59">
        <v>2143.7003279</v>
      </c>
      <c r="K311" s="59">
        <v>2142.2582422300002</v>
      </c>
      <c r="L311" s="59">
        <v>2157.9631634299999</v>
      </c>
      <c r="M311" s="59">
        <v>2169.6771663099998</v>
      </c>
      <c r="N311" s="59">
        <v>2207.2414045199998</v>
      </c>
      <c r="O311" s="59">
        <v>2228.7119243500001</v>
      </c>
      <c r="P311" s="59">
        <v>2245.7309264400001</v>
      </c>
      <c r="Q311" s="59">
        <v>2254.0961022699998</v>
      </c>
      <c r="R311" s="59">
        <v>2231.6923135299999</v>
      </c>
      <c r="S311" s="59">
        <v>2191.3978936899998</v>
      </c>
      <c r="T311" s="59">
        <v>2211.2674370899999</v>
      </c>
      <c r="U311" s="59">
        <v>2210.01893969</v>
      </c>
      <c r="V311" s="59">
        <v>2218.7403880800002</v>
      </c>
      <c r="W311" s="59">
        <v>2259.22373462</v>
      </c>
      <c r="X311" s="59">
        <v>2271.72811056</v>
      </c>
      <c r="Y311" s="59">
        <v>2288.26157066</v>
      </c>
    </row>
    <row r="312" spans="1:25" s="60" customFormat="1" ht="15.75" x14ac:dyDescent="0.3">
      <c r="A312" s="58" t="s">
        <v>137</v>
      </c>
      <c r="B312" s="59">
        <v>2225.73098888</v>
      </c>
      <c r="C312" s="59">
        <v>2254.2473968200002</v>
      </c>
      <c r="D312" s="59">
        <v>2254.68982856</v>
      </c>
      <c r="E312" s="59">
        <v>2237.1320294099996</v>
      </c>
      <c r="F312" s="59">
        <v>2229.7697502299998</v>
      </c>
      <c r="G312" s="59">
        <v>2225.6765203</v>
      </c>
      <c r="H312" s="59">
        <v>2194.32821087</v>
      </c>
      <c r="I312" s="59">
        <v>2126.5481775799999</v>
      </c>
      <c r="J312" s="59">
        <v>2069.8405662099999</v>
      </c>
      <c r="K312" s="59">
        <v>2045.2283315499999</v>
      </c>
      <c r="L312" s="59">
        <v>2041.9357864899998</v>
      </c>
      <c r="M312" s="59">
        <v>2073.88578487</v>
      </c>
      <c r="N312" s="59">
        <v>2106.8892980800001</v>
      </c>
      <c r="O312" s="59">
        <v>2136.82314696</v>
      </c>
      <c r="P312" s="59">
        <v>2192.0116940799999</v>
      </c>
      <c r="Q312" s="59">
        <v>2202.4382277599998</v>
      </c>
      <c r="R312" s="59">
        <v>2179.5424971299999</v>
      </c>
      <c r="S312" s="59">
        <v>2127.5519490799998</v>
      </c>
      <c r="T312" s="59">
        <v>2070.2183040099999</v>
      </c>
      <c r="U312" s="59">
        <v>2091.6492448299996</v>
      </c>
      <c r="V312" s="59">
        <v>2104.1487171099998</v>
      </c>
      <c r="W312" s="59">
        <v>2134.8364042900002</v>
      </c>
      <c r="X312" s="59">
        <v>2162.5748358199999</v>
      </c>
      <c r="Y312" s="59">
        <v>2183.1119575599996</v>
      </c>
    </row>
    <row r="313" spans="1:25" s="60" customFormat="1" ht="15.75" x14ac:dyDescent="0.3">
      <c r="A313" s="58" t="s">
        <v>138</v>
      </c>
      <c r="B313" s="59">
        <v>2219.9675566599999</v>
      </c>
      <c r="C313" s="59">
        <v>2260.9985878299999</v>
      </c>
      <c r="D313" s="59">
        <v>2256.4743262399998</v>
      </c>
      <c r="E313" s="59">
        <v>2241.1234653800002</v>
      </c>
      <c r="F313" s="59">
        <v>2262.8289611499999</v>
      </c>
      <c r="G313" s="59">
        <v>2195.42456515</v>
      </c>
      <c r="H313" s="59">
        <v>2162.1486231999997</v>
      </c>
      <c r="I313" s="59">
        <v>2127.3310970299999</v>
      </c>
      <c r="J313" s="59">
        <v>2107.3638985799998</v>
      </c>
      <c r="K313" s="59">
        <v>2119.2680342399999</v>
      </c>
      <c r="L313" s="59">
        <v>2124.90177438</v>
      </c>
      <c r="M313" s="59">
        <v>2145.5390739200002</v>
      </c>
      <c r="N313" s="59">
        <v>2157.8675850499999</v>
      </c>
      <c r="O313" s="59">
        <v>2162.7523165599996</v>
      </c>
      <c r="P313" s="59">
        <v>2158.9639650999998</v>
      </c>
      <c r="Q313" s="59">
        <v>2156.9065261799997</v>
      </c>
      <c r="R313" s="59">
        <v>2178.9535509799998</v>
      </c>
      <c r="S313" s="59">
        <v>2118.5491244499999</v>
      </c>
      <c r="T313" s="59">
        <v>2127.3896926899997</v>
      </c>
      <c r="U313" s="59">
        <v>2132.8676735299996</v>
      </c>
      <c r="V313" s="59">
        <v>2128.2345386500001</v>
      </c>
      <c r="W313" s="59">
        <v>2116.43277558</v>
      </c>
      <c r="X313" s="59">
        <v>2165.8153168700001</v>
      </c>
      <c r="Y313" s="59">
        <v>2184.6422965900001</v>
      </c>
    </row>
    <row r="314" spans="1:25" s="60" customFormat="1" ht="15.75" x14ac:dyDescent="0.3">
      <c r="A314" s="58" t="s">
        <v>139</v>
      </c>
      <c r="B314" s="59">
        <v>2190.28777808</v>
      </c>
      <c r="C314" s="59">
        <v>2224.0637129199999</v>
      </c>
      <c r="D314" s="59">
        <v>2220.6604293800001</v>
      </c>
      <c r="E314" s="59">
        <v>2218.0571149500001</v>
      </c>
      <c r="F314" s="59">
        <v>2221.22413534</v>
      </c>
      <c r="G314" s="59">
        <v>2232.9024729399998</v>
      </c>
      <c r="H314" s="59">
        <v>2185.3606402400001</v>
      </c>
      <c r="I314" s="59">
        <v>2157.65641293</v>
      </c>
      <c r="J314" s="59">
        <v>2105.9545601899999</v>
      </c>
      <c r="K314" s="59">
        <v>2105.1275953499999</v>
      </c>
      <c r="L314" s="59">
        <v>2100.951376</v>
      </c>
      <c r="M314" s="59">
        <v>2133.3393114399996</v>
      </c>
      <c r="N314" s="59">
        <v>2152.28821948</v>
      </c>
      <c r="O314" s="59">
        <v>2157.30134064</v>
      </c>
      <c r="P314" s="59">
        <v>2172.5726088499996</v>
      </c>
      <c r="Q314" s="59">
        <v>2178.40981951</v>
      </c>
      <c r="R314" s="59">
        <v>2190.2550093999998</v>
      </c>
      <c r="S314" s="59">
        <v>2134.6240679699999</v>
      </c>
      <c r="T314" s="59">
        <v>2089.6077359199999</v>
      </c>
      <c r="U314" s="59">
        <v>2117.8730936699999</v>
      </c>
      <c r="V314" s="59">
        <v>2122.0298191699999</v>
      </c>
      <c r="W314" s="59">
        <v>2113.5574232899999</v>
      </c>
      <c r="X314" s="59">
        <v>2171.64590125</v>
      </c>
      <c r="Y314" s="59">
        <v>2190.1675845899999</v>
      </c>
    </row>
    <row r="315" spans="1:25" s="60" customFormat="1" ht="15.75" x14ac:dyDescent="0.3">
      <c r="A315" s="58" t="s">
        <v>140</v>
      </c>
      <c r="B315" s="59">
        <v>2127.5933239400001</v>
      </c>
      <c r="C315" s="59">
        <v>2168.8058987899999</v>
      </c>
      <c r="D315" s="59">
        <v>2187.0985882200002</v>
      </c>
      <c r="E315" s="59">
        <v>2207.0722284899998</v>
      </c>
      <c r="F315" s="59">
        <v>2197.4825849399999</v>
      </c>
      <c r="G315" s="59">
        <v>2189.3944185299997</v>
      </c>
      <c r="H315" s="59">
        <v>2122.5735847199999</v>
      </c>
      <c r="I315" s="59">
        <v>2116.4164681299999</v>
      </c>
      <c r="J315" s="59">
        <v>2104.4041017700001</v>
      </c>
      <c r="K315" s="59">
        <v>2120.9289042299997</v>
      </c>
      <c r="L315" s="59">
        <v>2152.6909719699997</v>
      </c>
      <c r="M315" s="59">
        <v>2185.2984266200001</v>
      </c>
      <c r="N315" s="59">
        <v>2197.7479244699998</v>
      </c>
      <c r="O315" s="59">
        <v>2201.23250035</v>
      </c>
      <c r="P315" s="59">
        <v>2203.2905035499998</v>
      </c>
      <c r="Q315" s="59">
        <v>2201.7255154599998</v>
      </c>
      <c r="R315" s="59">
        <v>2196.1941884099997</v>
      </c>
      <c r="S315" s="59">
        <v>2198.4785521100002</v>
      </c>
      <c r="T315" s="59">
        <v>2188.48923285</v>
      </c>
      <c r="U315" s="59">
        <v>2186.5722778999998</v>
      </c>
      <c r="V315" s="59">
        <v>2154.8090184499997</v>
      </c>
      <c r="W315" s="59">
        <v>2125.2117203399998</v>
      </c>
      <c r="X315" s="59">
        <v>2113.0379108400002</v>
      </c>
      <c r="Y315" s="59">
        <v>2106.7534015199999</v>
      </c>
    </row>
    <row r="316" spans="1:25" s="60" customFormat="1" ht="15.75" x14ac:dyDescent="0.3">
      <c r="A316" s="58" t="s">
        <v>141</v>
      </c>
      <c r="B316" s="59">
        <v>2020.1202135199999</v>
      </c>
      <c r="C316" s="59">
        <v>1949.25094881</v>
      </c>
      <c r="D316" s="59">
        <v>1982.0016089399999</v>
      </c>
      <c r="E316" s="59">
        <v>1993.67599019</v>
      </c>
      <c r="F316" s="59">
        <v>1993.7053934099999</v>
      </c>
      <c r="G316" s="59">
        <v>1953.8838551399999</v>
      </c>
      <c r="H316" s="59">
        <v>1929.6419457899999</v>
      </c>
      <c r="I316" s="59">
        <v>1976.4172630999999</v>
      </c>
      <c r="J316" s="59">
        <v>1958.1590323399998</v>
      </c>
      <c r="K316" s="59">
        <v>1963.2790875599999</v>
      </c>
      <c r="L316" s="59">
        <v>2009.01653848</v>
      </c>
      <c r="M316" s="59">
        <v>2043.61714409</v>
      </c>
      <c r="N316" s="59">
        <v>2086.8192852000002</v>
      </c>
      <c r="O316" s="59">
        <v>2085.7585920299998</v>
      </c>
      <c r="P316" s="59">
        <v>2083.2202318700001</v>
      </c>
      <c r="Q316" s="59">
        <v>2080.9260212700001</v>
      </c>
      <c r="R316" s="59">
        <v>2078.7825443199999</v>
      </c>
      <c r="S316" s="59">
        <v>2082.77756628</v>
      </c>
      <c r="T316" s="59">
        <v>2046.8911465699998</v>
      </c>
      <c r="U316" s="59">
        <v>2026.18711377</v>
      </c>
      <c r="V316" s="59">
        <v>2019.4137383999998</v>
      </c>
      <c r="W316" s="59">
        <v>1999.82788641</v>
      </c>
      <c r="X316" s="59">
        <v>1989.24073015</v>
      </c>
      <c r="Y316" s="59">
        <v>1980.08731504</v>
      </c>
    </row>
    <row r="317" spans="1:25" s="60" customFormat="1" ht="15.75" x14ac:dyDescent="0.3">
      <c r="A317" s="58" t="s">
        <v>142</v>
      </c>
      <c r="B317" s="59">
        <v>2024.2149861799999</v>
      </c>
      <c r="C317" s="59">
        <v>2048.6797668999998</v>
      </c>
      <c r="D317" s="59">
        <v>2038.80506767</v>
      </c>
      <c r="E317" s="59">
        <v>2074.3598806599998</v>
      </c>
      <c r="F317" s="59">
        <v>2055.1202660099998</v>
      </c>
      <c r="G317" s="59">
        <v>2029.3002430499998</v>
      </c>
      <c r="H317" s="59">
        <v>2085.1552835000002</v>
      </c>
      <c r="I317" s="59">
        <v>2076.9204204799998</v>
      </c>
      <c r="J317" s="59">
        <v>2063.81110932</v>
      </c>
      <c r="K317" s="59">
        <v>2055.5339969899997</v>
      </c>
      <c r="L317" s="59">
        <v>2067.4495373299997</v>
      </c>
      <c r="M317" s="59">
        <v>2069.40694153</v>
      </c>
      <c r="N317" s="59">
        <v>2072.27421835</v>
      </c>
      <c r="O317" s="59">
        <v>2040.3066291499999</v>
      </c>
      <c r="P317" s="59">
        <v>2048.6368208399999</v>
      </c>
      <c r="Q317" s="59">
        <v>2042.56759878</v>
      </c>
      <c r="R317" s="59">
        <v>2006.0693092299998</v>
      </c>
      <c r="S317" s="59">
        <v>2040.1413191199999</v>
      </c>
      <c r="T317" s="59">
        <v>2036.35807647</v>
      </c>
      <c r="U317" s="59">
        <v>2034.8944888199999</v>
      </c>
      <c r="V317" s="59">
        <v>2037.8076913899999</v>
      </c>
      <c r="W317" s="59">
        <v>2038.6793972</v>
      </c>
      <c r="X317" s="59">
        <v>2025.1606868899999</v>
      </c>
      <c r="Y317" s="59">
        <v>2025.7584865499998</v>
      </c>
    </row>
    <row r="318" spans="1:25" s="60" customFormat="1" ht="15.75" x14ac:dyDescent="0.3">
      <c r="A318" s="58" t="s">
        <v>143</v>
      </c>
      <c r="B318" s="59">
        <v>2231.12552104</v>
      </c>
      <c r="C318" s="59">
        <v>2269.3376889299998</v>
      </c>
      <c r="D318" s="59">
        <v>2284.9275592100003</v>
      </c>
      <c r="E318" s="59">
        <v>2290.1515736900001</v>
      </c>
      <c r="F318" s="59">
        <v>2281.8182652999999</v>
      </c>
      <c r="G318" s="59">
        <v>2266.0584727300002</v>
      </c>
      <c r="H318" s="59">
        <v>2214.4899586199999</v>
      </c>
      <c r="I318" s="59">
        <v>2146.2417292800001</v>
      </c>
      <c r="J318" s="59">
        <v>2112.41480232</v>
      </c>
      <c r="K318" s="59">
        <v>2065.75613221</v>
      </c>
      <c r="L318" s="59">
        <v>2066.2246582099997</v>
      </c>
      <c r="M318" s="59">
        <v>2092.2265011600002</v>
      </c>
      <c r="N318" s="59">
        <v>2127.5714291699996</v>
      </c>
      <c r="O318" s="59">
        <v>2157.21678488</v>
      </c>
      <c r="P318" s="59">
        <v>2174.9546786299998</v>
      </c>
      <c r="Q318" s="59">
        <v>2182.9716412500002</v>
      </c>
      <c r="R318" s="59">
        <v>2163.82710421</v>
      </c>
      <c r="S318" s="59">
        <v>2118.7630160199997</v>
      </c>
      <c r="T318" s="59">
        <v>2094.7699730699997</v>
      </c>
      <c r="U318" s="59">
        <v>2114.2453125800002</v>
      </c>
      <c r="V318" s="59">
        <v>2134.5141670499997</v>
      </c>
      <c r="W318" s="59">
        <v>2163.5152885099997</v>
      </c>
      <c r="X318" s="59">
        <v>2201.3411469299999</v>
      </c>
      <c r="Y318" s="59">
        <v>2240.6420468199999</v>
      </c>
    </row>
    <row r="319" spans="1:25" s="60" customFormat="1" ht="15.75" x14ac:dyDescent="0.3">
      <c r="A319" s="58" t="s">
        <v>144</v>
      </c>
      <c r="B319" s="59">
        <v>2141.3151837300002</v>
      </c>
      <c r="C319" s="59">
        <v>2220.2916135799996</v>
      </c>
      <c r="D319" s="59">
        <v>2219.4141417299998</v>
      </c>
      <c r="E319" s="59">
        <v>2185.7759892300001</v>
      </c>
      <c r="F319" s="59">
        <v>2225.2181994000002</v>
      </c>
      <c r="G319" s="59">
        <v>2231.5878743399999</v>
      </c>
      <c r="H319" s="59">
        <v>2224.0837720700001</v>
      </c>
      <c r="I319" s="59">
        <v>2229.80226309</v>
      </c>
      <c r="J319" s="59">
        <v>2221.4523034200001</v>
      </c>
      <c r="K319" s="59">
        <v>2151.6432292499999</v>
      </c>
      <c r="L319" s="59">
        <v>2114.13031989</v>
      </c>
      <c r="M319" s="59">
        <v>2112.6280788399999</v>
      </c>
      <c r="N319" s="59">
        <v>2127.4983424399998</v>
      </c>
      <c r="O319" s="59">
        <v>2162.4967263799999</v>
      </c>
      <c r="P319" s="59">
        <v>2182.4226272400001</v>
      </c>
      <c r="Q319" s="59">
        <v>2195.2006756399996</v>
      </c>
      <c r="R319" s="59">
        <v>2197.4430734099997</v>
      </c>
      <c r="S319" s="59">
        <v>2154.6958706799996</v>
      </c>
      <c r="T319" s="59">
        <v>2124.6746822599998</v>
      </c>
      <c r="U319" s="59">
        <v>2095.2529144700002</v>
      </c>
      <c r="V319" s="59">
        <v>2119.9730875499999</v>
      </c>
      <c r="W319" s="59">
        <v>2135.1963885799996</v>
      </c>
      <c r="X319" s="59">
        <v>2180.18342317</v>
      </c>
      <c r="Y319" s="59">
        <v>2178.2999801999999</v>
      </c>
    </row>
    <row r="320" spans="1:25" s="60" customFormat="1" ht="15.75" x14ac:dyDescent="0.3">
      <c r="A320" s="58" t="s">
        <v>145</v>
      </c>
      <c r="B320" s="59">
        <v>2286.3022163099999</v>
      </c>
      <c r="C320" s="59">
        <v>2322.3538209999997</v>
      </c>
      <c r="D320" s="59">
        <v>2329.1642861299997</v>
      </c>
      <c r="E320" s="59">
        <v>2330.3973012799997</v>
      </c>
      <c r="F320" s="59">
        <v>2299.93461798</v>
      </c>
      <c r="G320" s="59">
        <v>2255.2961134899997</v>
      </c>
      <c r="H320" s="59">
        <v>2198.5452525199998</v>
      </c>
      <c r="I320" s="59">
        <v>2201.3267729199997</v>
      </c>
      <c r="J320" s="59">
        <v>2154.3137751899999</v>
      </c>
      <c r="K320" s="59">
        <v>2128.13437058</v>
      </c>
      <c r="L320" s="59">
        <v>2143.41399834</v>
      </c>
      <c r="M320" s="59">
        <v>2163.05612995</v>
      </c>
      <c r="N320" s="59">
        <v>2215.3033097699999</v>
      </c>
      <c r="O320" s="59">
        <v>2258.3864534200002</v>
      </c>
      <c r="P320" s="59">
        <v>2295.0466886200002</v>
      </c>
      <c r="Q320" s="59">
        <v>2309.3367182499996</v>
      </c>
      <c r="R320" s="59">
        <v>2297.5128072099997</v>
      </c>
      <c r="S320" s="59">
        <v>2246.0247184600003</v>
      </c>
      <c r="T320" s="59">
        <v>2204.9469996399998</v>
      </c>
      <c r="U320" s="59">
        <v>2246.8260476300002</v>
      </c>
      <c r="V320" s="59">
        <v>2259.0541879399998</v>
      </c>
      <c r="W320" s="59">
        <v>2281.8091984299999</v>
      </c>
      <c r="X320" s="59">
        <v>2319.0554976100002</v>
      </c>
      <c r="Y320" s="59">
        <v>2241.3757457800002</v>
      </c>
    </row>
    <row r="321" spans="1:25" s="60" customFormat="1" ht="15.75" x14ac:dyDescent="0.3">
      <c r="A321" s="58" t="s">
        <v>146</v>
      </c>
      <c r="B321" s="59">
        <v>2354.3318910899998</v>
      </c>
      <c r="C321" s="59">
        <v>2401.6477977899999</v>
      </c>
      <c r="D321" s="59">
        <v>2395.5795028299999</v>
      </c>
      <c r="E321" s="59">
        <v>2483.0632799499999</v>
      </c>
      <c r="F321" s="59">
        <v>2312.0541223700002</v>
      </c>
      <c r="G321" s="59">
        <v>2435.68637124</v>
      </c>
      <c r="H321" s="59">
        <v>2347.3399368299997</v>
      </c>
      <c r="I321" s="59">
        <v>2305.74289383</v>
      </c>
      <c r="J321" s="59">
        <v>2281.4180888599999</v>
      </c>
      <c r="K321" s="59">
        <v>2260.8437224199997</v>
      </c>
      <c r="L321" s="59">
        <v>2260.0520207199997</v>
      </c>
      <c r="M321" s="59">
        <v>2331.6319255099997</v>
      </c>
      <c r="N321" s="59">
        <v>2309.2643573699997</v>
      </c>
      <c r="O321" s="59">
        <v>2342.6994423300002</v>
      </c>
      <c r="P321" s="59">
        <v>2363.63205629</v>
      </c>
      <c r="Q321" s="59">
        <v>2371.6861853999999</v>
      </c>
      <c r="R321" s="59">
        <v>2347.39869946</v>
      </c>
      <c r="S321" s="59">
        <v>2308.3680448200003</v>
      </c>
      <c r="T321" s="59">
        <v>2295.3086331200002</v>
      </c>
      <c r="U321" s="59">
        <v>2292.9839515699996</v>
      </c>
      <c r="V321" s="59">
        <v>2308.9931696100002</v>
      </c>
      <c r="W321" s="59">
        <v>2328.8441626100002</v>
      </c>
      <c r="X321" s="59">
        <v>2353.7379004099998</v>
      </c>
      <c r="Y321" s="59">
        <v>2376.0102442500001</v>
      </c>
    </row>
    <row r="322" spans="1:25" s="60" customFormat="1" ht="15.75" x14ac:dyDescent="0.3">
      <c r="A322" s="58" t="s">
        <v>147</v>
      </c>
      <c r="B322" s="59">
        <v>2305.74759761</v>
      </c>
      <c r="C322" s="59">
        <v>2321.16278427</v>
      </c>
      <c r="D322" s="59">
        <v>2351.2594309400001</v>
      </c>
      <c r="E322" s="59">
        <v>2332.8468603699998</v>
      </c>
      <c r="F322" s="59">
        <v>2312.58983291</v>
      </c>
      <c r="G322" s="59">
        <v>2240.9339475699999</v>
      </c>
      <c r="H322" s="59">
        <v>2162.0019842199999</v>
      </c>
      <c r="I322" s="59">
        <v>2143.5437086800002</v>
      </c>
      <c r="J322" s="59">
        <v>2120.2856858</v>
      </c>
      <c r="K322" s="59">
        <v>2119.8158540599998</v>
      </c>
      <c r="L322" s="59">
        <v>2126.2257053900003</v>
      </c>
      <c r="M322" s="59">
        <v>2176.6232564100001</v>
      </c>
      <c r="N322" s="59">
        <v>2202.1599166799997</v>
      </c>
      <c r="O322" s="59">
        <v>2221.3188916099998</v>
      </c>
      <c r="P322" s="59">
        <v>2237.7818604100003</v>
      </c>
      <c r="Q322" s="59">
        <v>2221.4001453299998</v>
      </c>
      <c r="R322" s="59">
        <v>2209.22612243</v>
      </c>
      <c r="S322" s="59">
        <v>2165.2519469499998</v>
      </c>
      <c r="T322" s="59">
        <v>2113.0756557099999</v>
      </c>
      <c r="U322" s="59">
        <v>2127.5055481999998</v>
      </c>
      <c r="V322" s="59">
        <v>2123.0862115</v>
      </c>
      <c r="W322" s="59">
        <v>2120.0501308499997</v>
      </c>
      <c r="X322" s="59">
        <v>2185.6581718299999</v>
      </c>
      <c r="Y322" s="59">
        <v>2221.5298577799999</v>
      </c>
    </row>
    <row r="323" spans="1:25" s="60" customFormat="1" ht="15.75" x14ac:dyDescent="0.3">
      <c r="A323" s="58" t="s">
        <v>148</v>
      </c>
      <c r="B323" s="59">
        <v>2283.5393139799999</v>
      </c>
      <c r="C323" s="59">
        <v>2319.9261396100001</v>
      </c>
      <c r="D323" s="59">
        <v>2335.8470158599998</v>
      </c>
      <c r="E323" s="59">
        <v>2331.8262026900002</v>
      </c>
      <c r="F323" s="59">
        <v>2319.3744241899999</v>
      </c>
      <c r="G323" s="59">
        <v>2269.1586963999998</v>
      </c>
      <c r="H323" s="59">
        <v>2167.3566702899998</v>
      </c>
      <c r="I323" s="59">
        <v>2133.30204392</v>
      </c>
      <c r="J323" s="59">
        <v>2119.91135278</v>
      </c>
      <c r="K323" s="59">
        <v>2124.6848190599999</v>
      </c>
      <c r="L323" s="59">
        <v>2142.6539152199998</v>
      </c>
      <c r="M323" s="59">
        <v>2166.0832189799999</v>
      </c>
      <c r="N323" s="59">
        <v>2234.7799990799999</v>
      </c>
      <c r="O323" s="59">
        <v>2256.9647715900001</v>
      </c>
      <c r="P323" s="59">
        <v>2267.65540242</v>
      </c>
      <c r="Q323" s="59">
        <v>2281.7670701099996</v>
      </c>
      <c r="R323" s="59">
        <v>2254.9136297300001</v>
      </c>
      <c r="S323" s="59">
        <v>2212.2489371699999</v>
      </c>
      <c r="T323" s="59">
        <v>2157.53460361</v>
      </c>
      <c r="U323" s="59">
        <v>2161.6179737100001</v>
      </c>
      <c r="V323" s="59">
        <v>2178.4770422900001</v>
      </c>
      <c r="W323" s="59">
        <v>2212.9663786900001</v>
      </c>
      <c r="X323" s="59">
        <v>2267.04483149</v>
      </c>
      <c r="Y323" s="59">
        <v>2284.6670490899996</v>
      </c>
    </row>
    <row r="324" spans="1:25" s="60" customFormat="1" ht="15.75" x14ac:dyDescent="0.3">
      <c r="A324" s="58" t="s">
        <v>149</v>
      </c>
      <c r="B324" s="59">
        <v>2427.3659075599999</v>
      </c>
      <c r="C324" s="59">
        <v>2469.5104116499997</v>
      </c>
      <c r="D324" s="59">
        <v>2484.17526245</v>
      </c>
      <c r="E324" s="59">
        <v>2480.29863957</v>
      </c>
      <c r="F324" s="59">
        <v>2445.0694094599999</v>
      </c>
      <c r="G324" s="59">
        <v>2396.1177020300001</v>
      </c>
      <c r="H324" s="59">
        <v>2316.8215829000001</v>
      </c>
      <c r="I324" s="59">
        <v>2290.8813608299997</v>
      </c>
      <c r="J324" s="59">
        <v>2256.7606507</v>
      </c>
      <c r="K324" s="59">
        <v>2248.1162209599997</v>
      </c>
      <c r="L324" s="59">
        <v>2246.2120856199999</v>
      </c>
      <c r="M324" s="59">
        <v>2250.9337543699999</v>
      </c>
      <c r="N324" s="59">
        <v>2291.0672071199997</v>
      </c>
      <c r="O324" s="59">
        <v>2310.7159117000001</v>
      </c>
      <c r="P324" s="59">
        <v>2336.8830071900002</v>
      </c>
      <c r="Q324" s="59">
        <v>2319.7226275799999</v>
      </c>
      <c r="R324" s="59">
        <v>2304.8443052499997</v>
      </c>
      <c r="S324" s="59">
        <v>2258.6668622699999</v>
      </c>
      <c r="T324" s="59">
        <v>2227.8384206700002</v>
      </c>
      <c r="U324" s="59">
        <v>2247.5616053699996</v>
      </c>
      <c r="V324" s="59">
        <v>2277.0585930699999</v>
      </c>
      <c r="W324" s="59">
        <v>2321.2389660399999</v>
      </c>
      <c r="X324" s="59">
        <v>2348.3244955399996</v>
      </c>
      <c r="Y324" s="59">
        <v>2363.1506213599996</v>
      </c>
    </row>
    <row r="325" spans="1:25" s="60" customFormat="1" ht="15.75" x14ac:dyDescent="0.3">
      <c r="A325" s="58" t="s">
        <v>150</v>
      </c>
      <c r="B325" s="59">
        <v>2281.3177052999999</v>
      </c>
      <c r="C325" s="59">
        <v>2333.98134149</v>
      </c>
      <c r="D325" s="59">
        <v>2341.6761616399999</v>
      </c>
      <c r="E325" s="59">
        <v>2351.3015382399999</v>
      </c>
      <c r="F325" s="59">
        <v>2326.8668244199998</v>
      </c>
      <c r="G325" s="59">
        <v>2312.9992854299999</v>
      </c>
      <c r="H325" s="59">
        <v>2311.0545394999999</v>
      </c>
      <c r="I325" s="59">
        <v>2313.3541669599999</v>
      </c>
      <c r="J325" s="59">
        <v>2320.0047680600001</v>
      </c>
      <c r="K325" s="59">
        <v>2215.7691264200002</v>
      </c>
      <c r="L325" s="59">
        <v>2199.9200984899999</v>
      </c>
      <c r="M325" s="59">
        <v>2221.5268282500001</v>
      </c>
      <c r="N325" s="59">
        <v>2252.47141397</v>
      </c>
      <c r="O325" s="59">
        <v>2268.2985175899998</v>
      </c>
      <c r="P325" s="59">
        <v>2275.67792848</v>
      </c>
      <c r="Q325" s="59">
        <v>2275.70391741</v>
      </c>
      <c r="R325" s="59">
        <v>2283.9064121800002</v>
      </c>
      <c r="S325" s="59">
        <v>2282.4854478500001</v>
      </c>
      <c r="T325" s="59">
        <v>2248.0100040699999</v>
      </c>
      <c r="U325" s="59">
        <v>2243.34845989</v>
      </c>
      <c r="V325" s="59">
        <v>2234.6501264500002</v>
      </c>
      <c r="W325" s="59">
        <v>2270.2821536199999</v>
      </c>
      <c r="X325" s="59">
        <v>2277.58481123</v>
      </c>
      <c r="Y325" s="59">
        <v>2319.4783110099997</v>
      </c>
    </row>
    <row r="326" spans="1:25" s="60" customFormat="1" ht="15.75" x14ac:dyDescent="0.3">
      <c r="A326" s="58" t="s">
        <v>151</v>
      </c>
      <c r="B326" s="59">
        <v>2376.5379352199998</v>
      </c>
      <c r="C326" s="59">
        <v>2405.3814969300001</v>
      </c>
      <c r="D326" s="59">
        <v>2406.9364086199998</v>
      </c>
      <c r="E326" s="59">
        <v>2403.7510135399998</v>
      </c>
      <c r="F326" s="59">
        <v>2413.9052311300002</v>
      </c>
      <c r="G326" s="59">
        <v>2403.7604915699999</v>
      </c>
      <c r="H326" s="59">
        <v>2391.9824328300001</v>
      </c>
      <c r="I326" s="59">
        <v>2410.4613780099999</v>
      </c>
      <c r="J326" s="59">
        <v>2346.3786442199998</v>
      </c>
      <c r="K326" s="59">
        <v>2316.3379885099998</v>
      </c>
      <c r="L326" s="59">
        <v>2289.7062641900002</v>
      </c>
      <c r="M326" s="59">
        <v>2289.4758338000001</v>
      </c>
      <c r="N326" s="59">
        <v>2310.9981333699998</v>
      </c>
      <c r="O326" s="59">
        <v>2265.4818090799999</v>
      </c>
      <c r="P326" s="59">
        <v>2387.3521076899997</v>
      </c>
      <c r="Q326" s="59">
        <v>2401.35549765</v>
      </c>
      <c r="R326" s="59">
        <v>2404.5861302399999</v>
      </c>
      <c r="S326" s="59">
        <v>2380.5819402400002</v>
      </c>
      <c r="T326" s="59">
        <v>2327.2542736599999</v>
      </c>
      <c r="U326" s="59">
        <v>2278.13878776</v>
      </c>
      <c r="V326" s="59">
        <v>2214.1308241199999</v>
      </c>
      <c r="W326" s="59">
        <v>2308.0581707699998</v>
      </c>
      <c r="X326" s="59">
        <v>2341.4873255699999</v>
      </c>
      <c r="Y326" s="59">
        <v>2357.4791287600001</v>
      </c>
    </row>
    <row r="327" spans="1:25" s="60" customFormat="1" ht="15.75" x14ac:dyDescent="0.3">
      <c r="A327" s="58" t="s">
        <v>152</v>
      </c>
      <c r="B327" s="59">
        <v>2413.0137484299999</v>
      </c>
      <c r="C327" s="59">
        <v>2390.8792160200001</v>
      </c>
      <c r="D327" s="59">
        <v>2398.84535985</v>
      </c>
      <c r="E327" s="59">
        <v>2407.1260276599996</v>
      </c>
      <c r="F327" s="59">
        <v>2378.2349207799998</v>
      </c>
      <c r="G327" s="59">
        <v>2366.8139509100001</v>
      </c>
      <c r="H327" s="59">
        <v>2331.4525295399999</v>
      </c>
      <c r="I327" s="59">
        <v>2274.8251202000001</v>
      </c>
      <c r="J327" s="59">
        <v>2232.0185133</v>
      </c>
      <c r="K327" s="59">
        <v>2194.9686817000002</v>
      </c>
      <c r="L327" s="59">
        <v>2172.15168735</v>
      </c>
      <c r="M327" s="59">
        <v>2197.0261990899999</v>
      </c>
      <c r="N327" s="59">
        <v>2213.3706153499998</v>
      </c>
      <c r="O327" s="59">
        <v>2231.8148311499999</v>
      </c>
      <c r="P327" s="59">
        <v>2231.74817777</v>
      </c>
      <c r="Q327" s="59">
        <v>2226.63785869</v>
      </c>
      <c r="R327" s="59">
        <v>2266.7432979599998</v>
      </c>
      <c r="S327" s="59">
        <v>2285.0550609399997</v>
      </c>
      <c r="T327" s="59">
        <v>2249.6221217100001</v>
      </c>
      <c r="U327" s="59">
        <v>2216.2569707900002</v>
      </c>
      <c r="V327" s="59">
        <v>2236.7249368799999</v>
      </c>
      <c r="W327" s="59">
        <v>2252.08996703</v>
      </c>
      <c r="X327" s="59">
        <v>2289.2708488199996</v>
      </c>
      <c r="Y327" s="59">
        <v>2331.0513852699996</v>
      </c>
    </row>
    <row r="328" spans="1:25" s="60" customFormat="1" ht="15.75" x14ac:dyDescent="0.3">
      <c r="A328" s="58" t="s">
        <v>153</v>
      </c>
      <c r="B328" s="59">
        <v>2371.3769092599996</v>
      </c>
      <c r="C328" s="59">
        <v>2406.6234990599996</v>
      </c>
      <c r="D328" s="59">
        <v>2415.69054379</v>
      </c>
      <c r="E328" s="59">
        <v>2414.7906830100001</v>
      </c>
      <c r="F328" s="59">
        <v>2394.1577063999998</v>
      </c>
      <c r="G328" s="59">
        <v>2311.91773629</v>
      </c>
      <c r="H328" s="59">
        <v>2259.4393300499996</v>
      </c>
      <c r="I328" s="59">
        <v>2223.3392401399997</v>
      </c>
      <c r="J328" s="59">
        <v>2181.5565580900002</v>
      </c>
      <c r="K328" s="59">
        <v>2169.38219944</v>
      </c>
      <c r="L328" s="59">
        <v>2204.8197660599999</v>
      </c>
      <c r="M328" s="59">
        <v>2247.2303904199998</v>
      </c>
      <c r="N328" s="59">
        <v>2255.7334074599999</v>
      </c>
      <c r="O328" s="59">
        <v>2292.6479202700002</v>
      </c>
      <c r="P328" s="59">
        <v>2304.8391468700001</v>
      </c>
      <c r="Q328" s="59">
        <v>2285.7747328099999</v>
      </c>
      <c r="R328" s="59">
        <v>2247.6440208200002</v>
      </c>
      <c r="S328" s="59">
        <v>2209.4815684599998</v>
      </c>
      <c r="T328" s="59">
        <v>2182.2997960799999</v>
      </c>
      <c r="U328" s="59">
        <v>2196.7919380100002</v>
      </c>
      <c r="V328" s="59">
        <v>2194.5106211100001</v>
      </c>
      <c r="W328" s="59">
        <v>2228.1979417900002</v>
      </c>
      <c r="X328" s="59">
        <v>2258.7410795599999</v>
      </c>
      <c r="Y328" s="59">
        <v>2324.4040085299998</v>
      </c>
    </row>
    <row r="329" spans="1:25" s="60" customFormat="1" ht="15.75" x14ac:dyDescent="0.3">
      <c r="A329" s="58" t="s">
        <v>154</v>
      </c>
      <c r="B329" s="59">
        <v>2374.51351858</v>
      </c>
      <c r="C329" s="59">
        <v>2431.6877725899999</v>
      </c>
      <c r="D329" s="59">
        <v>2442.73477241</v>
      </c>
      <c r="E329" s="59">
        <v>2437.3103272099997</v>
      </c>
      <c r="F329" s="59">
        <v>2402.9854623000001</v>
      </c>
      <c r="G329" s="59">
        <v>2324.4524600300001</v>
      </c>
      <c r="H329" s="59">
        <v>2230.3243582099999</v>
      </c>
      <c r="I329" s="59">
        <v>2204.8048002199998</v>
      </c>
      <c r="J329" s="59">
        <v>2203.0376973399998</v>
      </c>
      <c r="K329" s="59">
        <v>2191.1442568000002</v>
      </c>
      <c r="L329" s="59">
        <v>2190.7181558399998</v>
      </c>
      <c r="M329" s="59">
        <v>2223.1653131100002</v>
      </c>
      <c r="N329" s="59">
        <v>2267.5814683399999</v>
      </c>
      <c r="O329" s="59">
        <v>2246.57742061</v>
      </c>
      <c r="P329" s="59">
        <v>2255.0480676999996</v>
      </c>
      <c r="Q329" s="59">
        <v>2270.5779029200003</v>
      </c>
      <c r="R329" s="59">
        <v>2230.9913035999998</v>
      </c>
      <c r="S329" s="59">
        <v>2201.6859048699998</v>
      </c>
      <c r="T329" s="59">
        <v>2183.8166498000001</v>
      </c>
      <c r="U329" s="59">
        <v>2219.9885240200001</v>
      </c>
      <c r="V329" s="59">
        <v>2229.1600858900001</v>
      </c>
      <c r="W329" s="59">
        <v>2263.1910870900001</v>
      </c>
      <c r="X329" s="59">
        <v>2299.35280487</v>
      </c>
      <c r="Y329" s="59">
        <v>2333.7797607399998</v>
      </c>
    </row>
    <row r="330" spans="1:25" s="60" customFormat="1" ht="15.75" x14ac:dyDescent="0.3">
      <c r="A330" s="58" t="s">
        <v>155</v>
      </c>
      <c r="B330" s="59">
        <v>2376.7499327099999</v>
      </c>
      <c r="C330" s="59">
        <v>2343.21451948</v>
      </c>
      <c r="D330" s="59">
        <v>2351.9683136399999</v>
      </c>
      <c r="E330" s="59">
        <v>2357.0178810699999</v>
      </c>
      <c r="F330" s="59">
        <v>2353.2373174300001</v>
      </c>
      <c r="G330" s="59">
        <v>2332.6749276099999</v>
      </c>
      <c r="H330" s="59">
        <v>2270.0208297700001</v>
      </c>
      <c r="I330" s="59">
        <v>2184.9085583899996</v>
      </c>
      <c r="J330" s="59">
        <v>2106.6253309699996</v>
      </c>
      <c r="K330" s="59">
        <v>2092.2676643300001</v>
      </c>
      <c r="L330" s="59">
        <v>2126.53339108</v>
      </c>
      <c r="M330" s="59">
        <v>2139.5494580200002</v>
      </c>
      <c r="N330" s="59">
        <v>2188.78768455</v>
      </c>
      <c r="O330" s="59">
        <v>2197.87710118</v>
      </c>
      <c r="P330" s="59">
        <v>2222.8987298699999</v>
      </c>
      <c r="Q330" s="59">
        <v>2215.5061881800002</v>
      </c>
      <c r="R330" s="59">
        <v>2210.3622626199999</v>
      </c>
      <c r="S330" s="59">
        <v>2180.1818826099998</v>
      </c>
      <c r="T330" s="59">
        <v>2127.8240656199996</v>
      </c>
      <c r="U330" s="59">
        <v>2118.15328641</v>
      </c>
      <c r="V330" s="59">
        <v>2134.0933732399999</v>
      </c>
      <c r="W330" s="59">
        <v>2166.5389003800001</v>
      </c>
      <c r="X330" s="59">
        <v>2206.0986619300002</v>
      </c>
      <c r="Y330" s="59">
        <v>2255.7806429499997</v>
      </c>
    </row>
    <row r="331" spans="1:25" s="60" customFormat="1" ht="15.75" x14ac:dyDescent="0.3">
      <c r="A331" s="58" t="s">
        <v>156</v>
      </c>
      <c r="B331" s="59">
        <v>2244.8101350400002</v>
      </c>
      <c r="C331" s="59">
        <v>2243.5680327</v>
      </c>
      <c r="D331" s="59">
        <v>2189.95730641</v>
      </c>
      <c r="E331" s="59">
        <v>2139.7546805100001</v>
      </c>
      <c r="F331" s="59">
        <v>2154.15495534</v>
      </c>
      <c r="G331" s="59">
        <v>2180.8338897200001</v>
      </c>
      <c r="H331" s="59">
        <v>2186.9788493300002</v>
      </c>
      <c r="I331" s="59">
        <v>2159.21724193</v>
      </c>
      <c r="J331" s="59">
        <v>2099.8616959199999</v>
      </c>
      <c r="K331" s="59">
        <v>2091.6374335800001</v>
      </c>
      <c r="L331" s="59">
        <v>2101.2373974299999</v>
      </c>
      <c r="M331" s="59">
        <v>2113.3581294999999</v>
      </c>
      <c r="N331" s="59">
        <v>2112.45802469</v>
      </c>
      <c r="O331" s="59">
        <v>2138.2843994899999</v>
      </c>
      <c r="P331" s="59">
        <v>2137.6919386</v>
      </c>
      <c r="Q331" s="59">
        <v>2142.2662844799997</v>
      </c>
      <c r="R331" s="59">
        <v>2125.4354743499998</v>
      </c>
      <c r="S331" s="59">
        <v>2125.4466027600001</v>
      </c>
      <c r="T331" s="59">
        <v>2076.3116739699999</v>
      </c>
      <c r="U331" s="59">
        <v>2082.0662236999997</v>
      </c>
      <c r="V331" s="59">
        <v>2097.8289423599999</v>
      </c>
      <c r="W331" s="59">
        <v>2089.7841387199996</v>
      </c>
      <c r="X331" s="59">
        <v>2114.3415054899997</v>
      </c>
      <c r="Y331" s="59">
        <v>2139.2217354300001</v>
      </c>
    </row>
    <row r="332" spans="1:25" s="60" customFormat="1" ht="15.75" x14ac:dyDescent="0.3">
      <c r="A332" s="58" t="s">
        <v>157</v>
      </c>
      <c r="B332" s="59">
        <v>2360.2438284299997</v>
      </c>
      <c r="C332" s="59">
        <v>2367.0504395099997</v>
      </c>
      <c r="D332" s="59">
        <v>2374.47204779</v>
      </c>
      <c r="E332" s="59">
        <v>2374.0138344799998</v>
      </c>
      <c r="F332" s="59">
        <v>2360.9802075400003</v>
      </c>
      <c r="G332" s="59">
        <v>2334.76688027</v>
      </c>
      <c r="H332" s="59">
        <v>2292.7976326399998</v>
      </c>
      <c r="I332" s="59">
        <v>2251.79707259</v>
      </c>
      <c r="J332" s="59">
        <v>2159.18046177</v>
      </c>
      <c r="K332" s="59">
        <v>2121.8402198599997</v>
      </c>
      <c r="L332" s="59">
        <v>2160.7052027899999</v>
      </c>
      <c r="M332" s="59">
        <v>2187.1700160599999</v>
      </c>
      <c r="N332" s="59">
        <v>2226.7803723099996</v>
      </c>
      <c r="O332" s="59">
        <v>2242.6336043199999</v>
      </c>
      <c r="P332" s="59">
        <v>2275.9761085499999</v>
      </c>
      <c r="Q332" s="59">
        <v>2315.2069665199997</v>
      </c>
      <c r="R332" s="59">
        <v>2295.55414415</v>
      </c>
      <c r="S332" s="59">
        <v>2287.9106848299998</v>
      </c>
      <c r="T332" s="59">
        <v>2251.1177287399996</v>
      </c>
      <c r="U332" s="59">
        <v>2227.2585466700002</v>
      </c>
      <c r="V332" s="59">
        <v>2235.7208951499997</v>
      </c>
      <c r="W332" s="59">
        <v>2258.4314859599999</v>
      </c>
      <c r="X332" s="59">
        <v>2285.1660484100003</v>
      </c>
      <c r="Y332" s="59">
        <v>2321.7078865200001</v>
      </c>
    </row>
    <row r="333" spans="1:25" s="60" customFormat="1" ht="15.75" x14ac:dyDescent="0.3">
      <c r="A333" s="58" t="s">
        <v>158</v>
      </c>
      <c r="B333" s="59">
        <v>2365.85139712</v>
      </c>
      <c r="C333" s="59">
        <v>2378.6721090399997</v>
      </c>
      <c r="D333" s="59">
        <v>2365.9937898399999</v>
      </c>
      <c r="E333" s="59">
        <v>2367.7530276799998</v>
      </c>
      <c r="F333" s="59">
        <v>2373.68610468</v>
      </c>
      <c r="G333" s="59">
        <v>2371.8757333399999</v>
      </c>
      <c r="H333" s="59">
        <v>2376.9106520099999</v>
      </c>
      <c r="I333" s="59">
        <v>2304.2198197500002</v>
      </c>
      <c r="J333" s="59">
        <v>2370.1829215099997</v>
      </c>
      <c r="K333" s="59">
        <v>2307.4529846199998</v>
      </c>
      <c r="L333" s="59">
        <v>2211.14070438</v>
      </c>
      <c r="M333" s="59">
        <v>2238.1883783200001</v>
      </c>
      <c r="N333" s="59">
        <v>2276.2653932599997</v>
      </c>
      <c r="O333" s="59">
        <v>2319.3369621800002</v>
      </c>
      <c r="P333" s="59">
        <v>2335.67411722</v>
      </c>
      <c r="Q333" s="59">
        <v>2361.2473981200001</v>
      </c>
      <c r="R333" s="59">
        <v>2357.8328679199999</v>
      </c>
      <c r="S333" s="59">
        <v>2315.2934869700002</v>
      </c>
      <c r="T333" s="59">
        <v>2267.1527957999997</v>
      </c>
      <c r="U333" s="59">
        <v>2241.3569924100002</v>
      </c>
      <c r="V333" s="59">
        <v>2238.64520902</v>
      </c>
      <c r="W333" s="59">
        <v>2275.1655865599996</v>
      </c>
      <c r="X333" s="59">
        <v>2309.6095509899997</v>
      </c>
      <c r="Y333" s="59">
        <v>2346.8605626899998</v>
      </c>
    </row>
    <row r="334" spans="1:25" s="60" customFormat="1" ht="15.75" x14ac:dyDescent="0.3">
      <c r="A334" s="58" t="s">
        <v>159</v>
      </c>
      <c r="B334" s="59">
        <v>2356.88963169</v>
      </c>
      <c r="C334" s="59">
        <v>2390.24638147</v>
      </c>
      <c r="D334" s="59">
        <v>2393.4612908299996</v>
      </c>
      <c r="E334" s="59">
        <v>2416.4481168299999</v>
      </c>
      <c r="F334" s="59">
        <v>2413.0827153800001</v>
      </c>
      <c r="G334" s="59">
        <v>2380.75205641</v>
      </c>
      <c r="H334" s="59">
        <v>2333.24721198</v>
      </c>
      <c r="I334" s="59">
        <v>2277.31291289</v>
      </c>
      <c r="J334" s="59">
        <v>2250.3530872800002</v>
      </c>
      <c r="K334" s="59">
        <v>2228.8929550000003</v>
      </c>
      <c r="L334" s="59">
        <v>2235.7258708600002</v>
      </c>
      <c r="M334" s="59">
        <v>2280.7509648099999</v>
      </c>
      <c r="N334" s="59">
        <v>2319.4989977999999</v>
      </c>
      <c r="O334" s="59">
        <v>2349.9654182300001</v>
      </c>
      <c r="P334" s="59">
        <v>2359.1397456599998</v>
      </c>
      <c r="Q334" s="59">
        <v>2377.1576623000001</v>
      </c>
      <c r="R334" s="59">
        <v>2378.1925870300001</v>
      </c>
      <c r="S334" s="59">
        <v>2322.51673127</v>
      </c>
      <c r="T334" s="59">
        <v>2250.6757710800002</v>
      </c>
      <c r="U334" s="59">
        <v>2260.4605014199997</v>
      </c>
      <c r="V334" s="59">
        <v>2285.2312044099999</v>
      </c>
      <c r="W334" s="59">
        <v>2319.79466142</v>
      </c>
      <c r="X334" s="59">
        <v>2345.6333373899997</v>
      </c>
      <c r="Y334" s="59">
        <v>2380.6004545799997</v>
      </c>
    </row>
    <row r="335" spans="1:25" s="60" customFormat="1" ht="15.75" x14ac:dyDescent="0.3">
      <c r="A335" s="58" t="s">
        <v>160</v>
      </c>
      <c r="B335" s="59">
        <v>2535.2402661599999</v>
      </c>
      <c r="C335" s="59">
        <v>2556.0273852199998</v>
      </c>
      <c r="D335" s="59">
        <v>2584.9083035999997</v>
      </c>
      <c r="E335" s="59">
        <v>2592.1031434299998</v>
      </c>
      <c r="F335" s="59">
        <v>2590.47988928</v>
      </c>
      <c r="G335" s="59">
        <v>2555.7365427700001</v>
      </c>
      <c r="H335" s="59">
        <v>2503.6663096500001</v>
      </c>
      <c r="I335" s="59">
        <v>2443.8151539199998</v>
      </c>
      <c r="J335" s="59">
        <v>2420.4112456299999</v>
      </c>
      <c r="K335" s="59">
        <v>2393.1507129399997</v>
      </c>
      <c r="L335" s="59">
        <v>2387.9714979700002</v>
      </c>
      <c r="M335" s="59">
        <v>2404.82324853</v>
      </c>
      <c r="N335" s="59">
        <v>2424.86579342</v>
      </c>
      <c r="O335" s="59">
        <v>2451.0663255499999</v>
      </c>
      <c r="P335" s="59">
        <v>2492.47017727</v>
      </c>
      <c r="Q335" s="59">
        <v>2500.21464771</v>
      </c>
      <c r="R335" s="59">
        <v>2523.8444672199998</v>
      </c>
      <c r="S335" s="59">
        <v>2504.6804895599998</v>
      </c>
      <c r="T335" s="59">
        <v>2474.5163429699996</v>
      </c>
      <c r="U335" s="59">
        <v>2422.28849464</v>
      </c>
      <c r="V335" s="59">
        <v>2429.2509234499998</v>
      </c>
      <c r="W335" s="59">
        <v>2431.0080403699999</v>
      </c>
      <c r="X335" s="59">
        <v>2460.4472290500003</v>
      </c>
      <c r="Y335" s="59">
        <v>2470.4890547300001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1958.45530876</v>
      </c>
      <c r="C340" s="66">
        <v>1970.1934644099999</v>
      </c>
      <c r="D340" s="66">
        <v>2034.24790121</v>
      </c>
      <c r="E340" s="66">
        <v>2062.7436790399997</v>
      </c>
      <c r="F340" s="66">
        <v>2059.2194753700001</v>
      </c>
      <c r="G340" s="66">
        <v>2035.97493962</v>
      </c>
      <c r="H340" s="66">
        <v>2008.16505065</v>
      </c>
      <c r="I340" s="66">
        <v>2075.7958155799997</v>
      </c>
      <c r="J340" s="66">
        <v>2075.2975225299997</v>
      </c>
      <c r="K340" s="66">
        <v>2080.3066225800003</v>
      </c>
      <c r="L340" s="66">
        <v>2054.0604809199999</v>
      </c>
      <c r="M340" s="66">
        <v>2049.2194157900003</v>
      </c>
      <c r="N340" s="66">
        <v>2033.8031076099999</v>
      </c>
      <c r="O340" s="66">
        <v>2013.88208876</v>
      </c>
      <c r="P340" s="66">
        <v>2012.30002115</v>
      </c>
      <c r="Q340" s="66">
        <v>2004.1236573599999</v>
      </c>
      <c r="R340" s="66">
        <v>2005.6011109799999</v>
      </c>
      <c r="S340" s="66">
        <v>2013.11660861</v>
      </c>
      <c r="T340" s="66">
        <v>2023.26049134</v>
      </c>
      <c r="U340" s="66">
        <v>2000.3854159299999</v>
      </c>
      <c r="V340" s="66">
        <v>2008.00272625</v>
      </c>
      <c r="W340" s="66">
        <v>2003.24178325</v>
      </c>
      <c r="X340" s="66">
        <v>1989.4488153299999</v>
      </c>
      <c r="Y340" s="66">
        <v>1975.51280107</v>
      </c>
    </row>
    <row r="341" spans="1:25" s="60" customFormat="1" ht="15.75" x14ac:dyDescent="0.3">
      <c r="A341" s="58" t="s">
        <v>134</v>
      </c>
      <c r="B341" s="59">
        <v>2020.9209152000001</v>
      </c>
      <c r="C341" s="59">
        <v>1999.79012167</v>
      </c>
      <c r="D341" s="59">
        <v>1998.1827549899999</v>
      </c>
      <c r="E341" s="59">
        <v>2012.07303757</v>
      </c>
      <c r="F341" s="59">
        <v>2006.52365136</v>
      </c>
      <c r="G341" s="59">
        <v>2025.3161183699999</v>
      </c>
      <c r="H341" s="59">
        <v>2056.56078897</v>
      </c>
      <c r="I341" s="59">
        <v>2026.4953666700001</v>
      </c>
      <c r="J341" s="59">
        <v>1989.39851587</v>
      </c>
      <c r="K341" s="59">
        <v>2006.1905194999999</v>
      </c>
      <c r="L341" s="59">
        <v>1998.3417085599999</v>
      </c>
      <c r="M341" s="59">
        <v>1988.0300651499999</v>
      </c>
      <c r="N341" s="59">
        <v>1929.9838638599999</v>
      </c>
      <c r="O341" s="59">
        <v>2020.5347866100001</v>
      </c>
      <c r="P341" s="59">
        <v>2071.33591871</v>
      </c>
      <c r="Q341" s="59">
        <v>2057.2280688299998</v>
      </c>
      <c r="R341" s="59">
        <v>2036.71303066</v>
      </c>
      <c r="S341" s="59">
        <v>1965.5154960899999</v>
      </c>
      <c r="T341" s="59">
        <v>1955.7334960000001</v>
      </c>
      <c r="U341" s="59">
        <v>2003.58342558</v>
      </c>
      <c r="V341" s="59">
        <v>2021.37825662</v>
      </c>
      <c r="W341" s="59">
        <v>2026.5792149399999</v>
      </c>
      <c r="X341" s="59">
        <v>2062.8873276899999</v>
      </c>
      <c r="Y341" s="59">
        <v>2041.64040052</v>
      </c>
    </row>
    <row r="342" spans="1:25" s="60" customFormat="1" ht="15.75" x14ac:dyDescent="0.3">
      <c r="A342" s="58" t="s">
        <v>135</v>
      </c>
      <c r="B342" s="59">
        <v>1925.5599001999999</v>
      </c>
      <c r="C342" s="59">
        <v>1971.4106144299999</v>
      </c>
      <c r="D342" s="59">
        <v>1976.2158326799999</v>
      </c>
      <c r="E342" s="59">
        <v>1965.35166314</v>
      </c>
      <c r="F342" s="59">
        <v>1979.86699086</v>
      </c>
      <c r="G342" s="59">
        <v>1958.8087812599999</v>
      </c>
      <c r="H342" s="59">
        <v>1930.3113420100001</v>
      </c>
      <c r="I342" s="59">
        <v>1926.6542874199999</v>
      </c>
      <c r="J342" s="59">
        <v>1923.15930082</v>
      </c>
      <c r="K342" s="59">
        <v>1930.9471885999999</v>
      </c>
      <c r="L342" s="59">
        <v>1935.2993631300001</v>
      </c>
      <c r="M342" s="59">
        <v>1932.8024813899999</v>
      </c>
      <c r="N342" s="59">
        <v>1928.6202400299999</v>
      </c>
      <c r="O342" s="59">
        <v>1920.9307057399999</v>
      </c>
      <c r="P342" s="59">
        <v>1916.48463853</v>
      </c>
      <c r="Q342" s="59">
        <v>1911.64904989</v>
      </c>
      <c r="R342" s="59">
        <v>1904.0321774899999</v>
      </c>
      <c r="S342" s="59">
        <v>1927.0450290700001</v>
      </c>
      <c r="T342" s="59">
        <v>1921.81213314</v>
      </c>
      <c r="U342" s="59">
        <v>1929.7335002</v>
      </c>
      <c r="V342" s="59">
        <v>1927.0957963599999</v>
      </c>
      <c r="W342" s="59">
        <v>1918.71429539</v>
      </c>
      <c r="X342" s="59">
        <v>1906.47417367</v>
      </c>
      <c r="Y342" s="59">
        <v>1918.24338459</v>
      </c>
    </row>
    <row r="343" spans="1:25" s="60" customFormat="1" ht="15.75" x14ac:dyDescent="0.3">
      <c r="A343" s="58" t="s">
        <v>136</v>
      </c>
      <c r="B343" s="59">
        <v>2075.4283377800002</v>
      </c>
      <c r="C343" s="59">
        <v>2098.25628134</v>
      </c>
      <c r="D343" s="59">
        <v>2094.6842016000001</v>
      </c>
      <c r="E343" s="59">
        <v>2086.5041320199998</v>
      </c>
      <c r="F343" s="59">
        <v>2085.5860077500001</v>
      </c>
      <c r="G343" s="59">
        <v>2057.78366112</v>
      </c>
      <c r="H343" s="59">
        <v>1998.17522562</v>
      </c>
      <c r="I343" s="59">
        <v>1929.60671211</v>
      </c>
      <c r="J343" s="59">
        <v>1865.3217058999999</v>
      </c>
      <c r="K343" s="59">
        <v>1863.87962023</v>
      </c>
      <c r="L343" s="59">
        <v>1879.5845414299999</v>
      </c>
      <c r="M343" s="59">
        <v>1891.2985443099999</v>
      </c>
      <c r="N343" s="59">
        <v>1928.8627825199999</v>
      </c>
      <c r="O343" s="59">
        <v>1950.3333023499999</v>
      </c>
      <c r="P343" s="59">
        <v>1967.3523044399999</v>
      </c>
      <c r="Q343" s="59">
        <v>1975.7174802699999</v>
      </c>
      <c r="R343" s="59">
        <v>1953.3136915299999</v>
      </c>
      <c r="S343" s="59">
        <v>1913.0192716899999</v>
      </c>
      <c r="T343" s="59">
        <v>1932.88881509</v>
      </c>
      <c r="U343" s="59">
        <v>1931.6403176900001</v>
      </c>
      <c r="V343" s="59">
        <v>1940.3617660800001</v>
      </c>
      <c r="W343" s="59">
        <v>1980.84511262</v>
      </c>
      <c r="X343" s="59">
        <v>1993.3494885600001</v>
      </c>
      <c r="Y343" s="59">
        <v>2009.88294866</v>
      </c>
    </row>
    <row r="344" spans="1:25" s="60" customFormat="1" ht="15.75" x14ac:dyDescent="0.3">
      <c r="A344" s="58" t="s">
        <v>137</v>
      </c>
      <c r="B344" s="59">
        <v>1947.3523668800001</v>
      </c>
      <c r="C344" s="59">
        <v>1975.86877482</v>
      </c>
      <c r="D344" s="59">
        <v>1976.3112065600001</v>
      </c>
      <c r="E344" s="59">
        <v>1958.7534074099999</v>
      </c>
      <c r="F344" s="59">
        <v>1951.39112823</v>
      </c>
      <c r="G344" s="59">
        <v>1947.2978983</v>
      </c>
      <c r="H344" s="59">
        <v>1915.9495888700001</v>
      </c>
      <c r="I344" s="59">
        <v>1848.16955558</v>
      </c>
      <c r="J344" s="59">
        <v>1791.46194421</v>
      </c>
      <c r="K344" s="59">
        <v>1766.8497095499999</v>
      </c>
      <c r="L344" s="59">
        <v>1763.5571644899999</v>
      </c>
      <c r="M344" s="59">
        <v>1795.50716287</v>
      </c>
      <c r="N344" s="59">
        <v>1828.5106760799999</v>
      </c>
      <c r="O344" s="59">
        <v>1858.4445249600001</v>
      </c>
      <c r="P344" s="59">
        <v>1913.6330720799999</v>
      </c>
      <c r="Q344" s="59">
        <v>1924.0596057600001</v>
      </c>
      <c r="R344" s="59">
        <v>1901.16387513</v>
      </c>
      <c r="S344" s="59">
        <v>1849.17332708</v>
      </c>
      <c r="T344" s="59">
        <v>1791.8396820099999</v>
      </c>
      <c r="U344" s="59">
        <v>1813.2706228299999</v>
      </c>
      <c r="V344" s="59">
        <v>1825.7700951100001</v>
      </c>
      <c r="W344" s="59">
        <v>1856.4577822900001</v>
      </c>
      <c r="X344" s="59">
        <v>1884.1962138199999</v>
      </c>
      <c r="Y344" s="59">
        <v>1904.7333355599999</v>
      </c>
    </row>
    <row r="345" spans="1:25" s="60" customFormat="1" ht="15.75" x14ac:dyDescent="0.3">
      <c r="A345" s="58" t="s">
        <v>138</v>
      </c>
      <c r="B345" s="59">
        <v>1941.5889346599999</v>
      </c>
      <c r="C345" s="59">
        <v>1982.61996583</v>
      </c>
      <c r="D345" s="59">
        <v>1978.09570424</v>
      </c>
      <c r="E345" s="59">
        <v>1962.74484338</v>
      </c>
      <c r="F345" s="59">
        <v>1984.45033915</v>
      </c>
      <c r="G345" s="59">
        <v>1917.0459431500001</v>
      </c>
      <c r="H345" s="59">
        <v>1883.7700012</v>
      </c>
      <c r="I345" s="59">
        <v>1848.95247503</v>
      </c>
      <c r="J345" s="59">
        <v>1828.9852765799999</v>
      </c>
      <c r="K345" s="59">
        <v>1840.88941224</v>
      </c>
      <c r="L345" s="59">
        <v>1846.5231523800001</v>
      </c>
      <c r="M345" s="59">
        <v>1867.16045192</v>
      </c>
      <c r="N345" s="59">
        <v>1879.4889630499999</v>
      </c>
      <c r="O345" s="59">
        <v>1884.3736945599999</v>
      </c>
      <c r="P345" s="59">
        <v>1880.5853431</v>
      </c>
      <c r="Q345" s="59">
        <v>1878.52790418</v>
      </c>
      <c r="R345" s="59">
        <v>1900.5749289799999</v>
      </c>
      <c r="S345" s="59">
        <v>1840.17050245</v>
      </c>
      <c r="T345" s="59">
        <v>1849.01107069</v>
      </c>
      <c r="U345" s="59">
        <v>1854.4890515299999</v>
      </c>
      <c r="V345" s="59">
        <v>1849.8559166499999</v>
      </c>
      <c r="W345" s="59">
        <v>1838.05415358</v>
      </c>
      <c r="X345" s="59">
        <v>1887.4366948699999</v>
      </c>
      <c r="Y345" s="59">
        <v>1906.2636745899999</v>
      </c>
    </row>
    <row r="346" spans="1:25" s="60" customFormat="1" ht="15.75" x14ac:dyDescent="0.3">
      <c r="A346" s="58" t="s">
        <v>139</v>
      </c>
      <c r="B346" s="59">
        <v>1911.90915608</v>
      </c>
      <c r="C346" s="59">
        <v>1945.68509092</v>
      </c>
      <c r="D346" s="59">
        <v>1942.2818073799999</v>
      </c>
      <c r="E346" s="59">
        <v>1939.67849295</v>
      </c>
      <c r="F346" s="59">
        <v>1942.84551334</v>
      </c>
      <c r="G346" s="59">
        <v>1954.5238509399999</v>
      </c>
      <c r="H346" s="59">
        <v>1906.9820182399999</v>
      </c>
      <c r="I346" s="59">
        <v>1879.27779093</v>
      </c>
      <c r="J346" s="59">
        <v>1827.57593819</v>
      </c>
      <c r="K346" s="59">
        <v>1826.7489733499999</v>
      </c>
      <c r="L346" s="59">
        <v>1822.572754</v>
      </c>
      <c r="M346" s="59">
        <v>1854.9606894399999</v>
      </c>
      <c r="N346" s="59">
        <v>1873.90959748</v>
      </c>
      <c r="O346" s="59">
        <v>1878.9227186400001</v>
      </c>
      <c r="P346" s="59">
        <v>1894.1939868499999</v>
      </c>
      <c r="Q346" s="59">
        <v>1900.0311975100001</v>
      </c>
      <c r="R346" s="59">
        <v>1911.8763873999999</v>
      </c>
      <c r="S346" s="59">
        <v>1856.24544597</v>
      </c>
      <c r="T346" s="59">
        <v>1811.2291139199999</v>
      </c>
      <c r="U346" s="59">
        <v>1839.4944716699999</v>
      </c>
      <c r="V346" s="59">
        <v>1843.6511971699999</v>
      </c>
      <c r="W346" s="59">
        <v>1835.1788012899999</v>
      </c>
      <c r="X346" s="59">
        <v>1893.26727925</v>
      </c>
      <c r="Y346" s="59">
        <v>1911.78896259</v>
      </c>
    </row>
    <row r="347" spans="1:25" s="60" customFormat="1" ht="15.75" x14ac:dyDescent="0.3">
      <c r="A347" s="58" t="s">
        <v>140</v>
      </c>
      <c r="B347" s="59">
        <v>1849.2147019399999</v>
      </c>
      <c r="C347" s="59">
        <v>1890.42727679</v>
      </c>
      <c r="D347" s="59">
        <v>1908.7199662200001</v>
      </c>
      <c r="E347" s="59">
        <v>1928.6936064899999</v>
      </c>
      <c r="F347" s="59">
        <v>1919.10396294</v>
      </c>
      <c r="G347" s="59">
        <v>1911.01579653</v>
      </c>
      <c r="H347" s="59">
        <v>1844.1949627199999</v>
      </c>
      <c r="I347" s="59">
        <v>1838.0378461299999</v>
      </c>
      <c r="J347" s="59">
        <v>1826.0254797699999</v>
      </c>
      <c r="K347" s="59">
        <v>1842.55028223</v>
      </c>
      <c r="L347" s="59">
        <v>1874.31234997</v>
      </c>
      <c r="M347" s="59">
        <v>1906.9198046199999</v>
      </c>
      <c r="N347" s="59">
        <v>1919.3693024699999</v>
      </c>
      <c r="O347" s="59">
        <v>1922.8538783500001</v>
      </c>
      <c r="P347" s="59">
        <v>1924.9118815500001</v>
      </c>
      <c r="Q347" s="59">
        <v>1923.34689346</v>
      </c>
      <c r="R347" s="59">
        <v>1917.81556641</v>
      </c>
      <c r="S347" s="59">
        <v>1920.0999301100001</v>
      </c>
      <c r="T347" s="59">
        <v>1910.1106108500001</v>
      </c>
      <c r="U347" s="59">
        <v>1908.1936559000001</v>
      </c>
      <c r="V347" s="59">
        <v>1876.43039645</v>
      </c>
      <c r="W347" s="59">
        <v>1846.8330983399999</v>
      </c>
      <c r="X347" s="59">
        <v>1834.65928884</v>
      </c>
      <c r="Y347" s="59">
        <v>1828.3747795199999</v>
      </c>
    </row>
    <row r="348" spans="1:25" s="60" customFormat="1" ht="15.75" x14ac:dyDescent="0.3">
      <c r="A348" s="58" t="s">
        <v>141</v>
      </c>
      <c r="B348" s="59">
        <v>1741.7415915199999</v>
      </c>
      <c r="C348" s="59">
        <v>1670.87232681</v>
      </c>
      <c r="D348" s="59">
        <v>1703.6229869399999</v>
      </c>
      <c r="E348" s="59">
        <v>1715.29736819</v>
      </c>
      <c r="F348" s="59">
        <v>1715.32677141</v>
      </c>
      <c r="G348" s="59">
        <v>1675.50523314</v>
      </c>
      <c r="H348" s="59">
        <v>1651.26332379</v>
      </c>
      <c r="I348" s="59">
        <v>1698.0386410999999</v>
      </c>
      <c r="J348" s="59">
        <v>1679.7804103399999</v>
      </c>
      <c r="K348" s="59">
        <v>1684.9004655599999</v>
      </c>
      <c r="L348" s="59">
        <v>1730.6379164800001</v>
      </c>
      <c r="M348" s="59">
        <v>1765.2385220900001</v>
      </c>
      <c r="N348" s="59">
        <v>1808.4406632</v>
      </c>
      <c r="O348" s="59">
        <v>1807.3799700299999</v>
      </c>
      <c r="P348" s="59">
        <v>1804.84160987</v>
      </c>
      <c r="Q348" s="59">
        <v>1802.5473992699999</v>
      </c>
      <c r="R348" s="59">
        <v>1800.40392232</v>
      </c>
      <c r="S348" s="59">
        <v>1804.39894428</v>
      </c>
      <c r="T348" s="59">
        <v>1768.5125245699999</v>
      </c>
      <c r="U348" s="59">
        <v>1747.80849177</v>
      </c>
      <c r="V348" s="59">
        <v>1741.0351163999999</v>
      </c>
      <c r="W348" s="59">
        <v>1721.4492644100001</v>
      </c>
      <c r="X348" s="59">
        <v>1710.86210815</v>
      </c>
      <c r="Y348" s="59">
        <v>1701.7086930400001</v>
      </c>
    </row>
    <row r="349" spans="1:25" s="60" customFormat="1" ht="15.75" x14ac:dyDescent="0.3">
      <c r="A349" s="58" t="s">
        <v>142</v>
      </c>
      <c r="B349" s="59">
        <v>1745.8363641799999</v>
      </c>
      <c r="C349" s="59">
        <v>1770.3011449000001</v>
      </c>
      <c r="D349" s="59">
        <v>1760.42644567</v>
      </c>
      <c r="E349" s="59">
        <v>1795.9812586599999</v>
      </c>
      <c r="F349" s="59">
        <v>1776.7416440100001</v>
      </c>
      <c r="G349" s="59">
        <v>1750.9216210499999</v>
      </c>
      <c r="H349" s="59">
        <v>1806.7766615</v>
      </c>
      <c r="I349" s="59">
        <v>1798.5417984799999</v>
      </c>
      <c r="J349" s="59">
        <v>1785.4324873200001</v>
      </c>
      <c r="K349" s="59">
        <v>1777.1553749899999</v>
      </c>
      <c r="L349" s="59">
        <v>1789.0709153299999</v>
      </c>
      <c r="M349" s="59">
        <v>1791.0283195300001</v>
      </c>
      <c r="N349" s="59">
        <v>1793.89559635</v>
      </c>
      <c r="O349" s="59">
        <v>1761.92800715</v>
      </c>
      <c r="P349" s="59">
        <v>1770.25819884</v>
      </c>
      <c r="Q349" s="59">
        <v>1764.1889767800001</v>
      </c>
      <c r="R349" s="59">
        <v>1727.6906872299999</v>
      </c>
      <c r="S349" s="59">
        <v>1761.76269712</v>
      </c>
      <c r="T349" s="59">
        <v>1757.9794544700001</v>
      </c>
      <c r="U349" s="59">
        <v>1756.5158668199999</v>
      </c>
      <c r="V349" s="59">
        <v>1759.42906939</v>
      </c>
      <c r="W349" s="59">
        <v>1760.3007752000001</v>
      </c>
      <c r="X349" s="59">
        <v>1746.7820648899999</v>
      </c>
      <c r="Y349" s="59">
        <v>1747.3798645499999</v>
      </c>
    </row>
    <row r="350" spans="1:25" s="60" customFormat="1" ht="15.75" x14ac:dyDescent="0.3">
      <c r="A350" s="58" t="s">
        <v>143</v>
      </c>
      <c r="B350" s="59">
        <v>1952.74689904</v>
      </c>
      <c r="C350" s="59">
        <v>1990.9590669300001</v>
      </c>
      <c r="D350" s="59">
        <v>2006.5489372100001</v>
      </c>
      <c r="E350" s="59">
        <v>2011.7729516899999</v>
      </c>
      <c r="F350" s="59">
        <v>2003.4396432999999</v>
      </c>
      <c r="G350" s="59">
        <v>1987.67985073</v>
      </c>
      <c r="H350" s="59">
        <v>1936.11133662</v>
      </c>
      <c r="I350" s="59">
        <v>1867.8631072799999</v>
      </c>
      <c r="J350" s="59">
        <v>1834.0361803200001</v>
      </c>
      <c r="K350" s="59">
        <v>1787.3775102100001</v>
      </c>
      <c r="L350" s="59">
        <v>1787.84603621</v>
      </c>
      <c r="M350" s="59">
        <v>1813.84787916</v>
      </c>
      <c r="N350" s="59">
        <v>1849.1928071699999</v>
      </c>
      <c r="O350" s="59">
        <v>1878.83816288</v>
      </c>
      <c r="P350" s="59">
        <v>1896.57605663</v>
      </c>
      <c r="Q350" s="59">
        <v>1904.59301925</v>
      </c>
      <c r="R350" s="59">
        <v>1885.4484822100001</v>
      </c>
      <c r="S350" s="59">
        <v>1840.3843940199999</v>
      </c>
      <c r="T350" s="59">
        <v>1816.3913510699999</v>
      </c>
      <c r="U350" s="59">
        <v>1835.8666905800001</v>
      </c>
      <c r="V350" s="59">
        <v>1856.13554505</v>
      </c>
      <c r="W350" s="59">
        <v>1885.1366665099999</v>
      </c>
      <c r="X350" s="59">
        <v>1922.96252493</v>
      </c>
      <c r="Y350" s="59">
        <v>1962.26342482</v>
      </c>
    </row>
    <row r="351" spans="1:25" s="60" customFormat="1" ht="15.75" x14ac:dyDescent="0.3">
      <c r="A351" s="58" t="s">
        <v>144</v>
      </c>
      <c r="B351" s="59">
        <v>1862.93656173</v>
      </c>
      <c r="C351" s="59">
        <v>1941.9129915799999</v>
      </c>
      <c r="D351" s="59">
        <v>1941.03551973</v>
      </c>
      <c r="E351" s="59">
        <v>1907.3973672299999</v>
      </c>
      <c r="F351" s="59">
        <v>1946.8395774000001</v>
      </c>
      <c r="G351" s="59">
        <v>1953.2092523399999</v>
      </c>
      <c r="H351" s="59">
        <v>1945.7051500699999</v>
      </c>
      <c r="I351" s="59">
        <v>1951.42364109</v>
      </c>
      <c r="J351" s="59">
        <v>1943.07368142</v>
      </c>
      <c r="K351" s="59">
        <v>1873.2646072499999</v>
      </c>
      <c r="L351" s="59">
        <v>1835.7516978900001</v>
      </c>
      <c r="M351" s="59">
        <v>1834.24945684</v>
      </c>
      <c r="N351" s="59">
        <v>1849.11972044</v>
      </c>
      <c r="O351" s="59">
        <v>1884.11810438</v>
      </c>
      <c r="P351" s="59">
        <v>1904.0440052399999</v>
      </c>
      <c r="Q351" s="59">
        <v>1916.8220536399999</v>
      </c>
      <c r="R351" s="59">
        <v>1919.0644514099999</v>
      </c>
      <c r="S351" s="59">
        <v>1876.3172486799999</v>
      </c>
      <c r="T351" s="59">
        <v>1846.2960602599999</v>
      </c>
      <c r="U351" s="59">
        <v>1816.87429247</v>
      </c>
      <c r="V351" s="59">
        <v>1841.59446555</v>
      </c>
      <c r="W351" s="59">
        <v>1856.8177665799999</v>
      </c>
      <c r="X351" s="59">
        <v>1901.80480117</v>
      </c>
      <c r="Y351" s="59">
        <v>1899.9213582</v>
      </c>
    </row>
    <row r="352" spans="1:25" s="60" customFormat="1" ht="15.75" x14ac:dyDescent="0.3">
      <c r="A352" s="58" t="s">
        <v>145</v>
      </c>
      <c r="B352" s="59">
        <v>2007.92359431</v>
      </c>
      <c r="C352" s="59">
        <v>2043.975199</v>
      </c>
      <c r="D352" s="59">
        <v>2050.78566413</v>
      </c>
      <c r="E352" s="59">
        <v>2052.01867928</v>
      </c>
      <c r="F352" s="59">
        <v>2021.55599598</v>
      </c>
      <c r="G352" s="59">
        <v>1976.91749149</v>
      </c>
      <c r="H352" s="59">
        <v>1920.1666305199999</v>
      </c>
      <c r="I352" s="59">
        <v>1922.94815092</v>
      </c>
      <c r="J352" s="59">
        <v>1875.9351531899999</v>
      </c>
      <c r="K352" s="59">
        <v>1849.75574858</v>
      </c>
      <c r="L352" s="59">
        <v>1865.0353763400001</v>
      </c>
      <c r="M352" s="59">
        <v>1884.6775079500001</v>
      </c>
      <c r="N352" s="59">
        <v>1936.92468777</v>
      </c>
      <c r="O352" s="59">
        <v>1980.00783142</v>
      </c>
      <c r="P352" s="59">
        <v>2016.66806662</v>
      </c>
      <c r="Q352" s="59">
        <v>2030.9580962499999</v>
      </c>
      <c r="R352" s="59">
        <v>2019.1341852099999</v>
      </c>
      <c r="S352" s="59">
        <v>1967.6460964600001</v>
      </c>
      <c r="T352" s="59">
        <v>1926.5683776399999</v>
      </c>
      <c r="U352" s="59">
        <v>1968.44742563</v>
      </c>
      <c r="V352" s="59">
        <v>1980.6755659400001</v>
      </c>
      <c r="W352" s="59">
        <v>2003.43057643</v>
      </c>
      <c r="X352" s="59">
        <v>2040.67687561</v>
      </c>
      <c r="Y352" s="59">
        <v>1962.99712378</v>
      </c>
    </row>
    <row r="353" spans="1:25" s="60" customFormat="1" ht="15.75" x14ac:dyDescent="0.3">
      <c r="A353" s="58" t="s">
        <v>146</v>
      </c>
      <c r="B353" s="59">
        <v>2075.95326909</v>
      </c>
      <c r="C353" s="59">
        <v>2123.2691757900002</v>
      </c>
      <c r="D353" s="59">
        <v>2117.2008808299997</v>
      </c>
      <c r="E353" s="59">
        <v>2204.6846579500002</v>
      </c>
      <c r="F353" s="59">
        <v>2033.67550037</v>
      </c>
      <c r="G353" s="59">
        <v>2157.3077492399998</v>
      </c>
      <c r="H353" s="59">
        <v>2068.96131483</v>
      </c>
      <c r="I353" s="59">
        <v>2027.36427183</v>
      </c>
      <c r="J353" s="59">
        <v>2003.0394668599999</v>
      </c>
      <c r="K353" s="59">
        <v>1982.46510042</v>
      </c>
      <c r="L353" s="59">
        <v>1981.67339872</v>
      </c>
      <c r="M353" s="59">
        <v>2053.25330351</v>
      </c>
      <c r="N353" s="59">
        <v>2030.88573537</v>
      </c>
      <c r="O353" s="59">
        <v>2064.3208203300001</v>
      </c>
      <c r="P353" s="59">
        <v>2085.2534342899999</v>
      </c>
      <c r="Q353" s="59">
        <v>2093.3075633999997</v>
      </c>
      <c r="R353" s="59">
        <v>2069.0200774599998</v>
      </c>
      <c r="S353" s="59">
        <v>2029.9894228200001</v>
      </c>
      <c r="T353" s="59">
        <v>2016.93001112</v>
      </c>
      <c r="U353" s="59">
        <v>2014.6053295699999</v>
      </c>
      <c r="V353" s="59">
        <v>2030.61454761</v>
      </c>
      <c r="W353" s="59">
        <v>2050.4655406100001</v>
      </c>
      <c r="X353" s="59">
        <v>2075.3592784100001</v>
      </c>
      <c r="Y353" s="59">
        <v>2097.63162225</v>
      </c>
    </row>
    <row r="354" spans="1:25" s="60" customFormat="1" ht="15.75" x14ac:dyDescent="0.3">
      <c r="A354" s="58" t="s">
        <v>147</v>
      </c>
      <c r="B354" s="59">
        <v>2027.36897561</v>
      </c>
      <c r="C354" s="59">
        <v>2042.78416227</v>
      </c>
      <c r="D354" s="59">
        <v>2072.88080894</v>
      </c>
      <c r="E354" s="59">
        <v>2054.4682383700001</v>
      </c>
      <c r="F354" s="59">
        <v>2034.2112109100001</v>
      </c>
      <c r="G354" s="59">
        <v>1962.5553255699999</v>
      </c>
      <c r="H354" s="59">
        <v>1883.62336222</v>
      </c>
      <c r="I354" s="59">
        <v>1865.1650866800001</v>
      </c>
      <c r="J354" s="59">
        <v>1841.9070638000001</v>
      </c>
      <c r="K354" s="59">
        <v>1841.43723206</v>
      </c>
      <c r="L354" s="59">
        <v>1847.8470833900001</v>
      </c>
      <c r="M354" s="59">
        <v>1898.2446344099999</v>
      </c>
      <c r="N354" s="59">
        <v>1923.78129468</v>
      </c>
      <c r="O354" s="59">
        <v>1942.9402696100001</v>
      </c>
      <c r="P354" s="59">
        <v>1959.4032384100001</v>
      </c>
      <c r="Q354" s="59">
        <v>1943.02152333</v>
      </c>
      <c r="R354" s="59">
        <v>1930.8475004300001</v>
      </c>
      <c r="S354" s="59">
        <v>1886.8733249499999</v>
      </c>
      <c r="T354" s="59">
        <v>1834.6970337099999</v>
      </c>
      <c r="U354" s="59">
        <v>1849.1269262000001</v>
      </c>
      <c r="V354" s="59">
        <v>1844.7075895</v>
      </c>
      <c r="W354" s="59">
        <v>1841.67150885</v>
      </c>
      <c r="X354" s="59">
        <v>1907.27954983</v>
      </c>
      <c r="Y354" s="59">
        <v>1943.15123578</v>
      </c>
    </row>
    <row r="355" spans="1:25" s="60" customFormat="1" ht="15.75" x14ac:dyDescent="0.3">
      <c r="A355" s="58" t="s">
        <v>148</v>
      </c>
      <c r="B355" s="59">
        <v>2005.1606919799999</v>
      </c>
      <c r="C355" s="59">
        <v>2041.5475176099999</v>
      </c>
      <c r="D355" s="59">
        <v>2057.4683938600001</v>
      </c>
      <c r="E355" s="59">
        <v>2053.44758069</v>
      </c>
      <c r="F355" s="59">
        <v>2040.9958021899999</v>
      </c>
      <c r="G355" s="59">
        <v>1990.7800743999999</v>
      </c>
      <c r="H355" s="59">
        <v>1888.9780482900001</v>
      </c>
      <c r="I355" s="59">
        <v>1854.92342192</v>
      </c>
      <c r="J355" s="59">
        <v>1841.5327307800001</v>
      </c>
      <c r="K355" s="59">
        <v>1846.3061970599999</v>
      </c>
      <c r="L355" s="59">
        <v>1864.2752932199999</v>
      </c>
      <c r="M355" s="59">
        <v>1887.7045969799999</v>
      </c>
      <c r="N355" s="59">
        <v>1956.40137708</v>
      </c>
      <c r="O355" s="59">
        <v>1978.5861495899999</v>
      </c>
      <c r="P355" s="59">
        <v>1989.27678042</v>
      </c>
      <c r="Q355" s="59">
        <v>2003.3884481099999</v>
      </c>
      <c r="R355" s="59">
        <v>1976.53500773</v>
      </c>
      <c r="S355" s="59">
        <v>1933.8703151699999</v>
      </c>
      <c r="T355" s="59">
        <v>1879.15598161</v>
      </c>
      <c r="U355" s="59">
        <v>1883.2393517099999</v>
      </c>
      <c r="V355" s="59">
        <v>1900.0984202899999</v>
      </c>
      <c r="W355" s="59">
        <v>1934.5877566899999</v>
      </c>
      <c r="X355" s="59">
        <v>1988.66620949</v>
      </c>
      <c r="Y355" s="59">
        <v>2006.2884270899999</v>
      </c>
    </row>
    <row r="356" spans="1:25" s="60" customFormat="1" ht="15.75" x14ac:dyDescent="0.3">
      <c r="A356" s="58" t="s">
        <v>149</v>
      </c>
      <c r="B356" s="59">
        <v>2148.9872855599997</v>
      </c>
      <c r="C356" s="59">
        <v>2191.13178965</v>
      </c>
      <c r="D356" s="59">
        <v>2205.7966404500003</v>
      </c>
      <c r="E356" s="59">
        <v>2201.9200175699998</v>
      </c>
      <c r="F356" s="59">
        <v>2166.6907874600001</v>
      </c>
      <c r="G356" s="59">
        <v>2117.73908003</v>
      </c>
      <c r="H356" s="59">
        <v>2038.4429608999999</v>
      </c>
      <c r="I356" s="59">
        <v>2012.50273883</v>
      </c>
      <c r="J356" s="59">
        <v>1978.3820287000001</v>
      </c>
      <c r="K356" s="59">
        <v>1969.73759896</v>
      </c>
      <c r="L356" s="59">
        <v>1967.83346362</v>
      </c>
      <c r="M356" s="59">
        <v>1972.5551323699999</v>
      </c>
      <c r="N356" s="59">
        <v>2012.68858512</v>
      </c>
      <c r="O356" s="59">
        <v>2032.3372896999999</v>
      </c>
      <c r="P356" s="59">
        <v>2058.50438519</v>
      </c>
      <c r="Q356" s="59">
        <v>2041.3440055799999</v>
      </c>
      <c r="R356" s="59">
        <v>2026.46568325</v>
      </c>
      <c r="S356" s="59">
        <v>1980.28824027</v>
      </c>
      <c r="T356" s="59">
        <v>1949.4597986700001</v>
      </c>
      <c r="U356" s="59">
        <v>1969.1829833699999</v>
      </c>
      <c r="V356" s="59">
        <v>1998.67997107</v>
      </c>
      <c r="W356" s="59">
        <v>2042.86034404</v>
      </c>
      <c r="X356" s="59">
        <v>2069.9458735399999</v>
      </c>
      <c r="Y356" s="59">
        <v>2084.7719993599999</v>
      </c>
    </row>
    <row r="357" spans="1:25" s="60" customFormat="1" ht="15.75" x14ac:dyDescent="0.3">
      <c r="A357" s="58" t="s">
        <v>150</v>
      </c>
      <c r="B357" s="59">
        <v>2002.9390833</v>
      </c>
      <c r="C357" s="59">
        <v>2055.6027194899998</v>
      </c>
      <c r="D357" s="59">
        <v>2063.2975396399997</v>
      </c>
      <c r="E357" s="59">
        <v>2072.9229162399997</v>
      </c>
      <c r="F357" s="59">
        <v>2048.4882024199997</v>
      </c>
      <c r="G357" s="59">
        <v>2034.6206634299999</v>
      </c>
      <c r="H357" s="59">
        <v>2032.6759175</v>
      </c>
      <c r="I357" s="59">
        <v>2034.97554496</v>
      </c>
      <c r="J357" s="59">
        <v>2041.6261460599999</v>
      </c>
      <c r="K357" s="59">
        <v>1937.3905044200001</v>
      </c>
      <c r="L357" s="59">
        <v>1921.5414764899999</v>
      </c>
      <c r="M357" s="59">
        <v>1943.1482062499999</v>
      </c>
      <c r="N357" s="59">
        <v>1974.09279197</v>
      </c>
      <c r="O357" s="59">
        <v>1989.9198955899999</v>
      </c>
      <c r="P357" s="59">
        <v>1997.29930648</v>
      </c>
      <c r="Q357" s="59">
        <v>1997.3252954100001</v>
      </c>
      <c r="R357" s="59">
        <v>2005.52779018</v>
      </c>
      <c r="S357" s="59">
        <v>2004.10682585</v>
      </c>
      <c r="T357" s="59">
        <v>1969.63138207</v>
      </c>
      <c r="U357" s="59">
        <v>1964.96983789</v>
      </c>
      <c r="V357" s="59">
        <v>1956.2715044500001</v>
      </c>
      <c r="W357" s="59">
        <v>1991.90353162</v>
      </c>
      <c r="X357" s="59">
        <v>1999.2061892300001</v>
      </c>
      <c r="Y357" s="59">
        <v>2041.09968901</v>
      </c>
    </row>
    <row r="358" spans="1:25" s="60" customFormat="1" ht="15.75" x14ac:dyDescent="0.3">
      <c r="A358" s="58" t="s">
        <v>151</v>
      </c>
      <c r="B358" s="59">
        <v>2098.1593132200001</v>
      </c>
      <c r="C358" s="59">
        <v>2127.00287493</v>
      </c>
      <c r="D358" s="59">
        <v>2128.5577866200001</v>
      </c>
      <c r="E358" s="59">
        <v>2125.3723915400001</v>
      </c>
      <c r="F358" s="59">
        <v>2135.52660913</v>
      </c>
      <c r="G358" s="59">
        <v>2125.3818695700002</v>
      </c>
      <c r="H358" s="59">
        <v>2113.6038108299999</v>
      </c>
      <c r="I358" s="59">
        <v>2132.0827560099997</v>
      </c>
      <c r="J358" s="59">
        <v>2068.0000222199997</v>
      </c>
      <c r="K358" s="59">
        <v>2037.9593665099999</v>
      </c>
      <c r="L358" s="59">
        <v>2011.32764219</v>
      </c>
      <c r="M358" s="59">
        <v>2011.0972118</v>
      </c>
      <c r="N358" s="59">
        <v>2032.6195113700001</v>
      </c>
      <c r="O358" s="59">
        <v>1987.10318708</v>
      </c>
      <c r="P358" s="59">
        <v>2108.97348569</v>
      </c>
      <c r="Q358" s="59">
        <v>2122.9768756499998</v>
      </c>
      <c r="R358" s="59">
        <v>2126.2075082399997</v>
      </c>
      <c r="S358" s="59">
        <v>2102.20331824</v>
      </c>
      <c r="T358" s="59">
        <v>2048.8756516599997</v>
      </c>
      <c r="U358" s="59">
        <v>1999.7601657600001</v>
      </c>
      <c r="V358" s="59">
        <v>1935.75220212</v>
      </c>
      <c r="W358" s="59">
        <v>2029.6795487699999</v>
      </c>
      <c r="X358" s="59">
        <v>2063.1087035700002</v>
      </c>
      <c r="Y358" s="59">
        <v>2079.1005067599999</v>
      </c>
    </row>
    <row r="359" spans="1:25" s="60" customFormat="1" ht="15.75" x14ac:dyDescent="0.3">
      <c r="A359" s="58" t="s">
        <v>152</v>
      </c>
      <c r="B359" s="59">
        <v>2134.6351264300001</v>
      </c>
      <c r="C359" s="59">
        <v>2112.5005940199999</v>
      </c>
      <c r="D359" s="59">
        <v>2120.4667378499998</v>
      </c>
      <c r="E359" s="59">
        <v>2128.7474056599999</v>
      </c>
      <c r="F359" s="59">
        <v>2099.8562987800001</v>
      </c>
      <c r="G359" s="59">
        <v>2088.43532891</v>
      </c>
      <c r="H359" s="59">
        <v>2053.0739075399997</v>
      </c>
      <c r="I359" s="59">
        <v>1996.4464982</v>
      </c>
      <c r="J359" s="59">
        <v>1953.6398913</v>
      </c>
      <c r="K359" s="59">
        <v>1916.5900597</v>
      </c>
      <c r="L359" s="59">
        <v>1893.77306535</v>
      </c>
      <c r="M359" s="59">
        <v>1918.6475770899999</v>
      </c>
      <c r="N359" s="59">
        <v>1934.99199335</v>
      </c>
      <c r="O359" s="59">
        <v>1953.43620915</v>
      </c>
      <c r="P359" s="59">
        <v>1953.36955577</v>
      </c>
      <c r="Q359" s="59">
        <v>1948.2592366900001</v>
      </c>
      <c r="R359" s="59">
        <v>1988.3646759599999</v>
      </c>
      <c r="S359" s="59">
        <v>2006.67643894</v>
      </c>
      <c r="T359" s="59">
        <v>1971.2434997099999</v>
      </c>
      <c r="U359" s="59">
        <v>1937.87834879</v>
      </c>
      <c r="V359" s="59">
        <v>1958.3463148799999</v>
      </c>
      <c r="W359" s="59">
        <v>1973.7113450300001</v>
      </c>
      <c r="X359" s="59">
        <v>2010.8922268199999</v>
      </c>
      <c r="Y359" s="59">
        <v>2052.6727632699999</v>
      </c>
    </row>
    <row r="360" spans="1:25" s="60" customFormat="1" ht="15.75" x14ac:dyDescent="0.3">
      <c r="A360" s="58" t="s">
        <v>153</v>
      </c>
      <c r="B360" s="59">
        <v>2092.9982872599999</v>
      </c>
      <c r="C360" s="59">
        <v>2128.2448770599999</v>
      </c>
      <c r="D360" s="59">
        <v>2137.3119217900003</v>
      </c>
      <c r="E360" s="59">
        <v>2136.4120610099999</v>
      </c>
      <c r="F360" s="59">
        <v>2115.7790844000001</v>
      </c>
      <c r="G360" s="59">
        <v>2033.53911429</v>
      </c>
      <c r="H360" s="59">
        <v>1981.0607080499999</v>
      </c>
      <c r="I360" s="59">
        <v>1944.96061814</v>
      </c>
      <c r="J360" s="59">
        <v>1903.17793609</v>
      </c>
      <c r="K360" s="59">
        <v>1891.0035774400001</v>
      </c>
      <c r="L360" s="59">
        <v>1926.4411440599999</v>
      </c>
      <c r="M360" s="59">
        <v>1968.8517684199999</v>
      </c>
      <c r="N360" s="59">
        <v>1977.3547854599999</v>
      </c>
      <c r="O360" s="59">
        <v>2014.26929827</v>
      </c>
      <c r="P360" s="59">
        <v>2026.46052487</v>
      </c>
      <c r="Q360" s="59">
        <v>2007.39611081</v>
      </c>
      <c r="R360" s="59">
        <v>1969.26539882</v>
      </c>
      <c r="S360" s="59">
        <v>1931.1029464599999</v>
      </c>
      <c r="T360" s="59">
        <v>1903.9211740799999</v>
      </c>
      <c r="U360" s="59">
        <v>1918.41331601</v>
      </c>
      <c r="V360" s="59">
        <v>1916.1319991099999</v>
      </c>
      <c r="W360" s="59">
        <v>1949.81931979</v>
      </c>
      <c r="X360" s="59">
        <v>1980.3624575599999</v>
      </c>
      <c r="Y360" s="59">
        <v>2046.0253865299999</v>
      </c>
    </row>
    <row r="361" spans="1:25" s="60" customFormat="1" ht="15.75" x14ac:dyDescent="0.3">
      <c r="A361" s="58" t="s">
        <v>154</v>
      </c>
      <c r="B361" s="59">
        <v>2096.1348965799998</v>
      </c>
      <c r="C361" s="59">
        <v>2153.3091505900002</v>
      </c>
      <c r="D361" s="59">
        <v>2164.3561504100003</v>
      </c>
      <c r="E361" s="59">
        <v>2158.93170521</v>
      </c>
      <c r="F361" s="59">
        <v>2124.6068402999999</v>
      </c>
      <c r="G361" s="59">
        <v>2046.0738380299999</v>
      </c>
      <c r="H361" s="59">
        <v>1951.94573621</v>
      </c>
      <c r="I361" s="59">
        <v>1926.4261782199999</v>
      </c>
      <c r="J361" s="59">
        <v>1924.6590753400001</v>
      </c>
      <c r="K361" s="59">
        <v>1912.7656348</v>
      </c>
      <c r="L361" s="59">
        <v>1912.3395338400001</v>
      </c>
      <c r="M361" s="59">
        <v>1944.78669111</v>
      </c>
      <c r="N361" s="59">
        <v>1989.20284634</v>
      </c>
      <c r="O361" s="59">
        <v>1968.19879861</v>
      </c>
      <c r="P361" s="59">
        <v>1976.6694456999999</v>
      </c>
      <c r="Q361" s="59">
        <v>1992.1992809200001</v>
      </c>
      <c r="R361" s="59">
        <v>1952.6126816000001</v>
      </c>
      <c r="S361" s="59">
        <v>1923.3072828699999</v>
      </c>
      <c r="T361" s="59">
        <v>1905.4380277999999</v>
      </c>
      <c r="U361" s="59">
        <v>1941.6099020199999</v>
      </c>
      <c r="V361" s="59">
        <v>1950.7814638899999</v>
      </c>
      <c r="W361" s="59">
        <v>1984.8124650899999</v>
      </c>
      <c r="X361" s="59">
        <v>2020.97418287</v>
      </c>
      <c r="Y361" s="59">
        <v>2055.4011387400001</v>
      </c>
    </row>
    <row r="362" spans="1:25" s="60" customFormat="1" ht="15.75" x14ac:dyDescent="0.3">
      <c r="A362" s="58" t="s">
        <v>155</v>
      </c>
      <c r="B362" s="59">
        <v>2098.3713107100002</v>
      </c>
      <c r="C362" s="59">
        <v>2064.8358974800003</v>
      </c>
      <c r="D362" s="59">
        <v>2073.5896916399997</v>
      </c>
      <c r="E362" s="59">
        <v>2078.6392590699998</v>
      </c>
      <c r="F362" s="59">
        <v>2074.8586954299999</v>
      </c>
      <c r="G362" s="59">
        <v>2054.2963056099998</v>
      </c>
      <c r="H362" s="59">
        <v>1991.6422077699999</v>
      </c>
      <c r="I362" s="59">
        <v>1906.5299363899999</v>
      </c>
      <c r="J362" s="59">
        <v>1828.2467089699999</v>
      </c>
      <c r="K362" s="59">
        <v>1813.8890423299999</v>
      </c>
      <c r="L362" s="59">
        <v>1848.1547690800001</v>
      </c>
      <c r="M362" s="59">
        <v>1861.17083602</v>
      </c>
      <c r="N362" s="59">
        <v>1910.40906255</v>
      </c>
      <c r="O362" s="59">
        <v>1919.49847918</v>
      </c>
      <c r="P362" s="59">
        <v>1944.5201078699999</v>
      </c>
      <c r="Q362" s="59">
        <v>1937.12756618</v>
      </c>
      <c r="R362" s="59">
        <v>1931.98364062</v>
      </c>
      <c r="S362" s="59">
        <v>1901.8032606100001</v>
      </c>
      <c r="T362" s="59">
        <v>1849.4454436199999</v>
      </c>
      <c r="U362" s="59">
        <v>1839.77466441</v>
      </c>
      <c r="V362" s="59">
        <v>1855.7147512399999</v>
      </c>
      <c r="W362" s="59">
        <v>1888.1602783799999</v>
      </c>
      <c r="X362" s="59">
        <v>1927.72003993</v>
      </c>
      <c r="Y362" s="59">
        <v>1977.40202095</v>
      </c>
    </row>
    <row r="363" spans="1:25" s="60" customFormat="1" ht="15.75" x14ac:dyDescent="0.3">
      <c r="A363" s="58" t="s">
        <v>156</v>
      </c>
      <c r="B363" s="59">
        <v>1966.43151304</v>
      </c>
      <c r="C363" s="59">
        <v>1965.1894107000001</v>
      </c>
      <c r="D363" s="59">
        <v>1911.5786844100001</v>
      </c>
      <c r="E363" s="59">
        <v>1861.3760585099999</v>
      </c>
      <c r="F363" s="59">
        <v>1875.7763333400001</v>
      </c>
      <c r="G363" s="59">
        <v>1902.4552677199999</v>
      </c>
      <c r="H363" s="59">
        <v>1908.6002273300001</v>
      </c>
      <c r="I363" s="59">
        <v>1880.83861993</v>
      </c>
      <c r="J363" s="59">
        <v>1821.4830739199999</v>
      </c>
      <c r="K363" s="59">
        <v>1813.2588115799999</v>
      </c>
      <c r="L363" s="59">
        <v>1822.8587754299999</v>
      </c>
      <c r="M363" s="59">
        <v>1834.9795075</v>
      </c>
      <c r="N363" s="59">
        <v>1834.0794026900001</v>
      </c>
      <c r="O363" s="59">
        <v>1859.90577749</v>
      </c>
      <c r="P363" s="59">
        <v>1859.3133166</v>
      </c>
      <c r="Q363" s="59">
        <v>1863.88766248</v>
      </c>
      <c r="R363" s="59">
        <v>1847.0568523499999</v>
      </c>
      <c r="S363" s="59">
        <v>1847.06798076</v>
      </c>
      <c r="T363" s="59">
        <v>1797.93305197</v>
      </c>
      <c r="U363" s="59">
        <v>1803.6876017</v>
      </c>
      <c r="V363" s="59">
        <v>1819.45032036</v>
      </c>
      <c r="W363" s="59">
        <v>1811.4055167199999</v>
      </c>
      <c r="X363" s="59">
        <v>1835.96288349</v>
      </c>
      <c r="Y363" s="59">
        <v>1860.8431134299999</v>
      </c>
    </row>
    <row r="364" spans="1:25" s="60" customFormat="1" ht="15.75" x14ac:dyDescent="0.3">
      <c r="A364" s="58" t="s">
        <v>157</v>
      </c>
      <c r="B364" s="59">
        <v>2081.8652064299999</v>
      </c>
      <c r="C364" s="59">
        <v>2088.67181751</v>
      </c>
      <c r="D364" s="59">
        <v>2096.0934257899999</v>
      </c>
      <c r="E364" s="59">
        <v>2095.6352124800001</v>
      </c>
      <c r="F364" s="59">
        <v>2082.6015855400001</v>
      </c>
      <c r="G364" s="59">
        <v>2056.3882582699998</v>
      </c>
      <c r="H364" s="59">
        <v>2014.4190106399999</v>
      </c>
      <c r="I364" s="59">
        <v>1973.41845059</v>
      </c>
      <c r="J364" s="59">
        <v>1880.80183977</v>
      </c>
      <c r="K364" s="59">
        <v>1843.46159786</v>
      </c>
      <c r="L364" s="59">
        <v>1882.32658079</v>
      </c>
      <c r="M364" s="59">
        <v>1908.7913940599999</v>
      </c>
      <c r="N364" s="59">
        <v>1948.4017503099999</v>
      </c>
      <c r="O364" s="59">
        <v>1964.25498232</v>
      </c>
      <c r="P364" s="59">
        <v>1997.59748655</v>
      </c>
      <c r="Q364" s="59">
        <v>2036.82834452</v>
      </c>
      <c r="R364" s="59">
        <v>2017.17552215</v>
      </c>
      <c r="S364" s="59">
        <v>2009.5320628300001</v>
      </c>
      <c r="T364" s="59">
        <v>1972.7391067399999</v>
      </c>
      <c r="U364" s="59">
        <v>1948.87992467</v>
      </c>
      <c r="V364" s="59">
        <v>1957.34227315</v>
      </c>
      <c r="W364" s="59">
        <v>1980.05286396</v>
      </c>
      <c r="X364" s="59">
        <v>2006.7874264100001</v>
      </c>
      <c r="Y364" s="59">
        <v>2043.3292645199999</v>
      </c>
    </row>
    <row r="365" spans="1:25" s="60" customFormat="1" ht="15.75" x14ac:dyDescent="0.3">
      <c r="A365" s="58" t="s">
        <v>158</v>
      </c>
      <c r="B365" s="59">
        <v>2087.4727751199998</v>
      </c>
      <c r="C365" s="59">
        <v>2100.2934870399999</v>
      </c>
      <c r="D365" s="59">
        <v>2087.6151678400001</v>
      </c>
      <c r="E365" s="59">
        <v>2089.3744056799997</v>
      </c>
      <c r="F365" s="59">
        <v>2095.3074826800002</v>
      </c>
      <c r="G365" s="59">
        <v>2093.4971113399997</v>
      </c>
      <c r="H365" s="59">
        <v>2098.5320300100002</v>
      </c>
      <c r="I365" s="59">
        <v>2025.84119775</v>
      </c>
      <c r="J365" s="59">
        <v>2091.80429951</v>
      </c>
      <c r="K365" s="59">
        <v>2029.0743626199999</v>
      </c>
      <c r="L365" s="59">
        <v>1932.76208238</v>
      </c>
      <c r="M365" s="59">
        <v>1959.8097563199999</v>
      </c>
      <c r="N365" s="59">
        <v>1997.8867712599999</v>
      </c>
      <c r="O365" s="59">
        <v>2040.9583401800001</v>
      </c>
      <c r="P365" s="59">
        <v>2057.2954952199998</v>
      </c>
      <c r="Q365" s="59">
        <v>2082.8687761199999</v>
      </c>
      <c r="R365" s="59">
        <v>2079.4542459200002</v>
      </c>
      <c r="S365" s="59">
        <v>2036.9148649700001</v>
      </c>
      <c r="T365" s="59">
        <v>1988.7741738</v>
      </c>
      <c r="U365" s="59">
        <v>1962.97837041</v>
      </c>
      <c r="V365" s="59">
        <v>1960.2665870200001</v>
      </c>
      <c r="W365" s="59">
        <v>1996.7869645599999</v>
      </c>
      <c r="X365" s="59">
        <v>2031.2309289899999</v>
      </c>
      <c r="Y365" s="59">
        <v>2068.4819406899996</v>
      </c>
    </row>
    <row r="366" spans="1:25" s="60" customFormat="1" ht="15.75" x14ac:dyDescent="0.3">
      <c r="A366" s="58" t="s">
        <v>159</v>
      </c>
      <c r="B366" s="59">
        <v>2078.5110096899998</v>
      </c>
      <c r="C366" s="59">
        <v>2111.8677594700002</v>
      </c>
      <c r="D366" s="59">
        <v>2115.0826688299999</v>
      </c>
      <c r="E366" s="59">
        <v>2138.0694948299997</v>
      </c>
      <c r="F366" s="59">
        <v>2134.7040933799999</v>
      </c>
      <c r="G366" s="59">
        <v>2102.3734344100003</v>
      </c>
      <c r="H366" s="59">
        <v>2054.8685899800003</v>
      </c>
      <c r="I366" s="59">
        <v>1998.9342908900001</v>
      </c>
      <c r="J366" s="59">
        <v>1971.97446528</v>
      </c>
      <c r="K366" s="59">
        <v>1950.5143330000001</v>
      </c>
      <c r="L366" s="59">
        <v>1957.34724886</v>
      </c>
      <c r="M366" s="59">
        <v>2002.37234281</v>
      </c>
      <c r="N366" s="59">
        <v>2041.1203757999999</v>
      </c>
      <c r="O366" s="59">
        <v>2071.5867962299999</v>
      </c>
      <c r="P366" s="59">
        <v>2080.7611236600001</v>
      </c>
      <c r="Q366" s="59">
        <v>2098.7790402999999</v>
      </c>
      <c r="R366" s="59">
        <v>2099.81396503</v>
      </c>
      <c r="S366" s="59">
        <v>2044.1381092700001</v>
      </c>
      <c r="T366" s="59">
        <v>1972.2971490800001</v>
      </c>
      <c r="U366" s="59">
        <v>1982.08187942</v>
      </c>
      <c r="V366" s="59">
        <v>2006.85258241</v>
      </c>
      <c r="W366" s="59">
        <v>2041.4160394200001</v>
      </c>
      <c r="X366" s="59">
        <v>2067.25471539</v>
      </c>
      <c r="Y366" s="59">
        <v>2102.22183258</v>
      </c>
    </row>
    <row r="367" spans="1:25" s="60" customFormat="1" ht="15.75" x14ac:dyDescent="0.3">
      <c r="A367" s="58" t="s">
        <v>160</v>
      </c>
      <c r="B367" s="59">
        <v>2256.8616441599997</v>
      </c>
      <c r="C367" s="59">
        <v>2277.6487632199996</v>
      </c>
      <c r="D367" s="59">
        <v>2306.5296816</v>
      </c>
      <c r="E367" s="59">
        <v>2313.7245214300001</v>
      </c>
      <c r="F367" s="59">
        <v>2312.1012672799998</v>
      </c>
      <c r="G367" s="59">
        <v>2277.3579207700004</v>
      </c>
      <c r="H367" s="59">
        <v>2225.2876876500004</v>
      </c>
      <c r="I367" s="59">
        <v>2165.4365319199997</v>
      </c>
      <c r="J367" s="59">
        <v>2142.0326236299998</v>
      </c>
      <c r="K367" s="59">
        <v>2114.77209094</v>
      </c>
      <c r="L367" s="59">
        <v>2109.59287597</v>
      </c>
      <c r="M367" s="59">
        <v>2126.4446265300003</v>
      </c>
      <c r="N367" s="59">
        <v>2146.4871714199999</v>
      </c>
      <c r="O367" s="59">
        <v>2172.6877035500002</v>
      </c>
      <c r="P367" s="59">
        <v>2214.0915552699998</v>
      </c>
      <c r="Q367" s="59">
        <v>2221.8360257100003</v>
      </c>
      <c r="R367" s="59">
        <v>2245.4658452200001</v>
      </c>
      <c r="S367" s="59">
        <v>2226.3018675599997</v>
      </c>
      <c r="T367" s="59">
        <v>2196.1377209699999</v>
      </c>
      <c r="U367" s="59">
        <v>2143.9098726399998</v>
      </c>
      <c r="V367" s="59">
        <v>2150.8723014500001</v>
      </c>
      <c r="W367" s="59">
        <v>2152.6294183700002</v>
      </c>
      <c r="X367" s="59">
        <v>2182.0686070500005</v>
      </c>
      <c r="Y367" s="59">
        <v>2192.11043273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621045.94506866415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621045.94506866415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582803.57999999996</v>
      </c>
      <c r="H379" s="82">
        <v>958432.19</v>
      </c>
      <c r="I379" s="82">
        <v>1021971.76</v>
      </c>
      <c r="J379" s="82">
        <v>771049.70000000007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1091.8000000000002</v>
      </c>
      <c r="E385" s="28">
        <v>1950.02</v>
      </c>
      <c r="F385" s="28">
        <v>2107.88</v>
      </c>
      <c r="G385" s="28">
        <v>2624.4100000000003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582803.57999999996</v>
      </c>
      <c r="E387" s="28">
        <v>958432.19</v>
      </c>
      <c r="F387" s="28">
        <v>1021971.76</v>
      </c>
      <c r="G387" s="28">
        <v>771049.70000000007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55.53</v>
      </c>
      <c r="E388" s="28">
        <v>223.86</v>
      </c>
      <c r="F388" s="28">
        <v>273.08999999999997</v>
      </c>
      <c r="G388" s="28">
        <v>560.47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4390.83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6.34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157.39000000000001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91" priority="9">
      <formula>AND($P382&gt;=500,$P382&lt;=899,$AD382&lt;0)</formula>
    </cfRule>
    <cfRule type="expression" dxfId="90" priority="10">
      <formula>AND($AD382&lt;0,$B382&lt;&gt;$AF382)</formula>
    </cfRule>
    <cfRule type="expression" dxfId="89" priority="11">
      <formula>OR(AND($Q382&gt;=1,$Q382&lt;=3,$R382=0,$B382=$AF382,$P382&lt;500),AND($B382&lt;&gt;$AF382,$AD382&gt;0))</formula>
    </cfRule>
    <cfRule type="expression" dxfId="88" priority="12">
      <formula>$Q382=99</formula>
    </cfRule>
  </conditionalFormatting>
  <conditionalFormatting sqref="C382:E382">
    <cfRule type="expression" dxfId="87" priority="5">
      <formula>AND($P382&gt;=500,$P382&lt;=899,$AD382&lt;0)</formula>
    </cfRule>
    <cfRule type="expression" dxfId="86" priority="6">
      <formula>AND($AD382&lt;0,$B382&lt;&gt;$AF382)</formula>
    </cfRule>
    <cfRule type="expression" dxfId="85" priority="7">
      <formula>OR(AND($Q382&gt;=1,$Q382&lt;=3,$R382=0,$B382=$AF382,$P382&lt;500),AND($B382&lt;&gt;$AF382,$AD382&gt;0))</formula>
    </cfRule>
    <cfRule type="expression" dxfId="84" priority="8">
      <formula>$Q382=99</formula>
    </cfRule>
  </conditionalFormatting>
  <conditionalFormatting sqref="B383:E383">
    <cfRule type="expression" dxfId="83" priority="1">
      <formula>AND($P383&gt;=500,$P383&lt;=899,$AD383&lt;0)</formula>
    </cfRule>
    <cfRule type="expression" dxfId="82" priority="2">
      <formula>AND($AD383&lt;0,$B383&lt;&gt;$AF383)</formula>
    </cfRule>
    <cfRule type="expression" dxfId="81" priority="3">
      <formula>OR(AND($Q383&gt;=1,$Q383&lt;=3,$R383=0,$B383=$AF383,$P383&lt;500),AND($B383&lt;&gt;$AF383,$AD383&gt;0))</formula>
    </cfRule>
    <cfRule type="expression" dxfId="80" priority="4">
      <formula>$Q383=99</formula>
    </cfRule>
  </conditionalFormatting>
  <conditionalFormatting sqref="B384:D384">
    <cfRule type="expression" dxfId="79" priority="13">
      <formula>AND($P384&gt;=500,$P384&lt;=899,$AD384&lt;0)</formula>
    </cfRule>
    <cfRule type="expression" dxfId="78" priority="14">
      <formula>AND($AD384&lt;0,#REF!&lt;&gt;$AF384)</formula>
    </cfRule>
    <cfRule type="expression" dxfId="77" priority="15">
      <formula>OR(AND($Q384&gt;=1,$Q384&lt;=3,$R384=0,#REF!=$AF384,$P384&lt;500),AND(#REF!&lt;&gt;$AF384,$AD384&gt;0))</formula>
    </cfRule>
    <cfRule type="expression" dxfId="76" priority="16">
      <formula>$Q384=99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9DFF3-404E-467C-AE00-D7B160AB9C77}">
  <sheetPr>
    <tabColor rgb="FFFFFFCC"/>
  </sheetPr>
  <dimension ref="A1:AB398"/>
  <sheetViews>
    <sheetView topLeftCell="A377" zoomScale="85" zoomScaleNormal="85" workbookViewId="0">
      <selection activeCell="Q393" sqref="Q39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3050.2553087599999</v>
      </c>
      <c r="C14" s="57">
        <v>3061.9934644099999</v>
      </c>
      <c r="D14" s="57">
        <v>3126.04790121</v>
      </c>
      <c r="E14" s="57">
        <v>3154.5436790399999</v>
      </c>
      <c r="F14" s="57">
        <v>3151.0194753699998</v>
      </c>
      <c r="G14" s="57">
        <v>3127.7749396199997</v>
      </c>
      <c r="H14" s="57">
        <v>3099.9650506500002</v>
      </c>
      <c r="I14" s="57">
        <v>3167.5958155799999</v>
      </c>
      <c r="J14" s="57">
        <v>3167.0975225299999</v>
      </c>
      <c r="K14" s="57">
        <v>3172.10662258</v>
      </c>
      <c r="L14" s="57">
        <v>3145.8604809199996</v>
      </c>
      <c r="M14" s="57">
        <v>3141.01941579</v>
      </c>
      <c r="N14" s="57">
        <v>3125.6031076099998</v>
      </c>
      <c r="O14" s="57">
        <v>3105.6820887599997</v>
      </c>
      <c r="P14" s="57">
        <v>3104.10002115</v>
      </c>
      <c r="Q14" s="57">
        <v>3095.9236573600001</v>
      </c>
      <c r="R14" s="57">
        <v>3097.4011109799999</v>
      </c>
      <c r="S14" s="57">
        <v>3104.9166086099999</v>
      </c>
      <c r="T14" s="57">
        <v>3115.0604913400002</v>
      </c>
      <c r="U14" s="57">
        <v>3092.1854159300001</v>
      </c>
      <c r="V14" s="57">
        <v>3099.80272625</v>
      </c>
      <c r="W14" s="57">
        <v>3095.0417832499998</v>
      </c>
      <c r="X14" s="57">
        <v>3081.2488153300001</v>
      </c>
      <c r="Y14" s="57">
        <v>3067.3128010700002</v>
      </c>
    </row>
    <row r="15" spans="1:25" s="60" customFormat="1" ht="15.75" x14ac:dyDescent="0.3">
      <c r="A15" s="56" t="s">
        <v>134</v>
      </c>
      <c r="B15" s="59">
        <v>3112.7209152</v>
      </c>
      <c r="C15" s="59">
        <v>3091.5901216699999</v>
      </c>
      <c r="D15" s="59">
        <v>3089.9827549900001</v>
      </c>
      <c r="E15" s="59">
        <v>3103.8730375699997</v>
      </c>
      <c r="F15" s="59">
        <v>3098.32365136</v>
      </c>
      <c r="G15" s="59">
        <v>3117.1161183699996</v>
      </c>
      <c r="H15" s="59">
        <v>3148.3607889699997</v>
      </c>
      <c r="I15" s="59">
        <v>3118.29536667</v>
      </c>
      <c r="J15" s="59">
        <v>3081.1985158699999</v>
      </c>
      <c r="K15" s="59">
        <v>3097.9905195000001</v>
      </c>
      <c r="L15" s="59">
        <v>3090.1417085599996</v>
      </c>
      <c r="M15" s="59">
        <v>3079.8300651499999</v>
      </c>
      <c r="N15" s="59">
        <v>3021.7838638599997</v>
      </c>
      <c r="O15" s="59">
        <v>3112.3347866100003</v>
      </c>
      <c r="P15" s="59">
        <v>3163.1359187099997</v>
      </c>
      <c r="Q15" s="59">
        <v>3149.0280688299999</v>
      </c>
      <c r="R15" s="59">
        <v>3128.5130306599999</v>
      </c>
      <c r="S15" s="59">
        <v>3057.3154960900001</v>
      </c>
      <c r="T15" s="59">
        <v>3047.533496</v>
      </c>
      <c r="U15" s="59">
        <v>3095.3834255800002</v>
      </c>
      <c r="V15" s="59">
        <v>3113.17825662</v>
      </c>
      <c r="W15" s="59">
        <v>3118.3792149399997</v>
      </c>
      <c r="X15" s="59">
        <v>3154.6873276899996</v>
      </c>
      <c r="Y15" s="59">
        <v>3133.4404005199999</v>
      </c>
    </row>
    <row r="16" spans="1:25" s="60" customFormat="1" ht="15.75" x14ac:dyDescent="0.3">
      <c r="A16" s="56" t="s">
        <v>135</v>
      </c>
      <c r="B16" s="59">
        <v>3017.3599002000001</v>
      </c>
      <c r="C16" s="59">
        <v>3063.2106144299996</v>
      </c>
      <c r="D16" s="59">
        <v>3068.0158326800001</v>
      </c>
      <c r="E16" s="59">
        <v>3057.15166314</v>
      </c>
      <c r="F16" s="59">
        <v>3071.6669908599997</v>
      </c>
      <c r="G16" s="59">
        <v>3050.6087812599999</v>
      </c>
      <c r="H16" s="59">
        <v>3022.11134201</v>
      </c>
      <c r="I16" s="59">
        <v>3018.4542874199997</v>
      </c>
      <c r="J16" s="59">
        <v>3014.95930082</v>
      </c>
      <c r="K16" s="59">
        <v>3022.7471885999998</v>
      </c>
      <c r="L16" s="59">
        <v>3027.0993631299998</v>
      </c>
      <c r="M16" s="59">
        <v>3024.6024813899999</v>
      </c>
      <c r="N16" s="59">
        <v>3020.4202400300001</v>
      </c>
      <c r="O16" s="59">
        <v>3012.7307057399998</v>
      </c>
      <c r="P16" s="59">
        <v>3008.2846385299999</v>
      </c>
      <c r="Q16" s="59">
        <v>3003.44904989</v>
      </c>
      <c r="R16" s="59">
        <v>2995.8321774899996</v>
      </c>
      <c r="S16" s="59">
        <v>3018.8450290700002</v>
      </c>
      <c r="T16" s="59">
        <v>3013.61213314</v>
      </c>
      <c r="U16" s="59">
        <v>3021.5335002000002</v>
      </c>
      <c r="V16" s="59">
        <v>3018.8957963599996</v>
      </c>
      <c r="W16" s="59">
        <v>3010.5142953899999</v>
      </c>
      <c r="X16" s="59">
        <v>2998.27417367</v>
      </c>
      <c r="Y16" s="59">
        <v>3010.0433845899997</v>
      </c>
    </row>
    <row r="17" spans="1:25" s="60" customFormat="1" ht="15.75" x14ac:dyDescent="0.3">
      <c r="A17" s="56" t="s">
        <v>136</v>
      </c>
      <c r="B17" s="59">
        <v>3167.2283377799999</v>
      </c>
      <c r="C17" s="59">
        <v>3190.0562813400002</v>
      </c>
      <c r="D17" s="59">
        <v>3186.4842016000002</v>
      </c>
      <c r="E17" s="59">
        <v>3178.30413202</v>
      </c>
      <c r="F17" s="59">
        <v>3177.3860077499999</v>
      </c>
      <c r="G17" s="59">
        <v>3149.5836611200002</v>
      </c>
      <c r="H17" s="59">
        <v>3089.9752256199999</v>
      </c>
      <c r="I17" s="59">
        <v>3021.4067121099997</v>
      </c>
      <c r="J17" s="59">
        <v>2957.1217059000001</v>
      </c>
      <c r="K17" s="59">
        <v>2955.6796202300002</v>
      </c>
      <c r="L17" s="59">
        <v>2971.3845414299999</v>
      </c>
      <c r="M17" s="59">
        <v>2983.0985443099999</v>
      </c>
      <c r="N17" s="59">
        <v>3020.6627825199998</v>
      </c>
      <c r="O17" s="59">
        <v>3042.1333023500001</v>
      </c>
      <c r="P17" s="59">
        <v>3059.1523044400001</v>
      </c>
      <c r="Q17" s="59">
        <v>3067.5174802699999</v>
      </c>
      <c r="R17" s="59">
        <v>3045.1136915299999</v>
      </c>
      <c r="S17" s="59">
        <v>3004.8192716899998</v>
      </c>
      <c r="T17" s="59">
        <v>3024.6888150899999</v>
      </c>
      <c r="U17" s="59">
        <v>3023.44031769</v>
      </c>
      <c r="V17" s="59">
        <v>3032.1617660800002</v>
      </c>
      <c r="W17" s="59">
        <v>3072.64511262</v>
      </c>
      <c r="X17" s="59">
        <v>3085.14948856</v>
      </c>
      <c r="Y17" s="59">
        <v>3101.68294866</v>
      </c>
    </row>
    <row r="18" spans="1:25" s="60" customFormat="1" ht="15.75" x14ac:dyDescent="0.3">
      <c r="A18" s="56" t="s">
        <v>137</v>
      </c>
      <c r="B18" s="59">
        <v>3039.15236688</v>
      </c>
      <c r="C18" s="59">
        <v>3067.6687748200002</v>
      </c>
      <c r="D18" s="59">
        <v>3068.11120656</v>
      </c>
      <c r="E18" s="59">
        <v>3050.5534074099996</v>
      </c>
      <c r="F18" s="59">
        <v>3043.1911282299998</v>
      </c>
      <c r="G18" s="59">
        <v>3039.0978983</v>
      </c>
      <c r="H18" s="59">
        <v>3007.74958887</v>
      </c>
      <c r="I18" s="59">
        <v>2939.9695555799999</v>
      </c>
      <c r="J18" s="59">
        <v>2883.2619442099999</v>
      </c>
      <c r="K18" s="59">
        <v>2858.6497095499999</v>
      </c>
      <c r="L18" s="59">
        <v>2855.3571644899998</v>
      </c>
      <c r="M18" s="59">
        <v>2887.30716287</v>
      </c>
      <c r="N18" s="59">
        <v>2920.3106760800001</v>
      </c>
      <c r="O18" s="59">
        <v>2950.24452496</v>
      </c>
      <c r="P18" s="59">
        <v>3005.4330720799999</v>
      </c>
      <c r="Q18" s="59">
        <v>3015.8596057599998</v>
      </c>
      <c r="R18" s="59">
        <v>2992.9638751299999</v>
      </c>
      <c r="S18" s="59">
        <v>2940.9733270799998</v>
      </c>
      <c r="T18" s="59">
        <v>2883.6396820099999</v>
      </c>
      <c r="U18" s="59">
        <v>2905.0706228299996</v>
      </c>
      <c r="V18" s="59">
        <v>2917.5700951099998</v>
      </c>
      <c r="W18" s="59">
        <v>2948.2577822900003</v>
      </c>
      <c r="X18" s="59">
        <v>2975.9962138199999</v>
      </c>
      <c r="Y18" s="59">
        <v>2996.5333355599996</v>
      </c>
    </row>
    <row r="19" spans="1:25" s="60" customFormat="1" ht="15.75" x14ac:dyDescent="0.3">
      <c r="A19" s="56" t="s">
        <v>138</v>
      </c>
      <c r="B19" s="59">
        <v>3033.3889346599999</v>
      </c>
      <c r="C19" s="59">
        <v>3074.4199658299999</v>
      </c>
      <c r="D19" s="59">
        <v>3069.8957042399998</v>
      </c>
      <c r="E19" s="59">
        <v>3054.5448433800002</v>
      </c>
      <c r="F19" s="59">
        <v>3076.2503391499999</v>
      </c>
      <c r="G19" s="59">
        <v>3008.84594315</v>
      </c>
      <c r="H19" s="59">
        <v>2975.5700011999998</v>
      </c>
      <c r="I19" s="59">
        <v>2940.7524750299999</v>
      </c>
      <c r="J19" s="59">
        <v>2920.7852765799998</v>
      </c>
      <c r="K19" s="59">
        <v>2932.6894122399999</v>
      </c>
      <c r="L19" s="59">
        <v>2938.32315238</v>
      </c>
      <c r="M19" s="59">
        <v>2958.9604519200002</v>
      </c>
      <c r="N19" s="59">
        <v>2971.2889630499999</v>
      </c>
      <c r="O19" s="59">
        <v>2976.1736945599996</v>
      </c>
      <c r="P19" s="59">
        <v>2972.3853430999998</v>
      </c>
      <c r="Q19" s="59">
        <v>2970.3279041799997</v>
      </c>
      <c r="R19" s="59">
        <v>2992.3749289799998</v>
      </c>
      <c r="S19" s="59">
        <v>2931.9705024499999</v>
      </c>
      <c r="T19" s="59">
        <v>2940.8110706899997</v>
      </c>
      <c r="U19" s="59">
        <v>2946.2890515299996</v>
      </c>
      <c r="V19" s="59">
        <v>2941.6559166500001</v>
      </c>
      <c r="W19" s="59">
        <v>2929.85415358</v>
      </c>
      <c r="X19" s="59">
        <v>2979.2366948700001</v>
      </c>
      <c r="Y19" s="59">
        <v>2998.0636745900001</v>
      </c>
    </row>
    <row r="20" spans="1:25" s="60" customFormat="1" ht="15.75" x14ac:dyDescent="0.3">
      <c r="A20" s="56" t="s">
        <v>139</v>
      </c>
      <c r="B20" s="59">
        <v>3003.70915608</v>
      </c>
      <c r="C20" s="59">
        <v>3037.4850909199999</v>
      </c>
      <c r="D20" s="59">
        <v>3034.0818073800001</v>
      </c>
      <c r="E20" s="59">
        <v>3031.4784929500001</v>
      </c>
      <c r="F20" s="59">
        <v>3034.64551334</v>
      </c>
      <c r="G20" s="59">
        <v>3046.3238509399998</v>
      </c>
      <c r="H20" s="59">
        <v>2998.7820182400001</v>
      </c>
      <c r="I20" s="59">
        <v>2971.07779093</v>
      </c>
      <c r="J20" s="59">
        <v>2919.3759381899999</v>
      </c>
      <c r="K20" s="59">
        <v>2918.5489733499999</v>
      </c>
      <c r="L20" s="59">
        <v>2914.372754</v>
      </c>
      <c r="M20" s="59">
        <v>2946.7606894399996</v>
      </c>
      <c r="N20" s="59">
        <v>2965.70959748</v>
      </c>
      <c r="O20" s="59">
        <v>2970.72271864</v>
      </c>
      <c r="P20" s="59">
        <v>2985.9939868499996</v>
      </c>
      <c r="Q20" s="59">
        <v>2991.83119751</v>
      </c>
      <c r="R20" s="59">
        <v>3003.6763873999998</v>
      </c>
      <c r="S20" s="59">
        <v>2948.0454459699999</v>
      </c>
      <c r="T20" s="59">
        <v>2903.0291139199999</v>
      </c>
      <c r="U20" s="59">
        <v>2931.2944716699999</v>
      </c>
      <c r="V20" s="59">
        <v>2935.4511971699999</v>
      </c>
      <c r="W20" s="59">
        <v>2926.9788012899999</v>
      </c>
      <c r="X20" s="59">
        <v>2985.06727925</v>
      </c>
      <c r="Y20" s="59">
        <v>3003.5889625899999</v>
      </c>
    </row>
    <row r="21" spans="1:25" s="60" customFormat="1" ht="15.75" x14ac:dyDescent="0.3">
      <c r="A21" s="56" t="s">
        <v>140</v>
      </c>
      <c r="B21" s="59">
        <v>2941.0147019400001</v>
      </c>
      <c r="C21" s="59">
        <v>2982.2272767899999</v>
      </c>
      <c r="D21" s="59">
        <v>3000.5199662200002</v>
      </c>
      <c r="E21" s="59">
        <v>3020.4936064899998</v>
      </c>
      <c r="F21" s="59">
        <v>3010.9039629399999</v>
      </c>
      <c r="G21" s="59">
        <v>3002.8157965299997</v>
      </c>
      <c r="H21" s="59">
        <v>2935.9949627199999</v>
      </c>
      <c r="I21" s="59">
        <v>2929.8378461299999</v>
      </c>
      <c r="J21" s="59">
        <v>2917.8254797700001</v>
      </c>
      <c r="K21" s="59">
        <v>2934.3502822299997</v>
      </c>
      <c r="L21" s="59">
        <v>2966.1123499699997</v>
      </c>
      <c r="M21" s="59">
        <v>2998.7198046200001</v>
      </c>
      <c r="N21" s="59">
        <v>3011.1693024699998</v>
      </c>
      <c r="O21" s="59">
        <v>3014.65387835</v>
      </c>
      <c r="P21" s="59">
        <v>3016.7118815499998</v>
      </c>
      <c r="Q21" s="59">
        <v>3015.1468934599998</v>
      </c>
      <c r="R21" s="59">
        <v>3009.6155664099997</v>
      </c>
      <c r="S21" s="59">
        <v>3011.8999301100002</v>
      </c>
      <c r="T21" s="59">
        <v>3001.91061085</v>
      </c>
      <c r="U21" s="59">
        <v>2999.9936558999998</v>
      </c>
      <c r="V21" s="59">
        <v>2968.2303964499997</v>
      </c>
      <c r="W21" s="59">
        <v>2938.6330983399998</v>
      </c>
      <c r="X21" s="59">
        <v>2926.4592888400002</v>
      </c>
      <c r="Y21" s="59">
        <v>2920.1747795199999</v>
      </c>
    </row>
    <row r="22" spans="1:25" s="60" customFormat="1" ht="15.75" x14ac:dyDescent="0.3">
      <c r="A22" s="56" t="s">
        <v>141</v>
      </c>
      <c r="B22" s="59">
        <v>2833.5415915200001</v>
      </c>
      <c r="C22" s="59">
        <v>2762.67232681</v>
      </c>
      <c r="D22" s="59">
        <v>2795.4229869399996</v>
      </c>
      <c r="E22" s="59">
        <v>2807.09736819</v>
      </c>
      <c r="F22" s="59">
        <v>2807.1267714099999</v>
      </c>
      <c r="G22" s="59">
        <v>2767.3052331399999</v>
      </c>
      <c r="H22" s="59">
        <v>2743.0633237900001</v>
      </c>
      <c r="I22" s="59">
        <v>2789.8386411000001</v>
      </c>
      <c r="J22" s="59">
        <v>2771.5804103399996</v>
      </c>
      <c r="K22" s="59">
        <v>2776.7004655599999</v>
      </c>
      <c r="L22" s="59">
        <v>2822.4379164800002</v>
      </c>
      <c r="M22" s="59">
        <v>2857.0385220899998</v>
      </c>
      <c r="N22" s="59">
        <v>2900.2406632000002</v>
      </c>
      <c r="O22" s="59">
        <v>2899.1799700299998</v>
      </c>
      <c r="P22" s="59">
        <v>2896.6416098700001</v>
      </c>
      <c r="Q22" s="59">
        <v>2894.3473992700001</v>
      </c>
      <c r="R22" s="59">
        <v>2892.2039223199999</v>
      </c>
      <c r="S22" s="59">
        <v>2896.19894428</v>
      </c>
      <c r="T22" s="59">
        <v>2860.3125245699998</v>
      </c>
      <c r="U22" s="59">
        <v>2839.60849177</v>
      </c>
      <c r="V22" s="59">
        <v>2832.8351163999996</v>
      </c>
      <c r="W22" s="59">
        <v>2813.2492644100003</v>
      </c>
      <c r="X22" s="59">
        <v>2802.6621081499998</v>
      </c>
      <c r="Y22" s="59">
        <v>2793.5086930400003</v>
      </c>
    </row>
    <row r="23" spans="1:25" s="60" customFormat="1" ht="15.75" x14ac:dyDescent="0.3">
      <c r="A23" s="56" t="s">
        <v>142</v>
      </c>
      <c r="B23" s="59">
        <v>2837.6363641799999</v>
      </c>
      <c r="C23" s="59">
        <v>2862.1011448999998</v>
      </c>
      <c r="D23" s="59">
        <v>2852.22644567</v>
      </c>
      <c r="E23" s="59">
        <v>2887.7812586599998</v>
      </c>
      <c r="F23" s="59">
        <v>2868.5416440099998</v>
      </c>
      <c r="G23" s="59">
        <v>2842.7216210500001</v>
      </c>
      <c r="H23" s="59">
        <v>2898.5766615000002</v>
      </c>
      <c r="I23" s="59">
        <v>2890.3417984799999</v>
      </c>
      <c r="J23" s="59">
        <v>2877.23248732</v>
      </c>
      <c r="K23" s="59">
        <v>2868.9553749899997</v>
      </c>
      <c r="L23" s="59">
        <v>2880.8709153299997</v>
      </c>
      <c r="M23" s="59">
        <v>2882.82831953</v>
      </c>
      <c r="N23" s="59">
        <v>2885.69559635</v>
      </c>
      <c r="O23" s="59">
        <v>2853.7280071499999</v>
      </c>
      <c r="P23" s="59">
        <v>2862.0581988399999</v>
      </c>
      <c r="Q23" s="59">
        <v>2855.98897678</v>
      </c>
      <c r="R23" s="59">
        <v>2819.4906872299998</v>
      </c>
      <c r="S23" s="59">
        <v>2853.5626971199999</v>
      </c>
      <c r="T23" s="59">
        <v>2849.77945447</v>
      </c>
      <c r="U23" s="59">
        <v>2848.3158668199999</v>
      </c>
      <c r="V23" s="59">
        <v>2851.2290693899999</v>
      </c>
      <c r="W23" s="59">
        <v>2852.1007752</v>
      </c>
      <c r="X23" s="59">
        <v>2838.5820648899999</v>
      </c>
      <c r="Y23" s="59">
        <v>2839.1798645499998</v>
      </c>
    </row>
    <row r="24" spans="1:25" s="60" customFormat="1" ht="15.75" x14ac:dyDescent="0.3">
      <c r="A24" s="56" t="s">
        <v>143</v>
      </c>
      <c r="B24" s="59">
        <v>3044.54689904</v>
      </c>
      <c r="C24" s="59">
        <v>3082.7590669299998</v>
      </c>
      <c r="D24" s="59">
        <v>3098.3489372100003</v>
      </c>
      <c r="E24" s="59">
        <v>3103.5729516900001</v>
      </c>
      <c r="F24" s="59">
        <v>3095.2396432999999</v>
      </c>
      <c r="G24" s="59">
        <v>3079.4798507300002</v>
      </c>
      <c r="H24" s="59">
        <v>3027.9113366199999</v>
      </c>
      <c r="I24" s="59">
        <v>2959.6631072800001</v>
      </c>
      <c r="J24" s="59">
        <v>2925.83618032</v>
      </c>
      <c r="K24" s="59">
        <v>2879.17751021</v>
      </c>
      <c r="L24" s="59">
        <v>2879.6460362099997</v>
      </c>
      <c r="M24" s="59">
        <v>2905.6478791600002</v>
      </c>
      <c r="N24" s="59">
        <v>2940.9928071699997</v>
      </c>
      <c r="O24" s="59">
        <v>2970.63816288</v>
      </c>
      <c r="P24" s="59">
        <v>2988.3760566299998</v>
      </c>
      <c r="Q24" s="59">
        <v>2996.3930192500002</v>
      </c>
      <c r="R24" s="59">
        <v>2977.24848221</v>
      </c>
      <c r="S24" s="59">
        <v>2932.1843940199997</v>
      </c>
      <c r="T24" s="59">
        <v>2908.1913510699997</v>
      </c>
      <c r="U24" s="59">
        <v>2927.6666905800002</v>
      </c>
      <c r="V24" s="59">
        <v>2947.9355450499997</v>
      </c>
      <c r="W24" s="59">
        <v>2976.9366665099997</v>
      </c>
      <c r="X24" s="59">
        <v>3014.7625249299999</v>
      </c>
      <c r="Y24" s="59">
        <v>3054.0634248199999</v>
      </c>
    </row>
    <row r="25" spans="1:25" s="60" customFormat="1" ht="15.75" x14ac:dyDescent="0.3">
      <c r="A25" s="56" t="s">
        <v>144</v>
      </c>
      <c r="B25" s="59">
        <v>2954.7365617300002</v>
      </c>
      <c r="C25" s="59">
        <v>3033.7129915799997</v>
      </c>
      <c r="D25" s="59">
        <v>3032.8355197299998</v>
      </c>
      <c r="E25" s="59">
        <v>2999.1973672300001</v>
      </c>
      <c r="F25" s="59">
        <v>3038.6395774000002</v>
      </c>
      <c r="G25" s="59">
        <v>3045.0092523399999</v>
      </c>
      <c r="H25" s="59">
        <v>3037.5051500700001</v>
      </c>
      <c r="I25" s="59">
        <v>3043.22364109</v>
      </c>
      <c r="J25" s="59">
        <v>3034.8736814200001</v>
      </c>
      <c r="K25" s="59">
        <v>2965.0646072499999</v>
      </c>
      <c r="L25" s="59">
        <v>2927.55169789</v>
      </c>
      <c r="M25" s="59">
        <v>2926.0494568399999</v>
      </c>
      <c r="N25" s="59">
        <v>2940.9197204399998</v>
      </c>
      <c r="O25" s="59">
        <v>2975.9181043799999</v>
      </c>
      <c r="P25" s="59">
        <v>2995.8440052400001</v>
      </c>
      <c r="Q25" s="59">
        <v>3008.6220536399996</v>
      </c>
      <c r="R25" s="59">
        <v>3010.8644514099997</v>
      </c>
      <c r="S25" s="59">
        <v>2968.1172486799996</v>
      </c>
      <c r="T25" s="59">
        <v>2938.0960602599998</v>
      </c>
      <c r="U25" s="59">
        <v>2908.6742924700002</v>
      </c>
      <c r="V25" s="59">
        <v>2933.3944655499999</v>
      </c>
      <c r="W25" s="59">
        <v>2948.6177665799996</v>
      </c>
      <c r="X25" s="59">
        <v>2993.60480117</v>
      </c>
      <c r="Y25" s="59">
        <v>2991.7213581999999</v>
      </c>
    </row>
    <row r="26" spans="1:25" s="60" customFormat="1" ht="15.75" x14ac:dyDescent="0.3">
      <c r="A26" s="56" t="s">
        <v>145</v>
      </c>
      <c r="B26" s="59">
        <v>3099.72359431</v>
      </c>
      <c r="C26" s="59">
        <v>3135.7751989999997</v>
      </c>
      <c r="D26" s="59">
        <v>3142.5856641299997</v>
      </c>
      <c r="E26" s="59">
        <v>3143.8186792799997</v>
      </c>
      <c r="F26" s="59">
        <v>3113.35599598</v>
      </c>
      <c r="G26" s="59">
        <v>3068.7174914899997</v>
      </c>
      <c r="H26" s="59">
        <v>3011.9666305199999</v>
      </c>
      <c r="I26" s="59">
        <v>3014.7481509199997</v>
      </c>
      <c r="J26" s="59">
        <v>2967.7351531899999</v>
      </c>
      <c r="K26" s="59">
        <v>2941.55574858</v>
      </c>
      <c r="L26" s="59">
        <v>2956.83537634</v>
      </c>
      <c r="M26" s="59">
        <v>2976.47750795</v>
      </c>
      <c r="N26" s="59">
        <v>3028.7246877699999</v>
      </c>
      <c r="O26" s="59">
        <v>3071.8078314200002</v>
      </c>
      <c r="P26" s="59">
        <v>3108.4680666200002</v>
      </c>
      <c r="Q26" s="59">
        <v>3122.7580962499997</v>
      </c>
      <c r="R26" s="59">
        <v>3110.9341852099997</v>
      </c>
      <c r="S26" s="59">
        <v>3059.4460964600003</v>
      </c>
      <c r="T26" s="59">
        <v>3018.3683776399998</v>
      </c>
      <c r="U26" s="59">
        <v>3060.2474256300002</v>
      </c>
      <c r="V26" s="59">
        <v>3072.4755659399998</v>
      </c>
      <c r="W26" s="59">
        <v>3095.2305764299999</v>
      </c>
      <c r="X26" s="59">
        <v>3132.4768756100002</v>
      </c>
      <c r="Y26" s="59">
        <v>3054.7971237800002</v>
      </c>
    </row>
    <row r="27" spans="1:25" s="60" customFormat="1" ht="15.75" x14ac:dyDescent="0.3">
      <c r="A27" s="56" t="s">
        <v>146</v>
      </c>
      <c r="B27" s="59">
        <v>3167.7532690899998</v>
      </c>
      <c r="C27" s="59">
        <v>3215.0691757899999</v>
      </c>
      <c r="D27" s="59">
        <v>3209.0008808299999</v>
      </c>
      <c r="E27" s="59">
        <v>3296.4846579499999</v>
      </c>
      <c r="F27" s="59">
        <v>3125.4755003700002</v>
      </c>
      <c r="G27" s="59">
        <v>3249.10774924</v>
      </c>
      <c r="H27" s="59">
        <v>3160.7613148299997</v>
      </c>
      <c r="I27" s="59">
        <v>3119.16427183</v>
      </c>
      <c r="J27" s="59">
        <v>3094.8394668599999</v>
      </c>
      <c r="K27" s="59">
        <v>3074.2651004199997</v>
      </c>
      <c r="L27" s="59">
        <v>3073.4733987199998</v>
      </c>
      <c r="M27" s="59">
        <v>3145.0533035099998</v>
      </c>
      <c r="N27" s="59">
        <v>3122.6857353699997</v>
      </c>
      <c r="O27" s="59">
        <v>3156.1208203300002</v>
      </c>
      <c r="P27" s="59">
        <v>3177.05343429</v>
      </c>
      <c r="Q27" s="59">
        <v>3185.1075633999999</v>
      </c>
      <c r="R27" s="59">
        <v>3160.82007746</v>
      </c>
      <c r="S27" s="59">
        <v>3121.7894228200003</v>
      </c>
      <c r="T27" s="59">
        <v>3108.7300111200002</v>
      </c>
      <c r="U27" s="59">
        <v>3106.4053295699996</v>
      </c>
      <c r="V27" s="59">
        <v>3122.4145476100002</v>
      </c>
      <c r="W27" s="59">
        <v>3142.2655406100002</v>
      </c>
      <c r="X27" s="59">
        <v>3167.1592784099998</v>
      </c>
      <c r="Y27" s="59">
        <v>3189.4316222500001</v>
      </c>
    </row>
    <row r="28" spans="1:25" s="60" customFormat="1" ht="15.75" x14ac:dyDescent="0.3">
      <c r="A28" s="56" t="s">
        <v>147</v>
      </c>
      <c r="B28" s="59">
        <v>3119.16897561</v>
      </c>
      <c r="C28" s="59">
        <v>3134.58416227</v>
      </c>
      <c r="D28" s="59">
        <v>3164.6808089400001</v>
      </c>
      <c r="E28" s="59">
        <v>3146.2682383699998</v>
      </c>
      <c r="F28" s="59">
        <v>3126.01121091</v>
      </c>
      <c r="G28" s="59">
        <v>3054.3553255699999</v>
      </c>
      <c r="H28" s="59">
        <v>2975.4233622199999</v>
      </c>
      <c r="I28" s="59">
        <v>2956.9650866800002</v>
      </c>
      <c r="J28" s="59">
        <v>2933.7070638</v>
      </c>
      <c r="K28" s="59">
        <v>2933.2372320599998</v>
      </c>
      <c r="L28" s="59">
        <v>2939.6470833900003</v>
      </c>
      <c r="M28" s="59">
        <v>2990.0446344100001</v>
      </c>
      <c r="N28" s="59">
        <v>3015.5812946799997</v>
      </c>
      <c r="O28" s="59">
        <v>3034.7402696099998</v>
      </c>
      <c r="P28" s="59">
        <v>3051.2032384100003</v>
      </c>
      <c r="Q28" s="59">
        <v>3034.8215233299998</v>
      </c>
      <c r="R28" s="59">
        <v>3022.64750043</v>
      </c>
      <c r="S28" s="59">
        <v>2978.6733249499998</v>
      </c>
      <c r="T28" s="59">
        <v>2926.4970337099999</v>
      </c>
      <c r="U28" s="59">
        <v>2940.9269261999998</v>
      </c>
      <c r="V28" s="59">
        <v>2936.5075895</v>
      </c>
      <c r="W28" s="59">
        <v>2933.4715088499997</v>
      </c>
      <c r="X28" s="59">
        <v>2999.0795498299999</v>
      </c>
      <c r="Y28" s="59">
        <v>3034.9512357799999</v>
      </c>
    </row>
    <row r="29" spans="1:25" s="60" customFormat="1" ht="15.75" x14ac:dyDescent="0.3">
      <c r="A29" s="56" t="s">
        <v>148</v>
      </c>
      <c r="B29" s="59">
        <v>3096.9606919799999</v>
      </c>
      <c r="C29" s="59">
        <v>3133.3475176100001</v>
      </c>
      <c r="D29" s="59">
        <v>3149.2683938599998</v>
      </c>
      <c r="E29" s="59">
        <v>3145.2475806900002</v>
      </c>
      <c r="F29" s="59">
        <v>3132.7958021899999</v>
      </c>
      <c r="G29" s="59">
        <v>3082.5800743999998</v>
      </c>
      <c r="H29" s="59">
        <v>2980.7780482899998</v>
      </c>
      <c r="I29" s="59">
        <v>2946.72342192</v>
      </c>
      <c r="J29" s="59">
        <v>2933.33273078</v>
      </c>
      <c r="K29" s="59">
        <v>2938.1061970599999</v>
      </c>
      <c r="L29" s="59">
        <v>2956.0752932199998</v>
      </c>
      <c r="M29" s="59">
        <v>2979.5045969799999</v>
      </c>
      <c r="N29" s="59">
        <v>3048.2013770799999</v>
      </c>
      <c r="O29" s="59">
        <v>3070.3861495900001</v>
      </c>
      <c r="P29" s="59">
        <v>3081.07678042</v>
      </c>
      <c r="Q29" s="59">
        <v>3095.1884481099996</v>
      </c>
      <c r="R29" s="59">
        <v>3068.3350077300001</v>
      </c>
      <c r="S29" s="59">
        <v>3025.6703151699999</v>
      </c>
      <c r="T29" s="59">
        <v>2970.95598161</v>
      </c>
      <c r="U29" s="59">
        <v>2975.0393517100001</v>
      </c>
      <c r="V29" s="59">
        <v>2991.8984202900001</v>
      </c>
      <c r="W29" s="59">
        <v>3026.3877566900001</v>
      </c>
      <c r="X29" s="59">
        <v>3080.46620949</v>
      </c>
      <c r="Y29" s="59">
        <v>3098.0884270899996</v>
      </c>
    </row>
    <row r="30" spans="1:25" s="60" customFormat="1" ht="15.75" x14ac:dyDescent="0.3">
      <c r="A30" s="56" t="s">
        <v>149</v>
      </c>
      <c r="B30" s="59">
        <v>3240.7872855599999</v>
      </c>
      <c r="C30" s="59">
        <v>3282.9317896499997</v>
      </c>
      <c r="D30" s="59">
        <v>3297.59664045</v>
      </c>
      <c r="E30" s="59">
        <v>3293.72001757</v>
      </c>
      <c r="F30" s="59">
        <v>3258.4907874599999</v>
      </c>
      <c r="G30" s="59">
        <v>3209.5390800300002</v>
      </c>
      <c r="H30" s="59">
        <v>3130.2429609000001</v>
      </c>
      <c r="I30" s="59">
        <v>3104.3027388299997</v>
      </c>
      <c r="J30" s="59">
        <v>3070.1820287</v>
      </c>
      <c r="K30" s="59">
        <v>3061.5375989599997</v>
      </c>
      <c r="L30" s="59">
        <v>3059.6334636199999</v>
      </c>
      <c r="M30" s="59">
        <v>3064.3551323699999</v>
      </c>
      <c r="N30" s="59">
        <v>3104.4885851199997</v>
      </c>
      <c r="O30" s="59">
        <v>3124.1372897000001</v>
      </c>
      <c r="P30" s="59">
        <v>3150.3043851900002</v>
      </c>
      <c r="Q30" s="59">
        <v>3133.1440055799999</v>
      </c>
      <c r="R30" s="59">
        <v>3118.2656832499997</v>
      </c>
      <c r="S30" s="59">
        <v>3072.0882402699999</v>
      </c>
      <c r="T30" s="59">
        <v>3041.2597986700002</v>
      </c>
      <c r="U30" s="59">
        <v>3060.9829833699996</v>
      </c>
      <c r="V30" s="59">
        <v>3090.4799710699999</v>
      </c>
      <c r="W30" s="59">
        <v>3134.6603440399999</v>
      </c>
      <c r="X30" s="59">
        <v>3161.7458735399996</v>
      </c>
      <c r="Y30" s="59">
        <v>3176.5719993599996</v>
      </c>
    </row>
    <row r="31" spans="1:25" s="60" customFormat="1" ht="15.75" x14ac:dyDescent="0.3">
      <c r="A31" s="56" t="s">
        <v>150</v>
      </c>
      <c r="B31" s="59">
        <v>3094.7390832999999</v>
      </c>
      <c r="C31" s="59">
        <v>3147.40271949</v>
      </c>
      <c r="D31" s="59">
        <v>3155.0975396399999</v>
      </c>
      <c r="E31" s="59">
        <v>3164.7229162399999</v>
      </c>
      <c r="F31" s="59">
        <v>3140.2882024199998</v>
      </c>
      <c r="G31" s="59">
        <v>3126.4206634299999</v>
      </c>
      <c r="H31" s="59">
        <v>3124.4759174999999</v>
      </c>
      <c r="I31" s="59">
        <v>3126.7755449599999</v>
      </c>
      <c r="J31" s="59">
        <v>3133.4261460600001</v>
      </c>
      <c r="K31" s="59">
        <v>3029.1905044200003</v>
      </c>
      <c r="L31" s="59">
        <v>3013.3414764899999</v>
      </c>
      <c r="M31" s="59">
        <v>3034.9482062500001</v>
      </c>
      <c r="N31" s="59">
        <v>3065.89279197</v>
      </c>
      <c r="O31" s="59">
        <v>3081.7198955899999</v>
      </c>
      <c r="P31" s="59">
        <v>3089.09930648</v>
      </c>
      <c r="Q31" s="59">
        <v>3089.12529541</v>
      </c>
      <c r="R31" s="59">
        <v>3097.3277901800002</v>
      </c>
      <c r="S31" s="59">
        <v>3095.9068258500001</v>
      </c>
      <c r="T31" s="59">
        <v>3061.4313820699999</v>
      </c>
      <c r="U31" s="59">
        <v>3056.76983789</v>
      </c>
      <c r="V31" s="59">
        <v>3048.0715044500002</v>
      </c>
      <c r="W31" s="59">
        <v>3083.7035316199999</v>
      </c>
      <c r="X31" s="59">
        <v>3091.00618923</v>
      </c>
      <c r="Y31" s="59">
        <v>3132.8996890099997</v>
      </c>
    </row>
    <row r="32" spans="1:25" s="60" customFormat="1" ht="15.75" x14ac:dyDescent="0.3">
      <c r="A32" s="56" t="s">
        <v>151</v>
      </c>
      <c r="B32" s="59">
        <v>3189.9593132199998</v>
      </c>
      <c r="C32" s="59">
        <v>3218.8028749300001</v>
      </c>
      <c r="D32" s="59">
        <v>3220.3577866199998</v>
      </c>
      <c r="E32" s="59">
        <v>3217.1723915399998</v>
      </c>
      <c r="F32" s="59">
        <v>3227.3266091300002</v>
      </c>
      <c r="G32" s="59">
        <v>3217.1818695699999</v>
      </c>
      <c r="H32" s="59">
        <v>3205.4038108300001</v>
      </c>
      <c r="I32" s="59">
        <v>3223.8827560099999</v>
      </c>
      <c r="J32" s="59">
        <v>3159.8000222199998</v>
      </c>
      <c r="K32" s="59">
        <v>3129.7593665099998</v>
      </c>
      <c r="L32" s="59">
        <v>3103.1276421900002</v>
      </c>
      <c r="M32" s="59">
        <v>3102.8972118000002</v>
      </c>
      <c r="N32" s="59">
        <v>3124.4195113699998</v>
      </c>
      <c r="O32" s="59">
        <v>3078.90318708</v>
      </c>
      <c r="P32" s="59">
        <v>3200.7734856899997</v>
      </c>
      <c r="Q32" s="59">
        <v>3214.77687565</v>
      </c>
      <c r="R32" s="59">
        <v>3218.0075082399999</v>
      </c>
      <c r="S32" s="59">
        <v>3194.0033182400002</v>
      </c>
      <c r="T32" s="59">
        <v>3140.6756516599999</v>
      </c>
      <c r="U32" s="59">
        <v>3091.56016576</v>
      </c>
      <c r="V32" s="59">
        <v>3027.5522021199999</v>
      </c>
      <c r="W32" s="59">
        <v>3121.4795487699998</v>
      </c>
      <c r="X32" s="59">
        <v>3154.9087035699999</v>
      </c>
      <c r="Y32" s="59">
        <v>3170.9005067600001</v>
      </c>
    </row>
    <row r="33" spans="1:28" s="60" customFormat="1" ht="15.75" x14ac:dyDescent="0.3">
      <c r="A33" s="56" t="s">
        <v>152</v>
      </c>
      <c r="B33" s="59">
        <v>3226.4351264299999</v>
      </c>
      <c r="C33" s="59">
        <v>3204.3005940200001</v>
      </c>
      <c r="D33" s="59">
        <v>3212.26673785</v>
      </c>
      <c r="E33" s="59">
        <v>3220.5474056599996</v>
      </c>
      <c r="F33" s="59">
        <v>3191.6562987799998</v>
      </c>
      <c r="G33" s="59">
        <v>3180.2353289100001</v>
      </c>
      <c r="H33" s="59">
        <v>3144.8739075399999</v>
      </c>
      <c r="I33" s="59">
        <v>3088.2464982000001</v>
      </c>
      <c r="J33" s="59">
        <v>3045.4398913</v>
      </c>
      <c r="K33" s="59">
        <v>3008.3900597000002</v>
      </c>
      <c r="L33" s="59">
        <v>2985.57306535</v>
      </c>
      <c r="M33" s="59">
        <v>3010.4475770899999</v>
      </c>
      <c r="N33" s="59">
        <v>3026.7919933499998</v>
      </c>
      <c r="O33" s="59">
        <v>3045.2362091499999</v>
      </c>
      <c r="P33" s="59">
        <v>3045.16955577</v>
      </c>
      <c r="Q33" s="59">
        <v>3040.05923669</v>
      </c>
      <c r="R33" s="59">
        <v>3080.1646759599998</v>
      </c>
      <c r="S33" s="59">
        <v>3098.4764389399998</v>
      </c>
      <c r="T33" s="59">
        <v>3063.0434997100001</v>
      </c>
      <c r="U33" s="59">
        <v>3029.6783487900002</v>
      </c>
      <c r="V33" s="59">
        <v>3050.1463148799999</v>
      </c>
      <c r="W33" s="59">
        <v>3065.51134503</v>
      </c>
      <c r="X33" s="59">
        <v>3102.6922268199996</v>
      </c>
      <c r="Y33" s="59">
        <v>3144.4727632699996</v>
      </c>
    </row>
    <row r="34" spans="1:28" s="60" customFormat="1" ht="15.75" x14ac:dyDescent="0.3">
      <c r="A34" s="56" t="s">
        <v>153</v>
      </c>
      <c r="B34" s="59">
        <v>3184.7982872599996</v>
      </c>
      <c r="C34" s="59">
        <v>3220.0448770599996</v>
      </c>
      <c r="D34" s="59">
        <v>3229.11192179</v>
      </c>
      <c r="E34" s="59">
        <v>3228.2120610100001</v>
      </c>
      <c r="F34" s="59">
        <v>3207.5790843999998</v>
      </c>
      <c r="G34" s="59">
        <v>3125.33911429</v>
      </c>
      <c r="H34" s="59">
        <v>3072.8607080499996</v>
      </c>
      <c r="I34" s="59">
        <v>3036.7606181399997</v>
      </c>
      <c r="J34" s="59">
        <v>2994.9779360900002</v>
      </c>
      <c r="K34" s="59">
        <v>2982.80357744</v>
      </c>
      <c r="L34" s="59">
        <v>3018.2411440599999</v>
      </c>
      <c r="M34" s="59">
        <v>3060.6517684199998</v>
      </c>
      <c r="N34" s="59">
        <v>3069.1547854599999</v>
      </c>
      <c r="O34" s="59">
        <v>3106.0692982700002</v>
      </c>
      <c r="P34" s="59">
        <v>3118.2605248700002</v>
      </c>
      <c r="Q34" s="59">
        <v>3099.1961108099999</v>
      </c>
      <c r="R34" s="59">
        <v>3061.0653988200002</v>
      </c>
      <c r="S34" s="59">
        <v>3022.9029464599998</v>
      </c>
      <c r="T34" s="59">
        <v>2995.7211740799999</v>
      </c>
      <c r="U34" s="59">
        <v>3010.2133160100002</v>
      </c>
      <c r="V34" s="59">
        <v>3007.9319991100001</v>
      </c>
      <c r="W34" s="59">
        <v>3041.6193197900002</v>
      </c>
      <c r="X34" s="59">
        <v>3072.1624575599999</v>
      </c>
      <c r="Y34" s="59">
        <v>3137.8253865299998</v>
      </c>
    </row>
    <row r="35" spans="1:28" s="60" customFormat="1" ht="15.75" x14ac:dyDescent="0.3">
      <c r="A35" s="56" t="s">
        <v>154</v>
      </c>
      <c r="B35" s="59">
        <v>3187.93489658</v>
      </c>
      <c r="C35" s="59">
        <v>3245.1091505899999</v>
      </c>
      <c r="D35" s="59">
        <v>3256.15615041</v>
      </c>
      <c r="E35" s="59">
        <v>3250.7317052099997</v>
      </c>
      <c r="F35" s="59">
        <v>3216.4068403000001</v>
      </c>
      <c r="G35" s="59">
        <v>3137.8738380300001</v>
      </c>
      <c r="H35" s="59">
        <v>3043.7457362099999</v>
      </c>
      <c r="I35" s="59">
        <v>3018.2261782199998</v>
      </c>
      <c r="J35" s="59">
        <v>3016.4590753399998</v>
      </c>
      <c r="K35" s="59">
        <v>3004.5656348000002</v>
      </c>
      <c r="L35" s="59">
        <v>3004.1395338399998</v>
      </c>
      <c r="M35" s="59">
        <v>3036.5866911100002</v>
      </c>
      <c r="N35" s="59">
        <v>3081.0028463399999</v>
      </c>
      <c r="O35" s="59">
        <v>3059.99879861</v>
      </c>
      <c r="P35" s="59">
        <v>3068.4694456999996</v>
      </c>
      <c r="Q35" s="59">
        <v>3083.9992809200003</v>
      </c>
      <c r="R35" s="59">
        <v>3044.4126815999998</v>
      </c>
      <c r="S35" s="59">
        <v>3015.1072828699998</v>
      </c>
      <c r="T35" s="59">
        <v>2997.2380278000001</v>
      </c>
      <c r="U35" s="59">
        <v>3033.4099020200001</v>
      </c>
      <c r="V35" s="59">
        <v>3042.5814638900001</v>
      </c>
      <c r="W35" s="59">
        <v>3076.6124650900001</v>
      </c>
      <c r="X35" s="59">
        <v>3112.77418287</v>
      </c>
      <c r="Y35" s="59">
        <v>3147.2011387399998</v>
      </c>
    </row>
    <row r="36" spans="1:28" s="60" customFormat="1" ht="15.75" x14ac:dyDescent="0.3">
      <c r="A36" s="56" t="s">
        <v>155</v>
      </c>
      <c r="B36" s="59">
        <v>3190.1713107099999</v>
      </c>
      <c r="C36" s="59">
        <v>3156.63589748</v>
      </c>
      <c r="D36" s="59">
        <v>3165.3896916399999</v>
      </c>
      <c r="E36" s="59">
        <v>3170.4392590699999</v>
      </c>
      <c r="F36" s="59">
        <v>3166.6586954300001</v>
      </c>
      <c r="G36" s="59">
        <v>3146.0963056099999</v>
      </c>
      <c r="H36" s="59">
        <v>3083.4422077700001</v>
      </c>
      <c r="I36" s="59">
        <v>2998.3299363899996</v>
      </c>
      <c r="J36" s="59">
        <v>2920.0467089699996</v>
      </c>
      <c r="K36" s="59">
        <v>2905.6890423300001</v>
      </c>
      <c r="L36" s="59">
        <v>2939.95476908</v>
      </c>
      <c r="M36" s="59">
        <v>2952.9708360200002</v>
      </c>
      <c r="N36" s="59">
        <v>3002.20906255</v>
      </c>
      <c r="O36" s="59">
        <v>3011.29847918</v>
      </c>
      <c r="P36" s="59">
        <v>3036.3201078699999</v>
      </c>
      <c r="Q36" s="59">
        <v>3028.9275661800002</v>
      </c>
      <c r="R36" s="59">
        <v>3023.7836406199999</v>
      </c>
      <c r="S36" s="59">
        <v>2993.6032606099998</v>
      </c>
      <c r="T36" s="59">
        <v>2941.2454436199996</v>
      </c>
      <c r="U36" s="59">
        <v>2931.57466441</v>
      </c>
      <c r="V36" s="59">
        <v>2947.5147512399999</v>
      </c>
      <c r="W36" s="59">
        <v>2979.9602783800001</v>
      </c>
      <c r="X36" s="59">
        <v>3019.5200399300002</v>
      </c>
      <c r="Y36" s="59">
        <v>3069.2020209499997</v>
      </c>
    </row>
    <row r="37" spans="1:28" s="60" customFormat="1" ht="15.75" x14ac:dyDescent="0.3">
      <c r="A37" s="56" t="s">
        <v>156</v>
      </c>
      <c r="B37" s="59">
        <v>3058.2315130400002</v>
      </c>
      <c r="C37" s="59">
        <v>3056.9894107</v>
      </c>
      <c r="D37" s="59">
        <v>3003.37868441</v>
      </c>
      <c r="E37" s="59">
        <v>2953.1760585100001</v>
      </c>
      <c r="F37" s="59">
        <v>2967.57633334</v>
      </c>
      <c r="G37" s="59">
        <v>2994.2552677200001</v>
      </c>
      <c r="H37" s="59">
        <v>3000.4002273300002</v>
      </c>
      <c r="I37" s="59">
        <v>2972.63861993</v>
      </c>
      <c r="J37" s="59">
        <v>2913.2830739199999</v>
      </c>
      <c r="K37" s="59">
        <v>2905.0588115800001</v>
      </c>
      <c r="L37" s="59">
        <v>2914.6587754299999</v>
      </c>
      <c r="M37" s="59">
        <v>2926.7795074999999</v>
      </c>
      <c r="N37" s="59">
        <v>2925.87940269</v>
      </c>
      <c r="O37" s="59">
        <v>2951.7057774899999</v>
      </c>
      <c r="P37" s="59">
        <v>2951.1133166</v>
      </c>
      <c r="Q37" s="59">
        <v>2955.6876624799997</v>
      </c>
      <c r="R37" s="59">
        <v>2938.8568523499998</v>
      </c>
      <c r="S37" s="59">
        <v>2938.8679807600001</v>
      </c>
      <c r="T37" s="59">
        <v>2889.7330519699999</v>
      </c>
      <c r="U37" s="59">
        <v>2895.4876016999997</v>
      </c>
      <c r="V37" s="59">
        <v>2911.2503203599999</v>
      </c>
      <c r="W37" s="59">
        <v>2903.2055167199997</v>
      </c>
      <c r="X37" s="59">
        <v>2927.7628834899997</v>
      </c>
      <c r="Y37" s="59">
        <v>2952.6431134300001</v>
      </c>
    </row>
    <row r="38" spans="1:28" s="60" customFormat="1" ht="15.75" x14ac:dyDescent="0.3">
      <c r="A38" s="56" t="s">
        <v>157</v>
      </c>
      <c r="B38" s="59">
        <v>3173.6652064299997</v>
      </c>
      <c r="C38" s="59">
        <v>3180.4718175099997</v>
      </c>
      <c r="D38" s="59">
        <v>3187.89342579</v>
      </c>
      <c r="E38" s="59">
        <v>3187.4352124799998</v>
      </c>
      <c r="F38" s="59">
        <v>3174.4015855400003</v>
      </c>
      <c r="G38" s="59">
        <v>3148.18825827</v>
      </c>
      <c r="H38" s="59">
        <v>3106.2190106399999</v>
      </c>
      <c r="I38" s="59">
        <v>3065.21845059</v>
      </c>
      <c r="J38" s="59">
        <v>2972.60183977</v>
      </c>
      <c r="K38" s="59">
        <v>2935.2615978599997</v>
      </c>
      <c r="L38" s="59">
        <v>2974.1265807899999</v>
      </c>
      <c r="M38" s="59">
        <v>3000.5913940599999</v>
      </c>
      <c r="N38" s="59">
        <v>3040.2017503099996</v>
      </c>
      <c r="O38" s="59">
        <v>3056.0549823199999</v>
      </c>
      <c r="P38" s="59">
        <v>3089.3974865499999</v>
      </c>
      <c r="Q38" s="59">
        <v>3128.6283445199997</v>
      </c>
      <c r="R38" s="59">
        <v>3108.97552215</v>
      </c>
      <c r="S38" s="59">
        <v>3101.3320628299998</v>
      </c>
      <c r="T38" s="59">
        <v>3064.5391067399996</v>
      </c>
      <c r="U38" s="59">
        <v>3040.6799246700002</v>
      </c>
      <c r="V38" s="59">
        <v>3049.1422731499997</v>
      </c>
      <c r="W38" s="59">
        <v>3071.8528639599999</v>
      </c>
      <c r="X38" s="59">
        <v>3098.5874264100003</v>
      </c>
      <c r="Y38" s="59">
        <v>3135.1292645200001</v>
      </c>
    </row>
    <row r="39" spans="1:28" s="60" customFormat="1" ht="15.75" x14ac:dyDescent="0.3">
      <c r="A39" s="56" t="s">
        <v>158</v>
      </c>
      <c r="B39" s="59">
        <v>3179.27277512</v>
      </c>
      <c r="C39" s="59">
        <v>3192.0934870399997</v>
      </c>
      <c r="D39" s="59">
        <v>3179.4151678399999</v>
      </c>
      <c r="E39" s="59">
        <v>3181.1744056799998</v>
      </c>
      <c r="F39" s="59">
        <v>3187.10748268</v>
      </c>
      <c r="G39" s="59">
        <v>3185.2971113399999</v>
      </c>
      <c r="H39" s="59">
        <v>3190.3320300099999</v>
      </c>
      <c r="I39" s="59">
        <v>3117.6411977500002</v>
      </c>
      <c r="J39" s="59">
        <v>3183.6042995099997</v>
      </c>
      <c r="K39" s="59">
        <v>3120.8743626199998</v>
      </c>
      <c r="L39" s="59">
        <v>3024.56208238</v>
      </c>
      <c r="M39" s="59">
        <v>3051.6097563200001</v>
      </c>
      <c r="N39" s="59">
        <v>3089.6867712599997</v>
      </c>
      <c r="O39" s="59">
        <v>3132.7583401800002</v>
      </c>
      <c r="P39" s="59">
        <v>3149.09549522</v>
      </c>
      <c r="Q39" s="59">
        <v>3174.6687761200001</v>
      </c>
      <c r="R39" s="59">
        <v>3171.2542459199999</v>
      </c>
      <c r="S39" s="59">
        <v>3128.7148649700002</v>
      </c>
      <c r="T39" s="59">
        <v>3080.5741737999997</v>
      </c>
      <c r="U39" s="59">
        <v>3054.7783704100002</v>
      </c>
      <c r="V39" s="59">
        <v>3052.06658702</v>
      </c>
      <c r="W39" s="59">
        <v>3088.5869645599996</v>
      </c>
      <c r="X39" s="59">
        <v>3123.0309289899997</v>
      </c>
      <c r="Y39" s="59">
        <v>3160.2819406899998</v>
      </c>
    </row>
    <row r="40" spans="1:28" s="60" customFormat="1" ht="15.75" x14ac:dyDescent="0.3">
      <c r="A40" s="56" t="s">
        <v>159</v>
      </c>
      <c r="B40" s="59">
        <v>3170.31100969</v>
      </c>
      <c r="C40" s="59">
        <v>3203.66775947</v>
      </c>
      <c r="D40" s="59">
        <v>3206.8826688299996</v>
      </c>
      <c r="E40" s="59">
        <v>3229.8694948299999</v>
      </c>
      <c r="F40" s="59">
        <v>3226.5040933800001</v>
      </c>
      <c r="G40" s="59">
        <v>3194.17343441</v>
      </c>
      <c r="H40" s="59">
        <v>3146.66858998</v>
      </c>
      <c r="I40" s="59">
        <v>3090.73429089</v>
      </c>
      <c r="J40" s="59">
        <v>3063.7744652800002</v>
      </c>
      <c r="K40" s="59">
        <v>3042.3143330000003</v>
      </c>
      <c r="L40" s="59">
        <v>3049.1472488600002</v>
      </c>
      <c r="M40" s="59">
        <v>3094.1723428099999</v>
      </c>
      <c r="N40" s="59">
        <v>3132.9203757999999</v>
      </c>
      <c r="O40" s="59">
        <v>3163.3867962300001</v>
      </c>
      <c r="P40" s="59">
        <v>3172.5611236599998</v>
      </c>
      <c r="Q40" s="59">
        <v>3190.5790403000001</v>
      </c>
      <c r="R40" s="59">
        <v>3191.6139650300001</v>
      </c>
      <c r="S40" s="59">
        <v>3135.93810927</v>
      </c>
      <c r="T40" s="59">
        <v>3064.0971490800002</v>
      </c>
      <c r="U40" s="59">
        <v>3073.8818794199997</v>
      </c>
      <c r="V40" s="59">
        <v>3098.6525824099999</v>
      </c>
      <c r="W40" s="59">
        <v>3133.21603942</v>
      </c>
      <c r="X40" s="59">
        <v>3159.0547153899997</v>
      </c>
      <c r="Y40" s="59">
        <v>3194.0218325799997</v>
      </c>
    </row>
    <row r="41" spans="1:28" s="60" customFormat="1" ht="15.75" x14ac:dyDescent="0.3">
      <c r="A41" s="56" t="s">
        <v>160</v>
      </c>
      <c r="B41" s="59">
        <v>3348.6616441599999</v>
      </c>
      <c r="C41" s="59">
        <v>3369.4487632199998</v>
      </c>
      <c r="D41" s="59">
        <v>3398.3296815999997</v>
      </c>
      <c r="E41" s="59">
        <v>3405.5245214299998</v>
      </c>
      <c r="F41" s="59">
        <v>3403.90126728</v>
      </c>
      <c r="G41" s="59">
        <v>3369.1579207700001</v>
      </c>
      <c r="H41" s="59">
        <v>3317.0876876500001</v>
      </c>
      <c r="I41" s="59">
        <v>3257.2365319199998</v>
      </c>
      <c r="J41" s="59">
        <v>3233.8326236299999</v>
      </c>
      <c r="K41" s="59">
        <v>3206.5720909399997</v>
      </c>
      <c r="L41" s="59">
        <v>3201.3928759700002</v>
      </c>
      <c r="M41" s="59">
        <v>3218.24462653</v>
      </c>
      <c r="N41" s="59">
        <v>3238.28717142</v>
      </c>
      <c r="O41" s="59">
        <v>3264.4877035499999</v>
      </c>
      <c r="P41" s="59">
        <v>3305.89155527</v>
      </c>
      <c r="Q41" s="59">
        <v>3313.63602571</v>
      </c>
      <c r="R41" s="59">
        <v>3337.2658452199998</v>
      </c>
      <c r="S41" s="59">
        <v>3318.1018675599998</v>
      </c>
      <c r="T41" s="59">
        <v>3287.9377209699996</v>
      </c>
      <c r="U41" s="59">
        <v>3235.70987264</v>
      </c>
      <c r="V41" s="59">
        <v>3242.6723014499998</v>
      </c>
      <c r="W41" s="59">
        <v>3244.4294183699999</v>
      </c>
      <c r="X41" s="59">
        <v>3273.8686070500003</v>
      </c>
      <c r="Y41" s="59">
        <v>3283.9104327300001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3908.4753087600002</v>
      </c>
      <c r="C45" s="57">
        <v>3920.2134644100001</v>
      </c>
      <c r="D45" s="57">
        <v>3984.2679012100002</v>
      </c>
      <c r="E45" s="57">
        <v>4012.7636790400002</v>
      </c>
      <c r="F45" s="57">
        <v>4009.23947537</v>
      </c>
      <c r="G45" s="57">
        <v>3985.99493962</v>
      </c>
      <c r="H45" s="57">
        <v>3958.1850506500004</v>
      </c>
      <c r="I45" s="57">
        <v>4025.8158155800002</v>
      </c>
      <c r="J45" s="57">
        <v>4025.3175225300001</v>
      </c>
      <c r="K45" s="57">
        <v>4030.3266225800003</v>
      </c>
      <c r="L45" s="57">
        <v>4004.0804809199999</v>
      </c>
      <c r="M45" s="57">
        <v>3999.2394157900003</v>
      </c>
      <c r="N45" s="57">
        <v>3983.8231076100001</v>
      </c>
      <c r="O45" s="57">
        <v>3963.90208876</v>
      </c>
      <c r="P45" s="57">
        <v>3962.3200211500002</v>
      </c>
      <c r="Q45" s="57">
        <v>3954.1436573600004</v>
      </c>
      <c r="R45" s="57">
        <v>3955.6211109800001</v>
      </c>
      <c r="S45" s="57">
        <v>3963.1366086100002</v>
      </c>
      <c r="T45" s="57">
        <v>3973.2804913400005</v>
      </c>
      <c r="U45" s="57">
        <v>3950.4054159300003</v>
      </c>
      <c r="V45" s="57">
        <v>3958.0227262500002</v>
      </c>
      <c r="W45" s="57">
        <v>3953.26178325</v>
      </c>
      <c r="X45" s="57">
        <v>3939.4688153300003</v>
      </c>
      <c r="Y45" s="57">
        <v>3925.5328010700005</v>
      </c>
    </row>
    <row r="46" spans="1:28" s="60" customFormat="1" ht="15.75" x14ac:dyDescent="0.3">
      <c r="A46" s="58" t="s">
        <v>134</v>
      </c>
      <c r="B46" s="59">
        <v>3970.9409152000003</v>
      </c>
      <c r="C46" s="59">
        <v>3949.8101216700002</v>
      </c>
      <c r="D46" s="59">
        <v>3948.2027549900004</v>
      </c>
      <c r="E46" s="59">
        <v>3962.09303757</v>
      </c>
      <c r="F46" s="59">
        <v>3956.5436513600002</v>
      </c>
      <c r="G46" s="59">
        <v>3975.3361183699999</v>
      </c>
      <c r="H46" s="59">
        <v>4006.58078897</v>
      </c>
      <c r="I46" s="59">
        <v>3976.5153666700003</v>
      </c>
      <c r="J46" s="59">
        <v>3939.4185158700002</v>
      </c>
      <c r="K46" s="59">
        <v>3956.2105195000004</v>
      </c>
      <c r="L46" s="59">
        <v>3948.3617085599999</v>
      </c>
      <c r="M46" s="59">
        <v>3938.0500651500001</v>
      </c>
      <c r="N46" s="59">
        <v>3880.0038638599999</v>
      </c>
      <c r="O46" s="59">
        <v>3970.5547866100005</v>
      </c>
      <c r="P46" s="59">
        <v>4021.35591871</v>
      </c>
      <c r="Q46" s="59">
        <v>4007.2480688300002</v>
      </c>
      <c r="R46" s="59">
        <v>3986.7330306600002</v>
      </c>
      <c r="S46" s="59">
        <v>3915.5354960900004</v>
      </c>
      <c r="T46" s="59">
        <v>3905.7534960000003</v>
      </c>
      <c r="U46" s="59">
        <v>3953.6034255800005</v>
      </c>
      <c r="V46" s="59">
        <v>3971.3982566200002</v>
      </c>
      <c r="W46" s="59">
        <v>3976.5992149399999</v>
      </c>
      <c r="X46" s="59">
        <v>4012.9073276899999</v>
      </c>
      <c r="Y46" s="59">
        <v>3991.6604005200002</v>
      </c>
    </row>
    <row r="47" spans="1:28" s="60" customFormat="1" ht="15.75" x14ac:dyDescent="0.3">
      <c r="A47" s="58" t="s">
        <v>135</v>
      </c>
      <c r="B47" s="59">
        <v>3875.5799002000003</v>
      </c>
      <c r="C47" s="59">
        <v>3921.4306144299999</v>
      </c>
      <c r="D47" s="59">
        <v>3926.2358326800004</v>
      </c>
      <c r="E47" s="59">
        <v>3915.3716631400002</v>
      </c>
      <c r="F47" s="59">
        <v>3929.88699086</v>
      </c>
      <c r="G47" s="59">
        <v>3908.8287812600001</v>
      </c>
      <c r="H47" s="59">
        <v>3880.3313420100003</v>
      </c>
      <c r="I47" s="59">
        <v>3876.6742874199999</v>
      </c>
      <c r="J47" s="59">
        <v>3873.1793008200002</v>
      </c>
      <c r="K47" s="59">
        <v>3880.9671886000001</v>
      </c>
      <c r="L47" s="59">
        <v>3885.3193631300001</v>
      </c>
      <c r="M47" s="59">
        <v>3882.8224813900001</v>
      </c>
      <c r="N47" s="59">
        <v>3878.6402400300003</v>
      </c>
      <c r="O47" s="59">
        <v>3870.9507057400001</v>
      </c>
      <c r="P47" s="59">
        <v>3866.5046385300002</v>
      </c>
      <c r="Q47" s="59">
        <v>3861.6690498900002</v>
      </c>
      <c r="R47" s="59">
        <v>3854.0521774899998</v>
      </c>
      <c r="S47" s="59">
        <v>3877.0650290700005</v>
      </c>
      <c r="T47" s="59">
        <v>3871.8321331400002</v>
      </c>
      <c r="U47" s="59">
        <v>3879.7535002000004</v>
      </c>
      <c r="V47" s="59">
        <v>3877.1157963599999</v>
      </c>
      <c r="W47" s="59">
        <v>3868.7342953900002</v>
      </c>
      <c r="X47" s="59">
        <v>3856.4941736700002</v>
      </c>
      <c r="Y47" s="59">
        <v>3868.26338459</v>
      </c>
    </row>
    <row r="48" spans="1:28" s="60" customFormat="1" ht="15.75" x14ac:dyDescent="0.3">
      <c r="A48" s="58" t="s">
        <v>136</v>
      </c>
      <c r="B48" s="59">
        <v>4025.4483377800002</v>
      </c>
      <c r="C48" s="59">
        <v>4048.2762813400004</v>
      </c>
      <c r="D48" s="59">
        <v>4044.7042016000005</v>
      </c>
      <c r="E48" s="59">
        <v>4036.5241320200003</v>
      </c>
      <c r="F48" s="59">
        <v>4035.6060077500001</v>
      </c>
      <c r="G48" s="59">
        <v>4007.8036611200005</v>
      </c>
      <c r="H48" s="59">
        <v>3948.1952256200002</v>
      </c>
      <c r="I48" s="59">
        <v>3879.62671211</v>
      </c>
      <c r="J48" s="59">
        <v>3815.3417059000003</v>
      </c>
      <c r="K48" s="59">
        <v>3813.8996202300004</v>
      </c>
      <c r="L48" s="59">
        <v>3829.6045414300002</v>
      </c>
      <c r="M48" s="59">
        <v>3841.3185443100001</v>
      </c>
      <c r="N48" s="59">
        <v>3878.8827825200001</v>
      </c>
      <c r="O48" s="59">
        <v>3900.3533023500004</v>
      </c>
      <c r="P48" s="59">
        <v>3917.3723044400003</v>
      </c>
      <c r="Q48" s="59">
        <v>3925.7374802700001</v>
      </c>
      <c r="R48" s="59">
        <v>3903.3336915300001</v>
      </c>
      <c r="S48" s="59">
        <v>3863.0392716900001</v>
      </c>
      <c r="T48" s="59">
        <v>3882.9088150900002</v>
      </c>
      <c r="U48" s="59">
        <v>3881.6603176900003</v>
      </c>
      <c r="V48" s="59">
        <v>3890.3817660800005</v>
      </c>
      <c r="W48" s="59">
        <v>3930.8651126200002</v>
      </c>
      <c r="X48" s="59">
        <v>3943.3694885600003</v>
      </c>
      <c r="Y48" s="59">
        <v>3959.9029486600002</v>
      </c>
    </row>
    <row r="49" spans="1:25" s="60" customFormat="1" ht="15.75" x14ac:dyDescent="0.3">
      <c r="A49" s="58" t="s">
        <v>137</v>
      </c>
      <c r="B49" s="59">
        <v>3897.3723668800003</v>
      </c>
      <c r="C49" s="59">
        <v>3925.8887748200004</v>
      </c>
      <c r="D49" s="59">
        <v>3926.3312065600003</v>
      </c>
      <c r="E49" s="59">
        <v>3908.7734074099999</v>
      </c>
      <c r="F49" s="59">
        <v>3901.41112823</v>
      </c>
      <c r="G49" s="59">
        <v>3897.3178983000003</v>
      </c>
      <c r="H49" s="59">
        <v>3865.9695888700003</v>
      </c>
      <c r="I49" s="59">
        <v>3798.1895555800002</v>
      </c>
      <c r="J49" s="59">
        <v>3741.4819442100002</v>
      </c>
      <c r="K49" s="59">
        <v>3716.8697095500002</v>
      </c>
      <c r="L49" s="59">
        <v>3713.5771644900001</v>
      </c>
      <c r="M49" s="59">
        <v>3745.5271628700002</v>
      </c>
      <c r="N49" s="59">
        <v>3778.5306760800004</v>
      </c>
      <c r="O49" s="59">
        <v>3808.4645249600003</v>
      </c>
      <c r="P49" s="59">
        <v>3863.6530720800001</v>
      </c>
      <c r="Q49" s="59">
        <v>3874.07960576</v>
      </c>
      <c r="R49" s="59">
        <v>3851.1838751300002</v>
      </c>
      <c r="S49" s="59">
        <v>3799.19332708</v>
      </c>
      <c r="T49" s="59">
        <v>3741.8596820100001</v>
      </c>
      <c r="U49" s="59">
        <v>3763.2906228299998</v>
      </c>
      <c r="V49" s="59">
        <v>3775.79009511</v>
      </c>
      <c r="W49" s="59">
        <v>3806.4777822900005</v>
      </c>
      <c r="X49" s="59">
        <v>3834.2162138200001</v>
      </c>
      <c r="Y49" s="59">
        <v>3854.7533355599999</v>
      </c>
    </row>
    <row r="50" spans="1:25" s="60" customFormat="1" ht="15.75" x14ac:dyDescent="0.3">
      <c r="A50" s="58" t="s">
        <v>138</v>
      </c>
      <c r="B50" s="59">
        <v>3891.6089346600002</v>
      </c>
      <c r="C50" s="59">
        <v>3932.6399658300002</v>
      </c>
      <c r="D50" s="59">
        <v>3928.11570424</v>
      </c>
      <c r="E50" s="59">
        <v>3912.7648433800005</v>
      </c>
      <c r="F50" s="59">
        <v>3934.4703391500002</v>
      </c>
      <c r="G50" s="59">
        <v>3867.0659431500003</v>
      </c>
      <c r="H50" s="59">
        <v>3833.7900012</v>
      </c>
      <c r="I50" s="59">
        <v>3798.9724750300002</v>
      </c>
      <c r="J50" s="59">
        <v>3779.0052765800001</v>
      </c>
      <c r="K50" s="59">
        <v>3790.9094122400002</v>
      </c>
      <c r="L50" s="59">
        <v>3796.5431523800003</v>
      </c>
      <c r="M50" s="59">
        <v>3817.1804519200005</v>
      </c>
      <c r="N50" s="59">
        <v>3829.5089630500001</v>
      </c>
      <c r="O50" s="59">
        <v>3834.3936945599999</v>
      </c>
      <c r="P50" s="59">
        <v>3830.6053431</v>
      </c>
      <c r="Q50" s="59">
        <v>3828.5479041799999</v>
      </c>
      <c r="R50" s="59">
        <v>3850.5949289800001</v>
      </c>
      <c r="S50" s="59">
        <v>3790.1905024500002</v>
      </c>
      <c r="T50" s="59">
        <v>3799.03107069</v>
      </c>
      <c r="U50" s="59">
        <v>3804.5090515299999</v>
      </c>
      <c r="V50" s="59">
        <v>3799.8759166500004</v>
      </c>
      <c r="W50" s="59">
        <v>3788.0741535800003</v>
      </c>
      <c r="X50" s="59">
        <v>3837.4566948700003</v>
      </c>
      <c r="Y50" s="59">
        <v>3856.2836745900004</v>
      </c>
    </row>
    <row r="51" spans="1:25" s="60" customFormat="1" ht="15.75" x14ac:dyDescent="0.3">
      <c r="A51" s="58" t="s">
        <v>139</v>
      </c>
      <c r="B51" s="59">
        <v>3861.9291560800002</v>
      </c>
      <c r="C51" s="59">
        <v>3895.7050909200002</v>
      </c>
      <c r="D51" s="59">
        <v>3892.3018073800004</v>
      </c>
      <c r="E51" s="59">
        <v>3889.6984929500004</v>
      </c>
      <c r="F51" s="59">
        <v>3892.8655133400002</v>
      </c>
      <c r="G51" s="59">
        <v>3904.5438509400001</v>
      </c>
      <c r="H51" s="59">
        <v>3857.0020182400003</v>
      </c>
      <c r="I51" s="59">
        <v>3829.2977909300002</v>
      </c>
      <c r="J51" s="59">
        <v>3777.5959381900002</v>
      </c>
      <c r="K51" s="59">
        <v>3776.7689733500001</v>
      </c>
      <c r="L51" s="59">
        <v>3772.5927540000002</v>
      </c>
      <c r="M51" s="59">
        <v>3804.9806894399999</v>
      </c>
      <c r="N51" s="59">
        <v>3823.9295974800002</v>
      </c>
      <c r="O51" s="59">
        <v>3828.9427186400003</v>
      </c>
      <c r="P51" s="59">
        <v>3844.2139868499999</v>
      </c>
      <c r="Q51" s="59">
        <v>3850.0511975100003</v>
      </c>
      <c r="R51" s="59">
        <v>3861.8963874000001</v>
      </c>
      <c r="S51" s="59">
        <v>3806.2654459700002</v>
      </c>
      <c r="T51" s="59">
        <v>3761.2491139200001</v>
      </c>
      <c r="U51" s="59">
        <v>3789.5144716700001</v>
      </c>
      <c r="V51" s="59">
        <v>3793.6711971700001</v>
      </c>
      <c r="W51" s="59">
        <v>3785.1988012900001</v>
      </c>
      <c r="X51" s="59">
        <v>3843.2872792500002</v>
      </c>
      <c r="Y51" s="59">
        <v>3861.8089625900002</v>
      </c>
    </row>
    <row r="52" spans="1:25" s="60" customFormat="1" ht="15.75" x14ac:dyDescent="0.3">
      <c r="A52" s="58" t="s">
        <v>140</v>
      </c>
      <c r="B52" s="59">
        <v>3799.2347019400004</v>
      </c>
      <c r="C52" s="59">
        <v>3840.4472767900002</v>
      </c>
      <c r="D52" s="59">
        <v>3858.7399662200005</v>
      </c>
      <c r="E52" s="59">
        <v>3878.7136064900001</v>
      </c>
      <c r="F52" s="59">
        <v>3869.1239629400002</v>
      </c>
      <c r="G52" s="59">
        <v>3861.03579653</v>
      </c>
      <c r="H52" s="59">
        <v>3794.2149627200001</v>
      </c>
      <c r="I52" s="59">
        <v>3788.0578461300001</v>
      </c>
      <c r="J52" s="59">
        <v>3776.0454797700004</v>
      </c>
      <c r="K52" s="59">
        <v>3792.57028223</v>
      </c>
      <c r="L52" s="59">
        <v>3824.33234997</v>
      </c>
      <c r="M52" s="59">
        <v>3856.9398046200004</v>
      </c>
      <c r="N52" s="59">
        <v>3869.3893024700001</v>
      </c>
      <c r="O52" s="59">
        <v>3872.8738783500003</v>
      </c>
      <c r="P52" s="59">
        <v>3874.9318815500001</v>
      </c>
      <c r="Q52" s="59">
        <v>3873.36689346</v>
      </c>
      <c r="R52" s="59">
        <v>3867.83556641</v>
      </c>
      <c r="S52" s="59">
        <v>3870.1199301100005</v>
      </c>
      <c r="T52" s="59">
        <v>3860.1306108500003</v>
      </c>
      <c r="U52" s="59">
        <v>3858.2136559</v>
      </c>
      <c r="V52" s="59">
        <v>3826.45039645</v>
      </c>
      <c r="W52" s="59">
        <v>3796.8530983400001</v>
      </c>
      <c r="X52" s="59">
        <v>3784.6792888400005</v>
      </c>
      <c r="Y52" s="59">
        <v>3778.3947795200002</v>
      </c>
    </row>
    <row r="53" spans="1:25" s="60" customFormat="1" ht="15.75" x14ac:dyDescent="0.3">
      <c r="A53" s="58" t="s">
        <v>141</v>
      </c>
      <c r="B53" s="59">
        <v>3691.7615915200004</v>
      </c>
      <c r="C53" s="59">
        <v>3620.8923268100002</v>
      </c>
      <c r="D53" s="59">
        <v>3653.6429869399999</v>
      </c>
      <c r="E53" s="59">
        <v>3665.3173681900003</v>
      </c>
      <c r="F53" s="59">
        <v>3665.3467714100002</v>
      </c>
      <c r="G53" s="59">
        <v>3625.5252331400002</v>
      </c>
      <c r="H53" s="59">
        <v>3601.2833237900004</v>
      </c>
      <c r="I53" s="59">
        <v>3648.0586411000004</v>
      </c>
      <c r="J53" s="59">
        <v>3629.8004103399999</v>
      </c>
      <c r="K53" s="59">
        <v>3634.9204655600001</v>
      </c>
      <c r="L53" s="59">
        <v>3680.6579164800005</v>
      </c>
      <c r="M53" s="59">
        <v>3715.25852209</v>
      </c>
      <c r="N53" s="59">
        <v>3758.4606632000005</v>
      </c>
      <c r="O53" s="59">
        <v>3757.3999700300001</v>
      </c>
      <c r="P53" s="59">
        <v>3754.8616098700004</v>
      </c>
      <c r="Q53" s="59">
        <v>3752.5673992700004</v>
      </c>
      <c r="R53" s="59">
        <v>3750.4239223200002</v>
      </c>
      <c r="S53" s="59">
        <v>3754.4189442800002</v>
      </c>
      <c r="T53" s="59">
        <v>3718.5325245700001</v>
      </c>
      <c r="U53" s="59">
        <v>3697.8284917700003</v>
      </c>
      <c r="V53" s="59">
        <v>3691.0551163999999</v>
      </c>
      <c r="W53" s="59">
        <v>3671.4692644100005</v>
      </c>
      <c r="X53" s="59">
        <v>3660.88210815</v>
      </c>
      <c r="Y53" s="59">
        <v>3651.7286930400005</v>
      </c>
    </row>
    <row r="54" spans="1:25" s="60" customFormat="1" ht="15.75" x14ac:dyDescent="0.3">
      <c r="A54" s="58" t="s">
        <v>142</v>
      </c>
      <c r="B54" s="59">
        <v>3695.8563641800001</v>
      </c>
      <c r="C54" s="59">
        <v>3720.3211449</v>
      </c>
      <c r="D54" s="59">
        <v>3710.4464456700002</v>
      </c>
      <c r="E54" s="59">
        <v>3746.0012586600001</v>
      </c>
      <c r="F54" s="59">
        <v>3726.7616440100001</v>
      </c>
      <c r="G54" s="59">
        <v>3700.9416210500003</v>
      </c>
      <c r="H54" s="59">
        <v>3756.7966615000005</v>
      </c>
      <c r="I54" s="59">
        <v>3748.5617984800001</v>
      </c>
      <c r="J54" s="59">
        <v>3735.4524873200003</v>
      </c>
      <c r="K54" s="59">
        <v>3727.1753749899999</v>
      </c>
      <c r="L54" s="59">
        <v>3739.0909153299999</v>
      </c>
      <c r="M54" s="59">
        <v>3741.0483195300003</v>
      </c>
      <c r="N54" s="59">
        <v>3743.9155963500002</v>
      </c>
      <c r="O54" s="59">
        <v>3711.9480071500002</v>
      </c>
      <c r="P54" s="59">
        <v>3720.2781988400002</v>
      </c>
      <c r="Q54" s="59">
        <v>3714.2089767800003</v>
      </c>
      <c r="R54" s="59">
        <v>3677.7106872300001</v>
      </c>
      <c r="S54" s="59">
        <v>3711.7826971200002</v>
      </c>
      <c r="T54" s="59">
        <v>3707.9994544700003</v>
      </c>
      <c r="U54" s="59">
        <v>3706.5358668200001</v>
      </c>
      <c r="V54" s="59">
        <v>3709.4490693900002</v>
      </c>
      <c r="W54" s="59">
        <v>3710.3207752000003</v>
      </c>
      <c r="X54" s="59">
        <v>3696.8020648900001</v>
      </c>
      <c r="Y54" s="59">
        <v>3697.3998645500001</v>
      </c>
    </row>
    <row r="55" spans="1:25" s="60" customFormat="1" ht="15.75" x14ac:dyDescent="0.3">
      <c r="A55" s="58" t="s">
        <v>143</v>
      </c>
      <c r="B55" s="59">
        <v>3902.7668990400002</v>
      </c>
      <c r="C55" s="59">
        <v>3940.97906693</v>
      </c>
      <c r="D55" s="59">
        <v>3956.5689372100005</v>
      </c>
      <c r="E55" s="59">
        <v>3961.7929516900003</v>
      </c>
      <c r="F55" s="59">
        <v>3953.4596433000002</v>
      </c>
      <c r="G55" s="59">
        <v>3937.6998507300004</v>
      </c>
      <c r="H55" s="59">
        <v>3886.1313366200002</v>
      </c>
      <c r="I55" s="59">
        <v>3817.8831072800003</v>
      </c>
      <c r="J55" s="59">
        <v>3784.0561803200003</v>
      </c>
      <c r="K55" s="59">
        <v>3737.3975102100003</v>
      </c>
      <c r="L55" s="59">
        <v>3737.8660362099999</v>
      </c>
      <c r="M55" s="59">
        <v>3763.8678791600005</v>
      </c>
      <c r="N55" s="59">
        <v>3799.2128071699999</v>
      </c>
      <c r="O55" s="59">
        <v>3828.8581628800002</v>
      </c>
      <c r="P55" s="59">
        <v>3846.59605663</v>
      </c>
      <c r="Q55" s="59">
        <v>3854.6130192500004</v>
      </c>
      <c r="R55" s="59">
        <v>3835.4684822100003</v>
      </c>
      <c r="S55" s="59">
        <v>3790.4043940199999</v>
      </c>
      <c r="T55" s="59">
        <v>3766.4113510699999</v>
      </c>
      <c r="U55" s="59">
        <v>3785.8866905800005</v>
      </c>
      <c r="V55" s="59">
        <v>3806.15554505</v>
      </c>
      <c r="W55" s="59">
        <v>3835.1566665099999</v>
      </c>
      <c r="X55" s="59">
        <v>3872.9825249300002</v>
      </c>
      <c r="Y55" s="59">
        <v>3912.2834248200002</v>
      </c>
    </row>
    <row r="56" spans="1:25" s="60" customFormat="1" ht="15.75" x14ac:dyDescent="0.3">
      <c r="A56" s="58" t="s">
        <v>144</v>
      </c>
      <c r="B56" s="59">
        <v>3812.9565617300004</v>
      </c>
      <c r="C56" s="59">
        <v>3891.9329915799999</v>
      </c>
      <c r="D56" s="59">
        <v>3891.05551973</v>
      </c>
      <c r="E56" s="59">
        <v>3857.4173672300003</v>
      </c>
      <c r="F56" s="59">
        <v>3896.8595774000005</v>
      </c>
      <c r="G56" s="59">
        <v>3903.2292523400001</v>
      </c>
      <c r="H56" s="59">
        <v>3895.7251500700004</v>
      </c>
      <c r="I56" s="59">
        <v>3901.4436410900003</v>
      </c>
      <c r="J56" s="59">
        <v>3893.0936814200004</v>
      </c>
      <c r="K56" s="59">
        <v>3823.2846072500001</v>
      </c>
      <c r="L56" s="59">
        <v>3785.7716978900003</v>
      </c>
      <c r="M56" s="59">
        <v>3784.2694568400002</v>
      </c>
      <c r="N56" s="59">
        <v>3799.13972044</v>
      </c>
      <c r="O56" s="59">
        <v>3834.1381043800002</v>
      </c>
      <c r="P56" s="59">
        <v>3854.0640052400004</v>
      </c>
      <c r="Q56" s="59">
        <v>3866.8420536399999</v>
      </c>
      <c r="R56" s="59">
        <v>3869.0844514099999</v>
      </c>
      <c r="S56" s="59">
        <v>3826.3372486799999</v>
      </c>
      <c r="T56" s="59">
        <v>3796.3160602600001</v>
      </c>
      <c r="U56" s="59">
        <v>3766.8942924700004</v>
      </c>
      <c r="V56" s="59">
        <v>3791.6144655500002</v>
      </c>
      <c r="W56" s="59">
        <v>3806.8377665799999</v>
      </c>
      <c r="X56" s="59">
        <v>3851.8248011700002</v>
      </c>
      <c r="Y56" s="59">
        <v>3849.9413582000002</v>
      </c>
    </row>
    <row r="57" spans="1:25" s="60" customFormat="1" ht="15.75" x14ac:dyDescent="0.3">
      <c r="A57" s="58" t="s">
        <v>145</v>
      </c>
      <c r="B57" s="59">
        <v>3957.9435943100002</v>
      </c>
      <c r="C57" s="59">
        <v>3993.995199</v>
      </c>
      <c r="D57" s="59">
        <v>4000.80566413</v>
      </c>
      <c r="E57" s="59">
        <v>4002.03867928</v>
      </c>
      <c r="F57" s="59">
        <v>3971.5759959800002</v>
      </c>
      <c r="G57" s="59">
        <v>3926.93749149</v>
      </c>
      <c r="H57" s="59">
        <v>3870.1866305200001</v>
      </c>
      <c r="I57" s="59">
        <v>3872.96815092</v>
      </c>
      <c r="J57" s="59">
        <v>3825.9551531900001</v>
      </c>
      <c r="K57" s="59">
        <v>3799.7757485800003</v>
      </c>
      <c r="L57" s="59">
        <v>3815.0553763400003</v>
      </c>
      <c r="M57" s="59">
        <v>3834.6975079500003</v>
      </c>
      <c r="N57" s="59">
        <v>3886.9446877700002</v>
      </c>
      <c r="O57" s="59">
        <v>3930.0278314200004</v>
      </c>
      <c r="P57" s="59">
        <v>3966.6880666200004</v>
      </c>
      <c r="Q57" s="59">
        <v>3980.9780962499999</v>
      </c>
      <c r="R57" s="59">
        <v>3969.1541852099999</v>
      </c>
      <c r="S57" s="59">
        <v>3917.6660964600005</v>
      </c>
      <c r="T57" s="59">
        <v>3876.5883776400001</v>
      </c>
      <c r="U57" s="59">
        <v>3918.4674256300004</v>
      </c>
      <c r="V57" s="59">
        <v>3930.6955659400001</v>
      </c>
      <c r="W57" s="59">
        <v>3953.4505764300002</v>
      </c>
      <c r="X57" s="59">
        <v>3990.6968756100005</v>
      </c>
      <c r="Y57" s="59">
        <v>3913.0171237800005</v>
      </c>
    </row>
    <row r="58" spans="1:25" s="60" customFormat="1" ht="15.75" x14ac:dyDescent="0.3">
      <c r="A58" s="58" t="s">
        <v>146</v>
      </c>
      <c r="B58" s="59">
        <v>4025.97326909</v>
      </c>
      <c r="C58" s="59">
        <v>4073.2891757900002</v>
      </c>
      <c r="D58" s="59">
        <v>4067.2208808300002</v>
      </c>
      <c r="E58" s="59">
        <v>4154.7046579500002</v>
      </c>
      <c r="F58" s="59">
        <v>3983.6955003700004</v>
      </c>
      <c r="G58" s="59">
        <v>4107.3277492400002</v>
      </c>
      <c r="H58" s="59">
        <v>4018.98131483</v>
      </c>
      <c r="I58" s="59">
        <v>3977.3842718300002</v>
      </c>
      <c r="J58" s="59">
        <v>3953.0594668600002</v>
      </c>
      <c r="K58" s="59">
        <v>3932.48510042</v>
      </c>
      <c r="L58" s="59">
        <v>3931.69339872</v>
      </c>
      <c r="M58" s="59">
        <v>4003.27330351</v>
      </c>
      <c r="N58" s="59">
        <v>3980.90573537</v>
      </c>
      <c r="O58" s="59">
        <v>4014.3408203300005</v>
      </c>
      <c r="P58" s="59">
        <v>4035.2734342900003</v>
      </c>
      <c r="Q58" s="59">
        <v>4043.3275634000001</v>
      </c>
      <c r="R58" s="59">
        <v>4019.0400774600002</v>
      </c>
      <c r="S58" s="59">
        <v>3980.0094228200005</v>
      </c>
      <c r="T58" s="59">
        <v>3966.9500111200005</v>
      </c>
      <c r="U58" s="59">
        <v>3964.6253295699998</v>
      </c>
      <c r="V58" s="59">
        <v>3980.6345476100005</v>
      </c>
      <c r="W58" s="59">
        <v>4000.4855406100005</v>
      </c>
      <c r="X58" s="59">
        <v>4025.3792784100001</v>
      </c>
      <c r="Y58" s="59">
        <v>4047.6516222500004</v>
      </c>
    </row>
    <row r="59" spans="1:25" s="60" customFormat="1" ht="15.75" x14ac:dyDescent="0.3">
      <c r="A59" s="58" t="s">
        <v>147</v>
      </c>
      <c r="B59" s="59">
        <v>3977.3889756100002</v>
      </c>
      <c r="C59" s="59">
        <v>3992.8041622700002</v>
      </c>
      <c r="D59" s="59">
        <v>4022.9008089400004</v>
      </c>
      <c r="E59" s="59">
        <v>4004.4882383700001</v>
      </c>
      <c r="F59" s="59">
        <v>3984.2312109100003</v>
      </c>
      <c r="G59" s="59">
        <v>3912.5753255700001</v>
      </c>
      <c r="H59" s="59">
        <v>3833.6433622200002</v>
      </c>
      <c r="I59" s="59">
        <v>3815.1850866800005</v>
      </c>
      <c r="J59" s="59">
        <v>3791.9270638000003</v>
      </c>
      <c r="K59" s="59">
        <v>3791.45723206</v>
      </c>
      <c r="L59" s="59">
        <v>3797.8670833900005</v>
      </c>
      <c r="M59" s="59">
        <v>3848.2646344100003</v>
      </c>
      <c r="N59" s="59">
        <v>3873.80129468</v>
      </c>
      <c r="O59" s="59">
        <v>3892.9602696100001</v>
      </c>
      <c r="P59" s="59">
        <v>3909.4232384100005</v>
      </c>
      <c r="Q59" s="59">
        <v>3893.04152333</v>
      </c>
      <c r="R59" s="59">
        <v>3880.8675004300003</v>
      </c>
      <c r="S59" s="59">
        <v>3836.8933249500001</v>
      </c>
      <c r="T59" s="59">
        <v>3784.7170337100001</v>
      </c>
      <c r="U59" s="59">
        <v>3799.1469262000001</v>
      </c>
      <c r="V59" s="59">
        <v>3794.7275895000002</v>
      </c>
      <c r="W59" s="59">
        <v>3791.69150885</v>
      </c>
      <c r="X59" s="59">
        <v>3857.2995498300002</v>
      </c>
      <c r="Y59" s="59">
        <v>3893.1712357800002</v>
      </c>
    </row>
    <row r="60" spans="1:25" s="60" customFormat="1" ht="15.75" x14ac:dyDescent="0.3">
      <c r="A60" s="58" t="s">
        <v>148</v>
      </c>
      <c r="B60" s="59">
        <v>3955.1806919800001</v>
      </c>
      <c r="C60" s="59">
        <v>3991.5675176100003</v>
      </c>
      <c r="D60" s="59">
        <v>4007.4883938600001</v>
      </c>
      <c r="E60" s="59">
        <v>4003.4675806900004</v>
      </c>
      <c r="F60" s="59">
        <v>3991.0158021900002</v>
      </c>
      <c r="G60" s="59">
        <v>3940.8000744000001</v>
      </c>
      <c r="H60" s="59">
        <v>3838.99804829</v>
      </c>
      <c r="I60" s="59">
        <v>3804.9434219200002</v>
      </c>
      <c r="J60" s="59">
        <v>3791.5527307800003</v>
      </c>
      <c r="K60" s="59">
        <v>3796.3261970600001</v>
      </c>
      <c r="L60" s="59">
        <v>3814.2952932200001</v>
      </c>
      <c r="M60" s="59">
        <v>3837.7245969800001</v>
      </c>
      <c r="N60" s="59">
        <v>3906.4213770800002</v>
      </c>
      <c r="O60" s="59">
        <v>3928.6061495900003</v>
      </c>
      <c r="P60" s="59">
        <v>3939.2967804200002</v>
      </c>
      <c r="Q60" s="59">
        <v>3953.4084481099999</v>
      </c>
      <c r="R60" s="59">
        <v>3926.5550077300004</v>
      </c>
      <c r="S60" s="59">
        <v>3883.8903151700001</v>
      </c>
      <c r="T60" s="59">
        <v>3829.1759816100002</v>
      </c>
      <c r="U60" s="59">
        <v>3833.2593517100004</v>
      </c>
      <c r="V60" s="59">
        <v>3850.1184202900004</v>
      </c>
      <c r="W60" s="59">
        <v>3884.6077566900003</v>
      </c>
      <c r="X60" s="59">
        <v>3938.6862094900002</v>
      </c>
      <c r="Y60" s="59">
        <v>3956.3084270899999</v>
      </c>
    </row>
    <row r="61" spans="1:25" s="60" customFormat="1" ht="15.75" x14ac:dyDescent="0.3">
      <c r="A61" s="58" t="s">
        <v>149</v>
      </c>
      <c r="B61" s="59">
        <v>4099.0072855600001</v>
      </c>
      <c r="C61" s="59">
        <v>4141.15178965</v>
      </c>
      <c r="D61" s="59">
        <v>4155.8166404500007</v>
      </c>
      <c r="E61" s="59">
        <v>4151.9400175700002</v>
      </c>
      <c r="F61" s="59">
        <v>4116.7107874600006</v>
      </c>
      <c r="G61" s="59">
        <v>4067.7590800300004</v>
      </c>
      <c r="H61" s="59">
        <v>3988.4629609000003</v>
      </c>
      <c r="I61" s="59">
        <v>3962.52273883</v>
      </c>
      <c r="J61" s="59">
        <v>3928.4020287000003</v>
      </c>
      <c r="K61" s="59">
        <v>3919.75759896</v>
      </c>
      <c r="L61" s="59">
        <v>3917.8534636200002</v>
      </c>
      <c r="M61" s="59">
        <v>3922.5751323700001</v>
      </c>
      <c r="N61" s="59">
        <v>3962.70858512</v>
      </c>
      <c r="O61" s="59">
        <v>3982.3572897000004</v>
      </c>
      <c r="P61" s="59">
        <v>4008.5243851900004</v>
      </c>
      <c r="Q61" s="59">
        <v>3991.3640055800001</v>
      </c>
      <c r="R61" s="59">
        <v>3976.48568325</v>
      </c>
      <c r="S61" s="59">
        <v>3930.3082402700002</v>
      </c>
      <c r="T61" s="59">
        <v>3899.4797986700005</v>
      </c>
      <c r="U61" s="59">
        <v>3919.2029833699999</v>
      </c>
      <c r="V61" s="59">
        <v>3948.6999710700002</v>
      </c>
      <c r="W61" s="59">
        <v>3992.8803440400002</v>
      </c>
      <c r="X61" s="59">
        <v>4019.9658735399998</v>
      </c>
      <c r="Y61" s="59">
        <v>4034.7919993599999</v>
      </c>
    </row>
    <row r="62" spans="1:25" s="60" customFormat="1" ht="15.75" x14ac:dyDescent="0.3">
      <c r="A62" s="58" t="s">
        <v>150</v>
      </c>
      <c r="B62" s="59">
        <v>3952.9590833000002</v>
      </c>
      <c r="C62" s="59">
        <v>4005.6227194900002</v>
      </c>
      <c r="D62" s="59">
        <v>4013.3175396400002</v>
      </c>
      <c r="E62" s="59">
        <v>4022.9429162400002</v>
      </c>
      <c r="F62" s="59">
        <v>3998.5082024200001</v>
      </c>
      <c r="G62" s="59">
        <v>3984.6406634300001</v>
      </c>
      <c r="H62" s="59">
        <v>3982.6959175000002</v>
      </c>
      <c r="I62" s="59">
        <v>3984.9955449600002</v>
      </c>
      <c r="J62" s="59">
        <v>3991.6461460600003</v>
      </c>
      <c r="K62" s="59">
        <v>3887.4105044200005</v>
      </c>
      <c r="L62" s="59">
        <v>3871.5614764900001</v>
      </c>
      <c r="M62" s="59">
        <v>3893.1682062500004</v>
      </c>
      <c r="N62" s="59">
        <v>3924.1127919700002</v>
      </c>
      <c r="O62" s="59">
        <v>3939.9398955900001</v>
      </c>
      <c r="P62" s="59">
        <v>3947.3193064800003</v>
      </c>
      <c r="Q62" s="59">
        <v>3947.3452954100003</v>
      </c>
      <c r="R62" s="59">
        <v>3955.5477901800004</v>
      </c>
      <c r="S62" s="59">
        <v>3954.1268258500004</v>
      </c>
      <c r="T62" s="59">
        <v>3919.6513820700002</v>
      </c>
      <c r="U62" s="59">
        <v>3914.9898378900002</v>
      </c>
      <c r="V62" s="59">
        <v>3906.2915044500005</v>
      </c>
      <c r="W62" s="59">
        <v>3941.9235316200002</v>
      </c>
      <c r="X62" s="59">
        <v>3949.2261892300003</v>
      </c>
      <c r="Y62" s="59">
        <v>3991.11968901</v>
      </c>
    </row>
    <row r="63" spans="1:25" s="60" customFormat="1" ht="15.75" x14ac:dyDescent="0.3">
      <c r="A63" s="58" t="s">
        <v>151</v>
      </c>
      <c r="B63" s="59">
        <v>4048.17931322</v>
      </c>
      <c r="C63" s="59">
        <v>4077.0228749300004</v>
      </c>
      <c r="D63" s="59">
        <v>4078.5777866200001</v>
      </c>
      <c r="E63" s="59">
        <v>4075.3923915400001</v>
      </c>
      <c r="F63" s="59">
        <v>4085.5466091300004</v>
      </c>
      <c r="G63" s="59">
        <v>4075.4018695700001</v>
      </c>
      <c r="H63" s="59">
        <v>4063.6238108300004</v>
      </c>
      <c r="I63" s="59">
        <v>4082.1027560100001</v>
      </c>
      <c r="J63" s="59">
        <v>4018.0200222200001</v>
      </c>
      <c r="K63" s="59">
        <v>3987.9793665100001</v>
      </c>
      <c r="L63" s="59">
        <v>3961.3476421900004</v>
      </c>
      <c r="M63" s="59">
        <v>3961.1172118000004</v>
      </c>
      <c r="N63" s="59">
        <v>3982.63951137</v>
      </c>
      <c r="O63" s="59">
        <v>3937.1231870800002</v>
      </c>
      <c r="P63" s="59">
        <v>4058.9934856899999</v>
      </c>
      <c r="Q63" s="59">
        <v>4072.9968756500002</v>
      </c>
      <c r="R63" s="59">
        <v>4076.2275082400001</v>
      </c>
      <c r="S63" s="59">
        <v>4052.2233182400005</v>
      </c>
      <c r="T63" s="59">
        <v>3998.8956516600001</v>
      </c>
      <c r="U63" s="59">
        <v>3949.7801657600003</v>
      </c>
      <c r="V63" s="59">
        <v>3885.7722021200002</v>
      </c>
      <c r="W63" s="59">
        <v>3979.6995487700001</v>
      </c>
      <c r="X63" s="59">
        <v>4013.1287035700002</v>
      </c>
      <c r="Y63" s="59">
        <v>4029.1205067600004</v>
      </c>
    </row>
    <row r="64" spans="1:25" s="60" customFormat="1" ht="15.75" x14ac:dyDescent="0.3">
      <c r="A64" s="58" t="s">
        <v>152</v>
      </c>
      <c r="B64" s="59">
        <v>4084.6551264300001</v>
      </c>
      <c r="C64" s="59">
        <v>4062.5205940200003</v>
      </c>
      <c r="D64" s="59">
        <v>4070.4867378500003</v>
      </c>
      <c r="E64" s="59">
        <v>4078.7674056599999</v>
      </c>
      <c r="F64" s="59">
        <v>4049.8762987800001</v>
      </c>
      <c r="G64" s="59">
        <v>4038.4553289100004</v>
      </c>
      <c r="H64" s="59">
        <v>4003.0939075400001</v>
      </c>
      <c r="I64" s="59">
        <v>3946.4664982000004</v>
      </c>
      <c r="J64" s="59">
        <v>3903.6598913000003</v>
      </c>
      <c r="K64" s="59">
        <v>3866.6100597000004</v>
      </c>
      <c r="L64" s="59">
        <v>3843.7930653500002</v>
      </c>
      <c r="M64" s="59">
        <v>3868.6675770900001</v>
      </c>
      <c r="N64" s="59">
        <v>3885.01199335</v>
      </c>
      <c r="O64" s="59">
        <v>3903.4562091500002</v>
      </c>
      <c r="P64" s="59">
        <v>3903.3895557700002</v>
      </c>
      <c r="Q64" s="59">
        <v>3898.2792366900003</v>
      </c>
      <c r="R64" s="59">
        <v>3938.3846759600001</v>
      </c>
      <c r="S64" s="59">
        <v>3956.69643894</v>
      </c>
      <c r="T64" s="59">
        <v>3921.2634997100004</v>
      </c>
      <c r="U64" s="59">
        <v>3887.8983487900005</v>
      </c>
      <c r="V64" s="59">
        <v>3908.3663148800001</v>
      </c>
      <c r="W64" s="59">
        <v>3923.7313450300003</v>
      </c>
      <c r="X64" s="59">
        <v>3960.9122268199999</v>
      </c>
      <c r="Y64" s="59">
        <v>4002.6927632699999</v>
      </c>
    </row>
    <row r="65" spans="1:25" s="60" customFormat="1" ht="15.75" x14ac:dyDescent="0.3">
      <c r="A65" s="58" t="s">
        <v>153</v>
      </c>
      <c r="B65" s="59">
        <v>4043.0182872599999</v>
      </c>
      <c r="C65" s="59">
        <v>4078.2648770599999</v>
      </c>
      <c r="D65" s="59">
        <v>4087.3319217900003</v>
      </c>
      <c r="E65" s="59">
        <v>4086.4320610100003</v>
      </c>
      <c r="F65" s="59">
        <v>4065.7990844000001</v>
      </c>
      <c r="G65" s="59">
        <v>3983.5591142900003</v>
      </c>
      <c r="H65" s="59">
        <v>3931.0807080499999</v>
      </c>
      <c r="I65" s="59">
        <v>3894.9806181399999</v>
      </c>
      <c r="J65" s="59">
        <v>3853.1979360900004</v>
      </c>
      <c r="K65" s="59">
        <v>3841.0235774400003</v>
      </c>
      <c r="L65" s="59">
        <v>3876.4611440600002</v>
      </c>
      <c r="M65" s="59">
        <v>3918.8717684200001</v>
      </c>
      <c r="N65" s="59">
        <v>3927.3747854600001</v>
      </c>
      <c r="O65" s="59">
        <v>3964.2892982700005</v>
      </c>
      <c r="P65" s="59">
        <v>3976.4805248700004</v>
      </c>
      <c r="Q65" s="59">
        <v>3957.4161108100002</v>
      </c>
      <c r="R65" s="59">
        <v>3919.2853988200004</v>
      </c>
      <c r="S65" s="59">
        <v>3881.1229464600001</v>
      </c>
      <c r="T65" s="59">
        <v>3853.9411740800001</v>
      </c>
      <c r="U65" s="59">
        <v>3868.4333160100005</v>
      </c>
      <c r="V65" s="59">
        <v>3866.1519991100004</v>
      </c>
      <c r="W65" s="59">
        <v>3899.8393197900004</v>
      </c>
      <c r="X65" s="59">
        <v>3930.3824575600001</v>
      </c>
      <c r="Y65" s="59">
        <v>3996.0453865300001</v>
      </c>
    </row>
    <row r="66" spans="1:25" s="60" customFormat="1" ht="15.75" x14ac:dyDescent="0.3">
      <c r="A66" s="58" t="s">
        <v>154</v>
      </c>
      <c r="B66" s="59">
        <v>4046.1548965800002</v>
      </c>
      <c r="C66" s="59">
        <v>4103.3291505899997</v>
      </c>
      <c r="D66" s="59">
        <v>4114.3761504100003</v>
      </c>
      <c r="E66" s="59">
        <v>4108.95170521</v>
      </c>
      <c r="F66" s="59">
        <v>4074.6268403000004</v>
      </c>
      <c r="G66" s="59">
        <v>3996.0938380300004</v>
      </c>
      <c r="H66" s="59">
        <v>3901.9657362100002</v>
      </c>
      <c r="I66" s="59">
        <v>3876.4461782200001</v>
      </c>
      <c r="J66" s="59">
        <v>3874.6790753400001</v>
      </c>
      <c r="K66" s="59">
        <v>3862.7856348000005</v>
      </c>
      <c r="L66" s="59">
        <v>3862.35953384</v>
      </c>
      <c r="M66" s="59">
        <v>3894.8066911100004</v>
      </c>
      <c r="N66" s="59">
        <v>3939.2228463400002</v>
      </c>
      <c r="O66" s="59">
        <v>3918.2187986100002</v>
      </c>
      <c r="P66" s="59">
        <v>3926.6894456999999</v>
      </c>
      <c r="Q66" s="59">
        <v>3942.2192809200005</v>
      </c>
      <c r="R66" s="59">
        <v>3902.6326816000001</v>
      </c>
      <c r="S66" s="59">
        <v>3873.3272828700001</v>
      </c>
      <c r="T66" s="59">
        <v>3855.4580278000003</v>
      </c>
      <c r="U66" s="59">
        <v>3891.6299020200004</v>
      </c>
      <c r="V66" s="59">
        <v>3900.8014638900004</v>
      </c>
      <c r="W66" s="59">
        <v>3934.8324650900004</v>
      </c>
      <c r="X66" s="59">
        <v>3970.9941828700003</v>
      </c>
      <c r="Y66" s="59">
        <v>4005.4211387400001</v>
      </c>
    </row>
    <row r="67" spans="1:25" s="60" customFormat="1" ht="15.75" x14ac:dyDescent="0.3">
      <c r="A67" s="58" t="s">
        <v>155</v>
      </c>
      <c r="B67" s="59">
        <v>4048.3913107100002</v>
      </c>
      <c r="C67" s="59">
        <v>4014.8558974800003</v>
      </c>
      <c r="D67" s="59">
        <v>4023.6096916400002</v>
      </c>
      <c r="E67" s="59">
        <v>4028.6592590700002</v>
      </c>
      <c r="F67" s="59">
        <v>4024.8786954300003</v>
      </c>
      <c r="G67" s="59">
        <v>4004.3163056100002</v>
      </c>
      <c r="H67" s="59">
        <v>3941.6622077700004</v>
      </c>
      <c r="I67" s="59">
        <v>3856.5499363899999</v>
      </c>
      <c r="J67" s="59">
        <v>3778.2667089699999</v>
      </c>
      <c r="K67" s="59">
        <v>3763.9090423300004</v>
      </c>
      <c r="L67" s="59">
        <v>3798.1747690800003</v>
      </c>
      <c r="M67" s="59">
        <v>3811.1908360200005</v>
      </c>
      <c r="N67" s="59">
        <v>3860.4290625500003</v>
      </c>
      <c r="O67" s="59">
        <v>3869.5184791800002</v>
      </c>
      <c r="P67" s="59">
        <v>3894.5401078700002</v>
      </c>
      <c r="Q67" s="59">
        <v>3887.1475661800005</v>
      </c>
      <c r="R67" s="59">
        <v>3882.0036406200002</v>
      </c>
      <c r="S67" s="59">
        <v>3851.82326061</v>
      </c>
      <c r="T67" s="59">
        <v>3799.4654436199999</v>
      </c>
      <c r="U67" s="59">
        <v>3789.7946644100002</v>
      </c>
      <c r="V67" s="59">
        <v>3805.7347512400002</v>
      </c>
      <c r="W67" s="59">
        <v>3838.1802783800003</v>
      </c>
      <c r="X67" s="59">
        <v>3877.7400399300004</v>
      </c>
      <c r="Y67" s="59">
        <v>3927.4220209499999</v>
      </c>
    </row>
    <row r="68" spans="1:25" s="60" customFormat="1" ht="15.75" x14ac:dyDescent="0.3">
      <c r="A68" s="58" t="s">
        <v>156</v>
      </c>
      <c r="B68" s="59">
        <v>3916.4515130400005</v>
      </c>
      <c r="C68" s="59">
        <v>3915.2094107000003</v>
      </c>
      <c r="D68" s="59">
        <v>3861.5986844100003</v>
      </c>
      <c r="E68" s="59">
        <v>3811.3960585100003</v>
      </c>
      <c r="F68" s="59">
        <v>3825.7963333400003</v>
      </c>
      <c r="G68" s="59">
        <v>3852.4752677200004</v>
      </c>
      <c r="H68" s="59">
        <v>3858.6202273300005</v>
      </c>
      <c r="I68" s="59">
        <v>3830.8586199300003</v>
      </c>
      <c r="J68" s="59">
        <v>3771.5030739200001</v>
      </c>
      <c r="K68" s="59">
        <v>3763.2788115800004</v>
      </c>
      <c r="L68" s="59">
        <v>3772.8787754300001</v>
      </c>
      <c r="M68" s="59">
        <v>3784.9995075000002</v>
      </c>
      <c r="N68" s="59">
        <v>3784.0994026900003</v>
      </c>
      <c r="O68" s="59">
        <v>3809.9257774900002</v>
      </c>
      <c r="P68" s="59">
        <v>3809.3333166000002</v>
      </c>
      <c r="Q68" s="59">
        <v>3813.90766248</v>
      </c>
      <c r="R68" s="59">
        <v>3797.0768523500001</v>
      </c>
      <c r="S68" s="59">
        <v>3797.0879807600004</v>
      </c>
      <c r="T68" s="59">
        <v>3747.9530519700002</v>
      </c>
      <c r="U68" s="59">
        <v>3753.7076016999999</v>
      </c>
      <c r="V68" s="59">
        <v>3769.4703203600002</v>
      </c>
      <c r="W68" s="59">
        <v>3761.4255167199999</v>
      </c>
      <c r="X68" s="59">
        <v>3785.9828834899999</v>
      </c>
      <c r="Y68" s="59">
        <v>3810.8631134300003</v>
      </c>
    </row>
    <row r="69" spans="1:25" s="60" customFormat="1" ht="15.75" x14ac:dyDescent="0.3">
      <c r="A69" s="58" t="s">
        <v>157</v>
      </c>
      <c r="B69" s="59">
        <v>4031.8852064299999</v>
      </c>
      <c r="C69" s="59">
        <v>4038.69181751</v>
      </c>
      <c r="D69" s="59">
        <v>4046.1134257900003</v>
      </c>
      <c r="E69" s="59">
        <v>4045.65521248</v>
      </c>
      <c r="F69" s="59">
        <v>4032.6215855400005</v>
      </c>
      <c r="G69" s="59">
        <v>4006.4082582700003</v>
      </c>
      <c r="H69" s="59">
        <v>3964.4390106400001</v>
      </c>
      <c r="I69" s="59">
        <v>3923.4384505900002</v>
      </c>
      <c r="J69" s="59">
        <v>3830.8218397700002</v>
      </c>
      <c r="K69" s="59">
        <v>3793.48159786</v>
      </c>
      <c r="L69" s="59">
        <v>3832.3465807900002</v>
      </c>
      <c r="M69" s="59">
        <v>3858.8113940600001</v>
      </c>
      <c r="N69" s="59">
        <v>3898.4217503099999</v>
      </c>
      <c r="O69" s="59">
        <v>3914.2749823200002</v>
      </c>
      <c r="P69" s="59">
        <v>3947.6174865500002</v>
      </c>
      <c r="Q69" s="59">
        <v>3986.84834452</v>
      </c>
      <c r="R69" s="59">
        <v>3967.1955221500002</v>
      </c>
      <c r="S69" s="59">
        <v>3959.5520628300001</v>
      </c>
      <c r="T69" s="59">
        <v>3922.7591067399999</v>
      </c>
      <c r="U69" s="59">
        <v>3898.8999246700005</v>
      </c>
      <c r="V69" s="59">
        <v>3907.36227315</v>
      </c>
      <c r="W69" s="59">
        <v>3930.0728639600002</v>
      </c>
      <c r="X69" s="59">
        <v>3956.8074264100005</v>
      </c>
      <c r="Y69" s="59">
        <v>3993.3492645200004</v>
      </c>
    </row>
    <row r="70" spans="1:25" s="60" customFormat="1" ht="15.75" x14ac:dyDescent="0.3">
      <c r="A70" s="58" t="s">
        <v>158</v>
      </c>
      <c r="B70" s="59">
        <v>4037.4927751200003</v>
      </c>
      <c r="C70" s="59">
        <v>4050.3134870399999</v>
      </c>
      <c r="D70" s="59">
        <v>4037.6351678400001</v>
      </c>
      <c r="E70" s="59">
        <v>4039.3944056800001</v>
      </c>
      <c r="F70" s="59">
        <v>4045.3274826800002</v>
      </c>
      <c r="G70" s="59">
        <v>4043.5171113400002</v>
      </c>
      <c r="H70" s="59">
        <v>4048.5520300100002</v>
      </c>
      <c r="I70" s="59">
        <v>3975.8611977500004</v>
      </c>
      <c r="J70" s="59">
        <v>4041.8242995099999</v>
      </c>
      <c r="K70" s="59">
        <v>3979.0943626200001</v>
      </c>
      <c r="L70" s="59">
        <v>3882.7820823800002</v>
      </c>
      <c r="M70" s="59">
        <v>3909.8297563200003</v>
      </c>
      <c r="N70" s="59">
        <v>3947.9067712599999</v>
      </c>
      <c r="O70" s="59">
        <v>3990.9783401800005</v>
      </c>
      <c r="P70" s="59">
        <v>4007.3154952200002</v>
      </c>
      <c r="Q70" s="59">
        <v>4032.8887761200003</v>
      </c>
      <c r="R70" s="59">
        <v>4029.4742459200002</v>
      </c>
      <c r="S70" s="59">
        <v>3986.9348649700005</v>
      </c>
      <c r="T70" s="59">
        <v>3938.7941738</v>
      </c>
      <c r="U70" s="59">
        <v>3912.9983704100005</v>
      </c>
      <c r="V70" s="59">
        <v>3910.2865870200003</v>
      </c>
      <c r="W70" s="59">
        <v>3946.8069645599999</v>
      </c>
      <c r="X70" s="59">
        <v>3981.2509289899999</v>
      </c>
      <c r="Y70" s="59">
        <v>4018.5019406900001</v>
      </c>
    </row>
    <row r="71" spans="1:25" s="60" customFormat="1" ht="15.75" x14ac:dyDescent="0.3">
      <c r="A71" s="58" t="s">
        <v>159</v>
      </c>
      <c r="B71" s="59">
        <v>4028.5310096900002</v>
      </c>
      <c r="C71" s="59">
        <v>4061.8877594700002</v>
      </c>
      <c r="D71" s="59">
        <v>4065.1026688299999</v>
      </c>
      <c r="E71" s="59">
        <v>4088.0894948300001</v>
      </c>
      <c r="F71" s="59">
        <v>4084.7240933800003</v>
      </c>
      <c r="G71" s="59">
        <v>4052.3934344100003</v>
      </c>
      <c r="H71" s="59">
        <v>4004.8885899800002</v>
      </c>
      <c r="I71" s="59">
        <v>3948.9542908900003</v>
      </c>
      <c r="J71" s="59">
        <v>3921.9944652800004</v>
      </c>
      <c r="K71" s="59">
        <v>3900.5343330000005</v>
      </c>
      <c r="L71" s="59">
        <v>3907.3672488600005</v>
      </c>
      <c r="M71" s="59">
        <v>3952.3923428100002</v>
      </c>
      <c r="N71" s="59">
        <v>3991.1403758000001</v>
      </c>
      <c r="O71" s="59">
        <v>4021.6067962300003</v>
      </c>
      <c r="P71" s="59">
        <v>4030.78112366</v>
      </c>
      <c r="Q71" s="59">
        <v>4048.7990403000003</v>
      </c>
      <c r="R71" s="59">
        <v>4049.8339650300004</v>
      </c>
      <c r="S71" s="59">
        <v>3994.1581092700003</v>
      </c>
      <c r="T71" s="59">
        <v>3922.3171490800005</v>
      </c>
      <c r="U71" s="59">
        <v>3932.1018794199999</v>
      </c>
      <c r="V71" s="59">
        <v>3956.8725824100002</v>
      </c>
      <c r="W71" s="59">
        <v>3991.4360394200003</v>
      </c>
      <c r="X71" s="59">
        <v>4017.27471539</v>
      </c>
      <c r="Y71" s="59">
        <v>4052.2418325799999</v>
      </c>
    </row>
    <row r="72" spans="1:25" s="60" customFormat="1" ht="15.75" x14ac:dyDescent="0.3">
      <c r="A72" s="58" t="s">
        <v>160</v>
      </c>
      <c r="B72" s="59">
        <v>4206.8816441600002</v>
      </c>
      <c r="C72" s="59">
        <v>4227.6687632200001</v>
      </c>
      <c r="D72" s="59">
        <v>4256.5496815999995</v>
      </c>
      <c r="E72" s="59">
        <v>4263.7445214300005</v>
      </c>
      <c r="F72" s="59">
        <v>4262.1212672800002</v>
      </c>
      <c r="G72" s="59">
        <v>4227.3779207700009</v>
      </c>
      <c r="H72" s="59">
        <v>4175.3076876499999</v>
      </c>
      <c r="I72" s="59">
        <v>4115.4565319200001</v>
      </c>
      <c r="J72" s="59">
        <v>4092.0526236300002</v>
      </c>
      <c r="K72" s="59">
        <v>4064.79209094</v>
      </c>
      <c r="L72" s="59">
        <v>4059.6128759700005</v>
      </c>
      <c r="M72" s="59">
        <v>4076.4646265300003</v>
      </c>
      <c r="N72" s="59">
        <v>4096.5071714200003</v>
      </c>
      <c r="O72" s="59">
        <v>4122.7077035500006</v>
      </c>
      <c r="P72" s="59">
        <v>4164.1115552700003</v>
      </c>
      <c r="Q72" s="59">
        <v>4171.8560257099998</v>
      </c>
      <c r="R72" s="59">
        <v>4195.4858452200006</v>
      </c>
      <c r="S72" s="59">
        <v>4176.3218675600001</v>
      </c>
      <c r="T72" s="59">
        <v>4146.1577209699999</v>
      </c>
      <c r="U72" s="59">
        <v>4093.9298726400002</v>
      </c>
      <c r="V72" s="59">
        <v>4100.8923014499996</v>
      </c>
      <c r="W72" s="59">
        <v>4102.6494183699997</v>
      </c>
      <c r="X72" s="59">
        <v>4132.0886070500001</v>
      </c>
      <c r="Y72" s="59">
        <v>4142.1304327300004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4066.3353087599999</v>
      </c>
      <c r="C76" s="57">
        <v>4078.0734644099998</v>
      </c>
      <c r="D76" s="57">
        <v>4142.1279012100003</v>
      </c>
      <c r="E76" s="57">
        <v>4170.6236790399998</v>
      </c>
      <c r="F76" s="57">
        <v>4167.0994753699997</v>
      </c>
      <c r="G76" s="57">
        <v>4143.8549396199996</v>
      </c>
      <c r="H76" s="57">
        <v>4116.0450506500001</v>
      </c>
      <c r="I76" s="57">
        <v>4183.6758155799998</v>
      </c>
      <c r="J76" s="57">
        <v>4183.1775225299998</v>
      </c>
      <c r="K76" s="57">
        <v>4188.1866225800004</v>
      </c>
      <c r="L76" s="57">
        <v>4161.9404809199996</v>
      </c>
      <c r="M76" s="57">
        <v>4157.0994157900004</v>
      </c>
      <c r="N76" s="57">
        <v>4141.6831076099998</v>
      </c>
      <c r="O76" s="57">
        <v>4121.7620887599996</v>
      </c>
      <c r="P76" s="57">
        <v>4120.1800211499994</v>
      </c>
      <c r="Q76" s="57">
        <v>4112.00365736</v>
      </c>
      <c r="R76" s="57">
        <v>4113.4811109799994</v>
      </c>
      <c r="S76" s="57">
        <v>4120.9966086099994</v>
      </c>
      <c r="T76" s="57">
        <v>4131.1404913400002</v>
      </c>
      <c r="U76" s="57">
        <v>4108.26541593</v>
      </c>
      <c r="V76" s="57">
        <v>4115.8827262499999</v>
      </c>
      <c r="W76" s="57">
        <v>4111.1217832499997</v>
      </c>
      <c r="X76" s="57">
        <v>4097.32881533</v>
      </c>
      <c r="Y76" s="57">
        <v>4083.3928010700001</v>
      </c>
    </row>
    <row r="77" spans="1:25" s="60" customFormat="1" ht="15.75" x14ac:dyDescent="0.3">
      <c r="A77" s="58" t="s">
        <v>134</v>
      </c>
      <c r="B77" s="59">
        <v>4128.8009151999995</v>
      </c>
      <c r="C77" s="59">
        <v>4107.6701216700003</v>
      </c>
      <c r="D77" s="59">
        <v>4106.06275499</v>
      </c>
      <c r="E77" s="59">
        <v>4119.9530375699997</v>
      </c>
      <c r="F77" s="59">
        <v>4114.4036513600004</v>
      </c>
      <c r="G77" s="59">
        <v>4133.1961183699996</v>
      </c>
      <c r="H77" s="59">
        <v>4164.4407889699996</v>
      </c>
      <c r="I77" s="59">
        <v>4134.3753666699995</v>
      </c>
      <c r="J77" s="59">
        <v>4097.2785158699999</v>
      </c>
      <c r="K77" s="59">
        <v>4114.0705195</v>
      </c>
      <c r="L77" s="59">
        <v>4106.2217085599996</v>
      </c>
      <c r="M77" s="59">
        <v>4095.9100651499998</v>
      </c>
      <c r="N77" s="59">
        <v>4037.8638638599996</v>
      </c>
      <c r="O77" s="59">
        <v>4128.4147866100002</v>
      </c>
      <c r="P77" s="59">
        <v>4179.2159187099996</v>
      </c>
      <c r="Q77" s="59">
        <v>4165.1080688299999</v>
      </c>
      <c r="R77" s="59">
        <v>4144.5930306600003</v>
      </c>
      <c r="S77" s="59">
        <v>4073.3954960900001</v>
      </c>
      <c r="T77" s="59">
        <v>4063.6134959999999</v>
      </c>
      <c r="U77" s="59">
        <v>4111.4634255800001</v>
      </c>
      <c r="V77" s="59">
        <v>4129.2582566199999</v>
      </c>
      <c r="W77" s="59">
        <v>4134.4592149399996</v>
      </c>
      <c r="X77" s="59">
        <v>4170.7673276899995</v>
      </c>
      <c r="Y77" s="59">
        <v>4149.5204005199994</v>
      </c>
    </row>
    <row r="78" spans="1:25" s="60" customFormat="1" ht="15.75" x14ac:dyDescent="0.3">
      <c r="A78" s="58" t="s">
        <v>135</v>
      </c>
      <c r="B78" s="59">
        <v>4033.4399002</v>
      </c>
      <c r="C78" s="59">
        <v>4079.2906144299996</v>
      </c>
      <c r="D78" s="59">
        <v>4084.0958326800001</v>
      </c>
      <c r="E78" s="59">
        <v>4073.2316631399999</v>
      </c>
      <c r="F78" s="59">
        <v>4087.7469908599996</v>
      </c>
      <c r="G78" s="59">
        <v>4066.6887812599998</v>
      </c>
      <c r="H78" s="59">
        <v>4038.19134201</v>
      </c>
      <c r="I78" s="59">
        <v>4034.5342874199996</v>
      </c>
      <c r="J78" s="59">
        <v>4031.0393008199999</v>
      </c>
      <c r="K78" s="59">
        <v>4038.8271885999998</v>
      </c>
      <c r="L78" s="59">
        <v>4043.1793631299997</v>
      </c>
      <c r="M78" s="59">
        <v>4040.6824813899998</v>
      </c>
      <c r="N78" s="59">
        <v>4036.50024003</v>
      </c>
      <c r="O78" s="59">
        <v>4028.8107057399998</v>
      </c>
      <c r="P78" s="59">
        <v>4024.3646385299999</v>
      </c>
      <c r="Q78" s="59">
        <v>4019.5290498899999</v>
      </c>
      <c r="R78" s="59">
        <v>4011.9121774899995</v>
      </c>
      <c r="S78" s="59">
        <v>4034.9250290700002</v>
      </c>
      <c r="T78" s="59">
        <v>4029.6921331399999</v>
      </c>
      <c r="U78" s="59">
        <v>4037.6135002000001</v>
      </c>
      <c r="V78" s="59">
        <v>4034.9757963599995</v>
      </c>
      <c r="W78" s="59">
        <v>4026.5942953899998</v>
      </c>
      <c r="X78" s="59">
        <v>4014.3541736699999</v>
      </c>
      <c r="Y78" s="59">
        <v>4026.1233845899997</v>
      </c>
    </row>
    <row r="79" spans="1:25" s="60" customFormat="1" ht="15.75" x14ac:dyDescent="0.3">
      <c r="A79" s="58" t="s">
        <v>136</v>
      </c>
      <c r="B79" s="59">
        <v>4183.3083377799994</v>
      </c>
      <c r="C79" s="59">
        <v>4206.1362813400001</v>
      </c>
      <c r="D79" s="59">
        <v>4202.5642016000002</v>
      </c>
      <c r="E79" s="59">
        <v>4194.3841320199999</v>
      </c>
      <c r="F79" s="59">
        <v>4193.4660077499993</v>
      </c>
      <c r="G79" s="59">
        <v>4165.6636611200001</v>
      </c>
      <c r="H79" s="59">
        <v>4106.0552256199999</v>
      </c>
      <c r="I79" s="59">
        <v>4037.4867121099996</v>
      </c>
      <c r="J79" s="59">
        <v>3973.2017059</v>
      </c>
      <c r="K79" s="59">
        <v>3971.7596202300001</v>
      </c>
      <c r="L79" s="59">
        <v>3987.4645414299998</v>
      </c>
      <c r="M79" s="59">
        <v>3999.1785443099998</v>
      </c>
      <c r="N79" s="59">
        <v>4036.7427825199998</v>
      </c>
      <c r="O79" s="59">
        <v>4058.21330235</v>
      </c>
      <c r="P79" s="59">
        <v>4075.23230444</v>
      </c>
      <c r="Q79" s="59">
        <v>4083.5974802699998</v>
      </c>
      <c r="R79" s="59">
        <v>4061.1936915299998</v>
      </c>
      <c r="S79" s="59">
        <v>4020.8992716899998</v>
      </c>
      <c r="T79" s="59">
        <v>4040.7688150899999</v>
      </c>
      <c r="U79" s="59">
        <v>4039.52031769</v>
      </c>
      <c r="V79" s="59">
        <v>4048.2417660800002</v>
      </c>
      <c r="W79" s="59">
        <v>4088.7251126199999</v>
      </c>
      <c r="X79" s="59">
        <v>4101.2294885600004</v>
      </c>
      <c r="Y79" s="59">
        <v>4117.7629486599999</v>
      </c>
    </row>
    <row r="80" spans="1:25" s="60" customFormat="1" ht="15.75" x14ac:dyDescent="0.3">
      <c r="A80" s="58" t="s">
        <v>137</v>
      </c>
      <c r="B80" s="59">
        <v>4055.23236688</v>
      </c>
      <c r="C80" s="59">
        <v>4083.7487748200001</v>
      </c>
      <c r="D80" s="59">
        <v>4084.19120656</v>
      </c>
      <c r="E80" s="59">
        <v>4066.6334074099996</v>
      </c>
      <c r="F80" s="59">
        <v>4059.2711282299997</v>
      </c>
      <c r="G80" s="59">
        <v>4055.1778982999999</v>
      </c>
      <c r="H80" s="59">
        <v>4023.82958887</v>
      </c>
      <c r="I80" s="59">
        <v>3956.0495555799998</v>
      </c>
      <c r="J80" s="59">
        <v>3899.3419442099998</v>
      </c>
      <c r="K80" s="59">
        <v>3874.7297095499998</v>
      </c>
      <c r="L80" s="59">
        <v>3871.4371644899998</v>
      </c>
      <c r="M80" s="59">
        <v>3903.3871628699999</v>
      </c>
      <c r="N80" s="59">
        <v>3936.39067608</v>
      </c>
      <c r="O80" s="59">
        <v>3966.32452496</v>
      </c>
      <c r="P80" s="59">
        <v>4021.5130720799998</v>
      </c>
      <c r="Q80" s="59">
        <v>4031.9396057599997</v>
      </c>
      <c r="R80" s="59">
        <v>4009.0438751299998</v>
      </c>
      <c r="S80" s="59">
        <v>3957.0533270799997</v>
      </c>
      <c r="T80" s="59">
        <v>3899.7196820099998</v>
      </c>
      <c r="U80" s="59">
        <v>3921.1506228299995</v>
      </c>
      <c r="V80" s="59">
        <v>3933.6500951099997</v>
      </c>
      <c r="W80" s="59">
        <v>3964.3377822900002</v>
      </c>
      <c r="X80" s="59">
        <v>3992.0762138199998</v>
      </c>
      <c r="Y80" s="59">
        <v>4012.6133355599995</v>
      </c>
    </row>
    <row r="81" spans="1:25" s="60" customFormat="1" ht="15.75" x14ac:dyDescent="0.3">
      <c r="A81" s="58" t="s">
        <v>138</v>
      </c>
      <c r="B81" s="59">
        <v>4049.4689346599998</v>
      </c>
      <c r="C81" s="59">
        <v>4090.4999658299998</v>
      </c>
      <c r="D81" s="59">
        <v>4085.9757042399997</v>
      </c>
      <c r="E81" s="59">
        <v>4070.6248433800001</v>
      </c>
      <c r="F81" s="59">
        <v>4092.3303391499999</v>
      </c>
      <c r="G81" s="59">
        <v>4024.92594315</v>
      </c>
      <c r="H81" s="59">
        <v>3991.6500011999997</v>
      </c>
      <c r="I81" s="59">
        <v>3956.8324750299998</v>
      </c>
      <c r="J81" s="59">
        <v>3936.8652765799998</v>
      </c>
      <c r="K81" s="59">
        <v>3948.7694122399998</v>
      </c>
      <c r="L81" s="59">
        <v>3954.4031523799999</v>
      </c>
      <c r="M81" s="59">
        <v>3975.0404519200001</v>
      </c>
      <c r="N81" s="59">
        <v>3987.3689630499998</v>
      </c>
      <c r="O81" s="59">
        <v>3992.2536945599995</v>
      </c>
      <c r="P81" s="59">
        <v>3988.4653430999997</v>
      </c>
      <c r="Q81" s="59">
        <v>3986.4079041799996</v>
      </c>
      <c r="R81" s="59">
        <v>4008.4549289799997</v>
      </c>
      <c r="S81" s="59">
        <v>3948.0505024499998</v>
      </c>
      <c r="T81" s="59">
        <v>3956.8910706899997</v>
      </c>
      <c r="U81" s="59">
        <v>3962.3690515299995</v>
      </c>
      <c r="V81" s="59">
        <v>3957.73591665</v>
      </c>
      <c r="W81" s="59">
        <v>3945.9341535799999</v>
      </c>
      <c r="X81" s="59">
        <v>3995.31669487</v>
      </c>
      <c r="Y81" s="59">
        <v>4014.14367459</v>
      </c>
    </row>
    <row r="82" spans="1:25" s="60" customFormat="1" ht="15.75" x14ac:dyDescent="0.3">
      <c r="A82" s="58" t="s">
        <v>139</v>
      </c>
      <c r="B82" s="59">
        <v>4019.7891560799999</v>
      </c>
      <c r="C82" s="59">
        <v>4053.5650909199999</v>
      </c>
      <c r="D82" s="59">
        <v>4050.16180738</v>
      </c>
      <c r="E82" s="59">
        <v>4047.5584929500001</v>
      </c>
      <c r="F82" s="59">
        <v>4050.7255133399999</v>
      </c>
      <c r="G82" s="59">
        <v>4062.4038509399998</v>
      </c>
      <c r="H82" s="59">
        <v>4014.86201824</v>
      </c>
      <c r="I82" s="59">
        <v>3987.1577909299999</v>
      </c>
      <c r="J82" s="59">
        <v>3935.4559381899999</v>
      </c>
      <c r="K82" s="59">
        <v>3934.6289733499998</v>
      </c>
      <c r="L82" s="59">
        <v>3930.4527539999999</v>
      </c>
      <c r="M82" s="59">
        <v>3962.8406894399996</v>
      </c>
      <c r="N82" s="59">
        <v>3981.7895974799999</v>
      </c>
      <c r="O82" s="59">
        <v>3986.80271864</v>
      </c>
      <c r="P82" s="59">
        <v>4002.0739868499995</v>
      </c>
      <c r="Q82" s="59">
        <v>4007.91119751</v>
      </c>
      <c r="R82" s="59">
        <v>4019.7563873999998</v>
      </c>
      <c r="S82" s="59">
        <v>3964.1254459699999</v>
      </c>
      <c r="T82" s="59">
        <v>3919.1091139199998</v>
      </c>
      <c r="U82" s="59">
        <v>3947.3744716699998</v>
      </c>
      <c r="V82" s="59">
        <v>3951.5311971699998</v>
      </c>
      <c r="W82" s="59">
        <v>3943.0588012899998</v>
      </c>
      <c r="X82" s="59">
        <v>4001.1472792499999</v>
      </c>
      <c r="Y82" s="59">
        <v>4019.6689625899999</v>
      </c>
    </row>
    <row r="83" spans="1:25" s="60" customFormat="1" ht="15.75" x14ac:dyDescent="0.3">
      <c r="A83" s="58" t="s">
        <v>140</v>
      </c>
      <c r="B83" s="59">
        <v>3957.09470194</v>
      </c>
      <c r="C83" s="59">
        <v>3998.3072767899998</v>
      </c>
      <c r="D83" s="59">
        <v>4016.5999662200002</v>
      </c>
      <c r="E83" s="59">
        <v>4036.5736064899997</v>
      </c>
      <c r="F83" s="59">
        <v>4026.9839629399999</v>
      </c>
      <c r="G83" s="59">
        <v>4018.8957965299996</v>
      </c>
      <c r="H83" s="59">
        <v>3952.0749627199998</v>
      </c>
      <c r="I83" s="59">
        <v>3945.9178461299998</v>
      </c>
      <c r="J83" s="59">
        <v>3933.9054797700001</v>
      </c>
      <c r="K83" s="59">
        <v>3950.4302822299996</v>
      </c>
      <c r="L83" s="59">
        <v>3982.1923499699997</v>
      </c>
      <c r="M83" s="59">
        <v>4014.79980462</v>
      </c>
      <c r="N83" s="59">
        <v>4027.2493024699997</v>
      </c>
      <c r="O83" s="59">
        <v>4030.7338783499999</v>
      </c>
      <c r="P83" s="59">
        <v>4032.7918815499997</v>
      </c>
      <c r="Q83" s="59">
        <v>4031.2268934599997</v>
      </c>
      <c r="R83" s="59">
        <v>4025.6955664099996</v>
      </c>
      <c r="S83" s="59">
        <v>4027.9799301100002</v>
      </c>
      <c r="T83" s="59">
        <v>4017.9906108499999</v>
      </c>
      <c r="U83" s="59">
        <v>4016.0736558999997</v>
      </c>
      <c r="V83" s="59">
        <v>3984.3103964499996</v>
      </c>
      <c r="W83" s="59">
        <v>3954.7130983399998</v>
      </c>
      <c r="X83" s="59">
        <v>3942.5392888400002</v>
      </c>
      <c r="Y83" s="59">
        <v>3936.2547795199998</v>
      </c>
    </row>
    <row r="84" spans="1:25" s="60" customFormat="1" ht="15.75" x14ac:dyDescent="0.3">
      <c r="A84" s="58" t="s">
        <v>141</v>
      </c>
      <c r="B84" s="59">
        <v>3849.62159152</v>
      </c>
      <c r="C84" s="59">
        <v>3778.7523268099999</v>
      </c>
      <c r="D84" s="59">
        <v>3811.5029869399996</v>
      </c>
      <c r="E84" s="59">
        <v>3823.1773681899999</v>
      </c>
      <c r="F84" s="59">
        <v>3823.2067714099999</v>
      </c>
      <c r="G84" s="59">
        <v>3783.3852331399999</v>
      </c>
      <c r="H84" s="59">
        <v>3759.1433237900001</v>
      </c>
      <c r="I84" s="59">
        <v>3805.9186411000001</v>
      </c>
      <c r="J84" s="59">
        <v>3787.6604103399995</v>
      </c>
      <c r="K84" s="59">
        <v>3792.7804655599998</v>
      </c>
      <c r="L84" s="59">
        <v>3838.5179164800002</v>
      </c>
      <c r="M84" s="59">
        <v>3873.1185220899997</v>
      </c>
      <c r="N84" s="59">
        <v>3916.3206632000001</v>
      </c>
      <c r="O84" s="59">
        <v>3915.2599700299997</v>
      </c>
      <c r="P84" s="59">
        <v>3912.7216098700001</v>
      </c>
      <c r="Q84" s="59">
        <v>3910.42739927</v>
      </c>
      <c r="R84" s="59">
        <v>3908.2839223199999</v>
      </c>
      <c r="S84" s="59">
        <v>3912.2789442799999</v>
      </c>
      <c r="T84" s="59">
        <v>3876.3925245699998</v>
      </c>
      <c r="U84" s="59">
        <v>3855.6884917699999</v>
      </c>
      <c r="V84" s="59">
        <v>3848.9151163999995</v>
      </c>
      <c r="W84" s="59">
        <v>3829.3292644100002</v>
      </c>
      <c r="X84" s="59">
        <v>3818.7421081499997</v>
      </c>
      <c r="Y84" s="59">
        <v>3809.5886930400002</v>
      </c>
    </row>
    <row r="85" spans="1:25" s="60" customFormat="1" ht="15.75" x14ac:dyDescent="0.3">
      <c r="A85" s="58" t="s">
        <v>142</v>
      </c>
      <c r="B85" s="59">
        <v>3853.7163641799998</v>
      </c>
      <c r="C85" s="59">
        <v>3878.1811448999997</v>
      </c>
      <c r="D85" s="59">
        <v>3868.3064456699999</v>
      </c>
      <c r="E85" s="59">
        <v>3903.8612586599997</v>
      </c>
      <c r="F85" s="59">
        <v>3884.6216440099997</v>
      </c>
      <c r="G85" s="59">
        <v>3858.80162105</v>
      </c>
      <c r="H85" s="59">
        <v>3914.6566615000002</v>
      </c>
      <c r="I85" s="59">
        <v>3906.4217984799998</v>
      </c>
      <c r="J85" s="59">
        <v>3893.3124873199999</v>
      </c>
      <c r="K85" s="59">
        <v>3885.0353749899996</v>
      </c>
      <c r="L85" s="59">
        <v>3896.9509153299996</v>
      </c>
      <c r="M85" s="59">
        <v>3898.90831953</v>
      </c>
      <c r="N85" s="59">
        <v>3901.7755963499999</v>
      </c>
      <c r="O85" s="59">
        <v>3869.8080071499999</v>
      </c>
      <c r="P85" s="59">
        <v>3878.1381988399999</v>
      </c>
      <c r="Q85" s="59">
        <v>3872.06897678</v>
      </c>
      <c r="R85" s="59">
        <v>3835.5706872299997</v>
      </c>
      <c r="S85" s="59">
        <v>3869.6426971199999</v>
      </c>
      <c r="T85" s="59">
        <v>3865.8594544699999</v>
      </c>
      <c r="U85" s="59">
        <v>3864.3958668199998</v>
      </c>
      <c r="V85" s="59">
        <v>3867.3090693899999</v>
      </c>
      <c r="W85" s="59">
        <v>3868.1807752</v>
      </c>
      <c r="X85" s="59">
        <v>3854.6620648899998</v>
      </c>
      <c r="Y85" s="59">
        <v>3855.2598645499997</v>
      </c>
    </row>
    <row r="86" spans="1:25" s="60" customFormat="1" ht="15.75" x14ac:dyDescent="0.3">
      <c r="A86" s="58" t="s">
        <v>143</v>
      </c>
      <c r="B86" s="59">
        <v>4060.6268990399999</v>
      </c>
      <c r="C86" s="59">
        <v>4098.8390669299997</v>
      </c>
      <c r="D86" s="59">
        <v>4114.4289372100002</v>
      </c>
      <c r="E86" s="59">
        <v>4119.65295169</v>
      </c>
      <c r="F86" s="59">
        <v>4111.3196432999994</v>
      </c>
      <c r="G86" s="59">
        <v>4095.5598507300001</v>
      </c>
      <c r="H86" s="59">
        <v>4043.9913366199999</v>
      </c>
      <c r="I86" s="59">
        <v>3975.74310728</v>
      </c>
      <c r="J86" s="59">
        <v>3941.91618032</v>
      </c>
      <c r="K86" s="59">
        <v>3895.25751021</v>
      </c>
      <c r="L86" s="59">
        <v>3895.7260362099996</v>
      </c>
      <c r="M86" s="59">
        <v>3921.7278791600002</v>
      </c>
      <c r="N86" s="59">
        <v>3957.0728071699996</v>
      </c>
      <c r="O86" s="59">
        <v>3986.7181628799999</v>
      </c>
      <c r="P86" s="59">
        <v>4004.4560566299997</v>
      </c>
      <c r="Q86" s="59">
        <v>4012.4730192500001</v>
      </c>
      <c r="R86" s="59">
        <v>3993.3284822099999</v>
      </c>
      <c r="S86" s="59">
        <v>3948.2643940199996</v>
      </c>
      <c r="T86" s="59">
        <v>3924.2713510699996</v>
      </c>
      <c r="U86" s="59">
        <v>3943.7466905800002</v>
      </c>
      <c r="V86" s="59">
        <v>3964.0155450499997</v>
      </c>
      <c r="W86" s="59">
        <v>3993.0166665099996</v>
      </c>
      <c r="X86" s="59">
        <v>4030.8425249299999</v>
      </c>
      <c r="Y86" s="59">
        <v>4070.1434248199998</v>
      </c>
    </row>
    <row r="87" spans="1:25" s="60" customFormat="1" ht="15.75" x14ac:dyDescent="0.3">
      <c r="A87" s="58" t="s">
        <v>144</v>
      </c>
      <c r="B87" s="59">
        <v>3970.8165617300001</v>
      </c>
      <c r="C87" s="59">
        <v>4049.7929915799996</v>
      </c>
      <c r="D87" s="59">
        <v>4048.9155197299997</v>
      </c>
      <c r="E87" s="59">
        <v>4015.27736723</v>
      </c>
      <c r="F87" s="59">
        <v>4054.7195774000002</v>
      </c>
      <c r="G87" s="59">
        <v>4061.0892523399998</v>
      </c>
      <c r="H87" s="59">
        <v>4053.5851500700001</v>
      </c>
      <c r="I87" s="59">
        <v>4059.3036410899999</v>
      </c>
      <c r="J87" s="59">
        <v>4050.9536814200001</v>
      </c>
      <c r="K87" s="59">
        <v>3981.1446072499998</v>
      </c>
      <c r="L87" s="59">
        <v>3943.6316978899999</v>
      </c>
      <c r="M87" s="59">
        <v>3942.1294568399999</v>
      </c>
      <c r="N87" s="59">
        <v>3956.9997204399997</v>
      </c>
      <c r="O87" s="59">
        <v>3991.9981043799999</v>
      </c>
      <c r="P87" s="59">
        <v>4011.92400524</v>
      </c>
      <c r="Q87" s="59">
        <v>4024.7020536399996</v>
      </c>
      <c r="R87" s="59">
        <v>4026.9444514099996</v>
      </c>
      <c r="S87" s="59">
        <v>3984.1972486799996</v>
      </c>
      <c r="T87" s="59">
        <v>3954.1760602599998</v>
      </c>
      <c r="U87" s="59">
        <v>3924.7542924700001</v>
      </c>
      <c r="V87" s="59">
        <v>3949.4744655499999</v>
      </c>
      <c r="W87" s="59">
        <v>3964.6977665799996</v>
      </c>
      <c r="X87" s="59">
        <v>4009.6848011699999</v>
      </c>
      <c r="Y87" s="59">
        <v>4007.8013581999999</v>
      </c>
    </row>
    <row r="88" spans="1:25" s="60" customFormat="1" ht="15.75" x14ac:dyDescent="0.3">
      <c r="A88" s="58" t="s">
        <v>145</v>
      </c>
      <c r="B88" s="59">
        <v>4115.8035943100003</v>
      </c>
      <c r="C88" s="59">
        <v>4151.8551989999996</v>
      </c>
      <c r="D88" s="59">
        <v>4158.6656641299996</v>
      </c>
      <c r="E88" s="59">
        <v>4159.8986792799997</v>
      </c>
      <c r="F88" s="59">
        <v>4129.4359959800004</v>
      </c>
      <c r="G88" s="59">
        <v>4084.7974914899996</v>
      </c>
      <c r="H88" s="59">
        <v>4028.0466305199998</v>
      </c>
      <c r="I88" s="59">
        <v>4030.8281509199996</v>
      </c>
      <c r="J88" s="59">
        <v>3983.8151531899998</v>
      </c>
      <c r="K88" s="59">
        <v>3957.6357485799999</v>
      </c>
      <c r="L88" s="59">
        <v>3972.91537634</v>
      </c>
      <c r="M88" s="59">
        <v>3992.5575079499999</v>
      </c>
      <c r="N88" s="59">
        <v>4044.8046877699999</v>
      </c>
      <c r="O88" s="59">
        <v>4087.8878314200001</v>
      </c>
      <c r="P88" s="59">
        <v>4124.5480666200001</v>
      </c>
      <c r="Q88" s="59">
        <v>4138.8380962499996</v>
      </c>
      <c r="R88" s="59">
        <v>4127.0141852099996</v>
      </c>
      <c r="S88" s="59">
        <v>4075.5260964600002</v>
      </c>
      <c r="T88" s="59">
        <v>4034.4483776399998</v>
      </c>
      <c r="U88" s="59">
        <v>4076.3274256300001</v>
      </c>
      <c r="V88" s="59">
        <v>4088.5555659399997</v>
      </c>
      <c r="W88" s="59">
        <v>4111.3105764299999</v>
      </c>
      <c r="X88" s="59">
        <v>4148.5568756100001</v>
      </c>
      <c r="Y88" s="59">
        <v>4070.8771237800001</v>
      </c>
    </row>
    <row r="89" spans="1:25" s="60" customFormat="1" ht="15.75" x14ac:dyDescent="0.3">
      <c r="A89" s="58" t="s">
        <v>146</v>
      </c>
      <c r="B89" s="59">
        <v>4183.8332690899997</v>
      </c>
      <c r="C89" s="59">
        <v>4231.1491757900003</v>
      </c>
      <c r="D89" s="59">
        <v>4225.0808808299998</v>
      </c>
      <c r="E89" s="59">
        <v>4312.5646579499999</v>
      </c>
      <c r="F89" s="59">
        <v>4141.5555003700001</v>
      </c>
      <c r="G89" s="59">
        <v>4265.1877492399999</v>
      </c>
      <c r="H89" s="59">
        <v>4176.8413148299996</v>
      </c>
      <c r="I89" s="59">
        <v>4135.2442718299999</v>
      </c>
      <c r="J89" s="59">
        <v>4110.9194668599994</v>
      </c>
      <c r="K89" s="59">
        <v>4090.3451004199997</v>
      </c>
      <c r="L89" s="59">
        <v>4089.5533987199997</v>
      </c>
      <c r="M89" s="59">
        <v>4161.1333035099997</v>
      </c>
      <c r="N89" s="59">
        <v>4138.7657353699997</v>
      </c>
      <c r="O89" s="59">
        <v>4172.2008203300002</v>
      </c>
      <c r="P89" s="59">
        <v>4193.13343429</v>
      </c>
      <c r="Q89" s="59">
        <v>4201.1875633999998</v>
      </c>
      <c r="R89" s="59">
        <v>4176.9000774599999</v>
      </c>
      <c r="S89" s="59">
        <v>4137.8694228200002</v>
      </c>
      <c r="T89" s="59">
        <v>4124.8100111200001</v>
      </c>
      <c r="U89" s="59">
        <v>4122.4853295699995</v>
      </c>
      <c r="V89" s="59">
        <v>4138.4945476100002</v>
      </c>
      <c r="W89" s="59">
        <v>4158.3455406100002</v>
      </c>
      <c r="X89" s="59">
        <v>4183.2392784099993</v>
      </c>
      <c r="Y89" s="59">
        <v>4205.5116222500001</v>
      </c>
    </row>
    <row r="90" spans="1:25" s="60" customFormat="1" ht="15.75" x14ac:dyDescent="0.3">
      <c r="A90" s="58" t="s">
        <v>147</v>
      </c>
      <c r="B90" s="59">
        <v>4135.2489756100003</v>
      </c>
      <c r="C90" s="59">
        <v>4150.6641622699999</v>
      </c>
      <c r="D90" s="59">
        <v>4180.7608089400001</v>
      </c>
      <c r="E90" s="59">
        <v>4162.3482383699993</v>
      </c>
      <c r="F90" s="59">
        <v>4142.09121091</v>
      </c>
      <c r="G90" s="59">
        <v>4070.4353255699998</v>
      </c>
      <c r="H90" s="59">
        <v>3991.5033622199999</v>
      </c>
      <c r="I90" s="59">
        <v>3973.0450866800002</v>
      </c>
      <c r="J90" s="59">
        <v>3949.7870637999999</v>
      </c>
      <c r="K90" s="59">
        <v>3949.3172320599997</v>
      </c>
      <c r="L90" s="59">
        <v>3955.7270833900002</v>
      </c>
      <c r="M90" s="59">
        <v>4006.12463441</v>
      </c>
      <c r="N90" s="59">
        <v>4031.6612946799996</v>
      </c>
      <c r="O90" s="59">
        <v>4050.8202696099997</v>
      </c>
      <c r="P90" s="59">
        <v>4067.2832384100002</v>
      </c>
      <c r="Q90" s="59">
        <v>4050.9015233299997</v>
      </c>
      <c r="R90" s="59">
        <v>4038.72750043</v>
      </c>
      <c r="S90" s="59">
        <v>3994.7533249499998</v>
      </c>
      <c r="T90" s="59">
        <v>3942.5770337099998</v>
      </c>
      <c r="U90" s="59">
        <v>3957.0069261999997</v>
      </c>
      <c r="V90" s="59">
        <v>3952.5875894999999</v>
      </c>
      <c r="W90" s="59">
        <v>3949.5515088499997</v>
      </c>
      <c r="X90" s="59">
        <v>4015.1595498299998</v>
      </c>
      <c r="Y90" s="59">
        <v>4051.0312357799999</v>
      </c>
    </row>
    <row r="91" spans="1:25" s="60" customFormat="1" ht="15.75" x14ac:dyDescent="0.3">
      <c r="A91" s="58" t="s">
        <v>148</v>
      </c>
      <c r="B91" s="59">
        <v>4113.0406919799998</v>
      </c>
      <c r="C91" s="59">
        <v>4149.42751761</v>
      </c>
      <c r="D91" s="59">
        <v>4165.3483938600002</v>
      </c>
      <c r="E91" s="59">
        <v>4161.3275806900001</v>
      </c>
      <c r="F91" s="59">
        <v>4148.8758021899994</v>
      </c>
      <c r="G91" s="59">
        <v>4098.6600743999998</v>
      </c>
      <c r="H91" s="59">
        <v>3996.8580482899997</v>
      </c>
      <c r="I91" s="59">
        <v>3962.8034219199999</v>
      </c>
      <c r="J91" s="59">
        <v>3949.4127307799999</v>
      </c>
      <c r="K91" s="59">
        <v>3954.1861970599998</v>
      </c>
      <c r="L91" s="59">
        <v>3972.1552932199997</v>
      </c>
      <c r="M91" s="59">
        <v>3995.5845969799998</v>
      </c>
      <c r="N91" s="59">
        <v>4064.2813770799999</v>
      </c>
      <c r="O91" s="59">
        <v>4086.46614959</v>
      </c>
      <c r="P91" s="59">
        <v>4097.1567804200004</v>
      </c>
      <c r="Q91" s="59">
        <v>4111.2684481099996</v>
      </c>
      <c r="R91" s="59">
        <v>4084.4150077300001</v>
      </c>
      <c r="S91" s="59">
        <v>4041.7503151699998</v>
      </c>
      <c r="T91" s="59">
        <v>3987.0359816099999</v>
      </c>
      <c r="U91" s="59">
        <v>3991.11935171</v>
      </c>
      <c r="V91" s="59">
        <v>4007.97842029</v>
      </c>
      <c r="W91" s="59">
        <v>4042.46775669</v>
      </c>
      <c r="X91" s="59">
        <v>4096.5462094899995</v>
      </c>
      <c r="Y91" s="59">
        <v>4114.1684270899996</v>
      </c>
    </row>
    <row r="92" spans="1:25" s="60" customFormat="1" ht="15.75" x14ac:dyDescent="0.3">
      <c r="A92" s="58" t="s">
        <v>149</v>
      </c>
      <c r="B92" s="59">
        <v>4256.8672855599998</v>
      </c>
      <c r="C92" s="59">
        <v>4299.0117896499996</v>
      </c>
      <c r="D92" s="59">
        <v>4313.6766404499995</v>
      </c>
      <c r="E92" s="59">
        <v>4309.8000175699999</v>
      </c>
      <c r="F92" s="59">
        <v>4274.5707874599993</v>
      </c>
      <c r="G92" s="59">
        <v>4225.6190800300001</v>
      </c>
      <c r="H92" s="59">
        <v>4146.3229609</v>
      </c>
      <c r="I92" s="59">
        <v>4120.3827388299997</v>
      </c>
      <c r="J92" s="59">
        <v>4086.2620287</v>
      </c>
      <c r="K92" s="59">
        <v>4077.6175989599997</v>
      </c>
      <c r="L92" s="59">
        <v>4075.7134636199999</v>
      </c>
      <c r="M92" s="59">
        <v>4080.4351323699998</v>
      </c>
      <c r="N92" s="59">
        <v>4120.5685851199996</v>
      </c>
      <c r="O92" s="59">
        <v>4140.2172897</v>
      </c>
      <c r="P92" s="59">
        <v>4166.3843851900001</v>
      </c>
      <c r="Q92" s="59">
        <v>4149.2240055799994</v>
      </c>
      <c r="R92" s="59">
        <v>4134.3456832499996</v>
      </c>
      <c r="S92" s="59">
        <v>4088.1682402699998</v>
      </c>
      <c r="T92" s="59">
        <v>4057.3397986700002</v>
      </c>
      <c r="U92" s="59">
        <v>4077.0629833699995</v>
      </c>
      <c r="V92" s="59">
        <v>4106.5599710699998</v>
      </c>
      <c r="W92" s="59">
        <v>4150.7403440399994</v>
      </c>
      <c r="X92" s="59">
        <v>4177.8258735399995</v>
      </c>
      <c r="Y92" s="59">
        <v>4192.6519993599995</v>
      </c>
    </row>
    <row r="93" spans="1:25" s="60" customFormat="1" ht="15.75" x14ac:dyDescent="0.3">
      <c r="A93" s="58" t="s">
        <v>150</v>
      </c>
      <c r="B93" s="59">
        <v>4110.8190832999999</v>
      </c>
      <c r="C93" s="59">
        <v>4163.4827194899999</v>
      </c>
      <c r="D93" s="59">
        <v>4171.1775396399998</v>
      </c>
      <c r="E93" s="59">
        <v>4180.8029162399998</v>
      </c>
      <c r="F93" s="59">
        <v>4156.3682024199998</v>
      </c>
      <c r="G93" s="59">
        <v>4142.5006634299998</v>
      </c>
      <c r="H93" s="59">
        <v>4140.5559174999999</v>
      </c>
      <c r="I93" s="59">
        <v>4142.8555449599999</v>
      </c>
      <c r="J93" s="59">
        <v>4149.50614606</v>
      </c>
      <c r="K93" s="59">
        <v>4045.2705044200002</v>
      </c>
      <c r="L93" s="59">
        <v>4029.4214764899998</v>
      </c>
      <c r="M93" s="59">
        <v>4051.02820625</v>
      </c>
      <c r="N93" s="59">
        <v>4081.9727919699999</v>
      </c>
      <c r="O93" s="59">
        <v>4097.7998955900002</v>
      </c>
      <c r="P93" s="59">
        <v>4105.1793064800004</v>
      </c>
      <c r="Q93" s="59">
        <v>4105.20529541</v>
      </c>
      <c r="R93" s="59">
        <v>4113.4077901800001</v>
      </c>
      <c r="S93" s="59">
        <v>4111.9868258500001</v>
      </c>
      <c r="T93" s="59">
        <v>4077.5113820699999</v>
      </c>
      <c r="U93" s="59">
        <v>4072.8498378899999</v>
      </c>
      <c r="V93" s="59">
        <v>4064.1515044500002</v>
      </c>
      <c r="W93" s="59">
        <v>4099.7835316199998</v>
      </c>
      <c r="X93" s="59">
        <v>4107.0861892299999</v>
      </c>
      <c r="Y93" s="59">
        <v>4148.9796890099997</v>
      </c>
    </row>
    <row r="94" spans="1:25" s="60" customFormat="1" ht="15.75" x14ac:dyDescent="0.3">
      <c r="A94" s="58" t="s">
        <v>151</v>
      </c>
      <c r="B94" s="59">
        <v>4206.0393132199997</v>
      </c>
      <c r="C94" s="59">
        <v>4234.8828749300001</v>
      </c>
      <c r="D94" s="59">
        <v>4236.4377866199993</v>
      </c>
      <c r="E94" s="59">
        <v>4233.2523915399997</v>
      </c>
      <c r="F94" s="59">
        <v>4243.4066091300001</v>
      </c>
      <c r="G94" s="59">
        <v>4233.2618695700003</v>
      </c>
      <c r="H94" s="59">
        <v>4221.48381083</v>
      </c>
      <c r="I94" s="59">
        <v>4239.9627560099998</v>
      </c>
      <c r="J94" s="59">
        <v>4175.8800222199998</v>
      </c>
      <c r="K94" s="59">
        <v>4145.8393665099993</v>
      </c>
      <c r="L94" s="59">
        <v>4119.2076421900001</v>
      </c>
      <c r="M94" s="59">
        <v>4118.9772118000001</v>
      </c>
      <c r="N94" s="59">
        <v>4140.4995113699997</v>
      </c>
      <c r="O94" s="59">
        <v>4094.9831870799999</v>
      </c>
      <c r="P94" s="59">
        <v>4216.8534856899996</v>
      </c>
      <c r="Q94" s="59">
        <v>4230.8568756499999</v>
      </c>
      <c r="R94" s="59">
        <v>4234.0875082399998</v>
      </c>
      <c r="S94" s="59">
        <v>4210.0833182400002</v>
      </c>
      <c r="T94" s="59">
        <v>4156.7556516599998</v>
      </c>
      <c r="U94" s="59">
        <v>4107.6401657599999</v>
      </c>
      <c r="V94" s="59">
        <v>4043.6322021199999</v>
      </c>
      <c r="W94" s="59">
        <v>4137.5595487699993</v>
      </c>
      <c r="X94" s="59">
        <v>4170.9887035699994</v>
      </c>
      <c r="Y94" s="59">
        <v>4186.98050676</v>
      </c>
    </row>
    <row r="95" spans="1:25" s="60" customFormat="1" ht="15.75" x14ac:dyDescent="0.3">
      <c r="A95" s="58" t="s">
        <v>152</v>
      </c>
      <c r="B95" s="59">
        <v>4242.5151264300002</v>
      </c>
      <c r="C95" s="59">
        <v>4220.38059402</v>
      </c>
      <c r="D95" s="59">
        <v>4228.34673785</v>
      </c>
      <c r="E95" s="59">
        <v>4236.6274056599996</v>
      </c>
      <c r="F95" s="59">
        <v>4207.7362987799997</v>
      </c>
      <c r="G95" s="59">
        <v>4196.3153289100001</v>
      </c>
      <c r="H95" s="59">
        <v>4160.9539075399998</v>
      </c>
      <c r="I95" s="59">
        <v>4104.3264982000001</v>
      </c>
      <c r="J95" s="59">
        <v>4061.5198912999999</v>
      </c>
      <c r="K95" s="59">
        <v>4024.4700597000001</v>
      </c>
      <c r="L95" s="59">
        <v>4001.6530653499999</v>
      </c>
      <c r="M95" s="59">
        <v>4026.5275770899998</v>
      </c>
      <c r="N95" s="59">
        <v>4042.8719933499997</v>
      </c>
      <c r="O95" s="59">
        <v>4061.3162091499998</v>
      </c>
      <c r="P95" s="59">
        <v>4061.2495557699999</v>
      </c>
      <c r="Q95" s="59">
        <v>4056.13923669</v>
      </c>
      <c r="R95" s="59">
        <v>4096.2446759599998</v>
      </c>
      <c r="S95" s="59">
        <v>4114.5564389399997</v>
      </c>
      <c r="T95" s="59">
        <v>4079.12349971</v>
      </c>
      <c r="U95" s="59">
        <v>4045.7583487900001</v>
      </c>
      <c r="V95" s="59">
        <v>4066.2263148799998</v>
      </c>
      <c r="W95" s="59">
        <v>4081.59134503</v>
      </c>
      <c r="X95" s="59">
        <v>4118.7722268199996</v>
      </c>
      <c r="Y95" s="59">
        <v>4160.5527632699996</v>
      </c>
    </row>
    <row r="96" spans="1:25" s="60" customFormat="1" ht="15.75" x14ac:dyDescent="0.3">
      <c r="A96" s="58" t="s">
        <v>153</v>
      </c>
      <c r="B96" s="59">
        <v>4200.8782872599995</v>
      </c>
      <c r="C96" s="59">
        <v>4236.1248770599996</v>
      </c>
      <c r="D96" s="59">
        <v>4245.1919217899995</v>
      </c>
      <c r="E96" s="59">
        <v>4244.29206101</v>
      </c>
      <c r="F96" s="59">
        <v>4223.6590844000002</v>
      </c>
      <c r="G96" s="59">
        <v>4141.4191142899999</v>
      </c>
      <c r="H96" s="59">
        <v>4088.9407080499996</v>
      </c>
      <c r="I96" s="59">
        <v>4052.8406181399996</v>
      </c>
      <c r="J96" s="59">
        <v>4011.0579360900001</v>
      </c>
      <c r="K96" s="59">
        <v>3998.88357744</v>
      </c>
      <c r="L96" s="59">
        <v>4034.3211440599998</v>
      </c>
      <c r="M96" s="59">
        <v>4076.7317684199998</v>
      </c>
      <c r="N96" s="59">
        <v>4085.2347854599998</v>
      </c>
      <c r="O96" s="59">
        <v>4122.1492982700001</v>
      </c>
      <c r="P96" s="59">
        <v>4134.3405248700001</v>
      </c>
      <c r="Q96" s="59">
        <v>4115.2761108100003</v>
      </c>
      <c r="R96" s="59">
        <v>4077.1453988200001</v>
      </c>
      <c r="S96" s="59">
        <v>4038.9829464599998</v>
      </c>
      <c r="T96" s="59">
        <v>4011.8011740799998</v>
      </c>
      <c r="U96" s="59">
        <v>4026.2933160100001</v>
      </c>
      <c r="V96" s="59">
        <v>4024.01199911</v>
      </c>
      <c r="W96" s="59">
        <v>4057.6993197900001</v>
      </c>
      <c r="X96" s="59">
        <v>4088.2424575599998</v>
      </c>
      <c r="Y96" s="59">
        <v>4153.9053865299993</v>
      </c>
    </row>
    <row r="97" spans="1:25" s="60" customFormat="1" ht="15.75" x14ac:dyDescent="0.3">
      <c r="A97" s="58" t="s">
        <v>154</v>
      </c>
      <c r="B97" s="59">
        <v>4204.0148965799999</v>
      </c>
      <c r="C97" s="59">
        <v>4261.1891505900003</v>
      </c>
      <c r="D97" s="59">
        <v>4272.2361504099999</v>
      </c>
      <c r="E97" s="59">
        <v>4266.8117052099997</v>
      </c>
      <c r="F97" s="59">
        <v>4232.4868403</v>
      </c>
      <c r="G97" s="59">
        <v>4153.95383803</v>
      </c>
      <c r="H97" s="59">
        <v>4059.8257362099998</v>
      </c>
      <c r="I97" s="59">
        <v>4034.3061782199998</v>
      </c>
      <c r="J97" s="59">
        <v>4032.5390753399997</v>
      </c>
      <c r="K97" s="59">
        <v>4020.6456348000002</v>
      </c>
      <c r="L97" s="59">
        <v>4020.2195338399997</v>
      </c>
      <c r="M97" s="59">
        <v>4052.6666911100001</v>
      </c>
      <c r="N97" s="59">
        <v>4097.0828463399994</v>
      </c>
      <c r="O97" s="59">
        <v>4076.0787986099999</v>
      </c>
      <c r="P97" s="59">
        <v>4084.5494456999995</v>
      </c>
      <c r="Q97" s="59">
        <v>4100.0792809200002</v>
      </c>
      <c r="R97" s="59">
        <v>4060.4926815999997</v>
      </c>
      <c r="S97" s="59">
        <v>4031.1872828699998</v>
      </c>
      <c r="T97" s="59">
        <v>4013.3180278</v>
      </c>
      <c r="U97" s="59">
        <v>4049.48990202</v>
      </c>
      <c r="V97" s="59">
        <v>4058.6614638900001</v>
      </c>
      <c r="W97" s="59">
        <v>4092.69246509</v>
      </c>
      <c r="X97" s="59">
        <v>4128.8541828699999</v>
      </c>
      <c r="Y97" s="59">
        <v>4163.2811387399997</v>
      </c>
    </row>
    <row r="98" spans="1:25" s="60" customFormat="1" ht="15.75" x14ac:dyDescent="0.3">
      <c r="A98" s="58" t="s">
        <v>155</v>
      </c>
      <c r="B98" s="59">
        <v>4206.2513107100003</v>
      </c>
      <c r="C98" s="59">
        <v>4172.7158974800004</v>
      </c>
      <c r="D98" s="59">
        <v>4181.4696916399998</v>
      </c>
      <c r="E98" s="59">
        <v>4186.5192590699999</v>
      </c>
      <c r="F98" s="59">
        <v>4182.73869543</v>
      </c>
      <c r="G98" s="59">
        <v>4162.1763056099999</v>
      </c>
      <c r="H98" s="59">
        <v>4099.52220777</v>
      </c>
      <c r="I98" s="59">
        <v>4014.4099363899995</v>
      </c>
      <c r="J98" s="59">
        <v>3936.1267089699995</v>
      </c>
      <c r="K98" s="59">
        <v>3921.76904233</v>
      </c>
      <c r="L98" s="59">
        <v>3956.0347690799999</v>
      </c>
      <c r="M98" s="59">
        <v>3969.0508360200001</v>
      </c>
      <c r="N98" s="59">
        <v>4018.2890625499999</v>
      </c>
      <c r="O98" s="59">
        <v>4027.3784791799999</v>
      </c>
      <c r="P98" s="59">
        <v>4052.4001078699998</v>
      </c>
      <c r="Q98" s="59">
        <v>4045.0075661800001</v>
      </c>
      <c r="R98" s="59">
        <v>4039.8636406199998</v>
      </c>
      <c r="S98" s="59">
        <v>4009.6832606099997</v>
      </c>
      <c r="T98" s="59">
        <v>3957.3254436199995</v>
      </c>
      <c r="U98" s="59">
        <v>3947.6546644099999</v>
      </c>
      <c r="V98" s="59">
        <v>3963.5947512399998</v>
      </c>
      <c r="W98" s="59">
        <v>3996.04027838</v>
      </c>
      <c r="X98" s="59">
        <v>4035.6000399300001</v>
      </c>
      <c r="Y98" s="59">
        <v>4085.2820209499996</v>
      </c>
    </row>
    <row r="99" spans="1:25" s="60" customFormat="1" ht="15.75" x14ac:dyDescent="0.3">
      <c r="A99" s="58" t="s">
        <v>156</v>
      </c>
      <c r="B99" s="59">
        <v>4074.3115130400001</v>
      </c>
      <c r="C99" s="59">
        <v>4073.0694106999999</v>
      </c>
      <c r="D99" s="59">
        <v>4019.4586844099999</v>
      </c>
      <c r="E99" s="59">
        <v>3969.25605851</v>
      </c>
      <c r="F99" s="59">
        <v>3983.6563333399999</v>
      </c>
      <c r="G99" s="59">
        <v>4010.33526772</v>
      </c>
      <c r="H99" s="59">
        <v>4016.4802273300002</v>
      </c>
      <c r="I99" s="59">
        <v>3988.7186199299999</v>
      </c>
      <c r="J99" s="59">
        <v>3929.3630739199998</v>
      </c>
      <c r="K99" s="59">
        <v>3921.13881158</v>
      </c>
      <c r="L99" s="59">
        <v>3930.7387754299998</v>
      </c>
      <c r="M99" s="59">
        <v>3942.8595074999998</v>
      </c>
      <c r="N99" s="59">
        <v>3941.9594026899999</v>
      </c>
      <c r="O99" s="59">
        <v>3967.7857774899999</v>
      </c>
      <c r="P99" s="59">
        <v>3967.1933165999999</v>
      </c>
      <c r="Q99" s="59">
        <v>3971.7676624799997</v>
      </c>
      <c r="R99" s="59">
        <v>3954.9368523499998</v>
      </c>
      <c r="S99" s="59">
        <v>3954.9479807600001</v>
      </c>
      <c r="T99" s="59">
        <v>3905.8130519699998</v>
      </c>
      <c r="U99" s="59">
        <v>3911.5676016999996</v>
      </c>
      <c r="V99" s="59">
        <v>3927.3303203599999</v>
      </c>
      <c r="W99" s="59">
        <v>3919.2855167199996</v>
      </c>
      <c r="X99" s="59">
        <v>3943.8428834899996</v>
      </c>
      <c r="Y99" s="59">
        <v>3968.72311343</v>
      </c>
    </row>
    <row r="100" spans="1:25" s="60" customFormat="1" ht="15.75" x14ac:dyDescent="0.3">
      <c r="A100" s="58" t="s">
        <v>157</v>
      </c>
      <c r="B100" s="59">
        <v>4189.7452064299996</v>
      </c>
      <c r="C100" s="59">
        <v>4196.5518175099996</v>
      </c>
      <c r="D100" s="59">
        <v>4203.97342579</v>
      </c>
      <c r="E100" s="59">
        <v>4203.5152124799997</v>
      </c>
      <c r="F100" s="59">
        <v>4190.4815855400002</v>
      </c>
      <c r="G100" s="59">
        <v>4164.2682582699999</v>
      </c>
      <c r="H100" s="59">
        <v>4122.2990106399993</v>
      </c>
      <c r="I100" s="59">
        <v>4081.2984505899999</v>
      </c>
      <c r="J100" s="59">
        <v>3988.6818397699999</v>
      </c>
      <c r="K100" s="59">
        <v>3951.3415978599996</v>
      </c>
      <c r="L100" s="59">
        <v>3990.2065807899999</v>
      </c>
      <c r="M100" s="59">
        <v>4016.6713940599998</v>
      </c>
      <c r="N100" s="59">
        <v>4056.2817503099996</v>
      </c>
      <c r="O100" s="59">
        <v>4072.1349823199998</v>
      </c>
      <c r="P100" s="59">
        <v>4105.4774865500003</v>
      </c>
      <c r="Q100" s="59">
        <v>4144.7083445199996</v>
      </c>
      <c r="R100" s="59">
        <v>4125.0555221499999</v>
      </c>
      <c r="S100" s="59">
        <v>4117.4120628299997</v>
      </c>
      <c r="T100" s="59">
        <v>4080.6191067399996</v>
      </c>
      <c r="U100" s="59">
        <v>4056.7599246700001</v>
      </c>
      <c r="V100" s="59">
        <v>4065.2222731499996</v>
      </c>
      <c r="W100" s="59">
        <v>4087.9328639599998</v>
      </c>
      <c r="X100" s="59">
        <v>4114.6674264100002</v>
      </c>
      <c r="Y100" s="59">
        <v>4151.20926452</v>
      </c>
    </row>
    <row r="101" spans="1:25" s="60" customFormat="1" ht="15.75" x14ac:dyDescent="0.3">
      <c r="A101" s="58" t="s">
        <v>158</v>
      </c>
      <c r="B101" s="59">
        <v>4195.3527751199999</v>
      </c>
      <c r="C101" s="59">
        <v>4208.1734870399996</v>
      </c>
      <c r="D101" s="59">
        <v>4195.4951678399993</v>
      </c>
      <c r="E101" s="59">
        <v>4197.2544056799998</v>
      </c>
      <c r="F101" s="59">
        <v>4203.1874826799994</v>
      </c>
      <c r="G101" s="59">
        <v>4201.3771113399998</v>
      </c>
      <c r="H101" s="59">
        <v>4206.4120300100003</v>
      </c>
      <c r="I101" s="59">
        <v>4133.7211977500001</v>
      </c>
      <c r="J101" s="59">
        <v>4199.6842995099996</v>
      </c>
      <c r="K101" s="59">
        <v>4136.9543626199993</v>
      </c>
      <c r="L101" s="59">
        <v>4040.6420823799999</v>
      </c>
      <c r="M101" s="59">
        <v>4067.68975632</v>
      </c>
      <c r="N101" s="59">
        <v>4105.7667712599996</v>
      </c>
      <c r="O101" s="59">
        <v>4148.8383401800002</v>
      </c>
      <c r="P101" s="59">
        <v>4165.1754952199999</v>
      </c>
      <c r="Q101" s="59">
        <v>4190.74877612</v>
      </c>
      <c r="R101" s="59">
        <v>4187.3342459199994</v>
      </c>
      <c r="S101" s="59">
        <v>4144.7948649700002</v>
      </c>
      <c r="T101" s="59">
        <v>4096.6541737999996</v>
      </c>
      <c r="U101" s="59">
        <v>4070.8583704100001</v>
      </c>
      <c r="V101" s="59">
        <v>4068.14658702</v>
      </c>
      <c r="W101" s="59">
        <v>4104.6669645599995</v>
      </c>
      <c r="X101" s="59">
        <v>4139.1109289899996</v>
      </c>
      <c r="Y101" s="59">
        <v>4176.3619406899998</v>
      </c>
    </row>
    <row r="102" spans="1:25" s="60" customFormat="1" ht="15.75" x14ac:dyDescent="0.3">
      <c r="A102" s="58" t="s">
        <v>159</v>
      </c>
      <c r="B102" s="59">
        <v>4186.3910096899999</v>
      </c>
      <c r="C102" s="59">
        <v>4219.7477594699994</v>
      </c>
      <c r="D102" s="59">
        <v>4222.9626688299995</v>
      </c>
      <c r="E102" s="59">
        <v>4245.9494948299998</v>
      </c>
      <c r="F102" s="59">
        <v>4242.58409338</v>
      </c>
      <c r="G102" s="59">
        <v>4210.2534344100004</v>
      </c>
      <c r="H102" s="59">
        <v>4162.7485899799995</v>
      </c>
      <c r="I102" s="59">
        <v>4106.8142908899999</v>
      </c>
      <c r="J102" s="59">
        <v>4079.8544652800001</v>
      </c>
      <c r="K102" s="59">
        <v>4058.3943330000002</v>
      </c>
      <c r="L102" s="59">
        <v>4065.2272488600001</v>
      </c>
      <c r="M102" s="59">
        <v>4110.2523428099994</v>
      </c>
      <c r="N102" s="59">
        <v>4149.0003758000003</v>
      </c>
      <c r="O102" s="59">
        <v>4179.46679623</v>
      </c>
      <c r="P102" s="59">
        <v>4188.6411236599997</v>
      </c>
      <c r="Q102" s="59">
        <v>4206.6590403</v>
      </c>
      <c r="R102" s="59">
        <v>4207.6939650300001</v>
      </c>
      <c r="S102" s="59">
        <v>4152.0181092700004</v>
      </c>
      <c r="T102" s="59">
        <v>4080.1771490800002</v>
      </c>
      <c r="U102" s="59">
        <v>4089.9618794199996</v>
      </c>
      <c r="V102" s="59">
        <v>4114.7325824099998</v>
      </c>
      <c r="W102" s="59">
        <v>4149.2960394199999</v>
      </c>
      <c r="X102" s="59">
        <v>4175.1347153899997</v>
      </c>
      <c r="Y102" s="59">
        <v>4210.1018325799996</v>
      </c>
    </row>
    <row r="103" spans="1:25" s="60" customFormat="1" ht="15.75" x14ac:dyDescent="0.3">
      <c r="A103" s="58" t="s">
        <v>160</v>
      </c>
      <c r="B103" s="59">
        <v>4364.7416441599999</v>
      </c>
      <c r="C103" s="59">
        <v>4385.5287632199997</v>
      </c>
      <c r="D103" s="59">
        <v>4414.4096816000001</v>
      </c>
      <c r="E103" s="59">
        <v>4421.6045214299993</v>
      </c>
      <c r="F103" s="59">
        <v>4419.9812672799999</v>
      </c>
      <c r="G103" s="59">
        <v>4385.2379207699996</v>
      </c>
      <c r="H103" s="59">
        <v>4333.1676876500005</v>
      </c>
      <c r="I103" s="59">
        <v>4273.3165319199998</v>
      </c>
      <c r="J103" s="59">
        <v>4249.9126236299999</v>
      </c>
      <c r="K103" s="59">
        <v>4222.6520909399997</v>
      </c>
      <c r="L103" s="59">
        <v>4217.4728759700001</v>
      </c>
      <c r="M103" s="59">
        <v>4234.3246265300004</v>
      </c>
      <c r="N103" s="59">
        <v>4254.36717142</v>
      </c>
      <c r="O103" s="59">
        <v>4280.5677035499994</v>
      </c>
      <c r="P103" s="59">
        <v>4321.97155527</v>
      </c>
      <c r="Q103" s="59">
        <v>4329.7160257100004</v>
      </c>
      <c r="R103" s="59">
        <v>4353.3458452199993</v>
      </c>
      <c r="S103" s="59">
        <v>4334.1818675599998</v>
      </c>
      <c r="T103" s="59">
        <v>4304.0177209699996</v>
      </c>
      <c r="U103" s="59">
        <v>4251.7898726399999</v>
      </c>
      <c r="V103" s="59">
        <v>4258.7523014500002</v>
      </c>
      <c r="W103" s="59">
        <v>4260.5094183700003</v>
      </c>
      <c r="X103" s="59">
        <v>4289.9486070500006</v>
      </c>
      <c r="Y103" s="59">
        <v>4299.9904327300001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4582.8653087599996</v>
      </c>
      <c r="C107" s="57">
        <v>4594.60346441</v>
      </c>
      <c r="D107" s="57">
        <v>4658.6579012099992</v>
      </c>
      <c r="E107" s="57">
        <v>4687.1536790399996</v>
      </c>
      <c r="F107" s="57">
        <v>4683.6294753699995</v>
      </c>
      <c r="G107" s="57">
        <v>4660.3849396199994</v>
      </c>
      <c r="H107" s="57">
        <v>4632.5750506499999</v>
      </c>
      <c r="I107" s="57">
        <v>4700.2058155799996</v>
      </c>
      <c r="J107" s="57">
        <v>4699.7075225299996</v>
      </c>
      <c r="K107" s="57">
        <v>4704.7166225799992</v>
      </c>
      <c r="L107" s="57">
        <v>4678.4704809199993</v>
      </c>
      <c r="M107" s="57">
        <v>4673.6294157899993</v>
      </c>
      <c r="N107" s="57">
        <v>4658.2131076099995</v>
      </c>
      <c r="O107" s="57">
        <v>4638.2920887599994</v>
      </c>
      <c r="P107" s="57">
        <v>4636.7100211500001</v>
      </c>
      <c r="Q107" s="57">
        <v>4628.5336573599998</v>
      </c>
      <c r="R107" s="57">
        <v>4630.01111098</v>
      </c>
      <c r="S107" s="57">
        <v>4637.52660861</v>
      </c>
      <c r="T107" s="57">
        <v>4647.6704913399999</v>
      </c>
      <c r="U107" s="57">
        <v>4624.7954159299998</v>
      </c>
      <c r="V107" s="57">
        <v>4632.4127262499997</v>
      </c>
      <c r="W107" s="57">
        <v>4627.6517832499994</v>
      </c>
      <c r="X107" s="57">
        <v>4613.8588153299997</v>
      </c>
      <c r="Y107" s="57">
        <v>4599.9228010699999</v>
      </c>
    </row>
    <row r="108" spans="1:25" s="60" customFormat="1" ht="15.75" x14ac:dyDescent="0.3">
      <c r="A108" s="58" t="s">
        <v>134</v>
      </c>
      <c r="B108" s="59">
        <v>4645.3309152000002</v>
      </c>
      <c r="C108" s="59">
        <v>4624.2001216699991</v>
      </c>
      <c r="D108" s="59">
        <v>4622.5927549899998</v>
      </c>
      <c r="E108" s="59">
        <v>4636.4830375699994</v>
      </c>
      <c r="F108" s="59">
        <v>4630.9336513599992</v>
      </c>
      <c r="G108" s="59">
        <v>4649.7261183699993</v>
      </c>
      <c r="H108" s="59">
        <v>4680.9707889699994</v>
      </c>
      <c r="I108" s="59">
        <v>4650.9053666700001</v>
      </c>
      <c r="J108" s="59">
        <v>4613.8085158699996</v>
      </c>
      <c r="K108" s="59">
        <v>4630.6005194999998</v>
      </c>
      <c r="L108" s="59">
        <v>4622.7517085599993</v>
      </c>
      <c r="M108" s="59">
        <v>4612.44006515</v>
      </c>
      <c r="N108" s="59">
        <v>4554.3938638599993</v>
      </c>
      <c r="O108" s="59">
        <v>4644.9447866099999</v>
      </c>
      <c r="P108" s="59">
        <v>4695.7459187099994</v>
      </c>
      <c r="Q108" s="59">
        <v>4681.6380688299996</v>
      </c>
      <c r="R108" s="59">
        <v>4661.1230306599991</v>
      </c>
      <c r="S108" s="59">
        <v>4589.9254960899998</v>
      </c>
      <c r="T108" s="59">
        <v>4580.1434959999997</v>
      </c>
      <c r="U108" s="59">
        <v>4627.9934255799999</v>
      </c>
      <c r="V108" s="59">
        <v>4645.7882566199996</v>
      </c>
      <c r="W108" s="59">
        <v>4650.9892149399993</v>
      </c>
      <c r="X108" s="59">
        <v>4687.2973276899993</v>
      </c>
      <c r="Y108" s="59">
        <v>4666.05040052</v>
      </c>
    </row>
    <row r="109" spans="1:25" s="60" customFormat="1" ht="15.75" x14ac:dyDescent="0.3">
      <c r="A109" s="58" t="s">
        <v>135</v>
      </c>
      <c r="B109" s="59">
        <v>4549.9699001999998</v>
      </c>
      <c r="C109" s="59">
        <v>4595.8206144299993</v>
      </c>
      <c r="D109" s="59">
        <v>4600.6258326799998</v>
      </c>
      <c r="E109" s="59">
        <v>4589.7616631399997</v>
      </c>
      <c r="F109" s="59">
        <v>4604.2769908599994</v>
      </c>
      <c r="G109" s="59">
        <v>4583.2187812599996</v>
      </c>
      <c r="H109" s="59">
        <v>4554.7213420099997</v>
      </c>
      <c r="I109" s="59">
        <v>4551.0642874199993</v>
      </c>
      <c r="J109" s="59">
        <v>4547.5693008199996</v>
      </c>
      <c r="K109" s="59">
        <v>4555.3571885999991</v>
      </c>
      <c r="L109" s="59">
        <v>4559.7093631299995</v>
      </c>
      <c r="M109" s="59">
        <v>4557.2124813899991</v>
      </c>
      <c r="N109" s="59">
        <v>4553.0302400299997</v>
      </c>
      <c r="O109" s="59">
        <v>4545.34070574</v>
      </c>
      <c r="P109" s="59">
        <v>4540.8946385299996</v>
      </c>
      <c r="Q109" s="59">
        <v>4536.0590498900001</v>
      </c>
      <c r="R109" s="59">
        <v>4528.4421774899993</v>
      </c>
      <c r="S109" s="59">
        <v>4551.4550290699999</v>
      </c>
      <c r="T109" s="59">
        <v>4546.2221331399996</v>
      </c>
      <c r="U109" s="59">
        <v>4554.1435001999998</v>
      </c>
      <c r="V109" s="59">
        <v>4551.5057963599993</v>
      </c>
      <c r="W109" s="59">
        <v>4543.12429539</v>
      </c>
      <c r="X109" s="59">
        <v>4530.8841736699997</v>
      </c>
      <c r="Y109" s="59">
        <v>4542.6533845899994</v>
      </c>
    </row>
    <row r="110" spans="1:25" s="60" customFormat="1" ht="15.75" x14ac:dyDescent="0.3">
      <c r="A110" s="58" t="s">
        <v>136</v>
      </c>
      <c r="B110" s="59">
        <v>4699.8383377800001</v>
      </c>
      <c r="C110" s="59">
        <v>4722.6662813399998</v>
      </c>
      <c r="D110" s="59">
        <v>4719.0942015999999</v>
      </c>
      <c r="E110" s="59">
        <v>4710.9141320199997</v>
      </c>
      <c r="F110" s="59">
        <v>4709.99600775</v>
      </c>
      <c r="G110" s="59">
        <v>4682.1936611199999</v>
      </c>
      <c r="H110" s="59">
        <v>4622.5852256199996</v>
      </c>
      <c r="I110" s="59">
        <v>4554.0167121099994</v>
      </c>
      <c r="J110" s="59">
        <v>4489.7317058999997</v>
      </c>
      <c r="K110" s="59">
        <v>4488.2896202299999</v>
      </c>
      <c r="L110" s="59">
        <v>4503.99454143</v>
      </c>
      <c r="M110" s="59">
        <v>4515.7085443099995</v>
      </c>
      <c r="N110" s="59">
        <v>4553.27278252</v>
      </c>
      <c r="O110" s="59">
        <v>4574.7433023499998</v>
      </c>
      <c r="P110" s="59">
        <v>4591.7623044399998</v>
      </c>
      <c r="Q110" s="59">
        <v>4600.1274802699991</v>
      </c>
      <c r="R110" s="59">
        <v>4577.72369153</v>
      </c>
      <c r="S110" s="59">
        <v>4537.42927169</v>
      </c>
      <c r="T110" s="59">
        <v>4557.2988150900001</v>
      </c>
      <c r="U110" s="59">
        <v>4556.0503176900002</v>
      </c>
      <c r="V110" s="59">
        <v>4564.7717660799999</v>
      </c>
      <c r="W110" s="59">
        <v>4605.2551126199996</v>
      </c>
      <c r="X110" s="59">
        <v>4617.7594885599992</v>
      </c>
      <c r="Y110" s="59">
        <v>4634.2929486599996</v>
      </c>
    </row>
    <row r="111" spans="1:25" s="60" customFormat="1" ht="15.75" x14ac:dyDescent="0.3">
      <c r="A111" s="58" t="s">
        <v>137</v>
      </c>
      <c r="B111" s="59">
        <v>4571.7623668799997</v>
      </c>
      <c r="C111" s="59">
        <v>4600.2787748199999</v>
      </c>
      <c r="D111" s="59">
        <v>4600.7212065599997</v>
      </c>
      <c r="E111" s="59">
        <v>4583.1634074099993</v>
      </c>
      <c r="F111" s="59">
        <v>4575.8011282299994</v>
      </c>
      <c r="G111" s="59">
        <v>4571.7078982999992</v>
      </c>
      <c r="H111" s="59">
        <v>4540.3595888700002</v>
      </c>
      <c r="I111" s="59">
        <v>4472.5795555799996</v>
      </c>
      <c r="J111" s="59">
        <v>4415.8719442099991</v>
      </c>
      <c r="K111" s="59">
        <v>4391.2597095499996</v>
      </c>
      <c r="L111" s="59">
        <v>4387.967164489999</v>
      </c>
      <c r="M111" s="59">
        <v>4419.9171628699996</v>
      </c>
      <c r="N111" s="59">
        <v>4452.9206760799998</v>
      </c>
      <c r="O111" s="59">
        <v>4482.8545249599993</v>
      </c>
      <c r="P111" s="59">
        <v>4538.0430720799995</v>
      </c>
      <c r="Q111" s="59">
        <v>4548.4696057599995</v>
      </c>
      <c r="R111" s="59">
        <v>4525.5738751299996</v>
      </c>
      <c r="S111" s="59">
        <v>4473.5833270799994</v>
      </c>
      <c r="T111" s="59">
        <v>4416.2496820099996</v>
      </c>
      <c r="U111" s="59">
        <v>4437.6806228299993</v>
      </c>
      <c r="V111" s="59">
        <v>4450.1800951099995</v>
      </c>
      <c r="W111" s="59">
        <v>4480.8677822899999</v>
      </c>
      <c r="X111" s="59">
        <v>4508.6062138199995</v>
      </c>
      <c r="Y111" s="59">
        <v>4529.1433355599993</v>
      </c>
    </row>
    <row r="112" spans="1:25" s="60" customFormat="1" ht="15.75" x14ac:dyDescent="0.3">
      <c r="A112" s="58" t="s">
        <v>138</v>
      </c>
      <c r="B112" s="59">
        <v>4565.9989346599996</v>
      </c>
      <c r="C112" s="59">
        <v>4607.0299658299991</v>
      </c>
      <c r="D112" s="59">
        <v>4602.5057042399994</v>
      </c>
      <c r="E112" s="59">
        <v>4587.1548433799999</v>
      </c>
      <c r="F112" s="59">
        <v>4608.8603391500001</v>
      </c>
      <c r="G112" s="59">
        <v>4541.4559431500002</v>
      </c>
      <c r="H112" s="59">
        <v>4508.1800011999994</v>
      </c>
      <c r="I112" s="59">
        <v>4473.3624750299996</v>
      </c>
      <c r="J112" s="59">
        <v>4453.3952765799995</v>
      </c>
      <c r="K112" s="59">
        <v>4465.2994122399996</v>
      </c>
      <c r="L112" s="59">
        <v>4470.9331523799992</v>
      </c>
      <c r="M112" s="59">
        <v>4491.5704519199999</v>
      </c>
      <c r="N112" s="59">
        <v>4503.89896305</v>
      </c>
      <c r="O112" s="59">
        <v>4508.7836945599993</v>
      </c>
      <c r="P112" s="59">
        <v>4504.9953430999994</v>
      </c>
      <c r="Q112" s="59">
        <v>4502.9379041799994</v>
      </c>
      <c r="R112" s="59">
        <v>4524.9849289799995</v>
      </c>
      <c r="S112" s="59">
        <v>4464.5805024499996</v>
      </c>
      <c r="T112" s="59">
        <v>4473.4210706899994</v>
      </c>
      <c r="U112" s="59">
        <v>4478.8990515299993</v>
      </c>
      <c r="V112" s="59">
        <v>4474.2659166499998</v>
      </c>
      <c r="W112" s="59">
        <v>4462.4641535800001</v>
      </c>
      <c r="X112" s="59">
        <v>4511.8466948699997</v>
      </c>
      <c r="Y112" s="59">
        <v>4530.6736745899998</v>
      </c>
    </row>
    <row r="113" spans="1:25" s="60" customFormat="1" ht="15.75" x14ac:dyDescent="0.3">
      <c r="A113" s="58" t="s">
        <v>139</v>
      </c>
      <c r="B113" s="59">
        <v>4536.3191560799996</v>
      </c>
      <c r="C113" s="59">
        <v>4570.0950909200001</v>
      </c>
      <c r="D113" s="59">
        <v>4566.6918073799998</v>
      </c>
      <c r="E113" s="59">
        <v>4564.0884929499998</v>
      </c>
      <c r="F113" s="59">
        <v>4567.2555133400001</v>
      </c>
      <c r="G113" s="59">
        <v>4578.9338509399995</v>
      </c>
      <c r="H113" s="59">
        <v>4531.3920182399997</v>
      </c>
      <c r="I113" s="59">
        <v>4503.6877909300001</v>
      </c>
      <c r="J113" s="59">
        <v>4451.9859381899996</v>
      </c>
      <c r="K113" s="59">
        <v>4451.1589733499995</v>
      </c>
      <c r="L113" s="59">
        <v>4446.9827539999997</v>
      </c>
      <c r="M113" s="59">
        <v>4479.3706894399993</v>
      </c>
      <c r="N113" s="59">
        <v>4498.3195974800001</v>
      </c>
      <c r="O113" s="59">
        <v>4503.3327186400002</v>
      </c>
      <c r="P113" s="59">
        <v>4518.6039868499993</v>
      </c>
      <c r="Q113" s="59">
        <v>4524.4411975099993</v>
      </c>
      <c r="R113" s="59">
        <v>4536.2863873999995</v>
      </c>
      <c r="S113" s="59">
        <v>4480.6554459700001</v>
      </c>
      <c r="T113" s="59">
        <v>4435.6391139199995</v>
      </c>
      <c r="U113" s="59">
        <v>4463.9044716699991</v>
      </c>
      <c r="V113" s="59">
        <v>4468.06119717</v>
      </c>
      <c r="W113" s="59">
        <v>4459.5888012899995</v>
      </c>
      <c r="X113" s="59">
        <v>4517.6772792499996</v>
      </c>
      <c r="Y113" s="59">
        <v>4536.1989625899996</v>
      </c>
    </row>
    <row r="114" spans="1:25" s="60" customFormat="1" ht="15.75" x14ac:dyDescent="0.3">
      <c r="A114" s="58" t="s">
        <v>140</v>
      </c>
      <c r="B114" s="59">
        <v>4473.6247019399998</v>
      </c>
      <c r="C114" s="59">
        <v>4514.83727679</v>
      </c>
      <c r="D114" s="59">
        <v>4533.1299662199999</v>
      </c>
      <c r="E114" s="59">
        <v>4553.1036064899999</v>
      </c>
      <c r="F114" s="59">
        <v>4543.5139629400001</v>
      </c>
      <c r="G114" s="59">
        <v>4535.4257965299994</v>
      </c>
      <c r="H114" s="59">
        <v>4468.6049627199991</v>
      </c>
      <c r="I114" s="59">
        <v>4462.4478461299996</v>
      </c>
      <c r="J114" s="59">
        <v>4450.4354797699998</v>
      </c>
      <c r="K114" s="59">
        <v>4466.9602822299994</v>
      </c>
      <c r="L114" s="59">
        <v>4498.7223499699994</v>
      </c>
      <c r="M114" s="59">
        <v>4531.3298046199998</v>
      </c>
      <c r="N114" s="59">
        <v>4543.7793024699995</v>
      </c>
      <c r="O114" s="59">
        <v>4547.2638783499997</v>
      </c>
      <c r="P114" s="59">
        <v>4549.3218815499995</v>
      </c>
      <c r="Q114" s="59">
        <v>4547.7568934599994</v>
      </c>
      <c r="R114" s="59">
        <v>4542.2255664099994</v>
      </c>
      <c r="S114" s="59">
        <v>4544.5099301099999</v>
      </c>
      <c r="T114" s="59">
        <v>4534.5206108499997</v>
      </c>
      <c r="U114" s="59">
        <v>4532.6036558999995</v>
      </c>
      <c r="V114" s="59">
        <v>4500.8403964499994</v>
      </c>
      <c r="W114" s="59">
        <v>4471.2430983399991</v>
      </c>
      <c r="X114" s="59">
        <v>4459.0692888399999</v>
      </c>
      <c r="Y114" s="59">
        <v>4452.7847795199996</v>
      </c>
    </row>
    <row r="115" spans="1:25" s="60" customFormat="1" ht="15.75" x14ac:dyDescent="0.3">
      <c r="A115" s="58" t="s">
        <v>141</v>
      </c>
      <c r="B115" s="59">
        <v>4366.1515915199998</v>
      </c>
      <c r="C115" s="59">
        <v>4295.2823268100001</v>
      </c>
      <c r="D115" s="59">
        <v>4328.0329869399993</v>
      </c>
      <c r="E115" s="59">
        <v>4339.7073681900001</v>
      </c>
      <c r="F115" s="59">
        <v>4339.7367714100001</v>
      </c>
      <c r="G115" s="59">
        <v>4299.9152331400001</v>
      </c>
      <c r="H115" s="59">
        <v>4275.6733237899998</v>
      </c>
      <c r="I115" s="59">
        <v>4322.4486410999998</v>
      </c>
      <c r="J115" s="59">
        <v>4304.1904103399993</v>
      </c>
      <c r="K115" s="59">
        <v>4309.31046556</v>
      </c>
      <c r="L115" s="59">
        <v>4355.0479164799999</v>
      </c>
      <c r="M115" s="59">
        <v>4389.6485220899995</v>
      </c>
      <c r="N115" s="59">
        <v>4432.8506631999999</v>
      </c>
      <c r="O115" s="59">
        <v>4431.7899700299995</v>
      </c>
      <c r="P115" s="59">
        <v>4429.2516098699998</v>
      </c>
      <c r="Q115" s="59">
        <v>4426.9573992699998</v>
      </c>
      <c r="R115" s="59">
        <v>4424.8139223199996</v>
      </c>
      <c r="S115" s="59">
        <v>4428.8089442799992</v>
      </c>
      <c r="T115" s="59">
        <v>4392.92252457</v>
      </c>
      <c r="U115" s="59">
        <v>4372.2184917699997</v>
      </c>
      <c r="V115" s="59">
        <v>4365.4451163999993</v>
      </c>
      <c r="W115" s="59">
        <v>4345.8592644099999</v>
      </c>
      <c r="X115" s="59">
        <v>4335.2721081499994</v>
      </c>
      <c r="Y115" s="59">
        <v>4326.1186930399999</v>
      </c>
    </row>
    <row r="116" spans="1:25" s="60" customFormat="1" ht="15.75" x14ac:dyDescent="0.3">
      <c r="A116" s="58" t="s">
        <v>142</v>
      </c>
      <c r="B116" s="59">
        <v>4370.2463641799995</v>
      </c>
      <c r="C116" s="59">
        <v>4394.7111448999995</v>
      </c>
      <c r="D116" s="59">
        <v>4384.8364456700001</v>
      </c>
      <c r="E116" s="59">
        <v>4420.3912586599999</v>
      </c>
      <c r="F116" s="59">
        <v>4401.1516440099995</v>
      </c>
      <c r="G116" s="59">
        <v>4375.3316210499997</v>
      </c>
      <c r="H116" s="59">
        <v>4431.1866614999999</v>
      </c>
      <c r="I116" s="59">
        <v>4422.9517984799995</v>
      </c>
      <c r="J116" s="59">
        <v>4409.8424873200001</v>
      </c>
      <c r="K116" s="59">
        <v>4401.5653749899993</v>
      </c>
      <c r="L116" s="59">
        <v>4413.4809153299993</v>
      </c>
      <c r="M116" s="59">
        <v>4415.4383195299997</v>
      </c>
      <c r="N116" s="59">
        <v>4418.3055963499992</v>
      </c>
      <c r="O116" s="59">
        <v>4386.3380071499996</v>
      </c>
      <c r="P116" s="59">
        <v>4394.6681988399996</v>
      </c>
      <c r="Q116" s="59">
        <v>4388.5989767800002</v>
      </c>
      <c r="R116" s="59">
        <v>4352.1006872299995</v>
      </c>
      <c r="S116" s="59">
        <v>4386.1726971199996</v>
      </c>
      <c r="T116" s="59">
        <v>4382.3894544699997</v>
      </c>
      <c r="U116" s="59">
        <v>4380.92586682</v>
      </c>
      <c r="V116" s="59">
        <v>4383.8390693900001</v>
      </c>
      <c r="W116" s="59">
        <v>4384.7107751999993</v>
      </c>
      <c r="X116" s="59">
        <v>4371.1920648899995</v>
      </c>
      <c r="Y116" s="59">
        <v>4371.789864549999</v>
      </c>
    </row>
    <row r="117" spans="1:25" s="60" customFormat="1" ht="15.75" x14ac:dyDescent="0.3">
      <c r="A117" s="58" t="s">
        <v>143</v>
      </c>
      <c r="B117" s="59">
        <v>4577.1568990399992</v>
      </c>
      <c r="C117" s="59">
        <v>4615.3690669299995</v>
      </c>
      <c r="D117" s="59">
        <v>4630.9589372099999</v>
      </c>
      <c r="E117" s="59">
        <v>4636.1829516899998</v>
      </c>
      <c r="F117" s="59">
        <v>4627.8496433</v>
      </c>
      <c r="G117" s="59">
        <v>4612.0898507299999</v>
      </c>
      <c r="H117" s="59">
        <v>4560.5213366199996</v>
      </c>
      <c r="I117" s="59">
        <v>4492.2731072799997</v>
      </c>
      <c r="J117" s="59">
        <v>4458.4461803199993</v>
      </c>
      <c r="K117" s="59">
        <v>4411.7875102099997</v>
      </c>
      <c r="L117" s="59">
        <v>4412.2560362099994</v>
      </c>
      <c r="M117" s="59">
        <v>4438.2578791599999</v>
      </c>
      <c r="N117" s="59">
        <v>4473.6028071699993</v>
      </c>
      <c r="O117" s="59">
        <v>4503.2481628799997</v>
      </c>
      <c r="P117" s="59">
        <v>4520.9860566299994</v>
      </c>
      <c r="Q117" s="59">
        <v>4529.0030192499999</v>
      </c>
      <c r="R117" s="59">
        <v>4509.8584822100001</v>
      </c>
      <c r="S117" s="59">
        <v>4464.7943940199993</v>
      </c>
      <c r="T117" s="59">
        <v>4440.8013510699993</v>
      </c>
      <c r="U117" s="59">
        <v>4460.2766905799999</v>
      </c>
      <c r="V117" s="59">
        <v>4480.5455450499994</v>
      </c>
      <c r="W117" s="59">
        <v>4509.5466665099993</v>
      </c>
      <c r="X117" s="59">
        <v>4547.3725249299996</v>
      </c>
      <c r="Y117" s="59">
        <v>4586.6734248199991</v>
      </c>
    </row>
    <row r="118" spans="1:25" s="60" customFormat="1" ht="15.75" x14ac:dyDescent="0.3">
      <c r="A118" s="58" t="s">
        <v>144</v>
      </c>
      <c r="B118" s="59">
        <v>4487.3465617299998</v>
      </c>
      <c r="C118" s="59">
        <v>4566.3229915799993</v>
      </c>
      <c r="D118" s="59">
        <v>4565.4455197299994</v>
      </c>
      <c r="E118" s="59">
        <v>4531.8073672299997</v>
      </c>
      <c r="F118" s="59">
        <v>4571.2495773999999</v>
      </c>
      <c r="G118" s="59">
        <v>4577.6192523399995</v>
      </c>
      <c r="H118" s="59">
        <v>4570.1151500699998</v>
      </c>
      <c r="I118" s="59">
        <v>4575.8336410899992</v>
      </c>
      <c r="J118" s="59">
        <v>4567.4836814199998</v>
      </c>
      <c r="K118" s="59">
        <v>4497.6746072499991</v>
      </c>
      <c r="L118" s="59">
        <v>4460.1616978900001</v>
      </c>
      <c r="M118" s="59">
        <v>4458.6594568399996</v>
      </c>
      <c r="N118" s="59">
        <v>4473.5297204399994</v>
      </c>
      <c r="O118" s="59">
        <v>4508.5281043799996</v>
      </c>
      <c r="P118" s="59">
        <v>4528.4540052399998</v>
      </c>
      <c r="Q118" s="59">
        <v>4541.2320536399993</v>
      </c>
      <c r="R118" s="59">
        <v>4543.4744514099993</v>
      </c>
      <c r="S118" s="59">
        <v>4500.7272486799993</v>
      </c>
      <c r="T118" s="59">
        <v>4470.7060602599995</v>
      </c>
      <c r="U118" s="59">
        <v>4441.2842924699999</v>
      </c>
      <c r="V118" s="59">
        <v>4466.0044655499996</v>
      </c>
      <c r="W118" s="59">
        <v>4481.2277665799993</v>
      </c>
      <c r="X118" s="59">
        <v>4526.2148011699992</v>
      </c>
      <c r="Y118" s="59">
        <v>4524.3313581999992</v>
      </c>
    </row>
    <row r="119" spans="1:25" s="60" customFormat="1" ht="15.75" x14ac:dyDescent="0.3">
      <c r="A119" s="58" t="s">
        <v>145</v>
      </c>
      <c r="B119" s="59">
        <v>4632.3335943099992</v>
      </c>
      <c r="C119" s="59">
        <v>4668.3851989999994</v>
      </c>
      <c r="D119" s="59">
        <v>4675.1956641299994</v>
      </c>
      <c r="E119" s="59">
        <v>4676.4286792799994</v>
      </c>
      <c r="F119" s="59">
        <v>4645.9659959799992</v>
      </c>
      <c r="G119" s="59">
        <v>4601.3274914899994</v>
      </c>
      <c r="H119" s="59">
        <v>4544.5766305199995</v>
      </c>
      <c r="I119" s="59">
        <v>4547.3581509199994</v>
      </c>
      <c r="J119" s="59">
        <v>4500.3451531899991</v>
      </c>
      <c r="K119" s="59">
        <v>4474.1657485799997</v>
      </c>
      <c r="L119" s="59">
        <v>4489.4453763399997</v>
      </c>
      <c r="M119" s="59">
        <v>4509.0875079500001</v>
      </c>
      <c r="N119" s="59">
        <v>4561.3346877699996</v>
      </c>
      <c r="O119" s="59">
        <v>4604.4178314199999</v>
      </c>
      <c r="P119" s="59">
        <v>4641.0780666199998</v>
      </c>
      <c r="Q119" s="59">
        <v>4655.3680962499993</v>
      </c>
      <c r="R119" s="59">
        <v>4643.5441852099993</v>
      </c>
      <c r="S119" s="59">
        <v>4592.0560964599999</v>
      </c>
      <c r="T119" s="59">
        <v>4550.97837764</v>
      </c>
      <c r="U119" s="59">
        <v>4592.8574256299999</v>
      </c>
      <c r="V119" s="59">
        <v>4605.0855659399995</v>
      </c>
      <c r="W119" s="59">
        <v>4627.8405764299996</v>
      </c>
      <c r="X119" s="59">
        <v>4665.0868756099999</v>
      </c>
      <c r="Y119" s="59">
        <v>4587.4071237799999</v>
      </c>
    </row>
    <row r="120" spans="1:25" s="60" customFormat="1" ht="15.75" x14ac:dyDescent="0.3">
      <c r="A120" s="58" t="s">
        <v>146</v>
      </c>
      <c r="B120" s="59">
        <v>4700.3632690899994</v>
      </c>
      <c r="C120" s="59">
        <v>4747.6791757899991</v>
      </c>
      <c r="D120" s="59">
        <v>4741.6108808299996</v>
      </c>
      <c r="E120" s="59">
        <v>4829.0946579499996</v>
      </c>
      <c r="F120" s="59">
        <v>4658.0855003699999</v>
      </c>
      <c r="G120" s="59">
        <v>4781.7177492399996</v>
      </c>
      <c r="H120" s="59">
        <v>4693.3713148299994</v>
      </c>
      <c r="I120" s="59">
        <v>4651.7742718299996</v>
      </c>
      <c r="J120" s="59">
        <v>4627.44946686</v>
      </c>
      <c r="K120" s="59">
        <v>4606.8751004199994</v>
      </c>
      <c r="L120" s="59">
        <v>4606.0833987199994</v>
      </c>
      <c r="M120" s="59">
        <v>4677.6633035099994</v>
      </c>
      <c r="N120" s="59">
        <v>4655.2957353699994</v>
      </c>
      <c r="O120" s="59">
        <v>4688.7308203299999</v>
      </c>
      <c r="P120" s="59">
        <v>4709.6634342899997</v>
      </c>
      <c r="Q120" s="59">
        <v>4717.7175633999996</v>
      </c>
      <c r="R120" s="59">
        <v>4693.4300774599997</v>
      </c>
      <c r="S120" s="59">
        <v>4654.3994228199999</v>
      </c>
      <c r="T120" s="59">
        <v>4641.3400111199999</v>
      </c>
      <c r="U120" s="59">
        <v>4639.0153295699993</v>
      </c>
      <c r="V120" s="59">
        <v>4655.0245476099999</v>
      </c>
      <c r="W120" s="59">
        <v>4674.8755406099999</v>
      </c>
      <c r="X120" s="59">
        <v>4699.76927841</v>
      </c>
      <c r="Y120" s="59">
        <v>4722.0416222499998</v>
      </c>
    </row>
    <row r="121" spans="1:25" s="60" customFormat="1" ht="15.75" x14ac:dyDescent="0.3">
      <c r="A121" s="58" t="s">
        <v>147</v>
      </c>
      <c r="B121" s="59">
        <v>4651.7789756099992</v>
      </c>
      <c r="C121" s="59">
        <v>4667.1941622699997</v>
      </c>
      <c r="D121" s="59">
        <v>4697.2908089399998</v>
      </c>
      <c r="E121" s="59">
        <v>4678.87823837</v>
      </c>
      <c r="F121" s="59">
        <v>4658.6212109099997</v>
      </c>
      <c r="G121" s="59">
        <v>4586.9653255699995</v>
      </c>
      <c r="H121" s="59">
        <v>4508.0333622199996</v>
      </c>
      <c r="I121" s="59">
        <v>4489.5750866799999</v>
      </c>
      <c r="J121" s="59">
        <v>4466.3170637999992</v>
      </c>
      <c r="K121" s="59">
        <v>4465.8472320599994</v>
      </c>
      <c r="L121" s="59">
        <v>4472.2570833899999</v>
      </c>
      <c r="M121" s="59">
        <v>4522.6546344099997</v>
      </c>
      <c r="N121" s="59">
        <v>4548.1912946799994</v>
      </c>
      <c r="O121" s="59">
        <v>4567.3502696099995</v>
      </c>
      <c r="P121" s="59">
        <v>4583.8132384099999</v>
      </c>
      <c r="Q121" s="59">
        <v>4567.4315233299994</v>
      </c>
      <c r="R121" s="59">
        <v>4555.2575004299997</v>
      </c>
      <c r="S121" s="59">
        <v>4511.28332495</v>
      </c>
      <c r="T121" s="59">
        <v>4459.1070337099991</v>
      </c>
      <c r="U121" s="59">
        <v>4473.5369261999995</v>
      </c>
      <c r="V121" s="59">
        <v>4469.1175894999997</v>
      </c>
      <c r="W121" s="59">
        <v>4466.0815088499994</v>
      </c>
      <c r="X121" s="59">
        <v>4531.68954983</v>
      </c>
      <c r="Y121" s="59">
        <v>4567.5612357800001</v>
      </c>
    </row>
    <row r="122" spans="1:25" s="60" customFormat="1" ht="15.75" x14ac:dyDescent="0.3">
      <c r="A122" s="58" t="s">
        <v>148</v>
      </c>
      <c r="B122" s="59">
        <v>4629.5706919799995</v>
      </c>
      <c r="C122" s="59">
        <v>4665.9575176099997</v>
      </c>
      <c r="D122" s="59">
        <v>4681.8783938599991</v>
      </c>
      <c r="E122" s="59">
        <v>4677.8575806899998</v>
      </c>
      <c r="F122" s="59">
        <v>4665.40580219</v>
      </c>
      <c r="G122" s="59">
        <v>4615.1900743999995</v>
      </c>
      <c r="H122" s="59">
        <v>4513.3880482899995</v>
      </c>
      <c r="I122" s="59">
        <v>4479.3334219199996</v>
      </c>
      <c r="J122" s="59">
        <v>4465.9427307799997</v>
      </c>
      <c r="K122" s="59">
        <v>4470.7161970599991</v>
      </c>
      <c r="L122" s="59">
        <v>4488.6852932199999</v>
      </c>
      <c r="M122" s="59">
        <v>4512.11459698</v>
      </c>
      <c r="N122" s="59">
        <v>4580.8113770799991</v>
      </c>
      <c r="O122" s="59">
        <v>4602.9961495899997</v>
      </c>
      <c r="P122" s="59">
        <v>4613.6867804199992</v>
      </c>
      <c r="Q122" s="59">
        <v>4627.7984481099993</v>
      </c>
      <c r="R122" s="59">
        <v>4600.9450077299998</v>
      </c>
      <c r="S122" s="59">
        <v>4558.2803151699991</v>
      </c>
      <c r="T122" s="59">
        <v>4503.5659816099997</v>
      </c>
      <c r="U122" s="59">
        <v>4507.6493517099998</v>
      </c>
      <c r="V122" s="59">
        <v>4524.5084202899998</v>
      </c>
      <c r="W122" s="59">
        <v>4558.9977566899997</v>
      </c>
      <c r="X122" s="59">
        <v>4613.0762094900001</v>
      </c>
      <c r="Y122" s="59">
        <v>4630.6984270899993</v>
      </c>
    </row>
    <row r="123" spans="1:25" s="60" customFormat="1" ht="15.75" x14ac:dyDescent="0.3">
      <c r="A123" s="58" t="s">
        <v>149</v>
      </c>
      <c r="B123" s="59">
        <v>4773.3972855599995</v>
      </c>
      <c r="C123" s="59">
        <v>4815.5417896499994</v>
      </c>
      <c r="D123" s="59">
        <v>4830.2066404500001</v>
      </c>
      <c r="E123" s="59">
        <v>4826.3300175699997</v>
      </c>
      <c r="F123" s="59">
        <v>4791.10078746</v>
      </c>
      <c r="G123" s="59">
        <v>4742.1490800299998</v>
      </c>
      <c r="H123" s="59">
        <v>4662.8529608999997</v>
      </c>
      <c r="I123" s="59">
        <v>4636.9127388299994</v>
      </c>
      <c r="J123" s="59">
        <v>4602.7920286999997</v>
      </c>
      <c r="K123" s="59">
        <v>4594.1475989599994</v>
      </c>
      <c r="L123" s="59">
        <v>4592.2434636199996</v>
      </c>
      <c r="M123" s="59">
        <v>4596.96513237</v>
      </c>
      <c r="N123" s="59">
        <v>4637.0985851199994</v>
      </c>
      <c r="O123" s="59">
        <v>4656.7472896999998</v>
      </c>
      <c r="P123" s="59">
        <v>4682.9143851899998</v>
      </c>
      <c r="Q123" s="59">
        <v>4665.75400558</v>
      </c>
      <c r="R123" s="59">
        <v>4650.8756832499994</v>
      </c>
      <c r="S123" s="59">
        <v>4604.6982402699996</v>
      </c>
      <c r="T123" s="59">
        <v>4573.8697986699999</v>
      </c>
      <c r="U123" s="59">
        <v>4593.5929833699993</v>
      </c>
      <c r="V123" s="59">
        <v>4623.0899710699996</v>
      </c>
      <c r="W123" s="59">
        <v>4667.2703440400001</v>
      </c>
      <c r="X123" s="59">
        <v>4694.3558735399993</v>
      </c>
      <c r="Y123" s="59">
        <v>4709.1819993599993</v>
      </c>
    </row>
    <row r="124" spans="1:25" s="60" customFormat="1" ht="15.75" x14ac:dyDescent="0.3">
      <c r="A124" s="58" t="s">
        <v>150</v>
      </c>
      <c r="B124" s="59">
        <v>4627.3490832999996</v>
      </c>
      <c r="C124" s="59">
        <v>4680.0127194899997</v>
      </c>
      <c r="D124" s="59">
        <v>4687.7075396399996</v>
      </c>
      <c r="E124" s="59">
        <v>4697.3329162399996</v>
      </c>
      <c r="F124" s="59">
        <v>4672.8982024199995</v>
      </c>
      <c r="G124" s="59">
        <v>4659.0306634299995</v>
      </c>
      <c r="H124" s="59">
        <v>4657.0859174999996</v>
      </c>
      <c r="I124" s="59">
        <v>4659.3855449599996</v>
      </c>
      <c r="J124" s="59">
        <v>4666.0361460599997</v>
      </c>
      <c r="K124" s="59">
        <v>4561.8005044199999</v>
      </c>
      <c r="L124" s="59">
        <v>4545.9514764899995</v>
      </c>
      <c r="M124" s="59">
        <v>4567.5582062499998</v>
      </c>
      <c r="N124" s="59">
        <v>4598.5027919699996</v>
      </c>
      <c r="O124" s="59">
        <v>4614.3298955899991</v>
      </c>
      <c r="P124" s="59">
        <v>4621.7093064799992</v>
      </c>
      <c r="Q124" s="59">
        <v>4621.7352954099997</v>
      </c>
      <c r="R124" s="59">
        <v>4629.9377901799999</v>
      </c>
      <c r="S124" s="59">
        <v>4628.5168258499998</v>
      </c>
      <c r="T124" s="59">
        <v>4594.0413820699996</v>
      </c>
      <c r="U124" s="59">
        <v>4589.3798378899992</v>
      </c>
      <c r="V124" s="59">
        <v>4580.6815044499999</v>
      </c>
      <c r="W124" s="59">
        <v>4616.3135316199996</v>
      </c>
      <c r="X124" s="59">
        <v>4623.6161892299997</v>
      </c>
      <c r="Y124" s="59">
        <v>4665.5096890099994</v>
      </c>
    </row>
    <row r="125" spans="1:25" s="60" customFormat="1" ht="15.75" x14ac:dyDescent="0.3">
      <c r="A125" s="58" t="s">
        <v>151</v>
      </c>
      <c r="B125" s="59">
        <v>4722.5693132199995</v>
      </c>
      <c r="C125" s="59">
        <v>4751.4128749299998</v>
      </c>
      <c r="D125" s="59">
        <v>4752.96778662</v>
      </c>
      <c r="E125" s="59">
        <v>4749.7823915399995</v>
      </c>
      <c r="F125" s="59">
        <v>4759.9366091299999</v>
      </c>
      <c r="G125" s="59">
        <v>4749.7918695699991</v>
      </c>
      <c r="H125" s="59">
        <v>4738.0138108299998</v>
      </c>
      <c r="I125" s="59">
        <v>4756.4927560099995</v>
      </c>
      <c r="J125" s="59">
        <v>4692.4100222199995</v>
      </c>
      <c r="K125" s="59">
        <v>4662.36936651</v>
      </c>
      <c r="L125" s="59">
        <v>4635.7376421899999</v>
      </c>
      <c r="M125" s="59">
        <v>4635.5072117999998</v>
      </c>
      <c r="N125" s="59">
        <v>4657.0295113699995</v>
      </c>
      <c r="O125" s="59">
        <v>4611.5131870799996</v>
      </c>
      <c r="P125" s="59">
        <v>4733.3834856899994</v>
      </c>
      <c r="Q125" s="59">
        <v>4747.3868756499996</v>
      </c>
      <c r="R125" s="59">
        <v>4750.6175082399996</v>
      </c>
      <c r="S125" s="59">
        <v>4726.6133182399999</v>
      </c>
      <c r="T125" s="59">
        <v>4673.2856516599995</v>
      </c>
      <c r="U125" s="59">
        <v>4624.1701657599997</v>
      </c>
      <c r="V125" s="59">
        <v>4560.1622021200001</v>
      </c>
      <c r="W125" s="59">
        <v>4654.08954877</v>
      </c>
      <c r="X125" s="59">
        <v>4687.5187035700001</v>
      </c>
      <c r="Y125" s="59">
        <v>4703.5105067599998</v>
      </c>
    </row>
    <row r="126" spans="1:25" s="60" customFormat="1" ht="15.75" x14ac:dyDescent="0.3">
      <c r="A126" s="58" t="s">
        <v>152</v>
      </c>
      <c r="B126" s="59">
        <v>4759.0451264299991</v>
      </c>
      <c r="C126" s="59">
        <v>4736.9105940199997</v>
      </c>
      <c r="D126" s="59">
        <v>4744.8767378499997</v>
      </c>
      <c r="E126" s="59">
        <v>4753.1574056599993</v>
      </c>
      <c r="F126" s="59">
        <v>4724.2662987799995</v>
      </c>
      <c r="G126" s="59">
        <v>4712.8453289099998</v>
      </c>
      <c r="H126" s="59">
        <v>4677.4839075399996</v>
      </c>
      <c r="I126" s="59">
        <v>4620.8564981999998</v>
      </c>
      <c r="J126" s="59">
        <v>4578.0498912999992</v>
      </c>
      <c r="K126" s="59">
        <v>4541.0000596999998</v>
      </c>
      <c r="L126" s="59">
        <v>4518.1830653500001</v>
      </c>
      <c r="M126" s="59">
        <v>4543.0575770899995</v>
      </c>
      <c r="N126" s="59">
        <v>4559.4019933499994</v>
      </c>
      <c r="O126" s="59">
        <v>4577.8462091499996</v>
      </c>
      <c r="P126" s="59">
        <v>4577.7795557699992</v>
      </c>
      <c r="Q126" s="59">
        <v>4572.6692366899997</v>
      </c>
      <c r="R126" s="59">
        <v>4612.7746759599995</v>
      </c>
      <c r="S126" s="59">
        <v>4631.0864389399994</v>
      </c>
      <c r="T126" s="59">
        <v>4595.6534997099998</v>
      </c>
      <c r="U126" s="59">
        <v>4562.2883487899999</v>
      </c>
      <c r="V126" s="59">
        <v>4582.75631488</v>
      </c>
      <c r="W126" s="59">
        <v>4598.1213450300002</v>
      </c>
      <c r="X126" s="59">
        <v>4635.3022268199993</v>
      </c>
      <c r="Y126" s="59">
        <v>4677.0827632699993</v>
      </c>
    </row>
    <row r="127" spans="1:25" s="60" customFormat="1" ht="15.75" x14ac:dyDescent="0.3">
      <c r="A127" s="58" t="s">
        <v>153</v>
      </c>
      <c r="B127" s="59">
        <v>4717.4082872599993</v>
      </c>
      <c r="C127" s="59">
        <v>4752.6548770599993</v>
      </c>
      <c r="D127" s="59">
        <v>4761.7219217900001</v>
      </c>
      <c r="E127" s="59">
        <v>4760.8220610099997</v>
      </c>
      <c r="F127" s="59">
        <v>4740.189084399999</v>
      </c>
      <c r="G127" s="59">
        <v>4657.9491142899997</v>
      </c>
      <c r="H127" s="59">
        <v>4605.4707080499993</v>
      </c>
      <c r="I127" s="59">
        <v>4569.3706181399994</v>
      </c>
      <c r="J127" s="59">
        <v>4527.5879360899999</v>
      </c>
      <c r="K127" s="59">
        <v>4515.4135774400002</v>
      </c>
      <c r="L127" s="59">
        <v>4550.8511440599996</v>
      </c>
      <c r="M127" s="59">
        <v>4593.2617684199995</v>
      </c>
      <c r="N127" s="59">
        <v>4601.76478546</v>
      </c>
      <c r="O127" s="59">
        <v>4638.6792982699999</v>
      </c>
      <c r="P127" s="59">
        <v>4650.8705248699998</v>
      </c>
      <c r="Q127" s="59">
        <v>4631.8061108099992</v>
      </c>
      <c r="R127" s="59">
        <v>4593.6753988199998</v>
      </c>
      <c r="S127" s="59">
        <v>4555.5129464599995</v>
      </c>
      <c r="T127" s="59">
        <v>4528.33117408</v>
      </c>
      <c r="U127" s="59">
        <v>4542.8233160099999</v>
      </c>
      <c r="V127" s="59">
        <v>4540.5419991099998</v>
      </c>
      <c r="W127" s="59">
        <v>4574.2293197899999</v>
      </c>
      <c r="X127" s="59">
        <v>4604.7724575599996</v>
      </c>
      <c r="Y127" s="59">
        <v>4670.43538653</v>
      </c>
    </row>
    <row r="128" spans="1:25" s="60" customFormat="1" ht="15.75" x14ac:dyDescent="0.3">
      <c r="A128" s="58" t="s">
        <v>154</v>
      </c>
      <c r="B128" s="59">
        <v>4720.5448965799997</v>
      </c>
      <c r="C128" s="59">
        <v>4777.7191505899991</v>
      </c>
      <c r="D128" s="59">
        <v>4788.7661504099997</v>
      </c>
      <c r="E128" s="59">
        <v>4783.3417052099994</v>
      </c>
      <c r="F128" s="59">
        <v>4749.0168402999998</v>
      </c>
      <c r="G128" s="59">
        <v>4670.4838380299998</v>
      </c>
      <c r="H128" s="59">
        <v>4576.35573621</v>
      </c>
      <c r="I128" s="59">
        <v>4550.8361782199991</v>
      </c>
      <c r="J128" s="59">
        <v>4549.0690753399995</v>
      </c>
      <c r="K128" s="59">
        <v>4537.1756347999999</v>
      </c>
      <c r="L128" s="59">
        <v>4536.7495338399995</v>
      </c>
      <c r="M128" s="59">
        <v>4569.1966911099998</v>
      </c>
      <c r="N128" s="59">
        <v>4613.61284634</v>
      </c>
      <c r="O128" s="59">
        <v>4592.6087986099992</v>
      </c>
      <c r="P128" s="59">
        <v>4601.0794456999993</v>
      </c>
      <c r="Q128" s="59">
        <v>4616.6092809199999</v>
      </c>
      <c r="R128" s="59">
        <v>4577.0226815999995</v>
      </c>
      <c r="S128" s="59">
        <v>4547.7172828699995</v>
      </c>
      <c r="T128" s="59">
        <v>4529.8480277999997</v>
      </c>
      <c r="U128" s="59">
        <v>4566.0199020199998</v>
      </c>
      <c r="V128" s="59">
        <v>4575.1914638899998</v>
      </c>
      <c r="W128" s="59">
        <v>4609.2224650899998</v>
      </c>
      <c r="X128" s="59">
        <v>4645.3841828699997</v>
      </c>
      <c r="Y128" s="59">
        <v>4679.8111387399995</v>
      </c>
    </row>
    <row r="129" spans="1:25" s="60" customFormat="1" ht="15.75" x14ac:dyDescent="0.3">
      <c r="A129" s="58" t="s">
        <v>155</v>
      </c>
      <c r="B129" s="59">
        <v>4722.7813107099992</v>
      </c>
      <c r="C129" s="59">
        <v>4689.2458974799993</v>
      </c>
      <c r="D129" s="59">
        <v>4697.9996916399996</v>
      </c>
      <c r="E129" s="59">
        <v>4703.0492590699996</v>
      </c>
      <c r="F129" s="59">
        <v>4699.2686954299998</v>
      </c>
      <c r="G129" s="59">
        <v>4678.7063056099996</v>
      </c>
      <c r="H129" s="59">
        <v>4616.0522077699998</v>
      </c>
      <c r="I129" s="59">
        <v>4530.9399363899993</v>
      </c>
      <c r="J129" s="59">
        <v>4452.6567089699993</v>
      </c>
      <c r="K129" s="59">
        <v>4438.2990423299998</v>
      </c>
      <c r="L129" s="59">
        <v>4472.5647690799997</v>
      </c>
      <c r="M129" s="59">
        <v>4485.5808360199999</v>
      </c>
      <c r="N129" s="59">
        <v>4534.8190625499992</v>
      </c>
      <c r="O129" s="59">
        <v>4543.9084791799996</v>
      </c>
      <c r="P129" s="59">
        <v>4568.9301078699991</v>
      </c>
      <c r="Q129" s="59">
        <v>4561.5375661799999</v>
      </c>
      <c r="R129" s="59">
        <v>4556.3936406199991</v>
      </c>
      <c r="S129" s="59">
        <v>4526.2132606099995</v>
      </c>
      <c r="T129" s="59">
        <v>4473.8554436199993</v>
      </c>
      <c r="U129" s="59">
        <v>4464.1846644099996</v>
      </c>
      <c r="V129" s="59">
        <v>4480.1247512399996</v>
      </c>
      <c r="W129" s="59">
        <v>4512.5702783799998</v>
      </c>
      <c r="X129" s="59">
        <v>4552.1300399299998</v>
      </c>
      <c r="Y129" s="59">
        <v>4601.8120209499994</v>
      </c>
    </row>
    <row r="130" spans="1:25" s="60" customFormat="1" ht="15.75" x14ac:dyDescent="0.3">
      <c r="A130" s="58" t="s">
        <v>156</v>
      </c>
      <c r="B130" s="59">
        <v>4590.8415130399999</v>
      </c>
      <c r="C130" s="59">
        <v>4589.5994106999997</v>
      </c>
      <c r="D130" s="59">
        <v>4535.9886844100001</v>
      </c>
      <c r="E130" s="59">
        <v>4485.7860585099997</v>
      </c>
      <c r="F130" s="59">
        <v>4500.1863333399997</v>
      </c>
      <c r="G130" s="59">
        <v>4526.8652677199998</v>
      </c>
      <c r="H130" s="59">
        <v>4533.0102273299999</v>
      </c>
      <c r="I130" s="59">
        <v>4505.2486199300001</v>
      </c>
      <c r="J130" s="59">
        <v>4445.8930739199996</v>
      </c>
      <c r="K130" s="59">
        <v>4437.6688115799998</v>
      </c>
      <c r="L130" s="59">
        <v>4447.2687754299996</v>
      </c>
      <c r="M130" s="59">
        <v>4459.3895075</v>
      </c>
      <c r="N130" s="59">
        <v>4458.4894026900001</v>
      </c>
      <c r="O130" s="59">
        <v>4484.3157774899992</v>
      </c>
      <c r="P130" s="59">
        <v>4483.7233165999996</v>
      </c>
      <c r="Q130" s="59">
        <v>4488.2976624799994</v>
      </c>
      <c r="R130" s="59">
        <v>4471.4668523499995</v>
      </c>
      <c r="S130" s="59">
        <v>4471.4779807599998</v>
      </c>
      <c r="T130" s="59">
        <v>4422.3430519699996</v>
      </c>
      <c r="U130" s="59">
        <v>4428.0976016999994</v>
      </c>
      <c r="V130" s="59">
        <v>4443.8603203599996</v>
      </c>
      <c r="W130" s="59">
        <v>4435.8155167199993</v>
      </c>
      <c r="X130" s="59">
        <v>4460.3728834899994</v>
      </c>
      <c r="Y130" s="59">
        <v>4485.2531134299998</v>
      </c>
    </row>
    <row r="131" spans="1:25" s="60" customFormat="1" ht="15.75" x14ac:dyDescent="0.3">
      <c r="A131" s="58" t="s">
        <v>157</v>
      </c>
      <c r="B131" s="59">
        <v>4706.2752064299993</v>
      </c>
      <c r="C131" s="59">
        <v>4713.0818175099994</v>
      </c>
      <c r="D131" s="59">
        <v>4720.5034257899997</v>
      </c>
      <c r="E131" s="59">
        <v>4720.0452124799995</v>
      </c>
      <c r="F131" s="59">
        <v>4707.0115855399999</v>
      </c>
      <c r="G131" s="59">
        <v>4680.7982582699997</v>
      </c>
      <c r="H131" s="59">
        <v>4638.82901064</v>
      </c>
      <c r="I131" s="59">
        <v>4597.8284505899992</v>
      </c>
      <c r="J131" s="59">
        <v>4505.2118397699996</v>
      </c>
      <c r="K131" s="59">
        <v>4467.8715978599994</v>
      </c>
      <c r="L131" s="59">
        <v>4506.7365807899996</v>
      </c>
      <c r="M131" s="59">
        <v>4533.2013940599991</v>
      </c>
      <c r="N131" s="59">
        <v>4572.8117503099993</v>
      </c>
      <c r="O131" s="59">
        <v>4588.6649823199996</v>
      </c>
      <c r="P131" s="59">
        <v>4622.0074865499992</v>
      </c>
      <c r="Q131" s="59">
        <v>4661.2383445199994</v>
      </c>
      <c r="R131" s="59">
        <v>4641.5855221499996</v>
      </c>
      <c r="S131" s="59">
        <v>4633.9420628299995</v>
      </c>
      <c r="T131" s="59">
        <v>4597.1491067399993</v>
      </c>
      <c r="U131" s="59">
        <v>4573.2899246699999</v>
      </c>
      <c r="V131" s="59">
        <v>4581.7522731499994</v>
      </c>
      <c r="W131" s="59">
        <v>4604.4628639599996</v>
      </c>
      <c r="X131" s="59">
        <v>4631.1974264099999</v>
      </c>
      <c r="Y131" s="59">
        <v>4667.7392645199998</v>
      </c>
    </row>
    <row r="132" spans="1:25" s="60" customFormat="1" ht="15.75" x14ac:dyDescent="0.3">
      <c r="A132" s="58" t="s">
        <v>158</v>
      </c>
      <c r="B132" s="59">
        <v>4711.8827751199997</v>
      </c>
      <c r="C132" s="59">
        <v>4724.7034870399993</v>
      </c>
      <c r="D132" s="59">
        <v>4712.02516784</v>
      </c>
      <c r="E132" s="59">
        <v>4713.7844056799995</v>
      </c>
      <c r="F132" s="59">
        <v>4719.7174826800001</v>
      </c>
      <c r="G132" s="59">
        <v>4717.9071113399996</v>
      </c>
      <c r="H132" s="59">
        <v>4722.9420300099991</v>
      </c>
      <c r="I132" s="59">
        <v>4650.2511977499998</v>
      </c>
      <c r="J132" s="59">
        <v>4716.2142995099994</v>
      </c>
      <c r="K132" s="59">
        <v>4653.48436262</v>
      </c>
      <c r="L132" s="59">
        <v>4557.1720823799997</v>
      </c>
      <c r="M132" s="59">
        <v>4584.2197563199998</v>
      </c>
      <c r="N132" s="59">
        <v>4622.2967712599993</v>
      </c>
      <c r="O132" s="59">
        <v>4665.3683401799999</v>
      </c>
      <c r="P132" s="59">
        <v>4681.7054952199996</v>
      </c>
      <c r="Q132" s="59">
        <v>4707.2787761199997</v>
      </c>
      <c r="R132" s="59">
        <v>4703.86424592</v>
      </c>
      <c r="S132" s="59">
        <v>4661.3248649699999</v>
      </c>
      <c r="T132" s="59">
        <v>4613.1841737999994</v>
      </c>
      <c r="U132" s="59">
        <v>4587.3883704099999</v>
      </c>
      <c r="V132" s="59">
        <v>4584.6765870199997</v>
      </c>
      <c r="W132" s="59">
        <v>4621.1969645599993</v>
      </c>
      <c r="X132" s="59">
        <v>4655.6409289899993</v>
      </c>
      <c r="Y132" s="59">
        <v>4692.8919406899995</v>
      </c>
    </row>
    <row r="133" spans="1:25" s="60" customFormat="1" ht="15.75" x14ac:dyDescent="0.3">
      <c r="A133" s="58" t="s">
        <v>159</v>
      </c>
      <c r="B133" s="59">
        <v>4702.9210096899997</v>
      </c>
      <c r="C133" s="59">
        <v>4736.2777594700001</v>
      </c>
      <c r="D133" s="59">
        <v>4739.4926688299993</v>
      </c>
      <c r="E133" s="59">
        <v>4762.4794948299996</v>
      </c>
      <c r="F133" s="59">
        <v>4759.1140933799998</v>
      </c>
      <c r="G133" s="59">
        <v>4726.7834344099992</v>
      </c>
      <c r="H133" s="59">
        <v>4679.2785899800001</v>
      </c>
      <c r="I133" s="59">
        <v>4623.3442908899997</v>
      </c>
      <c r="J133" s="59">
        <v>4596.3844652799999</v>
      </c>
      <c r="K133" s="59">
        <v>4574.9243329999999</v>
      </c>
      <c r="L133" s="59">
        <v>4581.7572488599999</v>
      </c>
      <c r="M133" s="59">
        <v>4626.78234281</v>
      </c>
      <c r="N133" s="59">
        <v>4665.5303757999991</v>
      </c>
      <c r="O133" s="59">
        <v>4695.9967962299997</v>
      </c>
      <c r="P133" s="59">
        <v>4705.1711236599995</v>
      </c>
      <c r="Q133" s="59">
        <v>4723.1890402999998</v>
      </c>
      <c r="R133" s="59">
        <v>4724.2239650299998</v>
      </c>
      <c r="S133" s="59">
        <v>4668.5481092699993</v>
      </c>
      <c r="T133" s="59">
        <v>4596.7071490799999</v>
      </c>
      <c r="U133" s="59">
        <v>4606.4918794199993</v>
      </c>
      <c r="V133" s="59">
        <v>4631.2625824099996</v>
      </c>
      <c r="W133" s="59">
        <v>4665.8260394199997</v>
      </c>
      <c r="X133" s="59">
        <v>4691.6647153899994</v>
      </c>
      <c r="Y133" s="59">
        <v>4726.6318325799994</v>
      </c>
    </row>
    <row r="134" spans="1:25" s="60" customFormat="1" ht="15.75" x14ac:dyDescent="0.3">
      <c r="A134" s="58" t="s">
        <v>160</v>
      </c>
      <c r="B134" s="59">
        <v>4881.2716441599996</v>
      </c>
      <c r="C134" s="59">
        <v>4902.0587632199995</v>
      </c>
      <c r="D134" s="59">
        <v>4930.9396815999989</v>
      </c>
      <c r="E134" s="59">
        <v>4938.1345214299999</v>
      </c>
      <c r="F134" s="59">
        <v>4936.5112672799996</v>
      </c>
      <c r="G134" s="59">
        <v>4901.7679207700003</v>
      </c>
      <c r="H134" s="59">
        <v>4849.6976876499994</v>
      </c>
      <c r="I134" s="59">
        <v>4789.8465319199995</v>
      </c>
      <c r="J134" s="59">
        <v>4766.4426236299996</v>
      </c>
      <c r="K134" s="59">
        <v>4739.1820909399994</v>
      </c>
      <c r="L134" s="59">
        <v>4734.0028759699999</v>
      </c>
      <c r="M134" s="59">
        <v>4750.8546265299992</v>
      </c>
      <c r="N134" s="59">
        <v>4770.8971714199997</v>
      </c>
      <c r="O134" s="59">
        <v>4797.09770355</v>
      </c>
      <c r="P134" s="59">
        <v>4838.5015552699997</v>
      </c>
      <c r="Q134" s="59">
        <v>4846.2460257099992</v>
      </c>
      <c r="R134" s="59">
        <v>4869.87584522</v>
      </c>
      <c r="S134" s="59">
        <v>4850.7118675599995</v>
      </c>
      <c r="T134" s="59">
        <v>4820.5477209699993</v>
      </c>
      <c r="U134" s="59">
        <v>4768.3198726399996</v>
      </c>
      <c r="V134" s="59">
        <v>4775.2823014499991</v>
      </c>
      <c r="W134" s="59">
        <v>4777.0394183699991</v>
      </c>
      <c r="X134" s="59">
        <v>4806.4786070499995</v>
      </c>
      <c r="Y134" s="59">
        <v>4816.5204327299998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1958.45530876</v>
      </c>
      <c r="C139" s="66">
        <v>1970.1934644099999</v>
      </c>
      <c r="D139" s="66">
        <v>2034.24790121</v>
      </c>
      <c r="E139" s="66">
        <v>2062.7436790399997</v>
      </c>
      <c r="F139" s="66">
        <v>2059.2194753700001</v>
      </c>
      <c r="G139" s="66">
        <v>2035.97493962</v>
      </c>
      <c r="H139" s="66">
        <v>2008.16505065</v>
      </c>
      <c r="I139" s="66">
        <v>2075.7958155799997</v>
      </c>
      <c r="J139" s="66">
        <v>2075.2975225299997</v>
      </c>
      <c r="K139" s="66">
        <v>2080.3066225800003</v>
      </c>
      <c r="L139" s="66">
        <v>2054.0604809199999</v>
      </c>
      <c r="M139" s="66">
        <v>2049.2194157900003</v>
      </c>
      <c r="N139" s="66">
        <v>2033.8031076099999</v>
      </c>
      <c r="O139" s="66">
        <v>2013.88208876</v>
      </c>
      <c r="P139" s="66">
        <v>2012.30002115</v>
      </c>
      <c r="Q139" s="66">
        <v>2004.1236573599999</v>
      </c>
      <c r="R139" s="66">
        <v>2005.6011109799999</v>
      </c>
      <c r="S139" s="66">
        <v>2013.11660861</v>
      </c>
      <c r="T139" s="66">
        <v>2023.26049134</v>
      </c>
      <c r="U139" s="66">
        <v>2000.3854159299999</v>
      </c>
      <c r="V139" s="66">
        <v>2008.00272625</v>
      </c>
      <c r="W139" s="66">
        <v>2003.24178325</v>
      </c>
      <c r="X139" s="66">
        <v>1989.4488153299999</v>
      </c>
      <c r="Y139" s="66">
        <v>1975.51280107</v>
      </c>
    </row>
    <row r="140" spans="1:25" s="60" customFormat="1" ht="15.75" x14ac:dyDescent="0.3">
      <c r="A140" s="58" t="s">
        <v>134</v>
      </c>
      <c r="B140" s="59">
        <v>2020.9209152000001</v>
      </c>
      <c r="C140" s="59">
        <v>1999.79012167</v>
      </c>
      <c r="D140" s="59">
        <v>1998.1827549899999</v>
      </c>
      <c r="E140" s="59">
        <v>2012.07303757</v>
      </c>
      <c r="F140" s="59">
        <v>2006.52365136</v>
      </c>
      <c r="G140" s="59">
        <v>2025.3161183699999</v>
      </c>
      <c r="H140" s="59">
        <v>2056.56078897</v>
      </c>
      <c r="I140" s="59">
        <v>2026.4953666700001</v>
      </c>
      <c r="J140" s="59">
        <v>1989.39851587</v>
      </c>
      <c r="K140" s="59">
        <v>2006.1905194999999</v>
      </c>
      <c r="L140" s="59">
        <v>1998.3417085599999</v>
      </c>
      <c r="M140" s="59">
        <v>1988.0300651499999</v>
      </c>
      <c r="N140" s="59">
        <v>1929.9838638599999</v>
      </c>
      <c r="O140" s="59">
        <v>2020.5347866100001</v>
      </c>
      <c r="P140" s="59">
        <v>2071.33591871</v>
      </c>
      <c r="Q140" s="59">
        <v>2057.2280688299998</v>
      </c>
      <c r="R140" s="59">
        <v>2036.71303066</v>
      </c>
      <c r="S140" s="59">
        <v>1965.5154960899999</v>
      </c>
      <c r="T140" s="59">
        <v>1955.7334960000001</v>
      </c>
      <c r="U140" s="59">
        <v>2003.58342558</v>
      </c>
      <c r="V140" s="59">
        <v>2021.37825662</v>
      </c>
      <c r="W140" s="59">
        <v>2026.5792149399999</v>
      </c>
      <c r="X140" s="59">
        <v>2062.8873276899999</v>
      </c>
      <c r="Y140" s="59">
        <v>2041.64040052</v>
      </c>
    </row>
    <row r="141" spans="1:25" s="60" customFormat="1" ht="15.75" x14ac:dyDescent="0.3">
      <c r="A141" s="58" t="s">
        <v>135</v>
      </c>
      <c r="B141" s="59">
        <v>1925.5599001999999</v>
      </c>
      <c r="C141" s="59">
        <v>1971.4106144299999</v>
      </c>
      <c r="D141" s="59">
        <v>1976.2158326799999</v>
      </c>
      <c r="E141" s="59">
        <v>1965.35166314</v>
      </c>
      <c r="F141" s="59">
        <v>1979.86699086</v>
      </c>
      <c r="G141" s="59">
        <v>1958.8087812599999</v>
      </c>
      <c r="H141" s="59">
        <v>1930.3113420100001</v>
      </c>
      <c r="I141" s="59">
        <v>1926.6542874199999</v>
      </c>
      <c r="J141" s="59">
        <v>1923.15930082</v>
      </c>
      <c r="K141" s="59">
        <v>1930.9471885999999</v>
      </c>
      <c r="L141" s="59">
        <v>1935.2993631300001</v>
      </c>
      <c r="M141" s="59">
        <v>1932.8024813899999</v>
      </c>
      <c r="N141" s="59">
        <v>1928.6202400299999</v>
      </c>
      <c r="O141" s="59">
        <v>1920.9307057399999</v>
      </c>
      <c r="P141" s="59">
        <v>1916.48463853</v>
      </c>
      <c r="Q141" s="59">
        <v>1911.64904989</v>
      </c>
      <c r="R141" s="59">
        <v>1904.0321774899999</v>
      </c>
      <c r="S141" s="59">
        <v>1927.0450290700001</v>
      </c>
      <c r="T141" s="59">
        <v>1921.81213314</v>
      </c>
      <c r="U141" s="59">
        <v>1929.7335002</v>
      </c>
      <c r="V141" s="59">
        <v>1927.0957963599999</v>
      </c>
      <c r="W141" s="59">
        <v>1918.71429539</v>
      </c>
      <c r="X141" s="59">
        <v>1906.47417367</v>
      </c>
      <c r="Y141" s="59">
        <v>1918.24338459</v>
      </c>
    </row>
    <row r="142" spans="1:25" s="60" customFormat="1" ht="15.75" x14ac:dyDescent="0.3">
      <c r="A142" s="58" t="s">
        <v>136</v>
      </c>
      <c r="B142" s="59">
        <v>2075.4283377800002</v>
      </c>
      <c r="C142" s="59">
        <v>2098.25628134</v>
      </c>
      <c r="D142" s="59">
        <v>2094.6842016000001</v>
      </c>
      <c r="E142" s="59">
        <v>2086.5041320199998</v>
      </c>
      <c r="F142" s="59">
        <v>2085.5860077500001</v>
      </c>
      <c r="G142" s="59">
        <v>2057.78366112</v>
      </c>
      <c r="H142" s="59">
        <v>1998.17522562</v>
      </c>
      <c r="I142" s="59">
        <v>1929.60671211</v>
      </c>
      <c r="J142" s="59">
        <v>1865.3217058999999</v>
      </c>
      <c r="K142" s="59">
        <v>1863.87962023</v>
      </c>
      <c r="L142" s="59">
        <v>1879.5845414299999</v>
      </c>
      <c r="M142" s="59">
        <v>1891.2985443099999</v>
      </c>
      <c r="N142" s="59">
        <v>1928.8627825199999</v>
      </c>
      <c r="O142" s="59">
        <v>1950.3333023499999</v>
      </c>
      <c r="P142" s="59">
        <v>1967.3523044399999</v>
      </c>
      <c r="Q142" s="59">
        <v>1975.7174802699999</v>
      </c>
      <c r="R142" s="59">
        <v>1953.3136915299999</v>
      </c>
      <c r="S142" s="59">
        <v>1913.0192716899999</v>
      </c>
      <c r="T142" s="59">
        <v>1932.88881509</v>
      </c>
      <c r="U142" s="59">
        <v>1931.6403176900001</v>
      </c>
      <c r="V142" s="59">
        <v>1940.3617660800001</v>
      </c>
      <c r="W142" s="59">
        <v>1980.84511262</v>
      </c>
      <c r="X142" s="59">
        <v>1993.3494885600001</v>
      </c>
      <c r="Y142" s="59">
        <v>2009.88294866</v>
      </c>
    </row>
    <row r="143" spans="1:25" s="60" customFormat="1" ht="15.75" x14ac:dyDescent="0.3">
      <c r="A143" s="58" t="s">
        <v>137</v>
      </c>
      <c r="B143" s="59">
        <v>1947.3523668800001</v>
      </c>
      <c r="C143" s="59">
        <v>1975.86877482</v>
      </c>
      <c r="D143" s="59">
        <v>1976.3112065600001</v>
      </c>
      <c r="E143" s="59">
        <v>1958.7534074099999</v>
      </c>
      <c r="F143" s="59">
        <v>1951.39112823</v>
      </c>
      <c r="G143" s="59">
        <v>1947.2978983</v>
      </c>
      <c r="H143" s="59">
        <v>1915.9495888700001</v>
      </c>
      <c r="I143" s="59">
        <v>1848.16955558</v>
      </c>
      <c r="J143" s="59">
        <v>1791.46194421</v>
      </c>
      <c r="K143" s="59">
        <v>1766.8497095499999</v>
      </c>
      <c r="L143" s="59">
        <v>1763.5571644899999</v>
      </c>
      <c r="M143" s="59">
        <v>1795.50716287</v>
      </c>
      <c r="N143" s="59">
        <v>1828.5106760799999</v>
      </c>
      <c r="O143" s="59">
        <v>1858.4445249600001</v>
      </c>
      <c r="P143" s="59">
        <v>1913.6330720799999</v>
      </c>
      <c r="Q143" s="59">
        <v>1924.0596057600001</v>
      </c>
      <c r="R143" s="59">
        <v>1901.16387513</v>
      </c>
      <c r="S143" s="59">
        <v>1849.17332708</v>
      </c>
      <c r="T143" s="59">
        <v>1791.8396820099999</v>
      </c>
      <c r="U143" s="59">
        <v>1813.2706228299999</v>
      </c>
      <c r="V143" s="59">
        <v>1825.7700951100001</v>
      </c>
      <c r="W143" s="59">
        <v>1856.4577822900001</v>
      </c>
      <c r="X143" s="59">
        <v>1884.1962138199999</v>
      </c>
      <c r="Y143" s="59">
        <v>1904.7333355599999</v>
      </c>
    </row>
    <row r="144" spans="1:25" s="60" customFormat="1" ht="15.75" x14ac:dyDescent="0.3">
      <c r="A144" s="58" t="s">
        <v>138</v>
      </c>
      <c r="B144" s="59">
        <v>1941.5889346599999</v>
      </c>
      <c r="C144" s="59">
        <v>1982.61996583</v>
      </c>
      <c r="D144" s="59">
        <v>1978.09570424</v>
      </c>
      <c r="E144" s="59">
        <v>1962.74484338</v>
      </c>
      <c r="F144" s="59">
        <v>1984.45033915</v>
      </c>
      <c r="G144" s="59">
        <v>1917.0459431500001</v>
      </c>
      <c r="H144" s="59">
        <v>1883.7700012</v>
      </c>
      <c r="I144" s="59">
        <v>1848.95247503</v>
      </c>
      <c r="J144" s="59">
        <v>1828.9852765799999</v>
      </c>
      <c r="K144" s="59">
        <v>1840.88941224</v>
      </c>
      <c r="L144" s="59">
        <v>1846.5231523800001</v>
      </c>
      <c r="M144" s="59">
        <v>1867.16045192</v>
      </c>
      <c r="N144" s="59">
        <v>1879.4889630499999</v>
      </c>
      <c r="O144" s="59">
        <v>1884.3736945599999</v>
      </c>
      <c r="P144" s="59">
        <v>1880.5853431</v>
      </c>
      <c r="Q144" s="59">
        <v>1878.52790418</v>
      </c>
      <c r="R144" s="59">
        <v>1900.5749289799999</v>
      </c>
      <c r="S144" s="59">
        <v>1840.17050245</v>
      </c>
      <c r="T144" s="59">
        <v>1849.01107069</v>
      </c>
      <c r="U144" s="59">
        <v>1854.4890515299999</v>
      </c>
      <c r="V144" s="59">
        <v>1849.8559166499999</v>
      </c>
      <c r="W144" s="59">
        <v>1838.05415358</v>
      </c>
      <c r="X144" s="59">
        <v>1887.4366948699999</v>
      </c>
      <c r="Y144" s="59">
        <v>1906.2636745899999</v>
      </c>
    </row>
    <row r="145" spans="1:25" s="60" customFormat="1" ht="15.75" x14ac:dyDescent="0.3">
      <c r="A145" s="58" t="s">
        <v>139</v>
      </c>
      <c r="B145" s="59">
        <v>1911.90915608</v>
      </c>
      <c r="C145" s="59">
        <v>1945.68509092</v>
      </c>
      <c r="D145" s="59">
        <v>1942.2818073799999</v>
      </c>
      <c r="E145" s="59">
        <v>1939.67849295</v>
      </c>
      <c r="F145" s="59">
        <v>1942.84551334</v>
      </c>
      <c r="G145" s="59">
        <v>1954.5238509399999</v>
      </c>
      <c r="H145" s="59">
        <v>1906.9820182399999</v>
      </c>
      <c r="I145" s="59">
        <v>1879.27779093</v>
      </c>
      <c r="J145" s="59">
        <v>1827.57593819</v>
      </c>
      <c r="K145" s="59">
        <v>1826.7489733499999</v>
      </c>
      <c r="L145" s="59">
        <v>1822.572754</v>
      </c>
      <c r="M145" s="59">
        <v>1854.9606894399999</v>
      </c>
      <c r="N145" s="59">
        <v>1873.90959748</v>
      </c>
      <c r="O145" s="59">
        <v>1878.9227186400001</v>
      </c>
      <c r="P145" s="59">
        <v>1894.1939868499999</v>
      </c>
      <c r="Q145" s="59">
        <v>1900.0311975100001</v>
      </c>
      <c r="R145" s="59">
        <v>1911.8763873999999</v>
      </c>
      <c r="S145" s="59">
        <v>1856.24544597</v>
      </c>
      <c r="T145" s="59">
        <v>1811.2291139199999</v>
      </c>
      <c r="U145" s="59">
        <v>1839.4944716699999</v>
      </c>
      <c r="V145" s="59">
        <v>1843.6511971699999</v>
      </c>
      <c r="W145" s="59">
        <v>1835.1788012899999</v>
      </c>
      <c r="X145" s="59">
        <v>1893.26727925</v>
      </c>
      <c r="Y145" s="59">
        <v>1911.78896259</v>
      </c>
    </row>
    <row r="146" spans="1:25" s="60" customFormat="1" ht="15.75" x14ac:dyDescent="0.3">
      <c r="A146" s="58" t="s">
        <v>140</v>
      </c>
      <c r="B146" s="59">
        <v>1849.2147019399999</v>
      </c>
      <c r="C146" s="59">
        <v>1890.42727679</v>
      </c>
      <c r="D146" s="59">
        <v>1908.7199662200001</v>
      </c>
      <c r="E146" s="59">
        <v>1928.6936064899999</v>
      </c>
      <c r="F146" s="59">
        <v>1919.10396294</v>
      </c>
      <c r="G146" s="59">
        <v>1911.01579653</v>
      </c>
      <c r="H146" s="59">
        <v>1844.1949627199999</v>
      </c>
      <c r="I146" s="59">
        <v>1838.0378461299999</v>
      </c>
      <c r="J146" s="59">
        <v>1826.0254797699999</v>
      </c>
      <c r="K146" s="59">
        <v>1842.55028223</v>
      </c>
      <c r="L146" s="59">
        <v>1874.31234997</v>
      </c>
      <c r="M146" s="59">
        <v>1906.9198046199999</v>
      </c>
      <c r="N146" s="59">
        <v>1919.3693024699999</v>
      </c>
      <c r="O146" s="59">
        <v>1922.8538783500001</v>
      </c>
      <c r="P146" s="59">
        <v>1924.9118815500001</v>
      </c>
      <c r="Q146" s="59">
        <v>1923.34689346</v>
      </c>
      <c r="R146" s="59">
        <v>1917.81556641</v>
      </c>
      <c r="S146" s="59">
        <v>1920.0999301100001</v>
      </c>
      <c r="T146" s="59">
        <v>1910.1106108500001</v>
      </c>
      <c r="U146" s="59">
        <v>1908.1936559000001</v>
      </c>
      <c r="V146" s="59">
        <v>1876.43039645</v>
      </c>
      <c r="W146" s="59">
        <v>1846.8330983399999</v>
      </c>
      <c r="X146" s="59">
        <v>1834.65928884</v>
      </c>
      <c r="Y146" s="59">
        <v>1828.3747795199999</v>
      </c>
    </row>
    <row r="147" spans="1:25" s="60" customFormat="1" ht="15.75" x14ac:dyDescent="0.3">
      <c r="A147" s="58" t="s">
        <v>141</v>
      </c>
      <c r="B147" s="59">
        <v>1741.7415915199999</v>
      </c>
      <c r="C147" s="59">
        <v>1670.87232681</v>
      </c>
      <c r="D147" s="59">
        <v>1703.6229869399999</v>
      </c>
      <c r="E147" s="59">
        <v>1715.29736819</v>
      </c>
      <c r="F147" s="59">
        <v>1715.32677141</v>
      </c>
      <c r="G147" s="59">
        <v>1675.50523314</v>
      </c>
      <c r="H147" s="59">
        <v>1651.26332379</v>
      </c>
      <c r="I147" s="59">
        <v>1698.0386410999999</v>
      </c>
      <c r="J147" s="59">
        <v>1679.7804103399999</v>
      </c>
      <c r="K147" s="59">
        <v>1684.9004655599999</v>
      </c>
      <c r="L147" s="59">
        <v>1730.6379164800001</v>
      </c>
      <c r="M147" s="59">
        <v>1765.2385220900001</v>
      </c>
      <c r="N147" s="59">
        <v>1808.4406632</v>
      </c>
      <c r="O147" s="59">
        <v>1807.3799700299999</v>
      </c>
      <c r="P147" s="59">
        <v>1804.84160987</v>
      </c>
      <c r="Q147" s="59">
        <v>1802.5473992699999</v>
      </c>
      <c r="R147" s="59">
        <v>1800.40392232</v>
      </c>
      <c r="S147" s="59">
        <v>1804.39894428</v>
      </c>
      <c r="T147" s="59">
        <v>1768.5125245699999</v>
      </c>
      <c r="U147" s="59">
        <v>1747.80849177</v>
      </c>
      <c r="V147" s="59">
        <v>1741.0351163999999</v>
      </c>
      <c r="W147" s="59">
        <v>1721.4492644100001</v>
      </c>
      <c r="X147" s="59">
        <v>1710.86210815</v>
      </c>
      <c r="Y147" s="59">
        <v>1701.7086930400001</v>
      </c>
    </row>
    <row r="148" spans="1:25" s="60" customFormat="1" ht="15.75" x14ac:dyDescent="0.3">
      <c r="A148" s="58" t="s">
        <v>142</v>
      </c>
      <c r="B148" s="59">
        <v>1745.8363641799999</v>
      </c>
      <c r="C148" s="59">
        <v>1770.3011449000001</v>
      </c>
      <c r="D148" s="59">
        <v>1760.42644567</v>
      </c>
      <c r="E148" s="59">
        <v>1795.9812586599999</v>
      </c>
      <c r="F148" s="59">
        <v>1776.7416440100001</v>
      </c>
      <c r="G148" s="59">
        <v>1750.9216210499999</v>
      </c>
      <c r="H148" s="59">
        <v>1806.7766615</v>
      </c>
      <c r="I148" s="59">
        <v>1798.5417984799999</v>
      </c>
      <c r="J148" s="59">
        <v>1785.4324873200001</v>
      </c>
      <c r="K148" s="59">
        <v>1777.1553749899999</v>
      </c>
      <c r="L148" s="59">
        <v>1789.0709153299999</v>
      </c>
      <c r="M148" s="59">
        <v>1791.0283195300001</v>
      </c>
      <c r="N148" s="59">
        <v>1793.89559635</v>
      </c>
      <c r="O148" s="59">
        <v>1761.92800715</v>
      </c>
      <c r="P148" s="59">
        <v>1770.25819884</v>
      </c>
      <c r="Q148" s="59">
        <v>1764.1889767800001</v>
      </c>
      <c r="R148" s="59">
        <v>1727.6906872299999</v>
      </c>
      <c r="S148" s="59">
        <v>1761.76269712</v>
      </c>
      <c r="T148" s="59">
        <v>1757.9794544700001</v>
      </c>
      <c r="U148" s="59">
        <v>1756.5158668199999</v>
      </c>
      <c r="V148" s="59">
        <v>1759.42906939</v>
      </c>
      <c r="W148" s="59">
        <v>1760.3007752000001</v>
      </c>
      <c r="X148" s="59">
        <v>1746.7820648899999</v>
      </c>
      <c r="Y148" s="59">
        <v>1747.3798645499999</v>
      </c>
    </row>
    <row r="149" spans="1:25" s="60" customFormat="1" ht="15.75" x14ac:dyDescent="0.3">
      <c r="A149" s="58" t="s">
        <v>143</v>
      </c>
      <c r="B149" s="59">
        <v>1952.74689904</v>
      </c>
      <c r="C149" s="59">
        <v>1990.9590669300001</v>
      </c>
      <c r="D149" s="59">
        <v>2006.5489372100001</v>
      </c>
      <c r="E149" s="59">
        <v>2011.7729516899999</v>
      </c>
      <c r="F149" s="59">
        <v>2003.4396432999999</v>
      </c>
      <c r="G149" s="59">
        <v>1987.67985073</v>
      </c>
      <c r="H149" s="59">
        <v>1936.11133662</v>
      </c>
      <c r="I149" s="59">
        <v>1867.8631072799999</v>
      </c>
      <c r="J149" s="59">
        <v>1834.0361803200001</v>
      </c>
      <c r="K149" s="59">
        <v>1787.3775102100001</v>
      </c>
      <c r="L149" s="59">
        <v>1787.84603621</v>
      </c>
      <c r="M149" s="59">
        <v>1813.84787916</v>
      </c>
      <c r="N149" s="59">
        <v>1849.1928071699999</v>
      </c>
      <c r="O149" s="59">
        <v>1878.83816288</v>
      </c>
      <c r="P149" s="59">
        <v>1896.57605663</v>
      </c>
      <c r="Q149" s="59">
        <v>1904.59301925</v>
      </c>
      <c r="R149" s="59">
        <v>1885.4484822100001</v>
      </c>
      <c r="S149" s="59">
        <v>1840.3843940199999</v>
      </c>
      <c r="T149" s="59">
        <v>1816.3913510699999</v>
      </c>
      <c r="U149" s="59">
        <v>1835.8666905800001</v>
      </c>
      <c r="V149" s="59">
        <v>1856.13554505</v>
      </c>
      <c r="W149" s="59">
        <v>1885.1366665099999</v>
      </c>
      <c r="X149" s="59">
        <v>1922.96252493</v>
      </c>
      <c r="Y149" s="59">
        <v>1962.26342482</v>
      </c>
    </row>
    <row r="150" spans="1:25" s="60" customFormat="1" ht="15.75" x14ac:dyDescent="0.3">
      <c r="A150" s="58" t="s">
        <v>144</v>
      </c>
      <c r="B150" s="59">
        <v>1862.93656173</v>
      </c>
      <c r="C150" s="59">
        <v>1941.9129915799999</v>
      </c>
      <c r="D150" s="59">
        <v>1941.03551973</v>
      </c>
      <c r="E150" s="59">
        <v>1907.3973672299999</v>
      </c>
      <c r="F150" s="59">
        <v>1946.8395774000001</v>
      </c>
      <c r="G150" s="59">
        <v>1953.2092523399999</v>
      </c>
      <c r="H150" s="59">
        <v>1945.7051500699999</v>
      </c>
      <c r="I150" s="59">
        <v>1951.42364109</v>
      </c>
      <c r="J150" s="59">
        <v>1943.07368142</v>
      </c>
      <c r="K150" s="59">
        <v>1873.2646072499999</v>
      </c>
      <c r="L150" s="59">
        <v>1835.7516978900001</v>
      </c>
      <c r="M150" s="59">
        <v>1834.24945684</v>
      </c>
      <c r="N150" s="59">
        <v>1849.11972044</v>
      </c>
      <c r="O150" s="59">
        <v>1884.11810438</v>
      </c>
      <c r="P150" s="59">
        <v>1904.0440052399999</v>
      </c>
      <c r="Q150" s="59">
        <v>1916.8220536399999</v>
      </c>
      <c r="R150" s="59">
        <v>1919.0644514099999</v>
      </c>
      <c r="S150" s="59">
        <v>1876.3172486799999</v>
      </c>
      <c r="T150" s="59">
        <v>1846.2960602599999</v>
      </c>
      <c r="U150" s="59">
        <v>1816.87429247</v>
      </c>
      <c r="V150" s="59">
        <v>1841.59446555</v>
      </c>
      <c r="W150" s="59">
        <v>1856.8177665799999</v>
      </c>
      <c r="X150" s="59">
        <v>1901.80480117</v>
      </c>
      <c r="Y150" s="59">
        <v>1899.9213582</v>
      </c>
    </row>
    <row r="151" spans="1:25" s="60" customFormat="1" ht="15.75" x14ac:dyDescent="0.3">
      <c r="A151" s="58" t="s">
        <v>145</v>
      </c>
      <c r="B151" s="59">
        <v>2007.92359431</v>
      </c>
      <c r="C151" s="59">
        <v>2043.975199</v>
      </c>
      <c r="D151" s="59">
        <v>2050.78566413</v>
      </c>
      <c r="E151" s="59">
        <v>2052.01867928</v>
      </c>
      <c r="F151" s="59">
        <v>2021.55599598</v>
      </c>
      <c r="G151" s="59">
        <v>1976.91749149</v>
      </c>
      <c r="H151" s="59">
        <v>1920.1666305199999</v>
      </c>
      <c r="I151" s="59">
        <v>1922.94815092</v>
      </c>
      <c r="J151" s="59">
        <v>1875.9351531899999</v>
      </c>
      <c r="K151" s="59">
        <v>1849.75574858</v>
      </c>
      <c r="L151" s="59">
        <v>1865.0353763400001</v>
      </c>
      <c r="M151" s="59">
        <v>1884.6775079500001</v>
      </c>
      <c r="N151" s="59">
        <v>1936.92468777</v>
      </c>
      <c r="O151" s="59">
        <v>1980.00783142</v>
      </c>
      <c r="P151" s="59">
        <v>2016.66806662</v>
      </c>
      <c r="Q151" s="59">
        <v>2030.9580962499999</v>
      </c>
      <c r="R151" s="59">
        <v>2019.1341852099999</v>
      </c>
      <c r="S151" s="59">
        <v>1967.6460964600001</v>
      </c>
      <c r="T151" s="59">
        <v>1926.5683776399999</v>
      </c>
      <c r="U151" s="59">
        <v>1968.44742563</v>
      </c>
      <c r="V151" s="59">
        <v>1980.6755659400001</v>
      </c>
      <c r="W151" s="59">
        <v>2003.43057643</v>
      </c>
      <c r="X151" s="59">
        <v>2040.67687561</v>
      </c>
      <c r="Y151" s="59">
        <v>1962.99712378</v>
      </c>
    </row>
    <row r="152" spans="1:25" s="60" customFormat="1" ht="15.75" x14ac:dyDescent="0.3">
      <c r="A152" s="58" t="s">
        <v>146</v>
      </c>
      <c r="B152" s="59">
        <v>2075.95326909</v>
      </c>
      <c r="C152" s="59">
        <v>2123.2691757900002</v>
      </c>
      <c r="D152" s="59">
        <v>2117.2008808299997</v>
      </c>
      <c r="E152" s="59">
        <v>2204.6846579500002</v>
      </c>
      <c r="F152" s="59">
        <v>2033.67550037</v>
      </c>
      <c r="G152" s="59">
        <v>2157.3077492399998</v>
      </c>
      <c r="H152" s="59">
        <v>2068.96131483</v>
      </c>
      <c r="I152" s="59">
        <v>2027.36427183</v>
      </c>
      <c r="J152" s="59">
        <v>2003.0394668599999</v>
      </c>
      <c r="K152" s="59">
        <v>1982.46510042</v>
      </c>
      <c r="L152" s="59">
        <v>1981.67339872</v>
      </c>
      <c r="M152" s="59">
        <v>2053.25330351</v>
      </c>
      <c r="N152" s="59">
        <v>2030.88573537</v>
      </c>
      <c r="O152" s="59">
        <v>2064.3208203300001</v>
      </c>
      <c r="P152" s="59">
        <v>2085.2534342899999</v>
      </c>
      <c r="Q152" s="59">
        <v>2093.3075633999997</v>
      </c>
      <c r="R152" s="59">
        <v>2069.0200774599998</v>
      </c>
      <c r="S152" s="59">
        <v>2029.9894228200001</v>
      </c>
      <c r="T152" s="59">
        <v>2016.93001112</v>
      </c>
      <c r="U152" s="59">
        <v>2014.6053295699999</v>
      </c>
      <c r="V152" s="59">
        <v>2030.61454761</v>
      </c>
      <c r="W152" s="59">
        <v>2050.4655406100001</v>
      </c>
      <c r="X152" s="59">
        <v>2075.3592784100001</v>
      </c>
      <c r="Y152" s="59">
        <v>2097.63162225</v>
      </c>
    </row>
    <row r="153" spans="1:25" s="60" customFormat="1" ht="15.75" x14ac:dyDescent="0.3">
      <c r="A153" s="58" t="s">
        <v>147</v>
      </c>
      <c r="B153" s="59">
        <v>2027.36897561</v>
      </c>
      <c r="C153" s="59">
        <v>2042.78416227</v>
      </c>
      <c r="D153" s="59">
        <v>2072.88080894</v>
      </c>
      <c r="E153" s="59">
        <v>2054.4682383700001</v>
      </c>
      <c r="F153" s="59">
        <v>2034.2112109100001</v>
      </c>
      <c r="G153" s="59">
        <v>1962.5553255699999</v>
      </c>
      <c r="H153" s="59">
        <v>1883.62336222</v>
      </c>
      <c r="I153" s="59">
        <v>1865.1650866800001</v>
      </c>
      <c r="J153" s="59">
        <v>1841.9070638000001</v>
      </c>
      <c r="K153" s="59">
        <v>1841.43723206</v>
      </c>
      <c r="L153" s="59">
        <v>1847.8470833900001</v>
      </c>
      <c r="M153" s="59">
        <v>1898.2446344099999</v>
      </c>
      <c r="N153" s="59">
        <v>1923.78129468</v>
      </c>
      <c r="O153" s="59">
        <v>1942.9402696100001</v>
      </c>
      <c r="P153" s="59">
        <v>1959.4032384100001</v>
      </c>
      <c r="Q153" s="59">
        <v>1943.02152333</v>
      </c>
      <c r="R153" s="59">
        <v>1930.8475004300001</v>
      </c>
      <c r="S153" s="59">
        <v>1886.8733249499999</v>
      </c>
      <c r="T153" s="59">
        <v>1834.6970337099999</v>
      </c>
      <c r="U153" s="59">
        <v>1849.1269262000001</v>
      </c>
      <c r="V153" s="59">
        <v>1844.7075895</v>
      </c>
      <c r="W153" s="59">
        <v>1841.67150885</v>
      </c>
      <c r="X153" s="59">
        <v>1907.27954983</v>
      </c>
      <c r="Y153" s="59">
        <v>1943.15123578</v>
      </c>
    </row>
    <row r="154" spans="1:25" s="60" customFormat="1" ht="15.75" x14ac:dyDescent="0.3">
      <c r="A154" s="58" t="s">
        <v>148</v>
      </c>
      <c r="B154" s="59">
        <v>2005.1606919799999</v>
      </c>
      <c r="C154" s="59">
        <v>2041.5475176099999</v>
      </c>
      <c r="D154" s="59">
        <v>2057.4683938600001</v>
      </c>
      <c r="E154" s="59">
        <v>2053.44758069</v>
      </c>
      <c r="F154" s="59">
        <v>2040.9958021899999</v>
      </c>
      <c r="G154" s="59">
        <v>1990.7800743999999</v>
      </c>
      <c r="H154" s="59">
        <v>1888.9780482900001</v>
      </c>
      <c r="I154" s="59">
        <v>1854.92342192</v>
      </c>
      <c r="J154" s="59">
        <v>1841.5327307800001</v>
      </c>
      <c r="K154" s="59">
        <v>1846.3061970599999</v>
      </c>
      <c r="L154" s="59">
        <v>1864.2752932199999</v>
      </c>
      <c r="M154" s="59">
        <v>1887.7045969799999</v>
      </c>
      <c r="N154" s="59">
        <v>1956.40137708</v>
      </c>
      <c r="O154" s="59">
        <v>1978.5861495899999</v>
      </c>
      <c r="P154" s="59">
        <v>1989.27678042</v>
      </c>
      <c r="Q154" s="59">
        <v>2003.3884481099999</v>
      </c>
      <c r="R154" s="59">
        <v>1976.53500773</v>
      </c>
      <c r="S154" s="59">
        <v>1933.8703151699999</v>
      </c>
      <c r="T154" s="59">
        <v>1879.15598161</v>
      </c>
      <c r="U154" s="59">
        <v>1883.2393517099999</v>
      </c>
      <c r="V154" s="59">
        <v>1900.0984202899999</v>
      </c>
      <c r="W154" s="59">
        <v>1934.5877566899999</v>
      </c>
      <c r="X154" s="59">
        <v>1988.66620949</v>
      </c>
      <c r="Y154" s="59">
        <v>2006.2884270899999</v>
      </c>
    </row>
    <row r="155" spans="1:25" s="60" customFormat="1" ht="15.75" x14ac:dyDescent="0.3">
      <c r="A155" s="58" t="s">
        <v>149</v>
      </c>
      <c r="B155" s="59">
        <v>2148.9872855599997</v>
      </c>
      <c r="C155" s="59">
        <v>2191.13178965</v>
      </c>
      <c r="D155" s="59">
        <v>2205.7966404500003</v>
      </c>
      <c r="E155" s="59">
        <v>2201.9200175699998</v>
      </c>
      <c r="F155" s="59">
        <v>2166.6907874600001</v>
      </c>
      <c r="G155" s="59">
        <v>2117.73908003</v>
      </c>
      <c r="H155" s="59">
        <v>2038.4429608999999</v>
      </c>
      <c r="I155" s="59">
        <v>2012.50273883</v>
      </c>
      <c r="J155" s="59">
        <v>1978.3820287000001</v>
      </c>
      <c r="K155" s="59">
        <v>1969.73759896</v>
      </c>
      <c r="L155" s="59">
        <v>1967.83346362</v>
      </c>
      <c r="M155" s="59">
        <v>1972.5551323699999</v>
      </c>
      <c r="N155" s="59">
        <v>2012.68858512</v>
      </c>
      <c r="O155" s="59">
        <v>2032.3372896999999</v>
      </c>
      <c r="P155" s="59">
        <v>2058.50438519</v>
      </c>
      <c r="Q155" s="59">
        <v>2041.3440055799999</v>
      </c>
      <c r="R155" s="59">
        <v>2026.46568325</v>
      </c>
      <c r="S155" s="59">
        <v>1980.28824027</v>
      </c>
      <c r="T155" s="59">
        <v>1949.4597986700001</v>
      </c>
      <c r="U155" s="59">
        <v>1969.1829833699999</v>
      </c>
      <c r="V155" s="59">
        <v>1998.67997107</v>
      </c>
      <c r="W155" s="59">
        <v>2042.86034404</v>
      </c>
      <c r="X155" s="59">
        <v>2069.9458735399999</v>
      </c>
      <c r="Y155" s="59">
        <v>2084.7719993599999</v>
      </c>
    </row>
    <row r="156" spans="1:25" s="60" customFormat="1" ht="15.75" x14ac:dyDescent="0.3">
      <c r="A156" s="58" t="s">
        <v>150</v>
      </c>
      <c r="B156" s="59">
        <v>2002.9390833</v>
      </c>
      <c r="C156" s="59">
        <v>2055.6027194899998</v>
      </c>
      <c r="D156" s="59">
        <v>2063.2975396399997</v>
      </c>
      <c r="E156" s="59">
        <v>2072.9229162399997</v>
      </c>
      <c r="F156" s="59">
        <v>2048.4882024199997</v>
      </c>
      <c r="G156" s="59">
        <v>2034.6206634299999</v>
      </c>
      <c r="H156" s="59">
        <v>2032.6759175</v>
      </c>
      <c r="I156" s="59">
        <v>2034.97554496</v>
      </c>
      <c r="J156" s="59">
        <v>2041.6261460599999</v>
      </c>
      <c r="K156" s="59">
        <v>1937.3905044200001</v>
      </c>
      <c r="L156" s="59">
        <v>1921.5414764899999</v>
      </c>
      <c r="M156" s="59">
        <v>1943.1482062499999</v>
      </c>
      <c r="N156" s="59">
        <v>1974.09279197</v>
      </c>
      <c r="O156" s="59">
        <v>1989.9198955899999</v>
      </c>
      <c r="P156" s="59">
        <v>1997.29930648</v>
      </c>
      <c r="Q156" s="59">
        <v>1997.3252954100001</v>
      </c>
      <c r="R156" s="59">
        <v>2005.52779018</v>
      </c>
      <c r="S156" s="59">
        <v>2004.10682585</v>
      </c>
      <c r="T156" s="59">
        <v>1969.63138207</v>
      </c>
      <c r="U156" s="59">
        <v>1964.96983789</v>
      </c>
      <c r="V156" s="59">
        <v>1956.2715044500001</v>
      </c>
      <c r="W156" s="59">
        <v>1991.90353162</v>
      </c>
      <c r="X156" s="59">
        <v>1999.2061892300001</v>
      </c>
      <c r="Y156" s="59">
        <v>2041.09968901</v>
      </c>
    </row>
    <row r="157" spans="1:25" s="60" customFormat="1" ht="15.75" x14ac:dyDescent="0.3">
      <c r="A157" s="58" t="s">
        <v>151</v>
      </c>
      <c r="B157" s="59">
        <v>2098.1593132200001</v>
      </c>
      <c r="C157" s="59">
        <v>2127.00287493</v>
      </c>
      <c r="D157" s="59">
        <v>2128.5577866200001</v>
      </c>
      <c r="E157" s="59">
        <v>2125.3723915400001</v>
      </c>
      <c r="F157" s="59">
        <v>2135.52660913</v>
      </c>
      <c r="G157" s="59">
        <v>2125.3818695700002</v>
      </c>
      <c r="H157" s="59">
        <v>2113.6038108299999</v>
      </c>
      <c r="I157" s="59">
        <v>2132.0827560099997</v>
      </c>
      <c r="J157" s="59">
        <v>2068.0000222199997</v>
      </c>
      <c r="K157" s="59">
        <v>2037.9593665099999</v>
      </c>
      <c r="L157" s="59">
        <v>2011.32764219</v>
      </c>
      <c r="M157" s="59">
        <v>2011.0972118</v>
      </c>
      <c r="N157" s="59">
        <v>2032.6195113700001</v>
      </c>
      <c r="O157" s="59">
        <v>1987.10318708</v>
      </c>
      <c r="P157" s="59">
        <v>2108.97348569</v>
      </c>
      <c r="Q157" s="59">
        <v>2122.9768756499998</v>
      </c>
      <c r="R157" s="59">
        <v>2126.2075082399997</v>
      </c>
      <c r="S157" s="59">
        <v>2102.20331824</v>
      </c>
      <c r="T157" s="59">
        <v>2048.8756516599997</v>
      </c>
      <c r="U157" s="59">
        <v>1999.7601657600001</v>
      </c>
      <c r="V157" s="59">
        <v>1935.75220212</v>
      </c>
      <c r="W157" s="59">
        <v>2029.6795487699999</v>
      </c>
      <c r="X157" s="59">
        <v>2063.1087035700002</v>
      </c>
      <c r="Y157" s="59">
        <v>2079.1005067599999</v>
      </c>
    </row>
    <row r="158" spans="1:25" s="60" customFormat="1" ht="15.75" x14ac:dyDescent="0.3">
      <c r="A158" s="58" t="s">
        <v>152</v>
      </c>
      <c r="B158" s="59">
        <v>2134.6351264300001</v>
      </c>
      <c r="C158" s="59">
        <v>2112.5005940199999</v>
      </c>
      <c r="D158" s="59">
        <v>2120.4667378499998</v>
      </c>
      <c r="E158" s="59">
        <v>2128.7474056599999</v>
      </c>
      <c r="F158" s="59">
        <v>2099.8562987800001</v>
      </c>
      <c r="G158" s="59">
        <v>2088.43532891</v>
      </c>
      <c r="H158" s="59">
        <v>2053.0739075399997</v>
      </c>
      <c r="I158" s="59">
        <v>1996.4464982</v>
      </c>
      <c r="J158" s="59">
        <v>1953.6398913</v>
      </c>
      <c r="K158" s="59">
        <v>1916.5900597</v>
      </c>
      <c r="L158" s="59">
        <v>1893.77306535</v>
      </c>
      <c r="M158" s="59">
        <v>1918.6475770899999</v>
      </c>
      <c r="N158" s="59">
        <v>1934.99199335</v>
      </c>
      <c r="O158" s="59">
        <v>1953.43620915</v>
      </c>
      <c r="P158" s="59">
        <v>1953.36955577</v>
      </c>
      <c r="Q158" s="59">
        <v>1948.2592366900001</v>
      </c>
      <c r="R158" s="59">
        <v>1988.3646759599999</v>
      </c>
      <c r="S158" s="59">
        <v>2006.67643894</v>
      </c>
      <c r="T158" s="59">
        <v>1971.2434997099999</v>
      </c>
      <c r="U158" s="59">
        <v>1937.87834879</v>
      </c>
      <c r="V158" s="59">
        <v>1958.3463148799999</v>
      </c>
      <c r="W158" s="59">
        <v>1973.7113450300001</v>
      </c>
      <c r="X158" s="59">
        <v>2010.8922268199999</v>
      </c>
      <c r="Y158" s="59">
        <v>2052.6727632699999</v>
      </c>
    </row>
    <row r="159" spans="1:25" s="60" customFormat="1" ht="15.75" x14ac:dyDescent="0.3">
      <c r="A159" s="58" t="s">
        <v>153</v>
      </c>
      <c r="B159" s="59">
        <v>2092.9982872599999</v>
      </c>
      <c r="C159" s="59">
        <v>2128.2448770599999</v>
      </c>
      <c r="D159" s="59">
        <v>2137.3119217900003</v>
      </c>
      <c r="E159" s="59">
        <v>2136.4120610099999</v>
      </c>
      <c r="F159" s="59">
        <v>2115.7790844000001</v>
      </c>
      <c r="G159" s="59">
        <v>2033.53911429</v>
      </c>
      <c r="H159" s="59">
        <v>1981.0607080499999</v>
      </c>
      <c r="I159" s="59">
        <v>1944.96061814</v>
      </c>
      <c r="J159" s="59">
        <v>1903.17793609</v>
      </c>
      <c r="K159" s="59">
        <v>1891.0035774400001</v>
      </c>
      <c r="L159" s="59">
        <v>1926.4411440599999</v>
      </c>
      <c r="M159" s="59">
        <v>1968.8517684199999</v>
      </c>
      <c r="N159" s="59">
        <v>1977.3547854599999</v>
      </c>
      <c r="O159" s="59">
        <v>2014.26929827</v>
      </c>
      <c r="P159" s="59">
        <v>2026.46052487</v>
      </c>
      <c r="Q159" s="59">
        <v>2007.39611081</v>
      </c>
      <c r="R159" s="59">
        <v>1969.26539882</v>
      </c>
      <c r="S159" s="59">
        <v>1931.1029464599999</v>
      </c>
      <c r="T159" s="59">
        <v>1903.9211740799999</v>
      </c>
      <c r="U159" s="59">
        <v>1918.41331601</v>
      </c>
      <c r="V159" s="59">
        <v>1916.1319991099999</v>
      </c>
      <c r="W159" s="59">
        <v>1949.81931979</v>
      </c>
      <c r="X159" s="59">
        <v>1980.3624575599999</v>
      </c>
      <c r="Y159" s="59">
        <v>2046.0253865299999</v>
      </c>
    </row>
    <row r="160" spans="1:25" s="60" customFormat="1" ht="15.75" x14ac:dyDescent="0.3">
      <c r="A160" s="58" t="s">
        <v>154</v>
      </c>
      <c r="B160" s="59">
        <v>2096.1348965799998</v>
      </c>
      <c r="C160" s="59">
        <v>2153.3091505900002</v>
      </c>
      <c r="D160" s="59">
        <v>2164.3561504100003</v>
      </c>
      <c r="E160" s="59">
        <v>2158.93170521</v>
      </c>
      <c r="F160" s="59">
        <v>2124.6068402999999</v>
      </c>
      <c r="G160" s="59">
        <v>2046.0738380299999</v>
      </c>
      <c r="H160" s="59">
        <v>1951.94573621</v>
      </c>
      <c r="I160" s="59">
        <v>1926.4261782199999</v>
      </c>
      <c r="J160" s="59">
        <v>1924.6590753400001</v>
      </c>
      <c r="K160" s="59">
        <v>1912.7656348</v>
      </c>
      <c r="L160" s="59">
        <v>1912.3395338400001</v>
      </c>
      <c r="M160" s="59">
        <v>1944.78669111</v>
      </c>
      <c r="N160" s="59">
        <v>1989.20284634</v>
      </c>
      <c r="O160" s="59">
        <v>1968.19879861</v>
      </c>
      <c r="P160" s="59">
        <v>1976.6694456999999</v>
      </c>
      <c r="Q160" s="59">
        <v>1992.1992809200001</v>
      </c>
      <c r="R160" s="59">
        <v>1952.6126816000001</v>
      </c>
      <c r="S160" s="59">
        <v>1923.3072828699999</v>
      </c>
      <c r="T160" s="59">
        <v>1905.4380277999999</v>
      </c>
      <c r="U160" s="59">
        <v>1941.6099020199999</v>
      </c>
      <c r="V160" s="59">
        <v>1950.7814638899999</v>
      </c>
      <c r="W160" s="59">
        <v>1984.8124650899999</v>
      </c>
      <c r="X160" s="59">
        <v>2020.97418287</v>
      </c>
      <c r="Y160" s="59">
        <v>2055.4011387400001</v>
      </c>
    </row>
    <row r="161" spans="1:25" s="60" customFormat="1" ht="15.75" x14ac:dyDescent="0.3">
      <c r="A161" s="58" t="s">
        <v>155</v>
      </c>
      <c r="B161" s="59">
        <v>2098.3713107100002</v>
      </c>
      <c r="C161" s="59">
        <v>2064.8358974800003</v>
      </c>
      <c r="D161" s="59">
        <v>2073.5896916399997</v>
      </c>
      <c r="E161" s="59">
        <v>2078.6392590699998</v>
      </c>
      <c r="F161" s="59">
        <v>2074.8586954299999</v>
      </c>
      <c r="G161" s="59">
        <v>2054.2963056099998</v>
      </c>
      <c r="H161" s="59">
        <v>1991.6422077699999</v>
      </c>
      <c r="I161" s="59">
        <v>1906.5299363899999</v>
      </c>
      <c r="J161" s="59">
        <v>1828.2467089699999</v>
      </c>
      <c r="K161" s="59">
        <v>1813.8890423299999</v>
      </c>
      <c r="L161" s="59">
        <v>1848.1547690800001</v>
      </c>
      <c r="M161" s="59">
        <v>1861.17083602</v>
      </c>
      <c r="N161" s="59">
        <v>1910.40906255</v>
      </c>
      <c r="O161" s="59">
        <v>1919.49847918</v>
      </c>
      <c r="P161" s="59">
        <v>1944.5201078699999</v>
      </c>
      <c r="Q161" s="59">
        <v>1937.12756618</v>
      </c>
      <c r="R161" s="59">
        <v>1931.98364062</v>
      </c>
      <c r="S161" s="59">
        <v>1901.8032606100001</v>
      </c>
      <c r="T161" s="59">
        <v>1849.4454436199999</v>
      </c>
      <c r="U161" s="59">
        <v>1839.77466441</v>
      </c>
      <c r="V161" s="59">
        <v>1855.7147512399999</v>
      </c>
      <c r="W161" s="59">
        <v>1888.1602783799999</v>
      </c>
      <c r="X161" s="59">
        <v>1927.72003993</v>
      </c>
      <c r="Y161" s="59">
        <v>1977.40202095</v>
      </c>
    </row>
    <row r="162" spans="1:25" s="60" customFormat="1" ht="15.75" x14ac:dyDescent="0.3">
      <c r="A162" s="58" t="s">
        <v>156</v>
      </c>
      <c r="B162" s="59">
        <v>1966.43151304</v>
      </c>
      <c r="C162" s="59">
        <v>1965.1894107000001</v>
      </c>
      <c r="D162" s="59">
        <v>1911.5786844100001</v>
      </c>
      <c r="E162" s="59">
        <v>1861.3760585099999</v>
      </c>
      <c r="F162" s="59">
        <v>1875.7763333400001</v>
      </c>
      <c r="G162" s="59">
        <v>1902.4552677199999</v>
      </c>
      <c r="H162" s="59">
        <v>1908.6002273300001</v>
      </c>
      <c r="I162" s="59">
        <v>1880.83861993</v>
      </c>
      <c r="J162" s="59">
        <v>1821.4830739199999</v>
      </c>
      <c r="K162" s="59">
        <v>1813.2588115799999</v>
      </c>
      <c r="L162" s="59">
        <v>1822.8587754299999</v>
      </c>
      <c r="M162" s="59">
        <v>1834.9795075</v>
      </c>
      <c r="N162" s="59">
        <v>1834.0794026900001</v>
      </c>
      <c r="O162" s="59">
        <v>1859.90577749</v>
      </c>
      <c r="P162" s="59">
        <v>1859.3133166</v>
      </c>
      <c r="Q162" s="59">
        <v>1863.88766248</v>
      </c>
      <c r="R162" s="59">
        <v>1847.0568523499999</v>
      </c>
      <c r="S162" s="59">
        <v>1847.06798076</v>
      </c>
      <c r="T162" s="59">
        <v>1797.93305197</v>
      </c>
      <c r="U162" s="59">
        <v>1803.6876017</v>
      </c>
      <c r="V162" s="59">
        <v>1819.45032036</v>
      </c>
      <c r="W162" s="59">
        <v>1811.4055167199999</v>
      </c>
      <c r="X162" s="59">
        <v>1835.96288349</v>
      </c>
      <c r="Y162" s="59">
        <v>1860.8431134299999</v>
      </c>
    </row>
    <row r="163" spans="1:25" s="60" customFormat="1" ht="15.75" x14ac:dyDescent="0.3">
      <c r="A163" s="58" t="s">
        <v>157</v>
      </c>
      <c r="B163" s="59">
        <v>2081.8652064299999</v>
      </c>
      <c r="C163" s="59">
        <v>2088.67181751</v>
      </c>
      <c r="D163" s="59">
        <v>2096.0934257899999</v>
      </c>
      <c r="E163" s="59">
        <v>2095.6352124800001</v>
      </c>
      <c r="F163" s="59">
        <v>2082.6015855400001</v>
      </c>
      <c r="G163" s="59">
        <v>2056.3882582699998</v>
      </c>
      <c r="H163" s="59">
        <v>2014.4190106399999</v>
      </c>
      <c r="I163" s="59">
        <v>1973.41845059</v>
      </c>
      <c r="J163" s="59">
        <v>1880.80183977</v>
      </c>
      <c r="K163" s="59">
        <v>1843.46159786</v>
      </c>
      <c r="L163" s="59">
        <v>1882.32658079</v>
      </c>
      <c r="M163" s="59">
        <v>1908.7913940599999</v>
      </c>
      <c r="N163" s="59">
        <v>1948.4017503099999</v>
      </c>
      <c r="O163" s="59">
        <v>1964.25498232</v>
      </c>
      <c r="P163" s="59">
        <v>1997.59748655</v>
      </c>
      <c r="Q163" s="59">
        <v>2036.82834452</v>
      </c>
      <c r="R163" s="59">
        <v>2017.17552215</v>
      </c>
      <c r="S163" s="59">
        <v>2009.5320628300001</v>
      </c>
      <c r="T163" s="59">
        <v>1972.7391067399999</v>
      </c>
      <c r="U163" s="59">
        <v>1948.87992467</v>
      </c>
      <c r="V163" s="59">
        <v>1957.34227315</v>
      </c>
      <c r="W163" s="59">
        <v>1980.05286396</v>
      </c>
      <c r="X163" s="59">
        <v>2006.7874264100001</v>
      </c>
      <c r="Y163" s="59">
        <v>2043.3292645199999</v>
      </c>
    </row>
    <row r="164" spans="1:25" s="60" customFormat="1" ht="15.75" x14ac:dyDescent="0.3">
      <c r="A164" s="58" t="s">
        <v>158</v>
      </c>
      <c r="B164" s="59">
        <v>2087.4727751199998</v>
      </c>
      <c r="C164" s="59">
        <v>2100.2934870399999</v>
      </c>
      <c r="D164" s="59">
        <v>2087.6151678400001</v>
      </c>
      <c r="E164" s="59">
        <v>2089.3744056799997</v>
      </c>
      <c r="F164" s="59">
        <v>2095.3074826800002</v>
      </c>
      <c r="G164" s="59">
        <v>2093.4971113399997</v>
      </c>
      <c r="H164" s="59">
        <v>2098.5320300100002</v>
      </c>
      <c r="I164" s="59">
        <v>2025.84119775</v>
      </c>
      <c r="J164" s="59">
        <v>2091.80429951</v>
      </c>
      <c r="K164" s="59">
        <v>2029.0743626199999</v>
      </c>
      <c r="L164" s="59">
        <v>1932.76208238</v>
      </c>
      <c r="M164" s="59">
        <v>1959.8097563199999</v>
      </c>
      <c r="N164" s="59">
        <v>1997.8867712599999</v>
      </c>
      <c r="O164" s="59">
        <v>2040.9583401800001</v>
      </c>
      <c r="P164" s="59">
        <v>2057.2954952199998</v>
      </c>
      <c r="Q164" s="59">
        <v>2082.8687761199999</v>
      </c>
      <c r="R164" s="59">
        <v>2079.4542459200002</v>
      </c>
      <c r="S164" s="59">
        <v>2036.9148649700001</v>
      </c>
      <c r="T164" s="59">
        <v>1988.7741738</v>
      </c>
      <c r="U164" s="59">
        <v>1962.97837041</v>
      </c>
      <c r="V164" s="59">
        <v>1960.2665870200001</v>
      </c>
      <c r="W164" s="59">
        <v>1996.7869645599999</v>
      </c>
      <c r="X164" s="59">
        <v>2031.2309289899999</v>
      </c>
      <c r="Y164" s="59">
        <v>2068.4819406899996</v>
      </c>
    </row>
    <row r="165" spans="1:25" s="60" customFormat="1" ht="15.75" x14ac:dyDescent="0.3">
      <c r="A165" s="58" t="s">
        <v>159</v>
      </c>
      <c r="B165" s="59">
        <v>2078.5110096899998</v>
      </c>
      <c r="C165" s="59">
        <v>2111.8677594700002</v>
      </c>
      <c r="D165" s="59">
        <v>2115.0826688299999</v>
      </c>
      <c r="E165" s="59">
        <v>2138.0694948299997</v>
      </c>
      <c r="F165" s="59">
        <v>2134.7040933799999</v>
      </c>
      <c r="G165" s="59">
        <v>2102.3734344100003</v>
      </c>
      <c r="H165" s="59">
        <v>2054.8685899800003</v>
      </c>
      <c r="I165" s="59">
        <v>1998.9342908900001</v>
      </c>
      <c r="J165" s="59">
        <v>1971.97446528</v>
      </c>
      <c r="K165" s="59">
        <v>1950.5143330000001</v>
      </c>
      <c r="L165" s="59">
        <v>1957.34724886</v>
      </c>
      <c r="M165" s="59">
        <v>2002.37234281</v>
      </c>
      <c r="N165" s="59">
        <v>2041.1203757999999</v>
      </c>
      <c r="O165" s="59">
        <v>2071.5867962299999</v>
      </c>
      <c r="P165" s="59">
        <v>2080.7611236600001</v>
      </c>
      <c r="Q165" s="59">
        <v>2098.7790402999999</v>
      </c>
      <c r="R165" s="59">
        <v>2099.81396503</v>
      </c>
      <c r="S165" s="59">
        <v>2044.1381092700001</v>
      </c>
      <c r="T165" s="59">
        <v>1972.2971490800001</v>
      </c>
      <c r="U165" s="59">
        <v>1982.08187942</v>
      </c>
      <c r="V165" s="59">
        <v>2006.85258241</v>
      </c>
      <c r="W165" s="59">
        <v>2041.4160394200001</v>
      </c>
      <c r="X165" s="59">
        <v>2067.25471539</v>
      </c>
      <c r="Y165" s="59">
        <v>2102.22183258</v>
      </c>
    </row>
    <row r="166" spans="1:25" s="60" customFormat="1" ht="15.75" x14ac:dyDescent="0.3">
      <c r="A166" s="58" t="s">
        <v>160</v>
      </c>
      <c r="B166" s="59">
        <v>2256.8616441599997</v>
      </c>
      <c r="C166" s="59">
        <v>2277.6487632199996</v>
      </c>
      <c r="D166" s="59">
        <v>2306.5296816</v>
      </c>
      <c r="E166" s="59">
        <v>2313.7245214300001</v>
      </c>
      <c r="F166" s="59">
        <v>2312.1012672799998</v>
      </c>
      <c r="G166" s="59">
        <v>2277.3579207700004</v>
      </c>
      <c r="H166" s="59">
        <v>2225.2876876500004</v>
      </c>
      <c r="I166" s="59">
        <v>2165.4365319199997</v>
      </c>
      <c r="J166" s="59">
        <v>2142.0326236299998</v>
      </c>
      <c r="K166" s="59">
        <v>2114.77209094</v>
      </c>
      <c r="L166" s="59">
        <v>2109.59287597</v>
      </c>
      <c r="M166" s="59">
        <v>2126.4446265300003</v>
      </c>
      <c r="N166" s="59">
        <v>2146.4871714199999</v>
      </c>
      <c r="O166" s="59">
        <v>2172.6877035500002</v>
      </c>
      <c r="P166" s="59">
        <v>2214.0915552699998</v>
      </c>
      <c r="Q166" s="59">
        <v>2221.8360257100003</v>
      </c>
      <c r="R166" s="59">
        <v>2245.4658452200001</v>
      </c>
      <c r="S166" s="59">
        <v>2226.3018675599997</v>
      </c>
      <c r="T166" s="59">
        <v>2196.1377209699999</v>
      </c>
      <c r="U166" s="59">
        <v>2143.9098726399998</v>
      </c>
      <c r="V166" s="59">
        <v>2150.8723014500001</v>
      </c>
      <c r="W166" s="59">
        <v>2152.6294183700002</v>
      </c>
      <c r="X166" s="59">
        <v>2182.0686070500005</v>
      </c>
      <c r="Y166" s="59">
        <v>2192.11043273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621045.94506866415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621045.94506866415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2013.98530876</v>
      </c>
      <c r="C183" s="66">
        <v>2025.7234644099999</v>
      </c>
      <c r="D183" s="66">
        <v>2089.77790121</v>
      </c>
      <c r="E183" s="66">
        <v>2118.2736790399999</v>
      </c>
      <c r="F183" s="66">
        <v>2114.7494753700003</v>
      </c>
      <c r="G183" s="66">
        <v>2091.5049396200002</v>
      </c>
      <c r="H183" s="66">
        <v>2063.6950506500002</v>
      </c>
      <c r="I183" s="66">
        <v>2131.3258155799999</v>
      </c>
      <c r="J183" s="66">
        <v>2130.8275225299999</v>
      </c>
      <c r="K183" s="66">
        <v>2135.83662258</v>
      </c>
      <c r="L183" s="66">
        <v>2109.5904809200001</v>
      </c>
      <c r="M183" s="66">
        <v>2104.7494157900001</v>
      </c>
      <c r="N183" s="66">
        <v>2089.3331076099998</v>
      </c>
      <c r="O183" s="66">
        <v>2069.4120887600002</v>
      </c>
      <c r="P183" s="66">
        <v>2067.83002115</v>
      </c>
      <c r="Q183" s="66">
        <v>2059.6536573600001</v>
      </c>
      <c r="R183" s="66">
        <v>2061.1311109799999</v>
      </c>
      <c r="S183" s="66">
        <v>2068.6466086099999</v>
      </c>
      <c r="T183" s="66">
        <v>2078.7904913400002</v>
      </c>
      <c r="U183" s="66">
        <v>2055.9154159300001</v>
      </c>
      <c r="V183" s="66">
        <v>2063.53272625</v>
      </c>
      <c r="W183" s="66">
        <v>2058.7717832500002</v>
      </c>
      <c r="X183" s="66">
        <v>2044.9788153299999</v>
      </c>
      <c r="Y183" s="66">
        <v>2031.04280107</v>
      </c>
    </row>
    <row r="184" spans="1:25" s="60" customFormat="1" ht="15.75" x14ac:dyDescent="0.3">
      <c r="A184" s="58" t="s">
        <v>134</v>
      </c>
      <c r="B184" s="59">
        <v>2076.4509152000001</v>
      </c>
      <c r="C184" s="59">
        <v>2055.3201216699999</v>
      </c>
      <c r="D184" s="59">
        <v>2053.7127549900001</v>
      </c>
      <c r="E184" s="59">
        <v>2067.6030375700002</v>
      </c>
      <c r="F184" s="59">
        <v>2062.05365136</v>
      </c>
      <c r="G184" s="59">
        <v>2080.8461183700001</v>
      </c>
      <c r="H184" s="59">
        <v>2112.0907889700002</v>
      </c>
      <c r="I184" s="59">
        <v>2082.02536667</v>
      </c>
      <c r="J184" s="59">
        <v>2044.92851587</v>
      </c>
      <c r="K184" s="59">
        <v>2061.7205195000001</v>
      </c>
      <c r="L184" s="59">
        <v>2053.8717085600001</v>
      </c>
      <c r="M184" s="59">
        <v>2043.5600651499999</v>
      </c>
      <c r="N184" s="59">
        <v>1985.5138638599999</v>
      </c>
      <c r="O184" s="59">
        <v>2076.0647866100003</v>
      </c>
      <c r="P184" s="59">
        <v>2126.8659187100002</v>
      </c>
      <c r="Q184" s="59">
        <v>2112.75806883</v>
      </c>
      <c r="R184" s="59">
        <v>2092.2430306599999</v>
      </c>
      <c r="S184" s="59">
        <v>2021.0454960899999</v>
      </c>
      <c r="T184" s="59">
        <v>2011.263496</v>
      </c>
      <c r="U184" s="59">
        <v>2059.1134255800002</v>
      </c>
      <c r="V184" s="59">
        <v>2076.90825662</v>
      </c>
      <c r="W184" s="59">
        <v>2082.1092149400001</v>
      </c>
      <c r="X184" s="59">
        <v>2118.4173276900001</v>
      </c>
      <c r="Y184" s="59">
        <v>2097.1704005199999</v>
      </c>
    </row>
    <row r="185" spans="1:25" s="60" customFormat="1" ht="15.75" x14ac:dyDescent="0.3">
      <c r="A185" s="58" t="s">
        <v>135</v>
      </c>
      <c r="B185" s="59">
        <v>1981.0899001999999</v>
      </c>
      <c r="C185" s="59">
        <v>2026.9406144299999</v>
      </c>
      <c r="D185" s="59">
        <v>2031.7458326799999</v>
      </c>
      <c r="E185" s="59">
        <v>2020.88166314</v>
      </c>
      <c r="F185" s="59">
        <v>2035.39699086</v>
      </c>
      <c r="G185" s="59">
        <v>2014.3387812599999</v>
      </c>
      <c r="H185" s="59">
        <v>1985.8413420100001</v>
      </c>
      <c r="I185" s="59">
        <v>1982.1842874199999</v>
      </c>
      <c r="J185" s="59">
        <v>1978.68930082</v>
      </c>
      <c r="K185" s="59">
        <v>1986.4771885999999</v>
      </c>
      <c r="L185" s="59">
        <v>1990.82936313</v>
      </c>
      <c r="M185" s="59">
        <v>1988.3324813899999</v>
      </c>
      <c r="N185" s="59">
        <v>1984.1502400299998</v>
      </c>
      <c r="O185" s="59">
        <v>1976.4607057399999</v>
      </c>
      <c r="P185" s="59">
        <v>1972.01463853</v>
      </c>
      <c r="Q185" s="59">
        <v>1967.17904989</v>
      </c>
      <c r="R185" s="59">
        <v>1959.5621774899998</v>
      </c>
      <c r="S185" s="59">
        <v>1982.57502907</v>
      </c>
      <c r="T185" s="59">
        <v>1977.34213314</v>
      </c>
      <c r="U185" s="59">
        <v>1985.2635002</v>
      </c>
      <c r="V185" s="59">
        <v>1982.6257963599999</v>
      </c>
      <c r="W185" s="59">
        <v>1974.2442953899999</v>
      </c>
      <c r="X185" s="59">
        <v>1962.00417367</v>
      </c>
      <c r="Y185" s="59">
        <v>1973.77338459</v>
      </c>
    </row>
    <row r="186" spans="1:25" s="60" customFormat="1" ht="15.75" x14ac:dyDescent="0.3">
      <c r="A186" s="58" t="s">
        <v>136</v>
      </c>
      <c r="B186" s="59">
        <v>2130.95833778</v>
      </c>
      <c r="C186" s="59">
        <v>2153.7862813400002</v>
      </c>
      <c r="D186" s="59">
        <v>2150.2142016000003</v>
      </c>
      <c r="E186" s="59">
        <v>2142.03413202</v>
      </c>
      <c r="F186" s="59">
        <v>2141.1160077499999</v>
      </c>
      <c r="G186" s="59">
        <v>2113.3136611200002</v>
      </c>
      <c r="H186" s="59">
        <v>2053.70522562</v>
      </c>
      <c r="I186" s="59">
        <v>1985.13671211</v>
      </c>
      <c r="J186" s="59">
        <v>1920.8517058999998</v>
      </c>
      <c r="K186" s="59">
        <v>1919.40962023</v>
      </c>
      <c r="L186" s="59">
        <v>1935.1145414299999</v>
      </c>
      <c r="M186" s="59">
        <v>1946.8285443099999</v>
      </c>
      <c r="N186" s="59">
        <v>1984.3927825199999</v>
      </c>
      <c r="O186" s="59">
        <v>2005.8633023499999</v>
      </c>
      <c r="P186" s="59">
        <v>2022.8823044399999</v>
      </c>
      <c r="Q186" s="59">
        <v>2031.2474802699999</v>
      </c>
      <c r="R186" s="59">
        <v>2008.8436915299999</v>
      </c>
      <c r="S186" s="59">
        <v>1968.5492716899998</v>
      </c>
      <c r="T186" s="59">
        <v>1988.41881509</v>
      </c>
      <c r="U186" s="59">
        <v>1987.17031769</v>
      </c>
      <c r="V186" s="59">
        <v>1995.89176608</v>
      </c>
      <c r="W186" s="59">
        <v>2036.37511262</v>
      </c>
      <c r="X186" s="59">
        <v>2048.87948856</v>
      </c>
      <c r="Y186" s="59">
        <v>2065.41294866</v>
      </c>
    </row>
    <row r="187" spans="1:25" s="60" customFormat="1" ht="15.75" x14ac:dyDescent="0.3">
      <c r="A187" s="58" t="s">
        <v>137</v>
      </c>
      <c r="B187" s="59">
        <v>2002.8823668800001</v>
      </c>
      <c r="C187" s="59">
        <v>2031.39877482</v>
      </c>
      <c r="D187" s="59">
        <v>2031.84120656</v>
      </c>
      <c r="E187" s="59">
        <v>2014.2834074099999</v>
      </c>
      <c r="F187" s="59">
        <v>2006.92112823</v>
      </c>
      <c r="G187" s="59">
        <v>2002.8278983</v>
      </c>
      <c r="H187" s="59">
        <v>1971.47958887</v>
      </c>
      <c r="I187" s="59">
        <v>1903.6995555799999</v>
      </c>
      <c r="J187" s="59">
        <v>1846.9919442099999</v>
      </c>
      <c r="K187" s="59">
        <v>1822.3797095499999</v>
      </c>
      <c r="L187" s="59">
        <v>1819.0871644899999</v>
      </c>
      <c r="M187" s="59">
        <v>1851.03716287</v>
      </c>
      <c r="N187" s="59">
        <v>1884.0406760799999</v>
      </c>
      <c r="O187" s="59">
        <v>1913.9745249600001</v>
      </c>
      <c r="P187" s="59">
        <v>1969.1630720799999</v>
      </c>
      <c r="Q187" s="59">
        <v>1979.58960576</v>
      </c>
      <c r="R187" s="59">
        <v>1956.6938751299999</v>
      </c>
      <c r="S187" s="59">
        <v>1904.70332708</v>
      </c>
      <c r="T187" s="59">
        <v>1847.3696820099999</v>
      </c>
      <c r="U187" s="59">
        <v>1868.8006228299998</v>
      </c>
      <c r="V187" s="59">
        <v>1881.30009511</v>
      </c>
      <c r="W187" s="59">
        <v>1911.98778229</v>
      </c>
      <c r="X187" s="59">
        <v>1939.7262138199999</v>
      </c>
      <c r="Y187" s="59">
        <v>1960.2633355599999</v>
      </c>
    </row>
    <row r="188" spans="1:25" s="60" customFormat="1" ht="15.75" x14ac:dyDescent="0.3">
      <c r="A188" s="58" t="s">
        <v>138</v>
      </c>
      <c r="B188" s="59">
        <v>1997.1189346599999</v>
      </c>
      <c r="C188" s="59">
        <v>2038.1499658299999</v>
      </c>
      <c r="D188" s="59">
        <v>2033.62570424</v>
      </c>
      <c r="E188" s="59">
        <v>2018.27484338</v>
      </c>
      <c r="F188" s="59">
        <v>2039.98033915</v>
      </c>
      <c r="G188" s="59">
        <v>1972.5759431500001</v>
      </c>
      <c r="H188" s="59">
        <v>1939.3000012</v>
      </c>
      <c r="I188" s="59">
        <v>1904.4824750299999</v>
      </c>
      <c r="J188" s="59">
        <v>1884.5152765799999</v>
      </c>
      <c r="K188" s="59">
        <v>1896.4194122399999</v>
      </c>
      <c r="L188" s="59">
        <v>1902.05315238</v>
      </c>
      <c r="M188" s="59">
        <v>1922.69045192</v>
      </c>
      <c r="N188" s="59">
        <v>1935.0189630499999</v>
      </c>
      <c r="O188" s="59">
        <v>1939.9036945599998</v>
      </c>
      <c r="P188" s="59">
        <v>1936.1153431</v>
      </c>
      <c r="Q188" s="59">
        <v>1934.0579041799999</v>
      </c>
      <c r="R188" s="59">
        <v>1956.1049289799998</v>
      </c>
      <c r="S188" s="59">
        <v>1895.7005024499999</v>
      </c>
      <c r="T188" s="59">
        <v>1904.54107069</v>
      </c>
      <c r="U188" s="59">
        <v>1910.0190515299998</v>
      </c>
      <c r="V188" s="59">
        <v>1905.3859166499999</v>
      </c>
      <c r="W188" s="59">
        <v>1893.58415358</v>
      </c>
      <c r="X188" s="59">
        <v>1942.9666948699999</v>
      </c>
      <c r="Y188" s="59">
        <v>1961.7936745899999</v>
      </c>
    </row>
    <row r="189" spans="1:25" s="60" customFormat="1" ht="15.75" x14ac:dyDescent="0.3">
      <c r="A189" s="58" t="s">
        <v>139</v>
      </c>
      <c r="B189" s="59">
        <v>1967.43915608</v>
      </c>
      <c r="C189" s="59">
        <v>2001.21509092</v>
      </c>
      <c r="D189" s="59">
        <v>1997.8118073799999</v>
      </c>
      <c r="E189" s="59">
        <v>1995.2084929499999</v>
      </c>
      <c r="F189" s="59">
        <v>1998.37551334</v>
      </c>
      <c r="G189" s="59">
        <v>2010.0538509399998</v>
      </c>
      <c r="H189" s="59">
        <v>1962.5120182399999</v>
      </c>
      <c r="I189" s="59">
        <v>1934.80779093</v>
      </c>
      <c r="J189" s="59">
        <v>1883.10593819</v>
      </c>
      <c r="K189" s="59">
        <v>1882.2789733499999</v>
      </c>
      <c r="L189" s="59">
        <v>1878.102754</v>
      </c>
      <c r="M189" s="59">
        <v>1910.4906894399999</v>
      </c>
      <c r="N189" s="59">
        <v>1929.43959748</v>
      </c>
      <c r="O189" s="59">
        <v>1934.4527186400001</v>
      </c>
      <c r="P189" s="59">
        <v>1949.7239868499998</v>
      </c>
      <c r="Q189" s="59">
        <v>1955.5611975100001</v>
      </c>
      <c r="R189" s="59">
        <v>1967.4063873999999</v>
      </c>
      <c r="S189" s="59">
        <v>1911.77544597</v>
      </c>
      <c r="T189" s="59">
        <v>1866.7591139199999</v>
      </c>
      <c r="U189" s="59">
        <v>1895.0244716699999</v>
      </c>
      <c r="V189" s="59">
        <v>1899.1811971699999</v>
      </c>
      <c r="W189" s="59">
        <v>1890.7088012899999</v>
      </c>
      <c r="X189" s="59">
        <v>1948.79727925</v>
      </c>
      <c r="Y189" s="59">
        <v>1967.31896259</v>
      </c>
    </row>
    <row r="190" spans="1:25" s="60" customFormat="1" ht="15.75" x14ac:dyDescent="0.3">
      <c r="A190" s="58" t="s">
        <v>140</v>
      </c>
      <c r="B190" s="59">
        <v>1904.7447019399999</v>
      </c>
      <c r="C190" s="59">
        <v>1945.9572767899999</v>
      </c>
      <c r="D190" s="59">
        <v>1964.24996622</v>
      </c>
      <c r="E190" s="59">
        <v>1984.2236064899998</v>
      </c>
      <c r="F190" s="59">
        <v>1974.6339629399999</v>
      </c>
      <c r="G190" s="59">
        <v>1966.54579653</v>
      </c>
      <c r="H190" s="59">
        <v>1899.7249627199999</v>
      </c>
      <c r="I190" s="59">
        <v>1893.5678461299999</v>
      </c>
      <c r="J190" s="59">
        <v>1881.5554797699999</v>
      </c>
      <c r="K190" s="59">
        <v>1898.08028223</v>
      </c>
      <c r="L190" s="59">
        <v>1929.84234997</v>
      </c>
      <c r="M190" s="59">
        <v>1962.4498046199999</v>
      </c>
      <c r="N190" s="59">
        <v>1974.8993024699998</v>
      </c>
      <c r="O190" s="59">
        <v>1978.38387835</v>
      </c>
      <c r="P190" s="59">
        <v>1980.4418815500001</v>
      </c>
      <c r="Q190" s="59">
        <v>1978.87689346</v>
      </c>
      <c r="R190" s="59">
        <v>1973.3455664099999</v>
      </c>
      <c r="S190" s="59">
        <v>1975.62993011</v>
      </c>
      <c r="T190" s="59">
        <v>1965.64061085</v>
      </c>
      <c r="U190" s="59">
        <v>1963.7236559</v>
      </c>
      <c r="V190" s="59">
        <v>1931.96039645</v>
      </c>
      <c r="W190" s="59">
        <v>1902.3630983399999</v>
      </c>
      <c r="X190" s="59">
        <v>1890.18928884</v>
      </c>
      <c r="Y190" s="59">
        <v>1883.9047795199999</v>
      </c>
    </row>
    <row r="191" spans="1:25" s="60" customFormat="1" ht="15.75" x14ac:dyDescent="0.3">
      <c r="A191" s="58" t="s">
        <v>141</v>
      </c>
      <c r="B191" s="59">
        <v>1797.2715915199999</v>
      </c>
      <c r="C191" s="59">
        <v>1726.40232681</v>
      </c>
      <c r="D191" s="59">
        <v>1759.1529869399999</v>
      </c>
      <c r="E191" s="59">
        <v>1770.82736819</v>
      </c>
      <c r="F191" s="59">
        <v>1770.85677141</v>
      </c>
      <c r="G191" s="59">
        <v>1731.0352331399999</v>
      </c>
      <c r="H191" s="59">
        <v>1706.7933237899999</v>
      </c>
      <c r="I191" s="59">
        <v>1753.5686410999999</v>
      </c>
      <c r="J191" s="59">
        <v>1735.3104103399999</v>
      </c>
      <c r="K191" s="59">
        <v>1740.4304655599999</v>
      </c>
      <c r="L191" s="59">
        <v>1786.16791648</v>
      </c>
      <c r="M191" s="59">
        <v>1820.76852209</v>
      </c>
      <c r="N191" s="59">
        <v>1863.9706632</v>
      </c>
      <c r="O191" s="59">
        <v>1862.9099700299998</v>
      </c>
      <c r="P191" s="59">
        <v>1860.3716098699999</v>
      </c>
      <c r="Q191" s="59">
        <v>1858.0773992699999</v>
      </c>
      <c r="R191" s="59">
        <v>1855.93392232</v>
      </c>
      <c r="S191" s="59">
        <v>1859.92894428</v>
      </c>
      <c r="T191" s="59">
        <v>1824.0425245699998</v>
      </c>
      <c r="U191" s="59">
        <v>1803.33849177</v>
      </c>
      <c r="V191" s="59">
        <v>1796.5651163999999</v>
      </c>
      <c r="W191" s="59">
        <v>1776.97926441</v>
      </c>
      <c r="X191" s="59">
        <v>1766.39210815</v>
      </c>
      <c r="Y191" s="59">
        <v>1757.23869304</v>
      </c>
    </row>
    <row r="192" spans="1:25" s="60" customFormat="1" ht="15.75" x14ac:dyDescent="0.3">
      <c r="A192" s="58" t="s">
        <v>142</v>
      </c>
      <c r="B192" s="59">
        <v>1801.3663641799999</v>
      </c>
      <c r="C192" s="59">
        <v>1825.8311449</v>
      </c>
      <c r="D192" s="59">
        <v>1815.95644567</v>
      </c>
      <c r="E192" s="59">
        <v>1851.5112586599998</v>
      </c>
      <c r="F192" s="59">
        <v>1832.27164401</v>
      </c>
      <c r="G192" s="59">
        <v>1806.4516210499999</v>
      </c>
      <c r="H192" s="59">
        <v>1862.3066615</v>
      </c>
      <c r="I192" s="59">
        <v>1854.0717984799999</v>
      </c>
      <c r="J192" s="59">
        <v>1840.96248732</v>
      </c>
      <c r="K192" s="59">
        <v>1832.6853749899999</v>
      </c>
      <c r="L192" s="59">
        <v>1844.6009153299999</v>
      </c>
      <c r="M192" s="59">
        <v>1846.5583195300001</v>
      </c>
      <c r="N192" s="59">
        <v>1849.42559635</v>
      </c>
      <c r="O192" s="59">
        <v>1817.45800715</v>
      </c>
      <c r="P192" s="59">
        <v>1825.7881988399999</v>
      </c>
      <c r="Q192" s="59">
        <v>1819.71897678</v>
      </c>
      <c r="R192" s="59">
        <v>1783.2206872299998</v>
      </c>
      <c r="S192" s="59">
        <v>1817.29269712</v>
      </c>
      <c r="T192" s="59">
        <v>1813.50945447</v>
      </c>
      <c r="U192" s="59">
        <v>1812.0458668199999</v>
      </c>
      <c r="V192" s="59">
        <v>1814.95906939</v>
      </c>
      <c r="W192" s="59">
        <v>1815.8307752000001</v>
      </c>
      <c r="X192" s="59">
        <v>1802.3120648899999</v>
      </c>
      <c r="Y192" s="59">
        <v>1802.9098645499998</v>
      </c>
    </row>
    <row r="193" spans="1:25" s="60" customFormat="1" ht="15.75" x14ac:dyDescent="0.3">
      <c r="A193" s="58" t="s">
        <v>143</v>
      </c>
      <c r="B193" s="59">
        <v>2008.27689904</v>
      </c>
      <c r="C193" s="59">
        <v>2046.48906693</v>
      </c>
      <c r="D193" s="59">
        <v>2062.0789372100003</v>
      </c>
      <c r="E193" s="59">
        <v>2067.3029516900001</v>
      </c>
      <c r="F193" s="59">
        <v>2058.9696432999999</v>
      </c>
      <c r="G193" s="59">
        <v>2043.20985073</v>
      </c>
      <c r="H193" s="59">
        <v>1991.6413366199999</v>
      </c>
      <c r="I193" s="59">
        <v>1923.3931072799999</v>
      </c>
      <c r="J193" s="59">
        <v>1889.5661803200001</v>
      </c>
      <c r="K193" s="59">
        <v>1842.9075102100001</v>
      </c>
      <c r="L193" s="59">
        <v>1843.3760362099999</v>
      </c>
      <c r="M193" s="59">
        <v>1869.37787916</v>
      </c>
      <c r="N193" s="59">
        <v>1904.7228071699999</v>
      </c>
      <c r="O193" s="59">
        <v>1934.36816288</v>
      </c>
      <c r="P193" s="59">
        <v>1952.10605663</v>
      </c>
      <c r="Q193" s="59">
        <v>1960.12301925</v>
      </c>
      <c r="R193" s="59">
        <v>1940.97848221</v>
      </c>
      <c r="S193" s="59">
        <v>1895.9143940199999</v>
      </c>
      <c r="T193" s="59">
        <v>1871.9213510699999</v>
      </c>
      <c r="U193" s="59">
        <v>1891.39669058</v>
      </c>
      <c r="V193" s="59">
        <v>1911.66554505</v>
      </c>
      <c r="W193" s="59">
        <v>1940.6666665099999</v>
      </c>
      <c r="X193" s="59">
        <v>1978.4925249299999</v>
      </c>
      <c r="Y193" s="59">
        <v>2017.7934248199999</v>
      </c>
    </row>
    <row r="194" spans="1:25" s="60" customFormat="1" ht="15.75" x14ac:dyDescent="0.3">
      <c r="A194" s="58" t="s">
        <v>144</v>
      </c>
      <c r="B194" s="59">
        <v>1918.46656173</v>
      </c>
      <c r="C194" s="59">
        <v>1997.4429915799999</v>
      </c>
      <c r="D194" s="59">
        <v>1996.56551973</v>
      </c>
      <c r="E194" s="59">
        <v>1962.9273672299998</v>
      </c>
      <c r="F194" s="59">
        <v>2002.3695774</v>
      </c>
      <c r="G194" s="59">
        <v>2008.7392523399999</v>
      </c>
      <c r="H194" s="59">
        <v>2001.2351500699999</v>
      </c>
      <c r="I194" s="59">
        <v>2006.95364109</v>
      </c>
      <c r="J194" s="59">
        <v>1998.6036814199999</v>
      </c>
      <c r="K194" s="59">
        <v>1928.7946072499999</v>
      </c>
      <c r="L194" s="59">
        <v>1891.28169789</v>
      </c>
      <c r="M194" s="59">
        <v>1889.77945684</v>
      </c>
      <c r="N194" s="59">
        <v>1904.64972044</v>
      </c>
      <c r="O194" s="59">
        <v>1939.6481043799999</v>
      </c>
      <c r="P194" s="59">
        <v>1959.5740052399999</v>
      </c>
      <c r="Q194" s="59">
        <v>1972.3520536399999</v>
      </c>
      <c r="R194" s="59">
        <v>1974.5944514099999</v>
      </c>
      <c r="S194" s="59">
        <v>1931.8472486799999</v>
      </c>
      <c r="T194" s="59">
        <v>1901.8260602599998</v>
      </c>
      <c r="U194" s="59">
        <v>1872.40429247</v>
      </c>
      <c r="V194" s="59">
        <v>1897.12446555</v>
      </c>
      <c r="W194" s="59">
        <v>1912.3477665799999</v>
      </c>
      <c r="X194" s="59">
        <v>1957.33480117</v>
      </c>
      <c r="Y194" s="59">
        <v>1955.4513582</v>
      </c>
    </row>
    <row r="195" spans="1:25" s="60" customFormat="1" ht="15.75" x14ac:dyDescent="0.3">
      <c r="A195" s="58" t="s">
        <v>145</v>
      </c>
      <c r="B195" s="59">
        <v>2063.45359431</v>
      </c>
      <c r="C195" s="59">
        <v>2099.5051990000002</v>
      </c>
      <c r="D195" s="59">
        <v>2106.3156641300002</v>
      </c>
      <c r="E195" s="59">
        <v>2107.5486792800002</v>
      </c>
      <c r="F195" s="59">
        <v>2077.08599598</v>
      </c>
      <c r="G195" s="59">
        <v>2032.4474914899999</v>
      </c>
      <c r="H195" s="59">
        <v>1975.6966305199999</v>
      </c>
      <c r="I195" s="59">
        <v>1978.47815092</v>
      </c>
      <c r="J195" s="59">
        <v>1931.4651531899999</v>
      </c>
      <c r="K195" s="59">
        <v>1905.28574858</v>
      </c>
      <c r="L195" s="59">
        <v>1920.5653763400001</v>
      </c>
      <c r="M195" s="59">
        <v>1940.20750795</v>
      </c>
      <c r="N195" s="59">
        <v>1992.45468777</v>
      </c>
      <c r="O195" s="59">
        <v>2035.53783142</v>
      </c>
      <c r="P195" s="59">
        <v>2072.1980666200002</v>
      </c>
      <c r="Q195" s="59">
        <v>2086.4880962500001</v>
      </c>
      <c r="R195" s="59">
        <v>2074.6641852100001</v>
      </c>
      <c r="S195" s="59">
        <v>2023.1760964600001</v>
      </c>
      <c r="T195" s="59">
        <v>1982.0983776399999</v>
      </c>
      <c r="U195" s="59">
        <v>2023.97742563</v>
      </c>
      <c r="V195" s="59">
        <v>2036.20556594</v>
      </c>
      <c r="W195" s="59">
        <v>2058.9605764299999</v>
      </c>
      <c r="X195" s="59">
        <v>2096.2068756100002</v>
      </c>
      <c r="Y195" s="59">
        <v>2018.52712378</v>
      </c>
    </row>
    <row r="196" spans="1:25" s="60" customFormat="1" ht="15.75" x14ac:dyDescent="0.3">
      <c r="A196" s="58" t="s">
        <v>146</v>
      </c>
      <c r="B196" s="59">
        <v>2131.4832690900002</v>
      </c>
      <c r="C196" s="59">
        <v>2178.7991757899999</v>
      </c>
      <c r="D196" s="59">
        <v>2172.7308808299999</v>
      </c>
      <c r="E196" s="59">
        <v>2260.2146579500004</v>
      </c>
      <c r="F196" s="59">
        <v>2089.2055003700002</v>
      </c>
      <c r="G196" s="59">
        <v>2212.83774924</v>
      </c>
      <c r="H196" s="59">
        <v>2124.4913148300002</v>
      </c>
      <c r="I196" s="59">
        <v>2082.89427183</v>
      </c>
      <c r="J196" s="59">
        <v>2058.5694668599999</v>
      </c>
      <c r="K196" s="59">
        <v>2037.99510042</v>
      </c>
      <c r="L196" s="59">
        <v>2037.20339872</v>
      </c>
      <c r="M196" s="59">
        <v>2108.7833035100002</v>
      </c>
      <c r="N196" s="59">
        <v>2086.4157353700002</v>
      </c>
      <c r="O196" s="59">
        <v>2119.8508203300003</v>
      </c>
      <c r="P196" s="59">
        <v>2140.7834342900001</v>
      </c>
      <c r="Q196" s="59">
        <v>2148.8375633999999</v>
      </c>
      <c r="R196" s="59">
        <v>2124.55007746</v>
      </c>
      <c r="S196" s="59">
        <v>2085.5194228200003</v>
      </c>
      <c r="T196" s="59">
        <v>2072.4600111200002</v>
      </c>
      <c r="U196" s="59">
        <v>2070.1353295700001</v>
      </c>
      <c r="V196" s="59">
        <v>2086.1445476100002</v>
      </c>
      <c r="W196" s="59">
        <v>2105.9955406100003</v>
      </c>
      <c r="X196" s="59">
        <v>2130.8892784099999</v>
      </c>
      <c r="Y196" s="59">
        <v>2153.1616222500002</v>
      </c>
    </row>
    <row r="197" spans="1:25" s="60" customFormat="1" ht="15.75" x14ac:dyDescent="0.3">
      <c r="A197" s="58" t="s">
        <v>147</v>
      </c>
      <c r="B197" s="59">
        <v>2082.89897561</v>
      </c>
      <c r="C197" s="59">
        <v>2098.31416227</v>
      </c>
      <c r="D197" s="59">
        <v>2128.4108089400002</v>
      </c>
      <c r="E197" s="59">
        <v>2109.9982383699999</v>
      </c>
      <c r="F197" s="59">
        <v>2089.7412109100001</v>
      </c>
      <c r="G197" s="59">
        <v>2018.0853255699999</v>
      </c>
      <c r="H197" s="59">
        <v>1939.15336222</v>
      </c>
      <c r="I197" s="59">
        <v>1920.69508668</v>
      </c>
      <c r="J197" s="59">
        <v>1897.4370638</v>
      </c>
      <c r="K197" s="59">
        <v>1896.96723206</v>
      </c>
      <c r="L197" s="59">
        <v>1903.3770833900001</v>
      </c>
      <c r="M197" s="59">
        <v>1953.7746344099999</v>
      </c>
      <c r="N197" s="59">
        <v>1979.3112946799999</v>
      </c>
      <c r="O197" s="59">
        <v>1998.4702696100001</v>
      </c>
      <c r="P197" s="59">
        <v>2014.9332384100001</v>
      </c>
      <c r="Q197" s="59">
        <v>1998.55152333</v>
      </c>
      <c r="R197" s="59">
        <v>1986.3775004300001</v>
      </c>
      <c r="S197" s="59">
        <v>1942.4033249499998</v>
      </c>
      <c r="T197" s="59">
        <v>1890.2270337099999</v>
      </c>
      <c r="U197" s="59">
        <v>1904.6569262</v>
      </c>
      <c r="V197" s="59">
        <v>1900.2375895</v>
      </c>
      <c r="W197" s="59">
        <v>1897.20150885</v>
      </c>
      <c r="X197" s="59">
        <v>1962.8095498299999</v>
      </c>
      <c r="Y197" s="59">
        <v>1998.68123578</v>
      </c>
    </row>
    <row r="198" spans="1:25" s="60" customFormat="1" ht="15.75" x14ac:dyDescent="0.3">
      <c r="A198" s="58" t="s">
        <v>148</v>
      </c>
      <c r="B198" s="59">
        <v>2060.6906919799999</v>
      </c>
      <c r="C198" s="59">
        <v>2097.0775176100001</v>
      </c>
      <c r="D198" s="59">
        <v>2112.9983938599999</v>
      </c>
      <c r="E198" s="59">
        <v>2108.9775806900002</v>
      </c>
      <c r="F198" s="59">
        <v>2096.5258021899999</v>
      </c>
      <c r="G198" s="59">
        <v>2046.3100743999998</v>
      </c>
      <c r="H198" s="59">
        <v>1944.50804829</v>
      </c>
      <c r="I198" s="59">
        <v>1910.45342192</v>
      </c>
      <c r="J198" s="59">
        <v>1897.06273078</v>
      </c>
      <c r="K198" s="59">
        <v>1901.8361970599999</v>
      </c>
      <c r="L198" s="59">
        <v>1919.8052932199998</v>
      </c>
      <c r="M198" s="59">
        <v>1943.2345969799999</v>
      </c>
      <c r="N198" s="59">
        <v>2011.9313770799999</v>
      </c>
      <c r="O198" s="59">
        <v>2034.1161495899998</v>
      </c>
      <c r="P198" s="59">
        <v>2044.80678042</v>
      </c>
      <c r="Q198" s="59">
        <v>2058.9184481100001</v>
      </c>
      <c r="R198" s="59">
        <v>2032.0650077299999</v>
      </c>
      <c r="S198" s="59">
        <v>1989.4003151699999</v>
      </c>
      <c r="T198" s="59">
        <v>1934.68598161</v>
      </c>
      <c r="U198" s="59">
        <v>1938.7693517099999</v>
      </c>
      <c r="V198" s="59">
        <v>1955.6284202899999</v>
      </c>
      <c r="W198" s="59">
        <v>1990.1177566899999</v>
      </c>
      <c r="X198" s="59">
        <v>2044.19620949</v>
      </c>
      <c r="Y198" s="59">
        <v>2061.8184270900001</v>
      </c>
    </row>
    <row r="199" spans="1:25" s="60" customFormat="1" ht="15.75" x14ac:dyDescent="0.3">
      <c r="A199" s="58" t="s">
        <v>149</v>
      </c>
      <c r="B199" s="59">
        <v>2204.5172855599999</v>
      </c>
      <c r="C199" s="59">
        <v>2246.6617896500002</v>
      </c>
      <c r="D199" s="59">
        <v>2261.32664045</v>
      </c>
      <c r="E199" s="59">
        <v>2257.45001757</v>
      </c>
      <c r="F199" s="59">
        <v>2222.2207874599999</v>
      </c>
      <c r="G199" s="59">
        <v>2173.2690800300002</v>
      </c>
      <c r="H199" s="59">
        <v>2093.9729609000001</v>
      </c>
      <c r="I199" s="59">
        <v>2068.0327388300002</v>
      </c>
      <c r="J199" s="59">
        <v>2033.9120287000001</v>
      </c>
      <c r="K199" s="59">
        <v>2025.26759896</v>
      </c>
      <c r="L199" s="59">
        <v>2023.3634636199999</v>
      </c>
      <c r="M199" s="59">
        <v>2028.0851323699999</v>
      </c>
      <c r="N199" s="59">
        <v>2068.2185851200002</v>
      </c>
      <c r="O199" s="59">
        <v>2087.8672897000001</v>
      </c>
      <c r="P199" s="59">
        <v>2114.0343851900002</v>
      </c>
      <c r="Q199" s="59">
        <v>2096.8740055799999</v>
      </c>
      <c r="R199" s="59">
        <v>2081.9956832500002</v>
      </c>
      <c r="S199" s="59">
        <v>2035.8182402699999</v>
      </c>
      <c r="T199" s="59">
        <v>2004.98979867</v>
      </c>
      <c r="U199" s="59">
        <v>2024.7129833699998</v>
      </c>
      <c r="V199" s="59">
        <v>2054.2099710699999</v>
      </c>
      <c r="W199" s="59">
        <v>2098.3903440399999</v>
      </c>
      <c r="X199" s="59">
        <v>2125.4758735400001</v>
      </c>
      <c r="Y199" s="59">
        <v>2140.3019993600001</v>
      </c>
    </row>
    <row r="200" spans="1:25" s="60" customFormat="1" ht="15.75" x14ac:dyDescent="0.3">
      <c r="A200" s="58" t="s">
        <v>150</v>
      </c>
      <c r="B200" s="59">
        <v>2058.4690833</v>
      </c>
      <c r="C200" s="59">
        <v>2111.13271949</v>
      </c>
      <c r="D200" s="59">
        <v>2118.8275396399999</v>
      </c>
      <c r="E200" s="59">
        <v>2128.4529162399999</v>
      </c>
      <c r="F200" s="59">
        <v>2104.0182024199999</v>
      </c>
      <c r="G200" s="59">
        <v>2090.1506634299999</v>
      </c>
      <c r="H200" s="59">
        <v>2088.2059174999999</v>
      </c>
      <c r="I200" s="59">
        <v>2090.50554496</v>
      </c>
      <c r="J200" s="59">
        <v>2097.1561460600001</v>
      </c>
      <c r="K200" s="59">
        <v>1992.92050442</v>
      </c>
      <c r="L200" s="59">
        <v>1977.0714764899999</v>
      </c>
      <c r="M200" s="59">
        <v>1998.6782062499999</v>
      </c>
      <c r="N200" s="59">
        <v>2029.62279197</v>
      </c>
      <c r="O200" s="59">
        <v>2045.4498955899999</v>
      </c>
      <c r="P200" s="59">
        <v>2052.82930648</v>
      </c>
      <c r="Q200" s="59">
        <v>2052.8552954100001</v>
      </c>
      <c r="R200" s="59">
        <v>2061.0577901800002</v>
      </c>
      <c r="S200" s="59">
        <v>2059.6368258500002</v>
      </c>
      <c r="T200" s="59">
        <v>2025.1613820699999</v>
      </c>
      <c r="U200" s="59">
        <v>2020.49983789</v>
      </c>
      <c r="V200" s="59">
        <v>2011.80150445</v>
      </c>
      <c r="W200" s="59">
        <v>2047.4335316199999</v>
      </c>
      <c r="X200" s="59">
        <v>2054.73618923</v>
      </c>
      <c r="Y200" s="59">
        <v>2096.6296890100002</v>
      </c>
    </row>
    <row r="201" spans="1:25" s="60" customFormat="1" ht="15.75" x14ac:dyDescent="0.3">
      <c r="A201" s="58" t="s">
        <v>151</v>
      </c>
      <c r="B201" s="59">
        <v>2153.6893132200003</v>
      </c>
      <c r="C201" s="59">
        <v>2182.5328749300002</v>
      </c>
      <c r="D201" s="59">
        <v>2184.0877866199999</v>
      </c>
      <c r="E201" s="59">
        <v>2180.9023915400003</v>
      </c>
      <c r="F201" s="59">
        <v>2191.0566091300002</v>
      </c>
      <c r="G201" s="59">
        <v>2180.9118695699999</v>
      </c>
      <c r="H201" s="59">
        <v>2169.1338108300001</v>
      </c>
      <c r="I201" s="59">
        <v>2187.6127560099999</v>
      </c>
      <c r="J201" s="59">
        <v>2123.5300222199999</v>
      </c>
      <c r="K201" s="59">
        <v>2093.4893665099999</v>
      </c>
      <c r="L201" s="59">
        <v>2066.8576421900002</v>
      </c>
      <c r="M201" s="59">
        <v>2066.6272118000002</v>
      </c>
      <c r="N201" s="59">
        <v>2088.1495113700003</v>
      </c>
      <c r="O201" s="59">
        <v>2042.63318708</v>
      </c>
      <c r="P201" s="59">
        <v>2164.5034856900002</v>
      </c>
      <c r="Q201" s="59">
        <v>2178.50687565</v>
      </c>
      <c r="R201" s="59">
        <v>2181.7375082399999</v>
      </c>
      <c r="S201" s="59">
        <v>2157.7333182400002</v>
      </c>
      <c r="T201" s="59">
        <v>2104.4056516599999</v>
      </c>
      <c r="U201" s="59">
        <v>2055.29016576</v>
      </c>
      <c r="V201" s="59">
        <v>1991.28220212</v>
      </c>
      <c r="W201" s="59">
        <v>2085.2095487699999</v>
      </c>
      <c r="X201" s="59">
        <v>2118.63870357</v>
      </c>
      <c r="Y201" s="59">
        <v>2134.6305067600001</v>
      </c>
    </row>
    <row r="202" spans="1:25" s="60" customFormat="1" ht="15.75" x14ac:dyDescent="0.3">
      <c r="A202" s="58" t="s">
        <v>152</v>
      </c>
      <c r="B202" s="59">
        <v>2190.1651264299999</v>
      </c>
      <c r="C202" s="59">
        <v>2168.0305940200001</v>
      </c>
      <c r="D202" s="59">
        <v>2175.99673785</v>
      </c>
      <c r="E202" s="59">
        <v>2184.2774056600001</v>
      </c>
      <c r="F202" s="59">
        <v>2155.3862987800003</v>
      </c>
      <c r="G202" s="59">
        <v>2143.9653289100002</v>
      </c>
      <c r="H202" s="59">
        <v>2108.6039075399999</v>
      </c>
      <c r="I202" s="59">
        <v>2051.9764982000002</v>
      </c>
      <c r="J202" s="59">
        <v>2009.1698913</v>
      </c>
      <c r="K202" s="59">
        <v>1972.1200597</v>
      </c>
      <c r="L202" s="59">
        <v>1949.30306535</v>
      </c>
      <c r="M202" s="59">
        <v>1974.1775770899999</v>
      </c>
      <c r="N202" s="59">
        <v>1990.52199335</v>
      </c>
      <c r="O202" s="59">
        <v>2008.9662091499999</v>
      </c>
      <c r="P202" s="59">
        <v>2008.89955577</v>
      </c>
      <c r="Q202" s="59">
        <v>2003.7892366900001</v>
      </c>
      <c r="R202" s="59">
        <v>2043.8946759599999</v>
      </c>
      <c r="S202" s="59">
        <v>2062.2064389400002</v>
      </c>
      <c r="T202" s="59">
        <v>2026.7734997099999</v>
      </c>
      <c r="U202" s="59">
        <v>1993.40834879</v>
      </c>
      <c r="V202" s="59">
        <v>2013.8763148799999</v>
      </c>
      <c r="W202" s="59">
        <v>2029.24134503</v>
      </c>
      <c r="X202" s="59">
        <v>2066.4222268200001</v>
      </c>
      <c r="Y202" s="59">
        <v>2108.2027632700001</v>
      </c>
    </row>
    <row r="203" spans="1:25" s="60" customFormat="1" ht="15.75" x14ac:dyDescent="0.3">
      <c r="A203" s="58" t="s">
        <v>153</v>
      </c>
      <c r="B203" s="59">
        <v>2148.5282872600001</v>
      </c>
      <c r="C203" s="59">
        <v>2183.7748770600001</v>
      </c>
      <c r="D203" s="59">
        <v>2192.84192179</v>
      </c>
      <c r="E203" s="59">
        <v>2191.9420610100001</v>
      </c>
      <c r="F203" s="59">
        <v>2171.3090843999998</v>
      </c>
      <c r="G203" s="59">
        <v>2089.06911429</v>
      </c>
      <c r="H203" s="59">
        <v>2036.5907080499999</v>
      </c>
      <c r="I203" s="59">
        <v>2000.4906181399999</v>
      </c>
      <c r="J203" s="59">
        <v>1958.70793609</v>
      </c>
      <c r="K203" s="59">
        <v>1946.53357744</v>
      </c>
      <c r="L203" s="59">
        <v>1981.9711440599999</v>
      </c>
      <c r="M203" s="59">
        <v>2024.3817684199998</v>
      </c>
      <c r="N203" s="59">
        <v>2032.8847854599999</v>
      </c>
      <c r="O203" s="59">
        <v>2069.7992982700002</v>
      </c>
      <c r="P203" s="59">
        <v>2081.9905248700002</v>
      </c>
      <c r="Q203" s="59">
        <v>2062.92611081</v>
      </c>
      <c r="R203" s="59">
        <v>2024.7953988199999</v>
      </c>
      <c r="S203" s="59">
        <v>1986.6329464599999</v>
      </c>
      <c r="T203" s="59">
        <v>1959.4511740799999</v>
      </c>
      <c r="U203" s="59">
        <v>1973.94331601</v>
      </c>
      <c r="V203" s="59">
        <v>1971.6619991099999</v>
      </c>
      <c r="W203" s="59">
        <v>2005.34931979</v>
      </c>
      <c r="X203" s="59">
        <v>2035.8924575599999</v>
      </c>
      <c r="Y203" s="59">
        <v>2101.5553865299999</v>
      </c>
    </row>
    <row r="204" spans="1:25" s="60" customFormat="1" ht="15.75" x14ac:dyDescent="0.3">
      <c r="A204" s="58" t="s">
        <v>154</v>
      </c>
      <c r="B204" s="59">
        <v>2151.66489658</v>
      </c>
      <c r="C204" s="59">
        <v>2208.8391505899999</v>
      </c>
      <c r="D204" s="59">
        <v>2219.8861504100005</v>
      </c>
      <c r="E204" s="59">
        <v>2214.4617052100002</v>
      </c>
      <c r="F204" s="59">
        <v>2180.1368403000001</v>
      </c>
      <c r="G204" s="59">
        <v>2101.6038380300001</v>
      </c>
      <c r="H204" s="59">
        <v>2007.4757362099999</v>
      </c>
      <c r="I204" s="59">
        <v>1981.9561782199999</v>
      </c>
      <c r="J204" s="59">
        <v>1980.18907534</v>
      </c>
      <c r="K204" s="59">
        <v>1968.2956348</v>
      </c>
      <c r="L204" s="59">
        <v>1967.86953384</v>
      </c>
      <c r="M204" s="59">
        <v>2000.31669111</v>
      </c>
      <c r="N204" s="59">
        <v>2044.7328463399999</v>
      </c>
      <c r="O204" s="59">
        <v>2023.72879861</v>
      </c>
      <c r="P204" s="59">
        <v>2032.1994456999998</v>
      </c>
      <c r="Q204" s="59">
        <v>2047.7292809200001</v>
      </c>
      <c r="R204" s="59">
        <v>2008.1426816000001</v>
      </c>
      <c r="S204" s="59">
        <v>1978.8372828699999</v>
      </c>
      <c r="T204" s="59">
        <v>1960.9680277999998</v>
      </c>
      <c r="U204" s="59">
        <v>1997.1399020199999</v>
      </c>
      <c r="V204" s="59">
        <v>2006.3114638899999</v>
      </c>
      <c r="W204" s="59">
        <v>2040.3424650899999</v>
      </c>
      <c r="X204" s="59">
        <v>2076.50418287</v>
      </c>
      <c r="Y204" s="59">
        <v>2110.9311387400003</v>
      </c>
    </row>
    <row r="205" spans="1:25" s="60" customFormat="1" ht="15.75" x14ac:dyDescent="0.3">
      <c r="A205" s="58" t="s">
        <v>155</v>
      </c>
      <c r="B205" s="59">
        <v>2153.90131071</v>
      </c>
      <c r="C205" s="59">
        <v>2120.3658974800001</v>
      </c>
      <c r="D205" s="59">
        <v>2129.1196916399999</v>
      </c>
      <c r="E205" s="59">
        <v>2134.16925907</v>
      </c>
      <c r="F205" s="59">
        <v>2130.3886954300001</v>
      </c>
      <c r="G205" s="59">
        <v>2109.82630561</v>
      </c>
      <c r="H205" s="59">
        <v>2047.1722077699999</v>
      </c>
      <c r="I205" s="59">
        <v>1962.0599363899998</v>
      </c>
      <c r="J205" s="59">
        <v>1883.7767089699998</v>
      </c>
      <c r="K205" s="59">
        <v>1869.4190423299999</v>
      </c>
      <c r="L205" s="59">
        <v>1903.68476908</v>
      </c>
      <c r="M205" s="59">
        <v>1916.70083602</v>
      </c>
      <c r="N205" s="59">
        <v>1965.93906255</v>
      </c>
      <c r="O205" s="59">
        <v>1975.02847918</v>
      </c>
      <c r="P205" s="59">
        <v>2000.0501078699999</v>
      </c>
      <c r="Q205" s="59">
        <v>1992.65756618</v>
      </c>
      <c r="R205" s="59">
        <v>1987.5136406199999</v>
      </c>
      <c r="S205" s="59">
        <v>1957.33326061</v>
      </c>
      <c r="T205" s="59">
        <v>1904.9754436199999</v>
      </c>
      <c r="U205" s="59">
        <v>1895.30466441</v>
      </c>
      <c r="V205" s="59">
        <v>1911.2447512399999</v>
      </c>
      <c r="W205" s="59">
        <v>1943.6902783799999</v>
      </c>
      <c r="X205" s="59">
        <v>1983.25003993</v>
      </c>
      <c r="Y205" s="59">
        <v>2032.9320209499999</v>
      </c>
    </row>
    <row r="206" spans="1:25" s="60" customFormat="1" ht="15.75" x14ac:dyDescent="0.3">
      <c r="A206" s="58" t="s">
        <v>156</v>
      </c>
      <c r="B206" s="59">
        <v>2021.96151304</v>
      </c>
      <c r="C206" s="59">
        <v>2020.7194107</v>
      </c>
      <c r="D206" s="59">
        <v>1967.10868441</v>
      </c>
      <c r="E206" s="59">
        <v>1916.9060585099999</v>
      </c>
      <c r="F206" s="59">
        <v>1931.30633334</v>
      </c>
      <c r="G206" s="59">
        <v>1957.9852677199999</v>
      </c>
      <c r="H206" s="59">
        <v>1964.13022733</v>
      </c>
      <c r="I206" s="59">
        <v>1936.36861993</v>
      </c>
      <c r="J206" s="59">
        <v>1877.0130739199999</v>
      </c>
      <c r="K206" s="59">
        <v>1868.7888115799999</v>
      </c>
      <c r="L206" s="59">
        <v>1878.3887754299999</v>
      </c>
      <c r="M206" s="59">
        <v>1890.5095074999999</v>
      </c>
      <c r="N206" s="59">
        <v>1889.60940269</v>
      </c>
      <c r="O206" s="59">
        <v>1915.43577749</v>
      </c>
      <c r="P206" s="59">
        <v>1914.8433166</v>
      </c>
      <c r="Q206" s="59">
        <v>1919.41766248</v>
      </c>
      <c r="R206" s="59">
        <v>1902.5868523499998</v>
      </c>
      <c r="S206" s="59">
        <v>1902.5979807599999</v>
      </c>
      <c r="T206" s="59">
        <v>1853.4630519699999</v>
      </c>
      <c r="U206" s="59">
        <v>1859.2176016999999</v>
      </c>
      <c r="V206" s="59">
        <v>1874.98032036</v>
      </c>
      <c r="W206" s="59">
        <v>1866.9355167199999</v>
      </c>
      <c r="X206" s="59">
        <v>1891.4928834899999</v>
      </c>
      <c r="Y206" s="59">
        <v>1916.3731134299999</v>
      </c>
    </row>
    <row r="207" spans="1:25" s="60" customFormat="1" ht="15.75" x14ac:dyDescent="0.3">
      <c r="A207" s="58" t="s">
        <v>157</v>
      </c>
      <c r="B207" s="59">
        <v>2137.3952064300001</v>
      </c>
      <c r="C207" s="59">
        <v>2144.2018175100002</v>
      </c>
      <c r="D207" s="59">
        <v>2151.6234257900001</v>
      </c>
      <c r="E207" s="59">
        <v>2151.1652124800003</v>
      </c>
      <c r="F207" s="59">
        <v>2138.1315855400003</v>
      </c>
      <c r="G207" s="59">
        <v>2111.91825827</v>
      </c>
      <c r="H207" s="59">
        <v>2069.9490106399999</v>
      </c>
      <c r="I207" s="59">
        <v>2028.94845059</v>
      </c>
      <c r="J207" s="59">
        <v>1936.33183977</v>
      </c>
      <c r="K207" s="59">
        <v>1898.99159786</v>
      </c>
      <c r="L207" s="59">
        <v>1937.85658079</v>
      </c>
      <c r="M207" s="59">
        <v>1964.3213940599999</v>
      </c>
      <c r="N207" s="59">
        <v>2003.9317503099999</v>
      </c>
      <c r="O207" s="59">
        <v>2019.7849823199999</v>
      </c>
      <c r="P207" s="59">
        <v>2053.12748655</v>
      </c>
      <c r="Q207" s="59">
        <v>2092.3583445200002</v>
      </c>
      <c r="R207" s="59">
        <v>2072.70552215</v>
      </c>
      <c r="S207" s="59">
        <v>2065.0620628300003</v>
      </c>
      <c r="T207" s="59">
        <v>2028.2691067399999</v>
      </c>
      <c r="U207" s="59">
        <v>2004.40992467</v>
      </c>
      <c r="V207" s="59">
        <v>2012.87227315</v>
      </c>
      <c r="W207" s="59">
        <v>2035.5828639599999</v>
      </c>
      <c r="X207" s="59">
        <v>2062.3174264100003</v>
      </c>
      <c r="Y207" s="59">
        <v>2098.8592645200001</v>
      </c>
    </row>
    <row r="208" spans="1:25" s="60" customFormat="1" ht="15.75" x14ac:dyDescent="0.3">
      <c r="A208" s="58" t="s">
        <v>158</v>
      </c>
      <c r="B208" s="59">
        <v>2143.00277512</v>
      </c>
      <c r="C208" s="59">
        <v>2155.8234870400001</v>
      </c>
      <c r="D208" s="59">
        <v>2143.1451678399999</v>
      </c>
      <c r="E208" s="59">
        <v>2144.9044056799999</v>
      </c>
      <c r="F208" s="59">
        <v>2150.83748268</v>
      </c>
      <c r="G208" s="59">
        <v>2149.0271113399999</v>
      </c>
      <c r="H208" s="59">
        <v>2154.0620300099999</v>
      </c>
      <c r="I208" s="59">
        <v>2081.3711977500002</v>
      </c>
      <c r="J208" s="59">
        <v>2147.3342995100002</v>
      </c>
      <c r="K208" s="59">
        <v>2084.6043626199998</v>
      </c>
      <c r="L208" s="59">
        <v>1988.29208238</v>
      </c>
      <c r="M208" s="59">
        <v>2015.3397563199999</v>
      </c>
      <c r="N208" s="59">
        <v>2053.4167712600001</v>
      </c>
      <c r="O208" s="59">
        <v>2096.4883401800003</v>
      </c>
      <c r="P208" s="59">
        <v>2112.82549522</v>
      </c>
      <c r="Q208" s="59">
        <v>2138.3987761200001</v>
      </c>
      <c r="R208" s="59">
        <v>2134.9842459199999</v>
      </c>
      <c r="S208" s="59">
        <v>2092.4448649700003</v>
      </c>
      <c r="T208" s="59">
        <v>2044.3041737999999</v>
      </c>
      <c r="U208" s="59">
        <v>2018.50837041</v>
      </c>
      <c r="V208" s="59">
        <v>2015.7965870200001</v>
      </c>
      <c r="W208" s="59">
        <v>2052.3169645600001</v>
      </c>
      <c r="X208" s="59">
        <v>2086.7609289900001</v>
      </c>
      <c r="Y208" s="59">
        <v>2124.0119406899998</v>
      </c>
    </row>
    <row r="209" spans="1:26" s="60" customFormat="1" ht="15.75" x14ac:dyDescent="0.3">
      <c r="A209" s="58" t="s">
        <v>159</v>
      </c>
      <c r="B209" s="59">
        <v>2134.04100969</v>
      </c>
      <c r="C209" s="59">
        <v>2167.39775947</v>
      </c>
      <c r="D209" s="59">
        <v>2170.6126688300001</v>
      </c>
      <c r="E209" s="59">
        <v>2193.5994948299999</v>
      </c>
      <c r="F209" s="59">
        <v>2190.2340933800001</v>
      </c>
      <c r="G209" s="59">
        <v>2157.90343441</v>
      </c>
      <c r="H209" s="59">
        <v>2110.39858998</v>
      </c>
      <c r="I209" s="59">
        <v>2054.46429089</v>
      </c>
      <c r="J209" s="59">
        <v>2027.50446528</v>
      </c>
      <c r="K209" s="59">
        <v>2006.0443330000001</v>
      </c>
      <c r="L209" s="59">
        <v>2012.87724886</v>
      </c>
      <c r="M209" s="59">
        <v>2057.9023428099999</v>
      </c>
      <c r="N209" s="59">
        <v>2096.6503757999999</v>
      </c>
      <c r="O209" s="59">
        <v>2127.1167962300001</v>
      </c>
      <c r="P209" s="59">
        <v>2136.2911236600003</v>
      </c>
      <c r="Q209" s="59">
        <v>2154.3090403000001</v>
      </c>
      <c r="R209" s="59">
        <v>2155.3439650300002</v>
      </c>
      <c r="S209" s="59">
        <v>2099.6681092700001</v>
      </c>
      <c r="T209" s="59">
        <v>2027.82714908</v>
      </c>
      <c r="U209" s="59">
        <v>2037.6118794199999</v>
      </c>
      <c r="V209" s="59">
        <v>2062.3825824099999</v>
      </c>
      <c r="W209" s="59">
        <v>2096.94603942</v>
      </c>
      <c r="X209" s="59">
        <v>2122.7847153900002</v>
      </c>
      <c r="Y209" s="59">
        <v>2157.7518325800002</v>
      </c>
    </row>
    <row r="210" spans="1:26" s="60" customFormat="1" ht="15.75" x14ac:dyDescent="0.3">
      <c r="A210" s="58" t="s">
        <v>160</v>
      </c>
      <c r="B210" s="59">
        <v>2312.3916441599999</v>
      </c>
      <c r="C210" s="59">
        <v>2333.1787632199998</v>
      </c>
      <c r="D210" s="59">
        <v>2362.0596815999997</v>
      </c>
      <c r="E210" s="59">
        <v>2369.2545214299998</v>
      </c>
      <c r="F210" s="59">
        <v>2367.63126728</v>
      </c>
      <c r="G210" s="59">
        <v>2332.8879207700002</v>
      </c>
      <c r="H210" s="59">
        <v>2280.8176876500002</v>
      </c>
      <c r="I210" s="59">
        <v>2220.9665319199999</v>
      </c>
      <c r="J210" s="59">
        <v>2197.56262363</v>
      </c>
      <c r="K210" s="59">
        <v>2170.3020909400002</v>
      </c>
      <c r="L210" s="59">
        <v>2165.1228759700002</v>
      </c>
      <c r="M210" s="59">
        <v>2181.97462653</v>
      </c>
      <c r="N210" s="59">
        <v>2202.0171714200001</v>
      </c>
      <c r="O210" s="59">
        <v>2228.2177035499999</v>
      </c>
      <c r="P210" s="59">
        <v>2269.62155527</v>
      </c>
      <c r="Q210" s="59">
        <v>2277.36602571</v>
      </c>
      <c r="R210" s="59">
        <v>2300.9958452199999</v>
      </c>
      <c r="S210" s="59">
        <v>2281.8318675599999</v>
      </c>
      <c r="T210" s="59">
        <v>2251.6677209700001</v>
      </c>
      <c r="U210" s="59">
        <v>2199.43987264</v>
      </c>
      <c r="V210" s="59">
        <v>2206.4023014499999</v>
      </c>
      <c r="W210" s="59">
        <v>2208.1594183699999</v>
      </c>
      <c r="X210" s="59">
        <v>2237.5986070500003</v>
      </c>
      <c r="Y210" s="59">
        <v>2247.6404327300002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2182.3153087599999</v>
      </c>
      <c r="C214" s="66">
        <v>2194.0534644099998</v>
      </c>
      <c r="D214" s="66">
        <v>2258.1079012099999</v>
      </c>
      <c r="E214" s="66">
        <v>2286.6036790399999</v>
      </c>
      <c r="F214" s="66">
        <v>2283.0794753700002</v>
      </c>
      <c r="G214" s="66">
        <v>2259.8349396200001</v>
      </c>
      <c r="H214" s="66">
        <v>2232.0250506500001</v>
      </c>
      <c r="I214" s="66">
        <v>2299.6558155799999</v>
      </c>
      <c r="J214" s="66">
        <v>2299.1575225299998</v>
      </c>
      <c r="K214" s="66">
        <v>2304.16662258</v>
      </c>
      <c r="L214" s="66">
        <v>2277.92048092</v>
      </c>
      <c r="M214" s="66">
        <v>2273.07941579</v>
      </c>
      <c r="N214" s="66">
        <v>2257.6631076099998</v>
      </c>
      <c r="O214" s="66">
        <v>2237.7420887600001</v>
      </c>
      <c r="P214" s="66">
        <v>2236.1600211499999</v>
      </c>
      <c r="Q214" s="66">
        <v>2227.9836573600001</v>
      </c>
      <c r="R214" s="66">
        <v>2229.4611109799998</v>
      </c>
      <c r="S214" s="66">
        <v>2236.9766086099999</v>
      </c>
      <c r="T214" s="66">
        <v>2247.1204913400002</v>
      </c>
      <c r="U214" s="66">
        <v>2224.24541593</v>
      </c>
      <c r="V214" s="66">
        <v>2231.8627262499999</v>
      </c>
      <c r="W214" s="66">
        <v>2227.1017832500002</v>
      </c>
      <c r="X214" s="66">
        <v>2213.30881533</v>
      </c>
      <c r="Y214" s="66">
        <v>2199.3728010700002</v>
      </c>
    </row>
    <row r="215" spans="1:26" s="60" customFormat="1" ht="15.75" x14ac:dyDescent="0.3">
      <c r="A215" s="58" t="s">
        <v>134</v>
      </c>
      <c r="B215" s="59">
        <v>2244.7809152</v>
      </c>
      <c r="C215" s="59">
        <v>2223.6501216699999</v>
      </c>
      <c r="D215" s="59">
        <v>2222.04275499</v>
      </c>
      <c r="E215" s="59">
        <v>2235.9330375700001</v>
      </c>
      <c r="F215" s="59">
        <v>2230.3836513599999</v>
      </c>
      <c r="G215" s="59">
        <v>2249.17611837</v>
      </c>
      <c r="H215" s="59">
        <v>2280.4207889700001</v>
      </c>
      <c r="I215" s="59">
        <v>2250.35536667</v>
      </c>
      <c r="J215" s="59">
        <v>2213.2585158699999</v>
      </c>
      <c r="K215" s="59">
        <v>2230.0505195000001</v>
      </c>
      <c r="L215" s="59">
        <v>2222.20170856</v>
      </c>
      <c r="M215" s="59">
        <v>2211.8900651499998</v>
      </c>
      <c r="N215" s="59">
        <v>2153.8438638600001</v>
      </c>
      <c r="O215" s="59">
        <v>2244.3947866100002</v>
      </c>
      <c r="P215" s="59">
        <v>2295.1959187100001</v>
      </c>
      <c r="Q215" s="59">
        <v>2281.0880688299999</v>
      </c>
      <c r="R215" s="59">
        <v>2260.5730306599999</v>
      </c>
      <c r="S215" s="59">
        <v>2189.3754960900001</v>
      </c>
      <c r="T215" s="59">
        <v>2179.593496</v>
      </c>
      <c r="U215" s="59">
        <v>2227.4434255800002</v>
      </c>
      <c r="V215" s="59">
        <v>2245.2382566199999</v>
      </c>
      <c r="W215" s="59">
        <v>2250.4392149400001</v>
      </c>
      <c r="X215" s="59">
        <v>2286.74732769</v>
      </c>
      <c r="Y215" s="59">
        <v>2265.5004005199999</v>
      </c>
    </row>
    <row r="216" spans="1:26" s="60" customFormat="1" ht="15.75" x14ac:dyDescent="0.3">
      <c r="A216" s="58" t="s">
        <v>135</v>
      </c>
      <c r="B216" s="59">
        <v>2149.4199002</v>
      </c>
      <c r="C216" s="59">
        <v>2195.27061443</v>
      </c>
      <c r="D216" s="59">
        <v>2200.0758326800001</v>
      </c>
      <c r="E216" s="59">
        <v>2189.2116631399999</v>
      </c>
      <c r="F216" s="59">
        <v>2203.7269908600001</v>
      </c>
      <c r="G216" s="59">
        <v>2182.6687812599998</v>
      </c>
      <c r="H216" s="59">
        <v>2154.17134201</v>
      </c>
      <c r="I216" s="59">
        <v>2150.5142874200001</v>
      </c>
      <c r="J216" s="59">
        <v>2147.0193008199999</v>
      </c>
      <c r="K216" s="59">
        <v>2154.8071885999998</v>
      </c>
      <c r="L216" s="59">
        <v>2159.1593631300002</v>
      </c>
      <c r="M216" s="59">
        <v>2156.6624813899998</v>
      </c>
      <c r="N216" s="59">
        <v>2152.48024003</v>
      </c>
      <c r="O216" s="59">
        <v>2144.7907057399998</v>
      </c>
      <c r="P216" s="59">
        <v>2140.3446385299999</v>
      </c>
      <c r="Q216" s="59">
        <v>2135.5090498899999</v>
      </c>
      <c r="R216" s="59">
        <v>2127.89217749</v>
      </c>
      <c r="S216" s="59">
        <v>2150.9050290700002</v>
      </c>
      <c r="T216" s="59">
        <v>2145.6721331399999</v>
      </c>
      <c r="U216" s="59">
        <v>2153.5935002000001</v>
      </c>
      <c r="V216" s="59">
        <v>2150.95579636</v>
      </c>
      <c r="W216" s="59">
        <v>2142.5742953899999</v>
      </c>
      <c r="X216" s="59">
        <v>2130.3341736699999</v>
      </c>
      <c r="Y216" s="59">
        <v>2142.1033845900001</v>
      </c>
    </row>
    <row r="217" spans="1:26" s="60" customFormat="1" ht="15.75" x14ac:dyDescent="0.3">
      <c r="A217" s="58" t="s">
        <v>136</v>
      </c>
      <c r="B217" s="59">
        <v>2299.2883377799999</v>
      </c>
      <c r="C217" s="59">
        <v>2322.1162813400001</v>
      </c>
      <c r="D217" s="59">
        <v>2318.5442016000002</v>
      </c>
      <c r="E217" s="59">
        <v>2310.3641320199999</v>
      </c>
      <c r="F217" s="59">
        <v>2309.4460077499998</v>
      </c>
      <c r="G217" s="59">
        <v>2281.6436611200002</v>
      </c>
      <c r="H217" s="59">
        <v>2222.0352256199999</v>
      </c>
      <c r="I217" s="59">
        <v>2153.4667121100001</v>
      </c>
      <c r="J217" s="59">
        <v>2089.1817059</v>
      </c>
      <c r="K217" s="59">
        <v>2087.7396202300001</v>
      </c>
      <c r="L217" s="59">
        <v>2103.4445414299998</v>
      </c>
      <c r="M217" s="59">
        <v>2115.1585443099998</v>
      </c>
      <c r="N217" s="59">
        <v>2152.7227825199998</v>
      </c>
      <c r="O217" s="59">
        <v>2174.1933023500001</v>
      </c>
      <c r="P217" s="59">
        <v>2191.21230444</v>
      </c>
      <c r="Q217" s="59">
        <v>2199.5774802699998</v>
      </c>
      <c r="R217" s="59">
        <v>2177.1736915299998</v>
      </c>
      <c r="S217" s="59">
        <v>2136.8792716899998</v>
      </c>
      <c r="T217" s="59">
        <v>2156.7488150899999</v>
      </c>
      <c r="U217" s="59">
        <v>2155.50031769</v>
      </c>
      <c r="V217" s="59">
        <v>2164.2217660800002</v>
      </c>
      <c r="W217" s="59">
        <v>2204.7051126199999</v>
      </c>
      <c r="X217" s="59">
        <v>2217.20948856</v>
      </c>
      <c r="Y217" s="59">
        <v>2233.7429486599999</v>
      </c>
    </row>
    <row r="218" spans="1:26" s="60" customFormat="1" ht="15.75" x14ac:dyDescent="0.3">
      <c r="A218" s="58" t="s">
        <v>137</v>
      </c>
      <c r="B218" s="59">
        <v>2171.21236688</v>
      </c>
      <c r="C218" s="59">
        <v>2199.7287748200001</v>
      </c>
      <c r="D218" s="59">
        <v>2200.17120656</v>
      </c>
      <c r="E218" s="59">
        <v>2182.61340741</v>
      </c>
      <c r="F218" s="59">
        <v>2175.2511282300002</v>
      </c>
      <c r="G218" s="59">
        <v>2171.1578982999999</v>
      </c>
      <c r="H218" s="59">
        <v>2139.80958887</v>
      </c>
      <c r="I218" s="59">
        <v>2072.0295555799999</v>
      </c>
      <c r="J218" s="59">
        <v>2015.3219442099999</v>
      </c>
      <c r="K218" s="59">
        <v>1990.7097095499998</v>
      </c>
      <c r="L218" s="59">
        <v>1987.4171644899998</v>
      </c>
      <c r="M218" s="59">
        <v>2019.3671628699999</v>
      </c>
      <c r="N218" s="59">
        <v>2052.3706760800001</v>
      </c>
      <c r="O218" s="59">
        <v>2082.30452496</v>
      </c>
      <c r="P218" s="59">
        <v>2137.4930720799998</v>
      </c>
      <c r="Q218" s="59">
        <v>2147.9196057600002</v>
      </c>
      <c r="R218" s="59">
        <v>2125.0238751299999</v>
      </c>
      <c r="S218" s="59">
        <v>2073.0333270800002</v>
      </c>
      <c r="T218" s="59">
        <v>2015.6996820099998</v>
      </c>
      <c r="U218" s="59">
        <v>2037.13062283</v>
      </c>
      <c r="V218" s="59">
        <v>2049.6300951100002</v>
      </c>
      <c r="W218" s="59">
        <v>2080.3177822900002</v>
      </c>
      <c r="X218" s="59">
        <v>2108.0562138199998</v>
      </c>
      <c r="Y218" s="59">
        <v>2128.59333556</v>
      </c>
    </row>
    <row r="219" spans="1:26" s="60" customFormat="1" ht="15.75" x14ac:dyDescent="0.3">
      <c r="A219" s="58" t="s">
        <v>138</v>
      </c>
      <c r="B219" s="59">
        <v>2165.4489346599998</v>
      </c>
      <c r="C219" s="59">
        <v>2206.4799658299999</v>
      </c>
      <c r="D219" s="59">
        <v>2201.9557042400002</v>
      </c>
      <c r="E219" s="59">
        <v>2186.6048433800001</v>
      </c>
      <c r="F219" s="59">
        <v>2208.3103391499999</v>
      </c>
      <c r="G219" s="59">
        <v>2140.90594315</v>
      </c>
      <c r="H219" s="59">
        <v>2107.6300012000002</v>
      </c>
      <c r="I219" s="59">
        <v>2072.8124750299999</v>
      </c>
      <c r="J219" s="59">
        <v>2052.8452765799998</v>
      </c>
      <c r="K219" s="59">
        <v>2064.7494122399999</v>
      </c>
      <c r="L219" s="59">
        <v>2070.38315238</v>
      </c>
      <c r="M219" s="59">
        <v>2091.0204519200001</v>
      </c>
      <c r="N219" s="59">
        <v>2103.3489630499998</v>
      </c>
      <c r="O219" s="59">
        <v>2108.23369456</v>
      </c>
      <c r="P219" s="59">
        <v>2104.4453431000002</v>
      </c>
      <c r="Q219" s="59">
        <v>2102.3879041800001</v>
      </c>
      <c r="R219" s="59">
        <v>2124.4349289799998</v>
      </c>
      <c r="S219" s="59">
        <v>2064.0305024499999</v>
      </c>
      <c r="T219" s="59">
        <v>2072.8710706900001</v>
      </c>
      <c r="U219" s="59">
        <v>2078.34905153</v>
      </c>
      <c r="V219" s="59">
        <v>2073.7159166500001</v>
      </c>
      <c r="W219" s="59">
        <v>2061.9141535799999</v>
      </c>
      <c r="X219" s="59">
        <v>2111.29669487</v>
      </c>
      <c r="Y219" s="59">
        <v>2130.1236745900001</v>
      </c>
    </row>
    <row r="220" spans="1:26" s="60" customFormat="1" ht="15.75" x14ac:dyDescent="0.3">
      <c r="A220" s="58" t="s">
        <v>139</v>
      </c>
      <c r="B220" s="59">
        <v>2135.7691560799999</v>
      </c>
      <c r="C220" s="59">
        <v>2169.5450909199999</v>
      </c>
      <c r="D220" s="59">
        <v>2166.14180738</v>
      </c>
      <c r="E220" s="59">
        <v>2163.5384929500001</v>
      </c>
      <c r="F220" s="59">
        <v>2166.7055133399999</v>
      </c>
      <c r="G220" s="59">
        <v>2178.3838509399998</v>
      </c>
      <c r="H220" s="59">
        <v>2130.84201824</v>
      </c>
      <c r="I220" s="59">
        <v>2103.1377909299999</v>
      </c>
      <c r="J220" s="59">
        <v>2051.4359381899999</v>
      </c>
      <c r="K220" s="59">
        <v>2050.6089733499998</v>
      </c>
      <c r="L220" s="59">
        <v>2046.4327539999999</v>
      </c>
      <c r="M220" s="59">
        <v>2078.82068944</v>
      </c>
      <c r="N220" s="59">
        <v>2097.7695974799999</v>
      </c>
      <c r="O220" s="59">
        <v>2102.78271864</v>
      </c>
      <c r="P220" s="59">
        <v>2118.05398685</v>
      </c>
      <c r="Q220" s="59">
        <v>2123.89119751</v>
      </c>
      <c r="R220" s="59">
        <v>2135.7363873999998</v>
      </c>
      <c r="S220" s="59">
        <v>2080.1054459699999</v>
      </c>
      <c r="T220" s="59">
        <v>2035.0891139199998</v>
      </c>
      <c r="U220" s="59">
        <v>2063.3544716699998</v>
      </c>
      <c r="V220" s="59">
        <v>2067.5111971699998</v>
      </c>
      <c r="W220" s="59">
        <v>2059.0388012899998</v>
      </c>
      <c r="X220" s="59">
        <v>2117.1272792499999</v>
      </c>
      <c r="Y220" s="59">
        <v>2135.6489625899999</v>
      </c>
    </row>
    <row r="221" spans="1:26" s="60" customFormat="1" ht="15.75" x14ac:dyDescent="0.3">
      <c r="A221" s="58" t="s">
        <v>140</v>
      </c>
      <c r="B221" s="59">
        <v>2073.0747019400001</v>
      </c>
      <c r="C221" s="59">
        <v>2114.2872767899999</v>
      </c>
      <c r="D221" s="59">
        <v>2132.5799662200002</v>
      </c>
      <c r="E221" s="59">
        <v>2152.5536064899998</v>
      </c>
      <c r="F221" s="59">
        <v>2142.9639629399999</v>
      </c>
      <c r="G221" s="59">
        <v>2134.8757965300001</v>
      </c>
      <c r="H221" s="59">
        <v>2068.0549627199998</v>
      </c>
      <c r="I221" s="59">
        <v>2061.8978461299998</v>
      </c>
      <c r="J221" s="59">
        <v>2049.8854797700001</v>
      </c>
      <c r="K221" s="59">
        <v>2066.4102822300001</v>
      </c>
      <c r="L221" s="59">
        <v>2098.1723499700001</v>
      </c>
      <c r="M221" s="59">
        <v>2130.77980462</v>
      </c>
      <c r="N221" s="59">
        <v>2143.2293024699998</v>
      </c>
      <c r="O221" s="59">
        <v>2146.71387835</v>
      </c>
      <c r="P221" s="59">
        <v>2148.7718815500002</v>
      </c>
      <c r="Q221" s="59">
        <v>2147.2068934600002</v>
      </c>
      <c r="R221" s="59">
        <v>2141.6755664100001</v>
      </c>
      <c r="S221" s="59">
        <v>2143.9599301100002</v>
      </c>
      <c r="T221" s="59">
        <v>2133.97061085</v>
      </c>
      <c r="U221" s="59">
        <v>2132.0536559000002</v>
      </c>
      <c r="V221" s="59">
        <v>2100.2903964500001</v>
      </c>
      <c r="W221" s="59">
        <v>2070.6930983399998</v>
      </c>
      <c r="X221" s="59">
        <v>2058.5192888400002</v>
      </c>
      <c r="Y221" s="59">
        <v>2052.2347795199998</v>
      </c>
    </row>
    <row r="222" spans="1:26" s="60" customFormat="1" ht="15.75" x14ac:dyDescent="0.3">
      <c r="A222" s="58" t="s">
        <v>141</v>
      </c>
      <c r="B222" s="59">
        <v>1965.6015915200001</v>
      </c>
      <c r="C222" s="59">
        <v>1894.7323268099999</v>
      </c>
      <c r="D222" s="59">
        <v>1927.48298694</v>
      </c>
      <c r="E222" s="59">
        <v>1939.1573681899999</v>
      </c>
      <c r="F222" s="59">
        <v>1939.1867714099999</v>
      </c>
      <c r="G222" s="59">
        <v>1899.3652331399999</v>
      </c>
      <c r="H222" s="59">
        <v>1875.1233237900001</v>
      </c>
      <c r="I222" s="59">
        <v>1921.8986411000001</v>
      </c>
      <c r="J222" s="59">
        <v>1903.64041034</v>
      </c>
      <c r="K222" s="59">
        <v>1908.7604655599998</v>
      </c>
      <c r="L222" s="59">
        <v>1954.4979164800002</v>
      </c>
      <c r="M222" s="59">
        <v>1989.0985220900002</v>
      </c>
      <c r="N222" s="59">
        <v>2032.3006632000001</v>
      </c>
      <c r="O222" s="59">
        <v>2031.2399700299998</v>
      </c>
      <c r="P222" s="59">
        <v>2028.7016098700001</v>
      </c>
      <c r="Q222" s="59">
        <v>2026.40739927</v>
      </c>
      <c r="R222" s="59">
        <v>2024.2639223199999</v>
      </c>
      <c r="S222" s="59">
        <v>2028.2589442799999</v>
      </c>
      <c r="T222" s="59">
        <v>1992.3725245699998</v>
      </c>
      <c r="U222" s="59">
        <v>1971.6684917699999</v>
      </c>
      <c r="V222" s="59">
        <v>1964.8951164</v>
      </c>
      <c r="W222" s="59">
        <v>1945.3092644100002</v>
      </c>
      <c r="X222" s="59">
        <v>1934.7221081500002</v>
      </c>
      <c r="Y222" s="59">
        <v>1925.5686930400002</v>
      </c>
    </row>
    <row r="223" spans="1:26" s="60" customFormat="1" ht="15.75" x14ac:dyDescent="0.3">
      <c r="A223" s="58" t="s">
        <v>142</v>
      </c>
      <c r="B223" s="59">
        <v>1969.6963641799998</v>
      </c>
      <c r="C223" s="59">
        <v>1994.1611449000002</v>
      </c>
      <c r="D223" s="59">
        <v>1984.2864456699999</v>
      </c>
      <c r="E223" s="59">
        <v>2019.8412586599998</v>
      </c>
      <c r="F223" s="59">
        <v>2000.6016440100002</v>
      </c>
      <c r="G223" s="59">
        <v>1974.78162105</v>
      </c>
      <c r="H223" s="59">
        <v>2030.6366615000002</v>
      </c>
      <c r="I223" s="59">
        <v>2022.4017984799998</v>
      </c>
      <c r="J223" s="59">
        <v>2009.29248732</v>
      </c>
      <c r="K223" s="59">
        <v>2001.0153749900001</v>
      </c>
      <c r="L223" s="59">
        <v>2012.9309153300001</v>
      </c>
      <c r="M223" s="59">
        <v>2014.88831953</v>
      </c>
      <c r="N223" s="59">
        <v>2017.7555963499999</v>
      </c>
      <c r="O223" s="59">
        <v>1985.7880071499999</v>
      </c>
      <c r="P223" s="59">
        <v>1994.1181988399999</v>
      </c>
      <c r="Q223" s="59">
        <v>1988.04897678</v>
      </c>
      <c r="R223" s="59">
        <v>1951.5506872299998</v>
      </c>
      <c r="S223" s="59">
        <v>1985.6226971199999</v>
      </c>
      <c r="T223" s="59">
        <v>1981.83945447</v>
      </c>
      <c r="U223" s="59">
        <v>1980.3758668199998</v>
      </c>
      <c r="V223" s="59">
        <v>1983.2890693899999</v>
      </c>
      <c r="W223" s="59">
        <v>1984.1607752</v>
      </c>
      <c r="X223" s="59">
        <v>1970.6420648899998</v>
      </c>
      <c r="Y223" s="59">
        <v>1971.2398645499998</v>
      </c>
    </row>
    <row r="224" spans="1:26" s="60" customFormat="1" ht="15.75" x14ac:dyDescent="0.3">
      <c r="A224" s="58" t="s">
        <v>143</v>
      </c>
      <c r="B224" s="59">
        <v>2176.6068990399999</v>
      </c>
      <c r="C224" s="59">
        <v>2214.8190669300002</v>
      </c>
      <c r="D224" s="59">
        <v>2230.4089372100002</v>
      </c>
      <c r="E224" s="59">
        <v>2235.63295169</v>
      </c>
      <c r="F224" s="59">
        <v>2227.2996432999998</v>
      </c>
      <c r="G224" s="59">
        <v>2211.5398507300001</v>
      </c>
      <c r="H224" s="59">
        <v>2159.9713366199999</v>
      </c>
      <c r="I224" s="59">
        <v>2091.72310728</v>
      </c>
      <c r="J224" s="59">
        <v>2057.89618032</v>
      </c>
      <c r="K224" s="59">
        <v>2011.23751021</v>
      </c>
      <c r="L224" s="59">
        <v>2011.7060362100001</v>
      </c>
      <c r="M224" s="59">
        <v>2037.7078791600002</v>
      </c>
      <c r="N224" s="59">
        <v>2073.0528071700001</v>
      </c>
      <c r="O224" s="59">
        <v>2102.6981628799999</v>
      </c>
      <c r="P224" s="59">
        <v>2120.4360566300002</v>
      </c>
      <c r="Q224" s="59">
        <v>2128.4530192500001</v>
      </c>
      <c r="R224" s="59">
        <v>2109.30848221</v>
      </c>
      <c r="S224" s="59">
        <v>2064.2443940200001</v>
      </c>
      <c r="T224" s="59">
        <v>2040.2513510700001</v>
      </c>
      <c r="U224" s="59">
        <v>2059.7266905800002</v>
      </c>
      <c r="V224" s="59">
        <v>2079.9955450500001</v>
      </c>
      <c r="W224" s="59">
        <v>2108.9966665100001</v>
      </c>
      <c r="X224" s="59">
        <v>2146.8225249299999</v>
      </c>
      <c r="Y224" s="59">
        <v>2186.1234248199999</v>
      </c>
    </row>
    <row r="225" spans="1:25" s="60" customFormat="1" ht="15.75" x14ac:dyDescent="0.3">
      <c r="A225" s="58" t="s">
        <v>144</v>
      </c>
      <c r="B225" s="59">
        <v>2086.7965617300001</v>
      </c>
      <c r="C225" s="59">
        <v>2165.7729915800001</v>
      </c>
      <c r="D225" s="59">
        <v>2164.8955197300002</v>
      </c>
      <c r="E225" s="59">
        <v>2131.25736723</v>
      </c>
      <c r="F225" s="59">
        <v>2170.6995774000002</v>
      </c>
      <c r="G225" s="59">
        <v>2177.0692523399998</v>
      </c>
      <c r="H225" s="59">
        <v>2169.5651500700001</v>
      </c>
      <c r="I225" s="59">
        <v>2175.2836410899999</v>
      </c>
      <c r="J225" s="59">
        <v>2166.9336814200001</v>
      </c>
      <c r="K225" s="59">
        <v>2097.1246072499998</v>
      </c>
      <c r="L225" s="59">
        <v>2059.61169789</v>
      </c>
      <c r="M225" s="59">
        <v>2058.1094568399999</v>
      </c>
      <c r="N225" s="59">
        <v>2072.9797204400002</v>
      </c>
      <c r="O225" s="59">
        <v>2107.9781043799999</v>
      </c>
      <c r="P225" s="59">
        <v>2127.9040052400001</v>
      </c>
      <c r="Q225" s="59">
        <v>2140.68205364</v>
      </c>
      <c r="R225" s="59">
        <v>2142.9244514100001</v>
      </c>
      <c r="S225" s="59">
        <v>2100.17724868</v>
      </c>
      <c r="T225" s="59">
        <v>2070.1560602599998</v>
      </c>
      <c r="U225" s="59">
        <v>2040.7342924700001</v>
      </c>
      <c r="V225" s="59">
        <v>2065.4544655499999</v>
      </c>
      <c r="W225" s="59">
        <v>2080.67776658</v>
      </c>
      <c r="X225" s="59">
        <v>2125.6648011699999</v>
      </c>
      <c r="Y225" s="59">
        <v>2123.7813581999999</v>
      </c>
    </row>
    <row r="226" spans="1:25" s="60" customFormat="1" ht="15.75" x14ac:dyDescent="0.3">
      <c r="A226" s="58" t="s">
        <v>145</v>
      </c>
      <c r="B226" s="59">
        <v>2231.7835943099999</v>
      </c>
      <c r="C226" s="59">
        <v>2267.8351990000001</v>
      </c>
      <c r="D226" s="59">
        <v>2274.6456641300001</v>
      </c>
      <c r="E226" s="59">
        <v>2275.8786792800001</v>
      </c>
      <c r="F226" s="59">
        <v>2245.4159959799999</v>
      </c>
      <c r="G226" s="59">
        <v>2200.7774914900001</v>
      </c>
      <c r="H226" s="59">
        <v>2144.0266305199998</v>
      </c>
      <c r="I226" s="59">
        <v>2146.8081509200001</v>
      </c>
      <c r="J226" s="59">
        <v>2099.7951531899998</v>
      </c>
      <c r="K226" s="59">
        <v>2073.6157485799999</v>
      </c>
      <c r="L226" s="59">
        <v>2088.89537634</v>
      </c>
      <c r="M226" s="59">
        <v>2108.53750795</v>
      </c>
      <c r="N226" s="59">
        <v>2160.7846877699999</v>
      </c>
      <c r="O226" s="59">
        <v>2203.8678314200001</v>
      </c>
      <c r="P226" s="59">
        <v>2240.5280666200001</v>
      </c>
      <c r="Q226" s="59">
        <v>2254.8180962500001</v>
      </c>
      <c r="R226" s="59">
        <v>2242.9941852100001</v>
      </c>
      <c r="S226" s="59">
        <v>2191.5060964600002</v>
      </c>
      <c r="T226" s="59">
        <v>2150.4283776399998</v>
      </c>
      <c r="U226" s="59">
        <v>2192.3074256300001</v>
      </c>
      <c r="V226" s="59">
        <v>2204.5355659400002</v>
      </c>
      <c r="W226" s="59">
        <v>2227.2905764299999</v>
      </c>
      <c r="X226" s="59">
        <v>2264.5368756100002</v>
      </c>
      <c r="Y226" s="59">
        <v>2186.8571237800002</v>
      </c>
    </row>
    <row r="227" spans="1:25" s="60" customFormat="1" ht="15.75" x14ac:dyDescent="0.3">
      <c r="A227" s="58" t="s">
        <v>146</v>
      </c>
      <c r="B227" s="59">
        <v>2299.8132690900002</v>
      </c>
      <c r="C227" s="59">
        <v>2347.1291757899999</v>
      </c>
      <c r="D227" s="59">
        <v>2341.0608808299999</v>
      </c>
      <c r="E227" s="59">
        <v>2428.5446579500003</v>
      </c>
      <c r="F227" s="59">
        <v>2257.5355003700001</v>
      </c>
      <c r="G227" s="59">
        <v>2381.1677492399999</v>
      </c>
      <c r="H227" s="59">
        <v>2292.8213148300001</v>
      </c>
      <c r="I227" s="59">
        <v>2251.2242718299999</v>
      </c>
      <c r="J227" s="59">
        <v>2226.8994668599998</v>
      </c>
      <c r="K227" s="59">
        <v>2206.3251004200001</v>
      </c>
      <c r="L227" s="59">
        <v>2205.5333987200002</v>
      </c>
      <c r="M227" s="59">
        <v>2277.1133035100002</v>
      </c>
      <c r="N227" s="59">
        <v>2254.7457353700001</v>
      </c>
      <c r="O227" s="59">
        <v>2288.1808203300002</v>
      </c>
      <c r="P227" s="59">
        <v>2309.11343429</v>
      </c>
      <c r="Q227" s="59">
        <v>2317.1675633999998</v>
      </c>
      <c r="R227" s="59">
        <v>2292.8800774599999</v>
      </c>
      <c r="S227" s="59">
        <v>2253.8494228200002</v>
      </c>
      <c r="T227" s="59">
        <v>2240.7900111200001</v>
      </c>
      <c r="U227" s="59">
        <v>2238.46532957</v>
      </c>
      <c r="V227" s="59">
        <v>2254.4745476100002</v>
      </c>
      <c r="W227" s="59">
        <v>2274.3255406100002</v>
      </c>
      <c r="X227" s="59">
        <v>2299.2192784099998</v>
      </c>
      <c r="Y227" s="59">
        <v>2321.4916222500001</v>
      </c>
    </row>
    <row r="228" spans="1:25" s="60" customFormat="1" ht="15.75" x14ac:dyDescent="0.3">
      <c r="A228" s="58" t="s">
        <v>147</v>
      </c>
      <c r="B228" s="59">
        <v>2251.2289756099999</v>
      </c>
      <c r="C228" s="59">
        <v>2266.6441622699999</v>
      </c>
      <c r="D228" s="59">
        <v>2296.7408089400001</v>
      </c>
      <c r="E228" s="59">
        <v>2278.3282383699998</v>
      </c>
      <c r="F228" s="59">
        <v>2258.07121091</v>
      </c>
      <c r="G228" s="59">
        <v>2186.4153255699998</v>
      </c>
      <c r="H228" s="59">
        <v>2107.4833622199999</v>
      </c>
      <c r="I228" s="59">
        <v>2089.0250866800002</v>
      </c>
      <c r="J228" s="59">
        <v>2065.7670638</v>
      </c>
      <c r="K228" s="59">
        <v>2065.2972320600002</v>
      </c>
      <c r="L228" s="59">
        <v>2071.7070833900002</v>
      </c>
      <c r="M228" s="59">
        <v>2122.10463441</v>
      </c>
      <c r="N228" s="59">
        <v>2147.6412946800001</v>
      </c>
      <c r="O228" s="59">
        <v>2166.8002696100002</v>
      </c>
      <c r="P228" s="59">
        <v>2183.2632384100002</v>
      </c>
      <c r="Q228" s="59">
        <v>2166.8815233300002</v>
      </c>
      <c r="R228" s="59">
        <v>2154.70750043</v>
      </c>
      <c r="S228" s="59">
        <v>2110.7333249499998</v>
      </c>
      <c r="T228" s="59">
        <v>2058.5570337099998</v>
      </c>
      <c r="U228" s="59">
        <v>2072.9869262000002</v>
      </c>
      <c r="V228" s="59">
        <v>2068.5675894999999</v>
      </c>
      <c r="W228" s="59">
        <v>2065.5315088500001</v>
      </c>
      <c r="X228" s="59">
        <v>2131.1395498299999</v>
      </c>
      <c r="Y228" s="59">
        <v>2167.0112357799999</v>
      </c>
    </row>
    <row r="229" spans="1:25" s="60" customFormat="1" ht="15.75" x14ac:dyDescent="0.3">
      <c r="A229" s="58" t="s">
        <v>148</v>
      </c>
      <c r="B229" s="59">
        <v>2229.0206919799998</v>
      </c>
      <c r="C229" s="59">
        <v>2265.40751761</v>
      </c>
      <c r="D229" s="59">
        <v>2281.3283938599998</v>
      </c>
      <c r="E229" s="59">
        <v>2277.3075806900001</v>
      </c>
      <c r="F229" s="59">
        <v>2264.8558021899998</v>
      </c>
      <c r="G229" s="59">
        <v>2214.6400743999998</v>
      </c>
      <c r="H229" s="59">
        <v>2112.8380482900002</v>
      </c>
      <c r="I229" s="59">
        <v>2078.7834219199999</v>
      </c>
      <c r="J229" s="59">
        <v>2065.39273078</v>
      </c>
      <c r="K229" s="59">
        <v>2070.1661970599998</v>
      </c>
      <c r="L229" s="59">
        <v>2088.1352932199998</v>
      </c>
      <c r="M229" s="59">
        <v>2111.5645969799998</v>
      </c>
      <c r="N229" s="59">
        <v>2180.2613770799999</v>
      </c>
      <c r="O229" s="59">
        <v>2202.44614959</v>
      </c>
      <c r="P229" s="59">
        <v>2213.1367804199999</v>
      </c>
      <c r="Q229" s="59">
        <v>2227.24844811</v>
      </c>
      <c r="R229" s="59">
        <v>2200.3950077300001</v>
      </c>
      <c r="S229" s="59">
        <v>2157.7303151699998</v>
      </c>
      <c r="T229" s="59">
        <v>2103.0159816099999</v>
      </c>
      <c r="U229" s="59">
        <v>2107.0993517100001</v>
      </c>
      <c r="V229" s="59">
        <v>2123.95842029</v>
      </c>
      <c r="W229" s="59">
        <v>2158.44775669</v>
      </c>
      <c r="X229" s="59">
        <v>2212.5262094899999</v>
      </c>
      <c r="Y229" s="59">
        <v>2230.14842709</v>
      </c>
    </row>
    <row r="230" spans="1:25" s="60" customFormat="1" ht="15.75" x14ac:dyDescent="0.3">
      <c r="A230" s="58" t="s">
        <v>149</v>
      </c>
      <c r="B230" s="59">
        <v>2372.8472855599998</v>
      </c>
      <c r="C230" s="59">
        <v>2414.9917896500001</v>
      </c>
      <c r="D230" s="59">
        <v>2429.6566404499999</v>
      </c>
      <c r="E230" s="59">
        <v>2425.7800175699999</v>
      </c>
      <c r="F230" s="59">
        <v>2390.5507874599998</v>
      </c>
      <c r="G230" s="59">
        <v>2341.5990800300001</v>
      </c>
      <c r="H230" s="59">
        <v>2262.3029609</v>
      </c>
      <c r="I230" s="59">
        <v>2236.3627388300001</v>
      </c>
      <c r="J230" s="59">
        <v>2202.2420287</v>
      </c>
      <c r="K230" s="59">
        <v>2193.5975989600001</v>
      </c>
      <c r="L230" s="59">
        <v>2191.6934636199999</v>
      </c>
      <c r="M230" s="59">
        <v>2196.4151323699998</v>
      </c>
      <c r="N230" s="59">
        <v>2236.5485851200001</v>
      </c>
      <c r="O230" s="59">
        <v>2256.1972897000001</v>
      </c>
      <c r="P230" s="59">
        <v>2282.3643851900001</v>
      </c>
      <c r="Q230" s="59">
        <v>2265.2040055799998</v>
      </c>
      <c r="R230" s="59">
        <v>2250.3256832500001</v>
      </c>
      <c r="S230" s="59">
        <v>2204.1482402699999</v>
      </c>
      <c r="T230" s="59">
        <v>2173.3197986700002</v>
      </c>
      <c r="U230" s="59">
        <v>2193.04298337</v>
      </c>
      <c r="V230" s="59">
        <v>2222.5399710699999</v>
      </c>
      <c r="W230" s="59">
        <v>2266.7203440399999</v>
      </c>
      <c r="X230" s="59">
        <v>2293.80587354</v>
      </c>
      <c r="Y230" s="59">
        <v>2308.63199936</v>
      </c>
    </row>
    <row r="231" spans="1:25" s="60" customFormat="1" ht="15.75" x14ac:dyDescent="0.3">
      <c r="A231" s="58" t="s">
        <v>150</v>
      </c>
      <c r="B231" s="59">
        <v>2226.7990832999999</v>
      </c>
      <c r="C231" s="59">
        <v>2279.4627194899999</v>
      </c>
      <c r="D231" s="59">
        <v>2287.1575396399999</v>
      </c>
      <c r="E231" s="59">
        <v>2296.7829162399998</v>
      </c>
      <c r="F231" s="59">
        <v>2272.3482024199998</v>
      </c>
      <c r="G231" s="59">
        <v>2258.4806634299998</v>
      </c>
      <c r="H231" s="59">
        <v>2256.5359174999999</v>
      </c>
      <c r="I231" s="59">
        <v>2258.8355449599999</v>
      </c>
      <c r="J231" s="59">
        <v>2265.48614606</v>
      </c>
      <c r="K231" s="59">
        <v>2161.2505044200002</v>
      </c>
      <c r="L231" s="59">
        <v>2145.4014764899998</v>
      </c>
      <c r="M231" s="59">
        <v>2167.0082062500001</v>
      </c>
      <c r="N231" s="59">
        <v>2197.9527919699999</v>
      </c>
      <c r="O231" s="59">
        <v>2213.7798955899998</v>
      </c>
      <c r="P231" s="59">
        <v>2221.1593064799999</v>
      </c>
      <c r="Q231" s="59">
        <v>2221.18529541</v>
      </c>
      <c r="R231" s="59">
        <v>2229.3877901800001</v>
      </c>
      <c r="S231" s="59">
        <v>2227.9668258500001</v>
      </c>
      <c r="T231" s="59">
        <v>2193.4913820699999</v>
      </c>
      <c r="U231" s="59">
        <v>2188.8298378899999</v>
      </c>
      <c r="V231" s="59">
        <v>2180.1315044500002</v>
      </c>
      <c r="W231" s="59">
        <v>2215.7635316199999</v>
      </c>
      <c r="X231" s="59">
        <v>2223.06618923</v>
      </c>
      <c r="Y231" s="59">
        <v>2264.9596890100001</v>
      </c>
    </row>
    <row r="232" spans="1:25" s="60" customFormat="1" ht="15.75" x14ac:dyDescent="0.3">
      <c r="A232" s="58" t="s">
        <v>151</v>
      </c>
      <c r="B232" s="59">
        <v>2322.0193132200002</v>
      </c>
      <c r="C232" s="59">
        <v>2350.8628749300001</v>
      </c>
      <c r="D232" s="59">
        <v>2352.4177866199998</v>
      </c>
      <c r="E232" s="59">
        <v>2349.2323915400002</v>
      </c>
      <c r="F232" s="59">
        <v>2359.3866091300001</v>
      </c>
      <c r="G232" s="59">
        <v>2349.2418695699998</v>
      </c>
      <c r="H232" s="59">
        <v>2337.4638108300001</v>
      </c>
      <c r="I232" s="59">
        <v>2355.9427560099998</v>
      </c>
      <c r="J232" s="59">
        <v>2291.8600222199998</v>
      </c>
      <c r="K232" s="59">
        <v>2261.8193665099998</v>
      </c>
      <c r="L232" s="59">
        <v>2235.1876421900001</v>
      </c>
      <c r="M232" s="59">
        <v>2234.9572118000001</v>
      </c>
      <c r="N232" s="59">
        <v>2256.4795113700002</v>
      </c>
      <c r="O232" s="59">
        <v>2210.9631870799999</v>
      </c>
      <c r="P232" s="59">
        <v>2332.8334856900001</v>
      </c>
      <c r="Q232" s="59">
        <v>2346.8368756499999</v>
      </c>
      <c r="R232" s="59">
        <v>2350.0675082399998</v>
      </c>
      <c r="S232" s="59">
        <v>2326.0633182400002</v>
      </c>
      <c r="T232" s="59">
        <v>2272.7356516599998</v>
      </c>
      <c r="U232" s="59">
        <v>2223.62016576</v>
      </c>
      <c r="V232" s="59">
        <v>2159.6122021199999</v>
      </c>
      <c r="W232" s="59">
        <v>2253.5395487699998</v>
      </c>
      <c r="X232" s="59">
        <v>2286.9687035699999</v>
      </c>
      <c r="Y232" s="59">
        <v>2302.96050676</v>
      </c>
    </row>
    <row r="233" spans="1:25" s="60" customFormat="1" ht="15.75" x14ac:dyDescent="0.3">
      <c r="A233" s="58" t="s">
        <v>152</v>
      </c>
      <c r="B233" s="59">
        <v>2358.4951264299998</v>
      </c>
      <c r="C233" s="59">
        <v>2336.36059402</v>
      </c>
      <c r="D233" s="59">
        <v>2344.32673785</v>
      </c>
      <c r="E233" s="59">
        <v>2352.60740566</v>
      </c>
      <c r="F233" s="59">
        <v>2323.7162987800002</v>
      </c>
      <c r="G233" s="59">
        <v>2312.2953289100001</v>
      </c>
      <c r="H233" s="59">
        <v>2276.9339075399998</v>
      </c>
      <c r="I233" s="59">
        <v>2220.3064982000001</v>
      </c>
      <c r="J233" s="59">
        <v>2177.4998912999999</v>
      </c>
      <c r="K233" s="59">
        <v>2140.4500597000001</v>
      </c>
      <c r="L233" s="59">
        <v>2117.6330653499999</v>
      </c>
      <c r="M233" s="59">
        <v>2142.5075770899998</v>
      </c>
      <c r="N233" s="59">
        <v>2158.8519933500002</v>
      </c>
      <c r="O233" s="59">
        <v>2177.2962091499999</v>
      </c>
      <c r="P233" s="59">
        <v>2177.2295557699999</v>
      </c>
      <c r="Q233" s="59">
        <v>2172.11923669</v>
      </c>
      <c r="R233" s="59">
        <v>2212.2246759599998</v>
      </c>
      <c r="S233" s="59">
        <v>2230.5364389400002</v>
      </c>
      <c r="T233" s="59">
        <v>2195.1034997100001</v>
      </c>
      <c r="U233" s="59">
        <v>2161.7383487900001</v>
      </c>
      <c r="V233" s="59">
        <v>2182.2063148799998</v>
      </c>
      <c r="W233" s="59">
        <v>2197.57134503</v>
      </c>
      <c r="X233" s="59">
        <v>2234.75222682</v>
      </c>
      <c r="Y233" s="59">
        <v>2276.53276327</v>
      </c>
    </row>
    <row r="234" spans="1:25" s="60" customFormat="1" ht="15.75" x14ac:dyDescent="0.3">
      <c r="A234" s="58" t="s">
        <v>153</v>
      </c>
      <c r="B234" s="59">
        <v>2316.85828726</v>
      </c>
      <c r="C234" s="59">
        <v>2352.10487706</v>
      </c>
      <c r="D234" s="59">
        <v>2361.1719217899999</v>
      </c>
      <c r="E234" s="59">
        <v>2360.27206101</v>
      </c>
      <c r="F234" s="59">
        <v>2339.6390843999998</v>
      </c>
      <c r="G234" s="59">
        <v>2257.3991142899999</v>
      </c>
      <c r="H234" s="59">
        <v>2204.92070805</v>
      </c>
      <c r="I234" s="59">
        <v>2168.8206181400001</v>
      </c>
      <c r="J234" s="59">
        <v>2127.0379360900001</v>
      </c>
      <c r="K234" s="59">
        <v>2114.86357744</v>
      </c>
      <c r="L234" s="59">
        <v>2150.3011440599998</v>
      </c>
      <c r="M234" s="59">
        <v>2192.7117684199998</v>
      </c>
      <c r="N234" s="59">
        <v>2201.2147854599998</v>
      </c>
      <c r="O234" s="59">
        <v>2238.1292982700002</v>
      </c>
      <c r="P234" s="59">
        <v>2250.3205248700001</v>
      </c>
      <c r="Q234" s="59">
        <v>2231.2561108099999</v>
      </c>
      <c r="R234" s="59">
        <v>2193.1253988200001</v>
      </c>
      <c r="S234" s="59">
        <v>2154.9629464599998</v>
      </c>
      <c r="T234" s="59">
        <v>2127.7811740799998</v>
      </c>
      <c r="U234" s="59">
        <v>2142.2733160100001</v>
      </c>
      <c r="V234" s="59">
        <v>2139.9919991100001</v>
      </c>
      <c r="W234" s="59">
        <v>2173.6793197900001</v>
      </c>
      <c r="X234" s="59">
        <v>2204.2224575599998</v>
      </c>
      <c r="Y234" s="59">
        <v>2269.8853865299998</v>
      </c>
    </row>
    <row r="235" spans="1:25" s="60" customFormat="1" ht="15.75" x14ac:dyDescent="0.3">
      <c r="A235" s="58" t="s">
        <v>154</v>
      </c>
      <c r="B235" s="59">
        <v>2319.9948965799999</v>
      </c>
      <c r="C235" s="59">
        <v>2377.1691505899998</v>
      </c>
      <c r="D235" s="59">
        <v>2388.2161504100004</v>
      </c>
      <c r="E235" s="59">
        <v>2382.7917052100001</v>
      </c>
      <c r="F235" s="59">
        <v>2348.4668403000001</v>
      </c>
      <c r="G235" s="59">
        <v>2269.9338380300001</v>
      </c>
      <c r="H235" s="59">
        <v>2175.8057362099998</v>
      </c>
      <c r="I235" s="59">
        <v>2150.2861782199998</v>
      </c>
      <c r="J235" s="59">
        <v>2148.5190753400002</v>
      </c>
      <c r="K235" s="59">
        <v>2136.6256348000002</v>
      </c>
      <c r="L235" s="59">
        <v>2136.1995338400002</v>
      </c>
      <c r="M235" s="59">
        <v>2168.6466911100001</v>
      </c>
      <c r="N235" s="59">
        <v>2213.0628463399999</v>
      </c>
      <c r="O235" s="59">
        <v>2192.0587986099999</v>
      </c>
      <c r="P235" s="59">
        <v>2200.5294457</v>
      </c>
      <c r="Q235" s="59">
        <v>2216.0592809200002</v>
      </c>
      <c r="R235" s="59">
        <v>2176.4726816000002</v>
      </c>
      <c r="S235" s="59">
        <v>2147.1672828699998</v>
      </c>
      <c r="T235" s="59">
        <v>2129.2980278</v>
      </c>
      <c r="U235" s="59">
        <v>2165.4699020200001</v>
      </c>
      <c r="V235" s="59">
        <v>2174.6414638900001</v>
      </c>
      <c r="W235" s="59">
        <v>2208.6724650900001</v>
      </c>
      <c r="X235" s="59">
        <v>2244.8341828699999</v>
      </c>
      <c r="Y235" s="59">
        <v>2279.2611387400002</v>
      </c>
    </row>
    <row r="236" spans="1:25" s="60" customFormat="1" ht="15.75" x14ac:dyDescent="0.3">
      <c r="A236" s="58" t="s">
        <v>155</v>
      </c>
      <c r="B236" s="59">
        <v>2322.2313107099999</v>
      </c>
      <c r="C236" s="59">
        <v>2288.69589748</v>
      </c>
      <c r="D236" s="59">
        <v>2297.4496916399999</v>
      </c>
      <c r="E236" s="59">
        <v>2302.4992590699999</v>
      </c>
      <c r="F236" s="59">
        <v>2298.71869543</v>
      </c>
      <c r="G236" s="59">
        <v>2278.1563056099999</v>
      </c>
      <c r="H236" s="59">
        <v>2215.50220777</v>
      </c>
      <c r="I236" s="59">
        <v>2130.38993639</v>
      </c>
      <c r="J236" s="59">
        <v>2052.10670897</v>
      </c>
      <c r="K236" s="59">
        <v>2037.7490423300001</v>
      </c>
      <c r="L236" s="59">
        <v>2072.01476908</v>
      </c>
      <c r="M236" s="59">
        <v>2085.0308360200002</v>
      </c>
      <c r="N236" s="59">
        <v>2134.2690625499999</v>
      </c>
      <c r="O236" s="59">
        <v>2143.3584791799999</v>
      </c>
      <c r="P236" s="59">
        <v>2168.3801078699998</v>
      </c>
      <c r="Q236" s="59">
        <v>2160.9875661800002</v>
      </c>
      <c r="R236" s="59">
        <v>2155.8436406199999</v>
      </c>
      <c r="S236" s="59">
        <v>2125.6632606100002</v>
      </c>
      <c r="T236" s="59">
        <v>2073.30544362</v>
      </c>
      <c r="U236" s="59">
        <v>2063.6346644099999</v>
      </c>
      <c r="V236" s="59">
        <v>2079.5747512399998</v>
      </c>
      <c r="W236" s="59">
        <v>2112.02027838</v>
      </c>
      <c r="X236" s="59">
        <v>2151.5800399300001</v>
      </c>
      <c r="Y236" s="59">
        <v>2201.2620209500001</v>
      </c>
    </row>
    <row r="237" spans="1:25" s="60" customFormat="1" ht="15.75" x14ac:dyDescent="0.3">
      <c r="A237" s="58" t="s">
        <v>156</v>
      </c>
      <c r="B237" s="59">
        <v>2190.2915130400002</v>
      </c>
      <c r="C237" s="59">
        <v>2189.0494107</v>
      </c>
      <c r="D237" s="59">
        <v>2135.43868441</v>
      </c>
      <c r="E237" s="59">
        <v>2085.23605851</v>
      </c>
      <c r="F237" s="59">
        <v>2099.63633334</v>
      </c>
      <c r="G237" s="59">
        <v>2126.3152677200001</v>
      </c>
      <c r="H237" s="59">
        <v>2132.4602273300002</v>
      </c>
      <c r="I237" s="59">
        <v>2104.6986199299999</v>
      </c>
      <c r="J237" s="59">
        <v>2045.3430739199998</v>
      </c>
      <c r="K237" s="59">
        <v>2037.1188115800001</v>
      </c>
      <c r="L237" s="59">
        <v>2046.7187754299998</v>
      </c>
      <c r="M237" s="59">
        <v>2058.8395074999999</v>
      </c>
      <c r="N237" s="59">
        <v>2057.93940269</v>
      </c>
      <c r="O237" s="59">
        <v>2083.7657774899999</v>
      </c>
      <c r="P237" s="59">
        <v>2083.1733165999999</v>
      </c>
      <c r="Q237" s="59">
        <v>2087.7476624800001</v>
      </c>
      <c r="R237" s="59">
        <v>2070.9168523499998</v>
      </c>
      <c r="S237" s="59">
        <v>2070.9279807600001</v>
      </c>
      <c r="T237" s="59">
        <v>2021.7930519699999</v>
      </c>
      <c r="U237" s="59">
        <v>2027.5476017000001</v>
      </c>
      <c r="V237" s="59">
        <v>2043.3103203599999</v>
      </c>
      <c r="W237" s="59">
        <v>2035.2655167200001</v>
      </c>
      <c r="X237" s="59">
        <v>2059.8228834900001</v>
      </c>
      <c r="Y237" s="59">
        <v>2084.70311343</v>
      </c>
    </row>
    <row r="238" spans="1:25" s="60" customFormat="1" ht="15.75" x14ac:dyDescent="0.3">
      <c r="A238" s="58" t="s">
        <v>157</v>
      </c>
      <c r="B238" s="59">
        <v>2305.7252064300001</v>
      </c>
      <c r="C238" s="59">
        <v>2312.5318175100001</v>
      </c>
      <c r="D238" s="59">
        <v>2319.95342579</v>
      </c>
      <c r="E238" s="59">
        <v>2319.4952124800002</v>
      </c>
      <c r="F238" s="59">
        <v>2306.4615855400002</v>
      </c>
      <c r="G238" s="59">
        <v>2280.24825827</v>
      </c>
      <c r="H238" s="59">
        <v>2238.2790106399998</v>
      </c>
      <c r="I238" s="59">
        <v>2197.2784505899999</v>
      </c>
      <c r="J238" s="59">
        <v>2104.6618397699999</v>
      </c>
      <c r="K238" s="59">
        <v>2067.3215978600001</v>
      </c>
      <c r="L238" s="59">
        <v>2106.1865807899999</v>
      </c>
      <c r="M238" s="59">
        <v>2132.6513940599998</v>
      </c>
      <c r="N238" s="59">
        <v>2172.26175031</v>
      </c>
      <c r="O238" s="59">
        <v>2188.1149823199999</v>
      </c>
      <c r="P238" s="59">
        <v>2221.4574865499999</v>
      </c>
      <c r="Q238" s="59">
        <v>2260.6883445200001</v>
      </c>
      <c r="R238" s="59">
        <v>2241.0355221499999</v>
      </c>
      <c r="S238" s="59">
        <v>2233.3920628300002</v>
      </c>
      <c r="T238" s="59">
        <v>2196.59910674</v>
      </c>
      <c r="U238" s="59">
        <v>2172.7399246700002</v>
      </c>
      <c r="V238" s="59">
        <v>2181.2022731500001</v>
      </c>
      <c r="W238" s="59">
        <v>2203.9128639599999</v>
      </c>
      <c r="X238" s="59">
        <v>2230.6474264100002</v>
      </c>
      <c r="Y238" s="59">
        <v>2267.1892645200001</v>
      </c>
    </row>
    <row r="239" spans="1:25" s="60" customFormat="1" ht="15.75" x14ac:dyDescent="0.3">
      <c r="A239" s="58" t="s">
        <v>158</v>
      </c>
      <c r="B239" s="59">
        <v>2311.33277512</v>
      </c>
      <c r="C239" s="59">
        <v>2324.1534870400001</v>
      </c>
      <c r="D239" s="59">
        <v>2311.4751678399998</v>
      </c>
      <c r="E239" s="59">
        <v>2313.2344056799998</v>
      </c>
      <c r="F239" s="59">
        <v>2319.1674826799999</v>
      </c>
      <c r="G239" s="59">
        <v>2317.3571113399998</v>
      </c>
      <c r="H239" s="59">
        <v>2322.3920300099999</v>
      </c>
      <c r="I239" s="59">
        <v>2249.7011977500001</v>
      </c>
      <c r="J239" s="59">
        <v>2315.6642995100001</v>
      </c>
      <c r="K239" s="59">
        <v>2252.9343626199998</v>
      </c>
      <c r="L239" s="59">
        <v>2156.6220823799999</v>
      </c>
      <c r="M239" s="59">
        <v>2183.66975632</v>
      </c>
      <c r="N239" s="59">
        <v>2221.7467712600001</v>
      </c>
      <c r="O239" s="59">
        <v>2264.8183401800002</v>
      </c>
      <c r="P239" s="59">
        <v>2281.1554952199999</v>
      </c>
      <c r="Q239" s="59">
        <v>2306.72877612</v>
      </c>
      <c r="R239" s="59">
        <v>2303.3142459199998</v>
      </c>
      <c r="S239" s="59">
        <v>2260.7748649700002</v>
      </c>
      <c r="T239" s="59">
        <v>2212.6341738000001</v>
      </c>
      <c r="U239" s="59">
        <v>2186.8383704100002</v>
      </c>
      <c r="V239" s="59">
        <v>2184.12658702</v>
      </c>
      <c r="W239" s="59">
        <v>2220.64696456</v>
      </c>
      <c r="X239" s="59">
        <v>2255.0909289900001</v>
      </c>
      <c r="Y239" s="59">
        <v>2292.3419406899998</v>
      </c>
    </row>
    <row r="240" spans="1:25" s="60" customFormat="1" ht="15.75" x14ac:dyDescent="0.3">
      <c r="A240" s="58" t="s">
        <v>159</v>
      </c>
      <c r="B240" s="59">
        <v>2302.3710096899999</v>
      </c>
      <c r="C240" s="59">
        <v>2335.7277594699999</v>
      </c>
      <c r="D240" s="59">
        <v>2338.94266883</v>
      </c>
      <c r="E240" s="59">
        <v>2361.9294948299998</v>
      </c>
      <c r="F240" s="59">
        <v>2358.56409338</v>
      </c>
      <c r="G240" s="59">
        <v>2326.23343441</v>
      </c>
      <c r="H240" s="59">
        <v>2278.7285899799999</v>
      </c>
      <c r="I240" s="59">
        <v>2222.79429089</v>
      </c>
      <c r="J240" s="59">
        <v>2195.8344652800001</v>
      </c>
      <c r="K240" s="59">
        <v>2174.3743330000002</v>
      </c>
      <c r="L240" s="59">
        <v>2181.2072488600002</v>
      </c>
      <c r="M240" s="59">
        <v>2226.2323428099999</v>
      </c>
      <c r="N240" s="59">
        <v>2264.9803757999998</v>
      </c>
      <c r="O240" s="59">
        <v>2295.44679623</v>
      </c>
      <c r="P240" s="59">
        <v>2304.6211236600002</v>
      </c>
      <c r="Q240" s="59">
        <v>2322.6390403</v>
      </c>
      <c r="R240" s="59">
        <v>2323.6739650300001</v>
      </c>
      <c r="S240" s="59">
        <v>2267.99810927</v>
      </c>
      <c r="T240" s="59">
        <v>2196.1571490800002</v>
      </c>
      <c r="U240" s="59">
        <v>2205.9418794200001</v>
      </c>
      <c r="V240" s="59">
        <v>2230.7125824099999</v>
      </c>
      <c r="W240" s="59">
        <v>2265.27603942</v>
      </c>
      <c r="X240" s="59">
        <v>2291.1147153900001</v>
      </c>
      <c r="Y240" s="59">
        <v>2326.0818325800001</v>
      </c>
    </row>
    <row r="241" spans="1:25" s="60" customFormat="1" ht="15.75" x14ac:dyDescent="0.3">
      <c r="A241" s="58" t="s">
        <v>160</v>
      </c>
      <c r="B241" s="59">
        <v>2480.7216441599999</v>
      </c>
      <c r="C241" s="59">
        <v>2501.5087632199998</v>
      </c>
      <c r="D241" s="59">
        <v>2530.3896815999997</v>
      </c>
      <c r="E241" s="59">
        <v>2537.5845214299998</v>
      </c>
      <c r="F241" s="59">
        <v>2535.9612672799999</v>
      </c>
      <c r="G241" s="59">
        <v>2501.2179207700001</v>
      </c>
      <c r="H241" s="59">
        <v>2449.1476876500001</v>
      </c>
      <c r="I241" s="59">
        <v>2389.2965319199998</v>
      </c>
      <c r="J241" s="59">
        <v>2365.8926236299999</v>
      </c>
      <c r="K241" s="59">
        <v>2338.6320909400001</v>
      </c>
      <c r="L241" s="59">
        <v>2333.4528759700002</v>
      </c>
      <c r="M241" s="59">
        <v>2350.30462653</v>
      </c>
      <c r="N241" s="59">
        <v>2370.34717142</v>
      </c>
      <c r="O241" s="59">
        <v>2396.5477035499998</v>
      </c>
      <c r="P241" s="59">
        <v>2437.95155527</v>
      </c>
      <c r="Q241" s="59">
        <v>2445.69602571</v>
      </c>
      <c r="R241" s="59">
        <v>2469.3258452199998</v>
      </c>
      <c r="S241" s="59">
        <v>2450.1618675599998</v>
      </c>
      <c r="T241" s="59">
        <v>2419.99772097</v>
      </c>
      <c r="U241" s="59">
        <v>2367.7698726399999</v>
      </c>
      <c r="V241" s="59">
        <v>2374.7323014499998</v>
      </c>
      <c r="W241" s="59">
        <v>2376.4894183699998</v>
      </c>
      <c r="X241" s="59">
        <v>2405.9286070500002</v>
      </c>
      <c r="Y241" s="59">
        <v>2415.9704327300001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2231.5453087599999</v>
      </c>
      <c r="C245" s="66">
        <v>2243.2834644099999</v>
      </c>
      <c r="D245" s="66">
        <v>2307.3379012099999</v>
      </c>
      <c r="E245" s="66">
        <v>2335.8336790399999</v>
      </c>
      <c r="F245" s="66">
        <v>2332.3094753700002</v>
      </c>
      <c r="G245" s="66">
        <v>2309.0649396200001</v>
      </c>
      <c r="H245" s="66">
        <v>2281.2550506500002</v>
      </c>
      <c r="I245" s="66">
        <v>2348.8858155799999</v>
      </c>
      <c r="J245" s="66">
        <v>2348.3875225299998</v>
      </c>
      <c r="K245" s="66">
        <v>2353.39662258</v>
      </c>
      <c r="L245" s="66">
        <v>2327.1504809200001</v>
      </c>
      <c r="M245" s="66">
        <v>2322.30941579</v>
      </c>
      <c r="N245" s="66">
        <v>2306.8931076099998</v>
      </c>
      <c r="O245" s="66">
        <v>2286.9720887600001</v>
      </c>
      <c r="P245" s="66">
        <v>2285.3900211499999</v>
      </c>
      <c r="Q245" s="66">
        <v>2277.2136573600001</v>
      </c>
      <c r="R245" s="66">
        <v>2278.6911109799998</v>
      </c>
      <c r="S245" s="66">
        <v>2286.2066086099999</v>
      </c>
      <c r="T245" s="66">
        <v>2296.3504913400002</v>
      </c>
      <c r="U245" s="66">
        <v>2273.4754159300001</v>
      </c>
      <c r="V245" s="66">
        <v>2281.0927262499999</v>
      </c>
      <c r="W245" s="66">
        <v>2276.3317832500002</v>
      </c>
      <c r="X245" s="66">
        <v>2262.53881533</v>
      </c>
      <c r="Y245" s="66">
        <v>2248.6028010700002</v>
      </c>
    </row>
    <row r="246" spans="1:25" s="60" customFormat="1" ht="15.75" x14ac:dyDescent="0.3">
      <c r="A246" s="58" t="s">
        <v>134</v>
      </c>
      <c r="B246" s="59">
        <v>2294.0109152</v>
      </c>
      <c r="C246" s="59">
        <v>2272.8801216699999</v>
      </c>
      <c r="D246" s="59">
        <v>2271.2727549900001</v>
      </c>
      <c r="E246" s="59">
        <v>2285.1630375700001</v>
      </c>
      <c r="F246" s="59">
        <v>2279.6136513599999</v>
      </c>
      <c r="G246" s="59">
        <v>2298.4061183700001</v>
      </c>
      <c r="H246" s="59">
        <v>2329.6507889700001</v>
      </c>
      <c r="I246" s="59">
        <v>2299.58536667</v>
      </c>
      <c r="J246" s="59">
        <v>2262.4885158699999</v>
      </c>
      <c r="K246" s="59">
        <v>2279.2805195000001</v>
      </c>
      <c r="L246" s="59">
        <v>2271.4317085600001</v>
      </c>
      <c r="M246" s="59">
        <v>2261.1200651499998</v>
      </c>
      <c r="N246" s="59">
        <v>2203.0738638600001</v>
      </c>
      <c r="O246" s="59">
        <v>2293.6247866100002</v>
      </c>
      <c r="P246" s="59">
        <v>2344.4259187100001</v>
      </c>
      <c r="Q246" s="59">
        <v>2330.3180688299999</v>
      </c>
      <c r="R246" s="59">
        <v>2309.8030306599999</v>
      </c>
      <c r="S246" s="59">
        <v>2238.6054960900001</v>
      </c>
      <c r="T246" s="59">
        <v>2228.823496</v>
      </c>
      <c r="U246" s="59">
        <v>2276.6734255800002</v>
      </c>
      <c r="V246" s="59">
        <v>2294.4682566199999</v>
      </c>
      <c r="W246" s="59">
        <v>2299.6692149400001</v>
      </c>
      <c r="X246" s="59">
        <v>2335.97732769</v>
      </c>
      <c r="Y246" s="59">
        <v>2314.7304005199999</v>
      </c>
    </row>
    <row r="247" spans="1:25" s="60" customFormat="1" ht="15.75" x14ac:dyDescent="0.3">
      <c r="A247" s="58" t="s">
        <v>135</v>
      </c>
      <c r="B247" s="59">
        <v>2198.6499002</v>
      </c>
      <c r="C247" s="59">
        <v>2244.50061443</v>
      </c>
      <c r="D247" s="59">
        <v>2249.3058326800001</v>
      </c>
      <c r="E247" s="59">
        <v>2238.4416631399999</v>
      </c>
      <c r="F247" s="59">
        <v>2252.9569908600001</v>
      </c>
      <c r="G247" s="59">
        <v>2231.8987812599999</v>
      </c>
      <c r="H247" s="59">
        <v>2203.40134201</v>
      </c>
      <c r="I247" s="59">
        <v>2199.7442874200001</v>
      </c>
      <c r="J247" s="59">
        <v>2196.2493008199999</v>
      </c>
      <c r="K247" s="59">
        <v>2204.0371885999998</v>
      </c>
      <c r="L247" s="59">
        <v>2208.3893631300002</v>
      </c>
      <c r="M247" s="59">
        <v>2205.8924813899998</v>
      </c>
      <c r="N247" s="59">
        <v>2201.71024003</v>
      </c>
      <c r="O247" s="59">
        <v>2194.0207057399998</v>
      </c>
      <c r="P247" s="59">
        <v>2189.5746385299999</v>
      </c>
      <c r="Q247" s="59">
        <v>2184.7390498899999</v>
      </c>
      <c r="R247" s="59">
        <v>2177.12217749</v>
      </c>
      <c r="S247" s="59">
        <v>2200.1350290700002</v>
      </c>
      <c r="T247" s="59">
        <v>2194.9021331399999</v>
      </c>
      <c r="U247" s="59">
        <v>2202.8235002000001</v>
      </c>
      <c r="V247" s="59">
        <v>2200.18579636</v>
      </c>
      <c r="W247" s="59">
        <v>2191.8042953899999</v>
      </c>
      <c r="X247" s="59">
        <v>2179.5641736699999</v>
      </c>
      <c r="Y247" s="59">
        <v>2191.3333845900002</v>
      </c>
    </row>
    <row r="248" spans="1:25" s="60" customFormat="1" ht="15.75" x14ac:dyDescent="0.3">
      <c r="A248" s="58" t="s">
        <v>136</v>
      </c>
      <c r="B248" s="59">
        <v>2348.5183377799999</v>
      </c>
      <c r="C248" s="59">
        <v>2371.3462813400001</v>
      </c>
      <c r="D248" s="59">
        <v>2367.7742016000002</v>
      </c>
      <c r="E248" s="59">
        <v>2359.59413202</v>
      </c>
      <c r="F248" s="59">
        <v>2358.6760077499998</v>
      </c>
      <c r="G248" s="59">
        <v>2330.8736611200002</v>
      </c>
      <c r="H248" s="59">
        <v>2271.2652256199999</v>
      </c>
      <c r="I248" s="59">
        <v>2202.6967121100001</v>
      </c>
      <c r="J248" s="59">
        <v>2138.4117059</v>
      </c>
      <c r="K248" s="59">
        <v>2136.9696202300001</v>
      </c>
      <c r="L248" s="59">
        <v>2152.6745414299999</v>
      </c>
      <c r="M248" s="59">
        <v>2164.3885443099998</v>
      </c>
      <c r="N248" s="59">
        <v>2201.9527825199998</v>
      </c>
      <c r="O248" s="59">
        <v>2223.4233023500001</v>
      </c>
      <c r="P248" s="59">
        <v>2240.44230444</v>
      </c>
      <c r="Q248" s="59">
        <v>2248.8074802699998</v>
      </c>
      <c r="R248" s="59">
        <v>2226.4036915299998</v>
      </c>
      <c r="S248" s="59">
        <v>2186.1092716899998</v>
      </c>
      <c r="T248" s="59">
        <v>2205.9788150899999</v>
      </c>
      <c r="U248" s="59">
        <v>2204.73031769</v>
      </c>
      <c r="V248" s="59">
        <v>2213.4517660800002</v>
      </c>
      <c r="W248" s="59">
        <v>2253.9351126199999</v>
      </c>
      <c r="X248" s="59">
        <v>2266.43948856</v>
      </c>
      <c r="Y248" s="59">
        <v>2282.9729486599999</v>
      </c>
    </row>
    <row r="249" spans="1:25" s="60" customFormat="1" ht="15.75" x14ac:dyDescent="0.3">
      <c r="A249" s="58" t="s">
        <v>137</v>
      </c>
      <c r="B249" s="59">
        <v>2220.44236688</v>
      </c>
      <c r="C249" s="59">
        <v>2248.9587748200001</v>
      </c>
      <c r="D249" s="59">
        <v>2249.40120656</v>
      </c>
      <c r="E249" s="59">
        <v>2231.8434074100001</v>
      </c>
      <c r="F249" s="59">
        <v>2224.4811282300002</v>
      </c>
      <c r="G249" s="59">
        <v>2220.3878983</v>
      </c>
      <c r="H249" s="59">
        <v>2189.03958887</v>
      </c>
      <c r="I249" s="59">
        <v>2121.2595555799999</v>
      </c>
      <c r="J249" s="59">
        <v>2064.5519442099999</v>
      </c>
      <c r="K249" s="59">
        <v>2039.9397095499999</v>
      </c>
      <c r="L249" s="59">
        <v>2036.6471644899998</v>
      </c>
      <c r="M249" s="59">
        <v>2068.5971628699999</v>
      </c>
      <c r="N249" s="59">
        <v>2101.6006760800001</v>
      </c>
      <c r="O249" s="59">
        <v>2131.53452496</v>
      </c>
      <c r="P249" s="59">
        <v>2186.7230720799998</v>
      </c>
      <c r="Q249" s="59">
        <v>2197.1496057600002</v>
      </c>
      <c r="R249" s="59">
        <v>2174.2538751299999</v>
      </c>
      <c r="S249" s="59">
        <v>2122.2633270800002</v>
      </c>
      <c r="T249" s="59">
        <v>2064.9296820099999</v>
      </c>
      <c r="U249" s="59">
        <v>2086.36062283</v>
      </c>
      <c r="V249" s="59">
        <v>2098.8600951100002</v>
      </c>
      <c r="W249" s="59">
        <v>2129.5477822900002</v>
      </c>
      <c r="X249" s="59">
        <v>2157.2862138199998</v>
      </c>
      <c r="Y249" s="59">
        <v>2177.82333556</v>
      </c>
    </row>
    <row r="250" spans="1:25" s="60" customFormat="1" ht="15.75" x14ac:dyDescent="0.3">
      <c r="A250" s="58" t="s">
        <v>138</v>
      </c>
      <c r="B250" s="59">
        <v>2214.6789346599999</v>
      </c>
      <c r="C250" s="59">
        <v>2255.7099658299999</v>
      </c>
      <c r="D250" s="59">
        <v>2251.1857042400002</v>
      </c>
      <c r="E250" s="59">
        <v>2235.8348433800002</v>
      </c>
      <c r="F250" s="59">
        <v>2257.5403391499999</v>
      </c>
      <c r="G250" s="59">
        <v>2190.13594315</v>
      </c>
      <c r="H250" s="59">
        <v>2156.8600012000002</v>
      </c>
      <c r="I250" s="59">
        <v>2122.0424750299999</v>
      </c>
      <c r="J250" s="59">
        <v>2102.0752765799998</v>
      </c>
      <c r="K250" s="59">
        <v>2113.9794122399999</v>
      </c>
      <c r="L250" s="59">
        <v>2119.61315238</v>
      </c>
      <c r="M250" s="59">
        <v>2140.2504519200002</v>
      </c>
      <c r="N250" s="59">
        <v>2152.5789630499999</v>
      </c>
      <c r="O250" s="59">
        <v>2157.46369456</v>
      </c>
      <c r="P250" s="59">
        <v>2153.6753431000002</v>
      </c>
      <c r="Q250" s="59">
        <v>2151.6179041800001</v>
      </c>
      <c r="R250" s="59">
        <v>2173.6649289799998</v>
      </c>
      <c r="S250" s="59">
        <v>2113.2605024499999</v>
      </c>
      <c r="T250" s="59">
        <v>2122.1010706900001</v>
      </c>
      <c r="U250" s="59">
        <v>2127.57905153</v>
      </c>
      <c r="V250" s="59">
        <v>2122.9459166500001</v>
      </c>
      <c r="W250" s="59">
        <v>2111.14415358</v>
      </c>
      <c r="X250" s="59">
        <v>2160.52669487</v>
      </c>
      <c r="Y250" s="59">
        <v>2179.3536745900001</v>
      </c>
    </row>
    <row r="251" spans="1:25" s="60" customFormat="1" ht="15.75" x14ac:dyDescent="0.3">
      <c r="A251" s="58" t="s">
        <v>139</v>
      </c>
      <c r="B251" s="59">
        <v>2184.9991560799999</v>
      </c>
      <c r="C251" s="59">
        <v>2218.7750909199999</v>
      </c>
      <c r="D251" s="59">
        <v>2215.3718073800001</v>
      </c>
      <c r="E251" s="59">
        <v>2212.7684929500001</v>
      </c>
      <c r="F251" s="59">
        <v>2215.9355133399999</v>
      </c>
      <c r="G251" s="59">
        <v>2227.6138509399998</v>
      </c>
      <c r="H251" s="59">
        <v>2180.07201824</v>
      </c>
      <c r="I251" s="59">
        <v>2152.36779093</v>
      </c>
      <c r="J251" s="59">
        <v>2100.6659381899999</v>
      </c>
      <c r="K251" s="59">
        <v>2099.8389733499998</v>
      </c>
      <c r="L251" s="59">
        <v>2095.6627539999999</v>
      </c>
      <c r="M251" s="59">
        <v>2128.05068944</v>
      </c>
      <c r="N251" s="59">
        <v>2146.9995974799999</v>
      </c>
      <c r="O251" s="59">
        <v>2152.01271864</v>
      </c>
      <c r="P251" s="59">
        <v>2167.28398685</v>
      </c>
      <c r="Q251" s="59">
        <v>2173.12119751</v>
      </c>
      <c r="R251" s="59">
        <v>2184.9663873999998</v>
      </c>
      <c r="S251" s="59">
        <v>2129.3354459699999</v>
      </c>
      <c r="T251" s="59">
        <v>2084.3191139199998</v>
      </c>
      <c r="U251" s="59">
        <v>2112.5844716699999</v>
      </c>
      <c r="V251" s="59">
        <v>2116.7411971699999</v>
      </c>
      <c r="W251" s="59">
        <v>2108.2688012899998</v>
      </c>
      <c r="X251" s="59">
        <v>2166.3572792499999</v>
      </c>
      <c r="Y251" s="59">
        <v>2184.8789625899999</v>
      </c>
    </row>
    <row r="252" spans="1:25" s="60" customFormat="1" ht="15.75" x14ac:dyDescent="0.3">
      <c r="A252" s="58" t="s">
        <v>140</v>
      </c>
      <c r="B252" s="59">
        <v>2122.3047019400001</v>
      </c>
      <c r="C252" s="59">
        <v>2163.5172767899999</v>
      </c>
      <c r="D252" s="59">
        <v>2181.8099662200002</v>
      </c>
      <c r="E252" s="59">
        <v>2201.7836064899998</v>
      </c>
      <c r="F252" s="59">
        <v>2192.1939629399999</v>
      </c>
      <c r="G252" s="59">
        <v>2184.1057965300001</v>
      </c>
      <c r="H252" s="59">
        <v>2117.2849627199998</v>
      </c>
      <c r="I252" s="59">
        <v>2111.1278461299999</v>
      </c>
      <c r="J252" s="59">
        <v>2099.1154797700001</v>
      </c>
      <c r="K252" s="59">
        <v>2115.6402822300001</v>
      </c>
      <c r="L252" s="59">
        <v>2147.4023499700002</v>
      </c>
      <c r="M252" s="59">
        <v>2180.0098046200001</v>
      </c>
      <c r="N252" s="59">
        <v>2192.4593024699998</v>
      </c>
      <c r="O252" s="59">
        <v>2195.94387835</v>
      </c>
      <c r="P252" s="59">
        <v>2198.0018815500002</v>
      </c>
      <c r="Q252" s="59">
        <v>2196.4368934600002</v>
      </c>
      <c r="R252" s="59">
        <v>2190.9055664100001</v>
      </c>
      <c r="S252" s="59">
        <v>2193.1899301100002</v>
      </c>
      <c r="T252" s="59">
        <v>2183.20061085</v>
      </c>
      <c r="U252" s="59">
        <v>2181.2836559000002</v>
      </c>
      <c r="V252" s="59">
        <v>2149.5203964500001</v>
      </c>
      <c r="W252" s="59">
        <v>2119.9230983399998</v>
      </c>
      <c r="X252" s="59">
        <v>2107.7492888400002</v>
      </c>
      <c r="Y252" s="59">
        <v>2101.4647795199999</v>
      </c>
    </row>
    <row r="253" spans="1:25" s="60" customFormat="1" ht="15.75" x14ac:dyDescent="0.3">
      <c r="A253" s="58" t="s">
        <v>141</v>
      </c>
      <c r="B253" s="59">
        <v>2014.8315915199998</v>
      </c>
      <c r="C253" s="59">
        <v>1943.9623268099999</v>
      </c>
      <c r="D253" s="59">
        <v>1976.7129869399998</v>
      </c>
      <c r="E253" s="59">
        <v>1988.38736819</v>
      </c>
      <c r="F253" s="59">
        <v>1988.4167714099999</v>
      </c>
      <c r="G253" s="59">
        <v>1948.5952331399999</v>
      </c>
      <c r="H253" s="59">
        <v>1924.3533237899999</v>
      </c>
      <c r="I253" s="59">
        <v>1971.1286410999999</v>
      </c>
      <c r="J253" s="59">
        <v>1952.8704103399998</v>
      </c>
      <c r="K253" s="59">
        <v>1957.9904655599998</v>
      </c>
      <c r="L253" s="59">
        <v>2003.72791648</v>
      </c>
      <c r="M253" s="59">
        <v>2038.32852209</v>
      </c>
      <c r="N253" s="59">
        <v>2081.5306632000002</v>
      </c>
      <c r="O253" s="59">
        <v>2080.4699700299998</v>
      </c>
      <c r="P253" s="59">
        <v>2077.9316098700001</v>
      </c>
      <c r="Q253" s="59">
        <v>2075.6373992700001</v>
      </c>
      <c r="R253" s="59">
        <v>2073.4939223199999</v>
      </c>
      <c r="S253" s="59">
        <v>2077.4889442799999</v>
      </c>
      <c r="T253" s="59">
        <v>2041.6025245699998</v>
      </c>
      <c r="U253" s="59">
        <v>2020.89849177</v>
      </c>
      <c r="V253" s="59">
        <v>2014.1251163999998</v>
      </c>
      <c r="W253" s="59">
        <v>1994.53926441</v>
      </c>
      <c r="X253" s="59">
        <v>1983.95210815</v>
      </c>
      <c r="Y253" s="59">
        <v>1974.79869304</v>
      </c>
    </row>
    <row r="254" spans="1:25" s="60" customFormat="1" ht="15.75" x14ac:dyDescent="0.3">
      <c r="A254" s="58" t="s">
        <v>142</v>
      </c>
      <c r="B254" s="59">
        <v>2018.9263641799998</v>
      </c>
      <c r="C254" s="59">
        <v>2043.3911449</v>
      </c>
      <c r="D254" s="59">
        <v>2033.5164456699999</v>
      </c>
      <c r="E254" s="59">
        <v>2069.0712586599998</v>
      </c>
      <c r="F254" s="59">
        <v>2049.8316440100002</v>
      </c>
      <c r="G254" s="59">
        <v>2024.0116210499998</v>
      </c>
      <c r="H254" s="59">
        <v>2079.8666615000002</v>
      </c>
      <c r="I254" s="59">
        <v>2071.6317984799998</v>
      </c>
      <c r="J254" s="59">
        <v>2058.52248732</v>
      </c>
      <c r="K254" s="59">
        <v>2050.2453749900001</v>
      </c>
      <c r="L254" s="59">
        <v>2062.1609153300001</v>
      </c>
      <c r="M254" s="59">
        <v>2064.11831953</v>
      </c>
      <c r="N254" s="59">
        <v>2066.9855963499999</v>
      </c>
      <c r="O254" s="59">
        <v>2035.0180071499999</v>
      </c>
      <c r="P254" s="59">
        <v>2043.3481988399999</v>
      </c>
      <c r="Q254" s="59">
        <v>2037.27897678</v>
      </c>
      <c r="R254" s="59">
        <v>2000.7806872299998</v>
      </c>
      <c r="S254" s="59">
        <v>2034.8526971199999</v>
      </c>
      <c r="T254" s="59">
        <v>2031.06945447</v>
      </c>
      <c r="U254" s="59">
        <v>2029.6058668199998</v>
      </c>
      <c r="V254" s="59">
        <v>2032.5190693899999</v>
      </c>
      <c r="W254" s="59">
        <v>2033.3907752</v>
      </c>
      <c r="X254" s="59">
        <v>2019.8720648899998</v>
      </c>
      <c r="Y254" s="59">
        <v>2020.4698645499998</v>
      </c>
    </row>
    <row r="255" spans="1:25" s="60" customFormat="1" ht="15.75" x14ac:dyDescent="0.3">
      <c r="A255" s="58" t="s">
        <v>143</v>
      </c>
      <c r="B255" s="59">
        <v>2225.8368990399999</v>
      </c>
      <c r="C255" s="59">
        <v>2264.0490669300002</v>
      </c>
      <c r="D255" s="59">
        <v>2279.6389372100002</v>
      </c>
      <c r="E255" s="59">
        <v>2284.86295169</v>
      </c>
      <c r="F255" s="59">
        <v>2276.5296432999999</v>
      </c>
      <c r="G255" s="59">
        <v>2260.7698507300001</v>
      </c>
      <c r="H255" s="59">
        <v>2209.2013366199999</v>
      </c>
      <c r="I255" s="59">
        <v>2140.95310728</v>
      </c>
      <c r="J255" s="59">
        <v>2107.12618032</v>
      </c>
      <c r="K255" s="59">
        <v>2060.46751021</v>
      </c>
      <c r="L255" s="59">
        <v>2060.9360362100001</v>
      </c>
      <c r="M255" s="59">
        <v>2086.9378791600002</v>
      </c>
      <c r="N255" s="59">
        <v>2122.2828071700001</v>
      </c>
      <c r="O255" s="59">
        <v>2151.9281628799999</v>
      </c>
      <c r="P255" s="59">
        <v>2169.6660566300002</v>
      </c>
      <c r="Q255" s="59">
        <v>2177.6830192500001</v>
      </c>
      <c r="R255" s="59">
        <v>2158.53848221</v>
      </c>
      <c r="S255" s="59">
        <v>2113.4743940200001</v>
      </c>
      <c r="T255" s="59">
        <v>2089.4813510700001</v>
      </c>
      <c r="U255" s="59">
        <v>2108.9566905800002</v>
      </c>
      <c r="V255" s="59">
        <v>2129.2255450500002</v>
      </c>
      <c r="W255" s="59">
        <v>2158.2266665100001</v>
      </c>
      <c r="X255" s="59">
        <v>2196.0525249299999</v>
      </c>
      <c r="Y255" s="59">
        <v>2235.3534248199999</v>
      </c>
    </row>
    <row r="256" spans="1:25" s="60" customFormat="1" ht="15.75" x14ac:dyDescent="0.3">
      <c r="A256" s="58" t="s">
        <v>144</v>
      </c>
      <c r="B256" s="59">
        <v>2136.0265617300001</v>
      </c>
      <c r="C256" s="59">
        <v>2215.0029915800001</v>
      </c>
      <c r="D256" s="59">
        <v>2214.1255197300002</v>
      </c>
      <c r="E256" s="59">
        <v>2180.48736723</v>
      </c>
      <c r="F256" s="59">
        <v>2219.9295774000002</v>
      </c>
      <c r="G256" s="59">
        <v>2226.2992523399998</v>
      </c>
      <c r="H256" s="59">
        <v>2218.7951500700001</v>
      </c>
      <c r="I256" s="59">
        <v>2224.51364109</v>
      </c>
      <c r="J256" s="59">
        <v>2216.1636814200001</v>
      </c>
      <c r="K256" s="59">
        <v>2146.3546072499998</v>
      </c>
      <c r="L256" s="59">
        <v>2108.84169789</v>
      </c>
      <c r="M256" s="59">
        <v>2107.3394568399999</v>
      </c>
      <c r="N256" s="59">
        <v>2122.2097204400002</v>
      </c>
      <c r="O256" s="59">
        <v>2157.2081043799999</v>
      </c>
      <c r="P256" s="59">
        <v>2177.1340052400001</v>
      </c>
      <c r="Q256" s="59">
        <v>2189.9120536400001</v>
      </c>
      <c r="R256" s="59">
        <v>2192.1544514100001</v>
      </c>
      <c r="S256" s="59">
        <v>2149.4072486800001</v>
      </c>
      <c r="T256" s="59">
        <v>2119.3860602599998</v>
      </c>
      <c r="U256" s="59">
        <v>2089.9642924700001</v>
      </c>
      <c r="V256" s="59">
        <v>2114.6844655499999</v>
      </c>
      <c r="W256" s="59">
        <v>2129.90776658</v>
      </c>
      <c r="X256" s="59">
        <v>2174.8948011699999</v>
      </c>
      <c r="Y256" s="59">
        <v>2173.0113581999999</v>
      </c>
    </row>
    <row r="257" spans="1:25" s="60" customFormat="1" ht="15.75" x14ac:dyDescent="0.3">
      <c r="A257" s="58" t="s">
        <v>145</v>
      </c>
      <c r="B257" s="59">
        <v>2281.0135943099999</v>
      </c>
      <c r="C257" s="59">
        <v>2317.0651990000001</v>
      </c>
      <c r="D257" s="59">
        <v>2323.8756641300001</v>
      </c>
      <c r="E257" s="59">
        <v>2325.1086792800002</v>
      </c>
      <c r="F257" s="59">
        <v>2294.64599598</v>
      </c>
      <c r="G257" s="59">
        <v>2250.0074914900001</v>
      </c>
      <c r="H257" s="59">
        <v>2193.2566305199998</v>
      </c>
      <c r="I257" s="59">
        <v>2196.0381509200001</v>
      </c>
      <c r="J257" s="59">
        <v>2149.0251531899999</v>
      </c>
      <c r="K257" s="59">
        <v>2122.84574858</v>
      </c>
      <c r="L257" s="59">
        <v>2138.12537634</v>
      </c>
      <c r="M257" s="59">
        <v>2157.76750795</v>
      </c>
      <c r="N257" s="59">
        <v>2210.0146877699999</v>
      </c>
      <c r="O257" s="59">
        <v>2253.0978314200001</v>
      </c>
      <c r="P257" s="59">
        <v>2289.7580666200001</v>
      </c>
      <c r="Q257" s="59">
        <v>2304.0480962500001</v>
      </c>
      <c r="R257" s="59">
        <v>2292.2241852100001</v>
      </c>
      <c r="S257" s="59">
        <v>2240.7360964600002</v>
      </c>
      <c r="T257" s="59">
        <v>2199.6583776399998</v>
      </c>
      <c r="U257" s="59">
        <v>2241.5374256300001</v>
      </c>
      <c r="V257" s="59">
        <v>2253.7655659400002</v>
      </c>
      <c r="W257" s="59">
        <v>2276.5205764299999</v>
      </c>
      <c r="X257" s="59">
        <v>2313.7668756100002</v>
      </c>
      <c r="Y257" s="59">
        <v>2236.0871237800002</v>
      </c>
    </row>
    <row r="258" spans="1:25" s="60" customFormat="1" ht="15.75" x14ac:dyDescent="0.3">
      <c r="A258" s="58" t="s">
        <v>146</v>
      </c>
      <c r="B258" s="59">
        <v>2349.0432690900002</v>
      </c>
      <c r="C258" s="59">
        <v>2396.3591757899999</v>
      </c>
      <c r="D258" s="59">
        <v>2390.2908808299999</v>
      </c>
      <c r="E258" s="59">
        <v>2477.7746579500003</v>
      </c>
      <c r="F258" s="59">
        <v>2306.7655003700002</v>
      </c>
      <c r="G258" s="59">
        <v>2430.3977492399999</v>
      </c>
      <c r="H258" s="59">
        <v>2342.0513148300001</v>
      </c>
      <c r="I258" s="59">
        <v>2300.4542718299999</v>
      </c>
      <c r="J258" s="59">
        <v>2276.1294668599999</v>
      </c>
      <c r="K258" s="59">
        <v>2255.5551004200001</v>
      </c>
      <c r="L258" s="59">
        <v>2254.7633987200002</v>
      </c>
      <c r="M258" s="59">
        <v>2326.3433035100002</v>
      </c>
      <c r="N258" s="59">
        <v>2303.9757353700002</v>
      </c>
      <c r="O258" s="59">
        <v>2337.4108203300002</v>
      </c>
      <c r="P258" s="59">
        <v>2358.34343429</v>
      </c>
      <c r="Q258" s="59">
        <v>2366.3975633999999</v>
      </c>
      <c r="R258" s="59">
        <v>2342.11007746</v>
      </c>
      <c r="S258" s="59">
        <v>2303.0794228200002</v>
      </c>
      <c r="T258" s="59">
        <v>2290.0200111200002</v>
      </c>
      <c r="U258" s="59">
        <v>2287.69532957</v>
      </c>
      <c r="V258" s="59">
        <v>2303.7045476100002</v>
      </c>
      <c r="W258" s="59">
        <v>2323.5555406100002</v>
      </c>
      <c r="X258" s="59">
        <v>2348.4492784099998</v>
      </c>
      <c r="Y258" s="59">
        <v>2370.7216222500001</v>
      </c>
    </row>
    <row r="259" spans="1:25" s="60" customFormat="1" ht="15.75" x14ac:dyDescent="0.3">
      <c r="A259" s="58" t="s">
        <v>147</v>
      </c>
      <c r="B259" s="59">
        <v>2300.4589756099999</v>
      </c>
      <c r="C259" s="59">
        <v>2315.8741622699999</v>
      </c>
      <c r="D259" s="59">
        <v>2345.9708089400001</v>
      </c>
      <c r="E259" s="59">
        <v>2327.5582383699998</v>
      </c>
      <c r="F259" s="59">
        <v>2307.30121091</v>
      </c>
      <c r="G259" s="59">
        <v>2235.6453255699998</v>
      </c>
      <c r="H259" s="59">
        <v>2156.7133622199999</v>
      </c>
      <c r="I259" s="59">
        <v>2138.2550866800002</v>
      </c>
      <c r="J259" s="59">
        <v>2114.9970638</v>
      </c>
      <c r="K259" s="59">
        <v>2114.5272320600002</v>
      </c>
      <c r="L259" s="59">
        <v>2120.9370833900002</v>
      </c>
      <c r="M259" s="59">
        <v>2171.33463441</v>
      </c>
      <c r="N259" s="59">
        <v>2196.8712946800001</v>
      </c>
      <c r="O259" s="59">
        <v>2216.0302696100002</v>
      </c>
      <c r="P259" s="59">
        <v>2232.4932384100002</v>
      </c>
      <c r="Q259" s="59">
        <v>2216.1115233300002</v>
      </c>
      <c r="R259" s="59">
        <v>2203.93750043</v>
      </c>
      <c r="S259" s="59">
        <v>2159.9633249499998</v>
      </c>
      <c r="T259" s="59">
        <v>2107.7870337099998</v>
      </c>
      <c r="U259" s="59">
        <v>2122.2169262000002</v>
      </c>
      <c r="V259" s="59">
        <v>2117.7975895</v>
      </c>
      <c r="W259" s="59">
        <v>2114.7615088500002</v>
      </c>
      <c r="X259" s="59">
        <v>2180.3695498299999</v>
      </c>
      <c r="Y259" s="59">
        <v>2216.2412357799999</v>
      </c>
    </row>
    <row r="260" spans="1:25" s="60" customFormat="1" ht="15.75" x14ac:dyDescent="0.3">
      <c r="A260" s="58" t="s">
        <v>148</v>
      </c>
      <c r="B260" s="59">
        <v>2278.2506919799998</v>
      </c>
      <c r="C260" s="59">
        <v>2314.63751761</v>
      </c>
      <c r="D260" s="59">
        <v>2330.5583938599998</v>
      </c>
      <c r="E260" s="59">
        <v>2326.5375806900001</v>
      </c>
      <c r="F260" s="59">
        <v>2314.0858021899999</v>
      </c>
      <c r="G260" s="59">
        <v>2263.8700743999998</v>
      </c>
      <c r="H260" s="59">
        <v>2162.0680482900002</v>
      </c>
      <c r="I260" s="59">
        <v>2128.0134219199999</v>
      </c>
      <c r="J260" s="59">
        <v>2114.62273078</v>
      </c>
      <c r="K260" s="59">
        <v>2119.3961970599998</v>
      </c>
      <c r="L260" s="59">
        <v>2137.3652932199998</v>
      </c>
      <c r="M260" s="59">
        <v>2160.7945969799998</v>
      </c>
      <c r="N260" s="59">
        <v>2229.4913770799999</v>
      </c>
      <c r="O260" s="59">
        <v>2251.67614959</v>
      </c>
      <c r="P260" s="59">
        <v>2262.3667804199999</v>
      </c>
      <c r="Q260" s="59">
        <v>2276.47844811</v>
      </c>
      <c r="R260" s="59">
        <v>2249.6250077300001</v>
      </c>
      <c r="S260" s="59">
        <v>2206.9603151699998</v>
      </c>
      <c r="T260" s="59">
        <v>2152.2459816099999</v>
      </c>
      <c r="U260" s="59">
        <v>2156.3293517100001</v>
      </c>
      <c r="V260" s="59">
        <v>2173.1884202900001</v>
      </c>
      <c r="W260" s="59">
        <v>2207.67775669</v>
      </c>
      <c r="X260" s="59">
        <v>2261.7562094899999</v>
      </c>
      <c r="Y260" s="59">
        <v>2279.3784270900001</v>
      </c>
    </row>
    <row r="261" spans="1:25" s="60" customFormat="1" ht="15.75" x14ac:dyDescent="0.3">
      <c r="A261" s="58" t="s">
        <v>149</v>
      </c>
      <c r="B261" s="59">
        <v>2422.0772855599998</v>
      </c>
      <c r="C261" s="59">
        <v>2464.2217896500001</v>
      </c>
      <c r="D261" s="59">
        <v>2478.88664045</v>
      </c>
      <c r="E261" s="59">
        <v>2475.0100175699999</v>
      </c>
      <c r="F261" s="59">
        <v>2439.7807874599998</v>
      </c>
      <c r="G261" s="59">
        <v>2390.8290800300001</v>
      </c>
      <c r="H261" s="59">
        <v>2311.5329609</v>
      </c>
      <c r="I261" s="59">
        <v>2285.5927388300001</v>
      </c>
      <c r="J261" s="59">
        <v>2251.4720287</v>
      </c>
      <c r="K261" s="59">
        <v>2242.8275989600002</v>
      </c>
      <c r="L261" s="59">
        <v>2240.9234636199999</v>
      </c>
      <c r="M261" s="59">
        <v>2245.6451323699998</v>
      </c>
      <c r="N261" s="59">
        <v>2285.7785851200001</v>
      </c>
      <c r="O261" s="59">
        <v>2305.4272897000001</v>
      </c>
      <c r="P261" s="59">
        <v>2331.5943851900001</v>
      </c>
      <c r="Q261" s="59">
        <v>2314.4340055799998</v>
      </c>
      <c r="R261" s="59">
        <v>2299.5556832500001</v>
      </c>
      <c r="S261" s="59">
        <v>2253.3782402699999</v>
      </c>
      <c r="T261" s="59">
        <v>2222.5497986700002</v>
      </c>
      <c r="U261" s="59">
        <v>2242.27298337</v>
      </c>
      <c r="V261" s="59">
        <v>2271.7699710699999</v>
      </c>
      <c r="W261" s="59">
        <v>2315.9503440399999</v>
      </c>
      <c r="X261" s="59">
        <v>2343.03587354</v>
      </c>
      <c r="Y261" s="59">
        <v>2357.86199936</v>
      </c>
    </row>
    <row r="262" spans="1:25" s="60" customFormat="1" ht="15.75" x14ac:dyDescent="0.3">
      <c r="A262" s="58" t="s">
        <v>150</v>
      </c>
      <c r="B262" s="59">
        <v>2276.0290832999999</v>
      </c>
      <c r="C262" s="59">
        <v>2328.6927194899999</v>
      </c>
      <c r="D262" s="59">
        <v>2336.3875396399999</v>
      </c>
      <c r="E262" s="59">
        <v>2346.0129162399999</v>
      </c>
      <c r="F262" s="59">
        <v>2321.5782024199998</v>
      </c>
      <c r="G262" s="59">
        <v>2307.7106634299998</v>
      </c>
      <c r="H262" s="59">
        <v>2305.7659174999999</v>
      </c>
      <c r="I262" s="59">
        <v>2308.0655449599999</v>
      </c>
      <c r="J262" s="59">
        <v>2314.71614606</v>
      </c>
      <c r="K262" s="59">
        <v>2210.4805044200002</v>
      </c>
      <c r="L262" s="59">
        <v>2194.6314764899998</v>
      </c>
      <c r="M262" s="59">
        <v>2216.2382062500001</v>
      </c>
      <c r="N262" s="59">
        <v>2247.1827919699999</v>
      </c>
      <c r="O262" s="59">
        <v>2263.0098955899998</v>
      </c>
      <c r="P262" s="59">
        <v>2270.38930648</v>
      </c>
      <c r="Q262" s="59">
        <v>2270.41529541</v>
      </c>
      <c r="R262" s="59">
        <v>2278.6177901800002</v>
      </c>
      <c r="S262" s="59">
        <v>2277.1968258500001</v>
      </c>
      <c r="T262" s="59">
        <v>2242.7213820699999</v>
      </c>
      <c r="U262" s="59">
        <v>2238.0598378899999</v>
      </c>
      <c r="V262" s="59">
        <v>2229.3615044500002</v>
      </c>
      <c r="W262" s="59">
        <v>2264.9935316199999</v>
      </c>
      <c r="X262" s="59">
        <v>2272.29618923</v>
      </c>
      <c r="Y262" s="59">
        <v>2314.1896890100002</v>
      </c>
    </row>
    <row r="263" spans="1:25" s="60" customFormat="1" ht="15.75" x14ac:dyDescent="0.3">
      <c r="A263" s="58" t="s">
        <v>151</v>
      </c>
      <c r="B263" s="59">
        <v>2371.2493132200002</v>
      </c>
      <c r="C263" s="59">
        <v>2400.0928749300001</v>
      </c>
      <c r="D263" s="59">
        <v>2401.6477866199998</v>
      </c>
      <c r="E263" s="59">
        <v>2398.4623915400002</v>
      </c>
      <c r="F263" s="59">
        <v>2408.6166091300001</v>
      </c>
      <c r="G263" s="59">
        <v>2398.4718695699999</v>
      </c>
      <c r="H263" s="59">
        <v>2386.6938108300001</v>
      </c>
      <c r="I263" s="59">
        <v>2405.1727560099998</v>
      </c>
      <c r="J263" s="59">
        <v>2341.0900222199998</v>
      </c>
      <c r="K263" s="59">
        <v>2311.0493665099998</v>
      </c>
      <c r="L263" s="59">
        <v>2284.4176421900002</v>
      </c>
      <c r="M263" s="59">
        <v>2284.1872118000001</v>
      </c>
      <c r="N263" s="59">
        <v>2305.7095113700002</v>
      </c>
      <c r="O263" s="59">
        <v>2260.1931870799999</v>
      </c>
      <c r="P263" s="59">
        <v>2382.0634856900001</v>
      </c>
      <c r="Q263" s="59">
        <v>2396.0668756499999</v>
      </c>
      <c r="R263" s="59">
        <v>2399.2975082399998</v>
      </c>
      <c r="S263" s="59">
        <v>2375.2933182400002</v>
      </c>
      <c r="T263" s="59">
        <v>2321.9656516599998</v>
      </c>
      <c r="U263" s="59">
        <v>2272.85016576</v>
      </c>
      <c r="V263" s="59">
        <v>2208.8422021199999</v>
      </c>
      <c r="W263" s="59">
        <v>2302.7695487699998</v>
      </c>
      <c r="X263" s="59">
        <v>2336.1987035699999</v>
      </c>
      <c r="Y263" s="59">
        <v>2352.1905067600001</v>
      </c>
    </row>
    <row r="264" spans="1:25" s="60" customFormat="1" ht="15.75" x14ac:dyDescent="0.3">
      <c r="A264" s="58" t="s">
        <v>152</v>
      </c>
      <c r="B264" s="59">
        <v>2407.7251264299998</v>
      </c>
      <c r="C264" s="59">
        <v>2385.59059402</v>
      </c>
      <c r="D264" s="59">
        <v>2393.55673785</v>
      </c>
      <c r="E264" s="59">
        <v>2401.8374056600001</v>
      </c>
      <c r="F264" s="59">
        <v>2372.9462987800002</v>
      </c>
      <c r="G264" s="59">
        <v>2361.5253289100001</v>
      </c>
      <c r="H264" s="59">
        <v>2326.1639075399999</v>
      </c>
      <c r="I264" s="59">
        <v>2269.5364982000001</v>
      </c>
      <c r="J264" s="59">
        <v>2226.7298913</v>
      </c>
      <c r="K264" s="59">
        <v>2189.6800597000001</v>
      </c>
      <c r="L264" s="59">
        <v>2166.8630653499999</v>
      </c>
      <c r="M264" s="59">
        <v>2191.7375770899998</v>
      </c>
      <c r="N264" s="59">
        <v>2208.0819933500002</v>
      </c>
      <c r="O264" s="59">
        <v>2226.5262091499999</v>
      </c>
      <c r="P264" s="59">
        <v>2226.45955577</v>
      </c>
      <c r="Q264" s="59">
        <v>2221.34923669</v>
      </c>
      <c r="R264" s="59">
        <v>2261.4546759599998</v>
      </c>
      <c r="S264" s="59">
        <v>2279.7664389400002</v>
      </c>
      <c r="T264" s="59">
        <v>2244.3334997100001</v>
      </c>
      <c r="U264" s="59">
        <v>2210.9683487900002</v>
      </c>
      <c r="V264" s="59">
        <v>2231.4363148799998</v>
      </c>
      <c r="W264" s="59">
        <v>2246.80134503</v>
      </c>
      <c r="X264" s="59">
        <v>2283.9822268200001</v>
      </c>
      <c r="Y264" s="59">
        <v>2325.7627632700001</v>
      </c>
    </row>
    <row r="265" spans="1:25" s="60" customFormat="1" ht="15.75" x14ac:dyDescent="0.3">
      <c r="A265" s="58" t="s">
        <v>153</v>
      </c>
      <c r="B265" s="59">
        <v>2366.08828726</v>
      </c>
      <c r="C265" s="59">
        <v>2401.3348770600001</v>
      </c>
      <c r="D265" s="59">
        <v>2410.40192179</v>
      </c>
      <c r="E265" s="59">
        <v>2409.50206101</v>
      </c>
      <c r="F265" s="59">
        <v>2388.8690843999998</v>
      </c>
      <c r="G265" s="59">
        <v>2306.62911429</v>
      </c>
      <c r="H265" s="59">
        <v>2254.15070805</v>
      </c>
      <c r="I265" s="59">
        <v>2218.0506181400001</v>
      </c>
      <c r="J265" s="59">
        <v>2176.2679360900001</v>
      </c>
      <c r="K265" s="59">
        <v>2164.09357744</v>
      </c>
      <c r="L265" s="59">
        <v>2199.5311440599999</v>
      </c>
      <c r="M265" s="59">
        <v>2241.9417684199998</v>
      </c>
      <c r="N265" s="59">
        <v>2250.4447854599998</v>
      </c>
      <c r="O265" s="59">
        <v>2287.3592982700002</v>
      </c>
      <c r="P265" s="59">
        <v>2299.5505248700001</v>
      </c>
      <c r="Q265" s="59">
        <v>2280.4861108099999</v>
      </c>
      <c r="R265" s="59">
        <v>2242.3553988200001</v>
      </c>
      <c r="S265" s="59">
        <v>2204.1929464599998</v>
      </c>
      <c r="T265" s="59">
        <v>2177.0111740799998</v>
      </c>
      <c r="U265" s="59">
        <v>2191.5033160100002</v>
      </c>
      <c r="V265" s="59">
        <v>2189.2219991100001</v>
      </c>
      <c r="W265" s="59">
        <v>2222.9093197900002</v>
      </c>
      <c r="X265" s="59">
        <v>2253.4524575599999</v>
      </c>
      <c r="Y265" s="59">
        <v>2319.1153865299998</v>
      </c>
    </row>
    <row r="266" spans="1:25" s="60" customFormat="1" ht="15.75" x14ac:dyDescent="0.3">
      <c r="A266" s="58" t="s">
        <v>154</v>
      </c>
      <c r="B266" s="59">
        <v>2369.2248965799999</v>
      </c>
      <c r="C266" s="59">
        <v>2426.3991505899999</v>
      </c>
      <c r="D266" s="59">
        <v>2437.4461504100004</v>
      </c>
      <c r="E266" s="59">
        <v>2432.0217052100002</v>
      </c>
      <c r="F266" s="59">
        <v>2397.6968403000001</v>
      </c>
      <c r="G266" s="59">
        <v>2319.1638380300001</v>
      </c>
      <c r="H266" s="59">
        <v>2225.0357362099999</v>
      </c>
      <c r="I266" s="59">
        <v>2199.5161782199998</v>
      </c>
      <c r="J266" s="59">
        <v>2197.7490753400002</v>
      </c>
      <c r="K266" s="59">
        <v>2185.8556348000002</v>
      </c>
      <c r="L266" s="59">
        <v>2185.4295338400002</v>
      </c>
      <c r="M266" s="59">
        <v>2217.8766911100001</v>
      </c>
      <c r="N266" s="59">
        <v>2262.2928463399999</v>
      </c>
      <c r="O266" s="59">
        <v>2241.28879861</v>
      </c>
      <c r="P266" s="59">
        <v>2249.7594457</v>
      </c>
      <c r="Q266" s="59">
        <v>2265.2892809200002</v>
      </c>
      <c r="R266" s="59">
        <v>2225.7026816000002</v>
      </c>
      <c r="S266" s="59">
        <v>2196.3972828699998</v>
      </c>
      <c r="T266" s="59">
        <v>2178.5280278</v>
      </c>
      <c r="U266" s="59">
        <v>2214.6999020200001</v>
      </c>
      <c r="V266" s="59">
        <v>2223.8714638900001</v>
      </c>
      <c r="W266" s="59">
        <v>2257.9024650900001</v>
      </c>
      <c r="X266" s="59">
        <v>2294.06418287</v>
      </c>
      <c r="Y266" s="59">
        <v>2328.4911387400002</v>
      </c>
    </row>
    <row r="267" spans="1:25" s="60" customFormat="1" ht="15.75" x14ac:dyDescent="0.3">
      <c r="A267" s="58" t="s">
        <v>155</v>
      </c>
      <c r="B267" s="59">
        <v>2371.4613107099999</v>
      </c>
      <c r="C267" s="59">
        <v>2337.92589748</v>
      </c>
      <c r="D267" s="59">
        <v>2346.6796916399999</v>
      </c>
      <c r="E267" s="59">
        <v>2351.7292590699999</v>
      </c>
      <c r="F267" s="59">
        <v>2347.94869543</v>
      </c>
      <c r="G267" s="59">
        <v>2327.3863056099999</v>
      </c>
      <c r="H267" s="59">
        <v>2264.7322077700001</v>
      </c>
      <c r="I267" s="59">
        <v>2179.61993639</v>
      </c>
      <c r="J267" s="59">
        <v>2101.33670897</v>
      </c>
      <c r="K267" s="59">
        <v>2086.9790423300001</v>
      </c>
      <c r="L267" s="59">
        <v>2121.24476908</v>
      </c>
      <c r="M267" s="59">
        <v>2134.2608360200002</v>
      </c>
      <c r="N267" s="59">
        <v>2183.49906255</v>
      </c>
      <c r="O267" s="59">
        <v>2192.5884791799999</v>
      </c>
      <c r="P267" s="59">
        <v>2217.6101078699999</v>
      </c>
      <c r="Q267" s="59">
        <v>2210.2175661800002</v>
      </c>
      <c r="R267" s="59">
        <v>2205.0736406199999</v>
      </c>
      <c r="S267" s="59">
        <v>2174.8932606100002</v>
      </c>
      <c r="T267" s="59">
        <v>2122.53544362</v>
      </c>
      <c r="U267" s="59">
        <v>2112.8646644099999</v>
      </c>
      <c r="V267" s="59">
        <v>2128.8047512399999</v>
      </c>
      <c r="W267" s="59">
        <v>2161.2502783800001</v>
      </c>
      <c r="X267" s="59">
        <v>2200.8100399300001</v>
      </c>
      <c r="Y267" s="59">
        <v>2250.4920209500001</v>
      </c>
    </row>
    <row r="268" spans="1:25" s="60" customFormat="1" ht="15.75" x14ac:dyDescent="0.3">
      <c r="A268" s="58" t="s">
        <v>156</v>
      </c>
      <c r="B268" s="59">
        <v>2239.5215130400002</v>
      </c>
      <c r="C268" s="59">
        <v>2238.2794107</v>
      </c>
      <c r="D268" s="59">
        <v>2184.66868441</v>
      </c>
      <c r="E268" s="59">
        <v>2134.46605851</v>
      </c>
      <c r="F268" s="59">
        <v>2148.86633334</v>
      </c>
      <c r="G268" s="59">
        <v>2175.5452677200001</v>
      </c>
      <c r="H268" s="59">
        <v>2181.6902273300002</v>
      </c>
      <c r="I268" s="59">
        <v>2153.92861993</v>
      </c>
      <c r="J268" s="59">
        <v>2094.5730739199998</v>
      </c>
      <c r="K268" s="59">
        <v>2086.3488115800001</v>
      </c>
      <c r="L268" s="59">
        <v>2095.9487754299998</v>
      </c>
      <c r="M268" s="59">
        <v>2108.0695074999999</v>
      </c>
      <c r="N268" s="59">
        <v>2107.16940269</v>
      </c>
      <c r="O268" s="59">
        <v>2132.9957774899999</v>
      </c>
      <c r="P268" s="59">
        <v>2132.4033165999999</v>
      </c>
      <c r="Q268" s="59">
        <v>2136.9776624800002</v>
      </c>
      <c r="R268" s="59">
        <v>2120.1468523499998</v>
      </c>
      <c r="S268" s="59">
        <v>2120.1579807600001</v>
      </c>
      <c r="T268" s="59">
        <v>2071.0230519699999</v>
      </c>
      <c r="U268" s="59">
        <v>2076.7776017000001</v>
      </c>
      <c r="V268" s="59">
        <v>2092.5403203599999</v>
      </c>
      <c r="W268" s="59">
        <v>2084.4955167200001</v>
      </c>
      <c r="X268" s="59">
        <v>2109.0528834900001</v>
      </c>
      <c r="Y268" s="59">
        <v>2133.93311343</v>
      </c>
    </row>
    <row r="269" spans="1:25" s="60" customFormat="1" ht="15.75" x14ac:dyDescent="0.3">
      <c r="A269" s="58" t="s">
        <v>157</v>
      </c>
      <c r="B269" s="59">
        <v>2354.9552064300001</v>
      </c>
      <c r="C269" s="59">
        <v>2361.7618175100001</v>
      </c>
      <c r="D269" s="59">
        <v>2369.18342579</v>
      </c>
      <c r="E269" s="59">
        <v>2368.7252124800002</v>
      </c>
      <c r="F269" s="59">
        <v>2355.6915855400002</v>
      </c>
      <c r="G269" s="59">
        <v>2329.47825827</v>
      </c>
      <c r="H269" s="59">
        <v>2287.5090106399998</v>
      </c>
      <c r="I269" s="59">
        <v>2246.5084505899999</v>
      </c>
      <c r="J269" s="59">
        <v>2153.8918397699999</v>
      </c>
      <c r="K269" s="59">
        <v>2116.5515978600001</v>
      </c>
      <c r="L269" s="59">
        <v>2155.4165807899999</v>
      </c>
      <c r="M269" s="59">
        <v>2181.8813940599998</v>
      </c>
      <c r="N269" s="59">
        <v>2221.49175031</v>
      </c>
      <c r="O269" s="59">
        <v>2237.3449823199999</v>
      </c>
      <c r="P269" s="59">
        <v>2270.6874865499999</v>
      </c>
      <c r="Q269" s="59">
        <v>2309.9183445200001</v>
      </c>
      <c r="R269" s="59">
        <v>2290.2655221499999</v>
      </c>
      <c r="S269" s="59">
        <v>2282.6220628300002</v>
      </c>
      <c r="T269" s="59">
        <v>2245.82910674</v>
      </c>
      <c r="U269" s="59">
        <v>2221.9699246700002</v>
      </c>
      <c r="V269" s="59">
        <v>2230.4322731500001</v>
      </c>
      <c r="W269" s="59">
        <v>2253.1428639599999</v>
      </c>
      <c r="X269" s="59">
        <v>2279.8774264100002</v>
      </c>
      <c r="Y269" s="59">
        <v>2316.4192645200001</v>
      </c>
    </row>
    <row r="270" spans="1:25" s="60" customFormat="1" ht="15.75" x14ac:dyDescent="0.3">
      <c r="A270" s="58" t="s">
        <v>158</v>
      </c>
      <c r="B270" s="59">
        <v>2360.56277512</v>
      </c>
      <c r="C270" s="59">
        <v>2373.3834870400001</v>
      </c>
      <c r="D270" s="59">
        <v>2360.7051678399998</v>
      </c>
      <c r="E270" s="59">
        <v>2362.4644056799998</v>
      </c>
      <c r="F270" s="59">
        <v>2368.3974826799999</v>
      </c>
      <c r="G270" s="59">
        <v>2366.5871113399999</v>
      </c>
      <c r="H270" s="59">
        <v>2371.6220300099999</v>
      </c>
      <c r="I270" s="59">
        <v>2298.9311977500001</v>
      </c>
      <c r="J270" s="59">
        <v>2364.8942995100001</v>
      </c>
      <c r="K270" s="59">
        <v>2302.1643626199998</v>
      </c>
      <c r="L270" s="59">
        <v>2205.85208238</v>
      </c>
      <c r="M270" s="59">
        <v>2232.8997563200001</v>
      </c>
      <c r="N270" s="59">
        <v>2270.9767712600001</v>
      </c>
      <c r="O270" s="59">
        <v>2314.0483401800002</v>
      </c>
      <c r="P270" s="59">
        <v>2330.3854952199999</v>
      </c>
      <c r="Q270" s="59">
        <v>2355.95877612</v>
      </c>
      <c r="R270" s="59">
        <v>2352.5442459199999</v>
      </c>
      <c r="S270" s="59">
        <v>2310.0048649700002</v>
      </c>
      <c r="T270" s="59">
        <v>2261.8641738000001</v>
      </c>
      <c r="U270" s="59">
        <v>2236.0683704100002</v>
      </c>
      <c r="V270" s="59">
        <v>2233.35658702</v>
      </c>
      <c r="W270" s="59">
        <v>2269.87696456</v>
      </c>
      <c r="X270" s="59">
        <v>2304.3209289900001</v>
      </c>
      <c r="Y270" s="59">
        <v>2341.5719406899998</v>
      </c>
    </row>
    <row r="271" spans="1:25" s="60" customFormat="1" ht="15.75" x14ac:dyDescent="0.3">
      <c r="A271" s="58" t="s">
        <v>159</v>
      </c>
      <c r="B271" s="59">
        <v>2351.60100969</v>
      </c>
      <c r="C271" s="59">
        <v>2384.9577594699999</v>
      </c>
      <c r="D271" s="59">
        <v>2388.17266883</v>
      </c>
      <c r="E271" s="59">
        <v>2411.1594948299999</v>
      </c>
      <c r="F271" s="59">
        <v>2407.79409338</v>
      </c>
      <c r="G271" s="59">
        <v>2375.46343441</v>
      </c>
      <c r="H271" s="59">
        <v>2327.9585899799999</v>
      </c>
      <c r="I271" s="59">
        <v>2272.02429089</v>
      </c>
      <c r="J271" s="59">
        <v>2245.0644652800001</v>
      </c>
      <c r="K271" s="59">
        <v>2223.6043330000002</v>
      </c>
      <c r="L271" s="59">
        <v>2230.4372488600002</v>
      </c>
      <c r="M271" s="59">
        <v>2275.4623428099999</v>
      </c>
      <c r="N271" s="59">
        <v>2314.2103757999998</v>
      </c>
      <c r="O271" s="59">
        <v>2344.67679623</v>
      </c>
      <c r="P271" s="59">
        <v>2353.8511236600002</v>
      </c>
      <c r="Q271" s="59">
        <v>2371.8690403000001</v>
      </c>
      <c r="R271" s="59">
        <v>2372.9039650300001</v>
      </c>
      <c r="S271" s="59">
        <v>2317.22810927</v>
      </c>
      <c r="T271" s="59">
        <v>2245.3871490800002</v>
      </c>
      <c r="U271" s="59">
        <v>2255.1718794200001</v>
      </c>
      <c r="V271" s="59">
        <v>2279.9425824099999</v>
      </c>
      <c r="W271" s="59">
        <v>2314.50603942</v>
      </c>
      <c r="X271" s="59">
        <v>2340.3447153900001</v>
      </c>
      <c r="Y271" s="59">
        <v>2375.3118325800001</v>
      </c>
    </row>
    <row r="272" spans="1:25" s="60" customFormat="1" ht="15.75" x14ac:dyDescent="0.3">
      <c r="A272" s="58" t="s">
        <v>160</v>
      </c>
      <c r="B272" s="59">
        <v>2529.9516441599999</v>
      </c>
      <c r="C272" s="59">
        <v>2550.7387632199998</v>
      </c>
      <c r="D272" s="59">
        <v>2579.6196815999997</v>
      </c>
      <c r="E272" s="59">
        <v>2586.8145214299998</v>
      </c>
      <c r="F272" s="59">
        <v>2585.1912672799999</v>
      </c>
      <c r="G272" s="59">
        <v>2550.4479207700001</v>
      </c>
      <c r="H272" s="59">
        <v>2498.3776876500001</v>
      </c>
      <c r="I272" s="59">
        <v>2438.5265319199998</v>
      </c>
      <c r="J272" s="59">
        <v>2415.1226236299999</v>
      </c>
      <c r="K272" s="59">
        <v>2387.8620909400001</v>
      </c>
      <c r="L272" s="59">
        <v>2382.6828759700002</v>
      </c>
      <c r="M272" s="59">
        <v>2399.53462653</v>
      </c>
      <c r="N272" s="59">
        <v>2419.57717142</v>
      </c>
      <c r="O272" s="59">
        <v>2445.7777035499998</v>
      </c>
      <c r="P272" s="59">
        <v>2487.18155527</v>
      </c>
      <c r="Q272" s="59">
        <v>2494.92602571</v>
      </c>
      <c r="R272" s="59">
        <v>2518.5558452199998</v>
      </c>
      <c r="S272" s="59">
        <v>2499.3918675599998</v>
      </c>
      <c r="T272" s="59">
        <v>2469.2277209700001</v>
      </c>
      <c r="U272" s="59">
        <v>2416.9998726399999</v>
      </c>
      <c r="V272" s="59">
        <v>2423.9623014499998</v>
      </c>
      <c r="W272" s="59">
        <v>2425.7194183699999</v>
      </c>
      <c r="X272" s="59">
        <v>2455.1586070500002</v>
      </c>
      <c r="Y272" s="59">
        <v>2465.2004327300001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2518.92530876</v>
      </c>
      <c r="C276" s="66">
        <v>2530.66346441</v>
      </c>
      <c r="D276" s="66">
        <v>2594.71790121</v>
      </c>
      <c r="E276" s="66">
        <v>2623.21367904</v>
      </c>
      <c r="F276" s="66">
        <v>2619.6894753699999</v>
      </c>
      <c r="G276" s="66">
        <v>2596.4449396199998</v>
      </c>
      <c r="H276" s="66">
        <v>2568.6350506500003</v>
      </c>
      <c r="I276" s="66">
        <v>2636.26581558</v>
      </c>
      <c r="J276" s="66">
        <v>2635.76752253</v>
      </c>
      <c r="K276" s="66">
        <v>2640.7766225800001</v>
      </c>
      <c r="L276" s="66">
        <v>2614.5304809199997</v>
      </c>
      <c r="M276" s="66">
        <v>2609.6894157900001</v>
      </c>
      <c r="N276" s="66">
        <v>2594.2731076099999</v>
      </c>
      <c r="O276" s="66">
        <v>2574.3520887599998</v>
      </c>
      <c r="P276" s="66">
        <v>2572.77002115</v>
      </c>
      <c r="Q276" s="66">
        <v>2564.5936573600002</v>
      </c>
      <c r="R276" s="66">
        <v>2566.07111098</v>
      </c>
      <c r="S276" s="66">
        <v>2573.58660861</v>
      </c>
      <c r="T276" s="66">
        <v>2583.7304913400003</v>
      </c>
      <c r="U276" s="66">
        <v>2560.8554159300002</v>
      </c>
      <c r="V276" s="66">
        <v>2568.4727262500001</v>
      </c>
      <c r="W276" s="66">
        <v>2563.7117832499998</v>
      </c>
      <c r="X276" s="66">
        <v>2549.9188153300001</v>
      </c>
      <c r="Y276" s="66">
        <v>2535.9828010700003</v>
      </c>
    </row>
    <row r="277" spans="1:25" s="60" customFormat="1" ht="15.75" x14ac:dyDescent="0.3">
      <c r="A277" s="58" t="s">
        <v>134</v>
      </c>
      <c r="B277" s="59">
        <v>2581.3909152000001</v>
      </c>
      <c r="C277" s="59">
        <v>2560.26012167</v>
      </c>
      <c r="D277" s="59">
        <v>2558.6527549900002</v>
      </c>
      <c r="E277" s="59">
        <v>2572.5430375699998</v>
      </c>
      <c r="F277" s="59">
        <v>2566.9936513600001</v>
      </c>
      <c r="G277" s="59">
        <v>2585.7861183699997</v>
      </c>
      <c r="H277" s="59">
        <v>2617.0307889699998</v>
      </c>
      <c r="I277" s="59">
        <v>2586.9653666700001</v>
      </c>
      <c r="J277" s="59">
        <v>2549.86851587</v>
      </c>
      <c r="K277" s="59">
        <v>2566.6605195000002</v>
      </c>
      <c r="L277" s="59">
        <v>2558.8117085599997</v>
      </c>
      <c r="M277" s="59">
        <v>2548.50006515</v>
      </c>
      <c r="N277" s="59">
        <v>2490.4538638599997</v>
      </c>
      <c r="O277" s="59">
        <v>2581.0047866100003</v>
      </c>
      <c r="P277" s="59">
        <v>2631.8059187099998</v>
      </c>
      <c r="Q277" s="59">
        <v>2617.69806883</v>
      </c>
      <c r="R277" s="59">
        <v>2597.18303066</v>
      </c>
      <c r="S277" s="59">
        <v>2525.9854960900002</v>
      </c>
      <c r="T277" s="59">
        <v>2516.2034960000001</v>
      </c>
      <c r="U277" s="59">
        <v>2564.0534255800003</v>
      </c>
      <c r="V277" s="59">
        <v>2581.84825662</v>
      </c>
      <c r="W277" s="59">
        <v>2587.0492149399997</v>
      </c>
      <c r="X277" s="59">
        <v>2623.3573276899997</v>
      </c>
      <c r="Y277" s="59">
        <v>2602.11040052</v>
      </c>
    </row>
    <row r="278" spans="1:25" s="60" customFormat="1" ht="15.75" x14ac:dyDescent="0.3">
      <c r="A278" s="58" t="s">
        <v>135</v>
      </c>
      <c r="B278" s="59">
        <v>2486.0299002000002</v>
      </c>
      <c r="C278" s="59">
        <v>2531.8806144299997</v>
      </c>
      <c r="D278" s="59">
        <v>2536.6858326800002</v>
      </c>
      <c r="E278" s="59">
        <v>2525.8216631400001</v>
      </c>
      <c r="F278" s="59">
        <v>2540.3369908599998</v>
      </c>
      <c r="G278" s="59">
        <v>2519.27878126</v>
      </c>
      <c r="H278" s="59">
        <v>2490.7813420100001</v>
      </c>
      <c r="I278" s="59">
        <v>2487.1242874199997</v>
      </c>
      <c r="J278" s="59">
        <v>2483.62930082</v>
      </c>
      <c r="K278" s="59">
        <v>2491.4171885999999</v>
      </c>
      <c r="L278" s="59">
        <v>2495.7693631299999</v>
      </c>
      <c r="M278" s="59">
        <v>2493.2724813899999</v>
      </c>
      <c r="N278" s="59">
        <v>2489.0902400300001</v>
      </c>
      <c r="O278" s="59">
        <v>2481.4007057399999</v>
      </c>
      <c r="P278" s="59">
        <v>2476.95463853</v>
      </c>
      <c r="Q278" s="59">
        <v>2472.11904989</v>
      </c>
      <c r="R278" s="59">
        <v>2464.5021774899997</v>
      </c>
      <c r="S278" s="59">
        <v>2487.5150290700003</v>
      </c>
      <c r="T278" s="59">
        <v>2482.28213314</v>
      </c>
      <c r="U278" s="59">
        <v>2490.2035002000002</v>
      </c>
      <c r="V278" s="59">
        <v>2487.5657963599997</v>
      </c>
      <c r="W278" s="59">
        <v>2479.18429539</v>
      </c>
      <c r="X278" s="59">
        <v>2466.9441736700001</v>
      </c>
      <c r="Y278" s="59">
        <v>2478.7133845899998</v>
      </c>
    </row>
    <row r="279" spans="1:25" s="60" customFormat="1" ht="15.75" x14ac:dyDescent="0.3">
      <c r="A279" s="58" t="s">
        <v>136</v>
      </c>
      <c r="B279" s="59">
        <v>2635.89833778</v>
      </c>
      <c r="C279" s="59">
        <v>2658.7262813400002</v>
      </c>
      <c r="D279" s="59">
        <v>2655.1542016000003</v>
      </c>
      <c r="E279" s="59">
        <v>2646.9741320200001</v>
      </c>
      <c r="F279" s="59">
        <v>2646.0560077499999</v>
      </c>
      <c r="G279" s="59">
        <v>2618.2536611200003</v>
      </c>
      <c r="H279" s="59">
        <v>2558.64522562</v>
      </c>
      <c r="I279" s="59">
        <v>2490.0767121099998</v>
      </c>
      <c r="J279" s="59">
        <v>2425.7917059000001</v>
      </c>
      <c r="K279" s="59">
        <v>2424.3496202300003</v>
      </c>
      <c r="L279" s="59">
        <v>2440.05454143</v>
      </c>
      <c r="M279" s="59">
        <v>2451.7685443099999</v>
      </c>
      <c r="N279" s="59">
        <v>2489.3327825199999</v>
      </c>
      <c r="O279" s="59">
        <v>2510.8033023500002</v>
      </c>
      <c r="P279" s="59">
        <v>2527.8223044400002</v>
      </c>
      <c r="Q279" s="59">
        <v>2536.1874802699999</v>
      </c>
      <c r="R279" s="59">
        <v>2513.7836915299999</v>
      </c>
      <c r="S279" s="59">
        <v>2473.4892716899999</v>
      </c>
      <c r="T279" s="59">
        <v>2493.35881509</v>
      </c>
      <c r="U279" s="59">
        <v>2492.1103176900001</v>
      </c>
      <c r="V279" s="59">
        <v>2500.8317660800003</v>
      </c>
      <c r="W279" s="59">
        <v>2541.31511262</v>
      </c>
      <c r="X279" s="59">
        <v>2553.8194885600001</v>
      </c>
      <c r="Y279" s="59">
        <v>2570.35294866</v>
      </c>
    </row>
    <row r="280" spans="1:25" s="60" customFormat="1" ht="15.75" x14ac:dyDescent="0.3">
      <c r="A280" s="58" t="s">
        <v>137</v>
      </c>
      <c r="B280" s="59">
        <v>2507.8223668800001</v>
      </c>
      <c r="C280" s="59">
        <v>2536.3387748200003</v>
      </c>
      <c r="D280" s="59">
        <v>2536.7812065600001</v>
      </c>
      <c r="E280" s="59">
        <v>2519.2234074099997</v>
      </c>
      <c r="F280" s="59">
        <v>2511.8611282299998</v>
      </c>
      <c r="G280" s="59">
        <v>2507.7678983000001</v>
      </c>
      <c r="H280" s="59">
        <v>2476.4195888700001</v>
      </c>
      <c r="I280" s="59">
        <v>2408.63955558</v>
      </c>
      <c r="J280" s="59">
        <v>2351.93194421</v>
      </c>
      <c r="K280" s="59">
        <v>2327.31970955</v>
      </c>
      <c r="L280" s="59">
        <v>2324.0271644899999</v>
      </c>
      <c r="M280" s="59">
        <v>2355.97716287</v>
      </c>
      <c r="N280" s="59">
        <v>2388.9806760800002</v>
      </c>
      <c r="O280" s="59">
        <v>2418.9145249600001</v>
      </c>
      <c r="P280" s="59">
        <v>2474.1030720799999</v>
      </c>
      <c r="Q280" s="59">
        <v>2484.5296057599999</v>
      </c>
      <c r="R280" s="59">
        <v>2461.63387513</v>
      </c>
      <c r="S280" s="59">
        <v>2409.6433270799998</v>
      </c>
      <c r="T280" s="59">
        <v>2352.30968201</v>
      </c>
      <c r="U280" s="59">
        <v>2373.7406228299997</v>
      </c>
      <c r="V280" s="59">
        <v>2386.2400951099999</v>
      </c>
      <c r="W280" s="59">
        <v>2416.9277822900003</v>
      </c>
      <c r="X280" s="59">
        <v>2444.6662138199999</v>
      </c>
      <c r="Y280" s="59">
        <v>2465.2033355599997</v>
      </c>
    </row>
    <row r="281" spans="1:25" s="60" customFormat="1" ht="15.75" x14ac:dyDescent="0.3">
      <c r="A281" s="58" t="s">
        <v>138</v>
      </c>
      <c r="B281" s="59">
        <v>2502.05893466</v>
      </c>
      <c r="C281" s="59">
        <v>2543.08996583</v>
      </c>
      <c r="D281" s="59">
        <v>2538.5657042399998</v>
      </c>
      <c r="E281" s="59">
        <v>2523.2148433800003</v>
      </c>
      <c r="F281" s="59">
        <v>2544.92033915</v>
      </c>
      <c r="G281" s="59">
        <v>2477.5159431500001</v>
      </c>
      <c r="H281" s="59">
        <v>2444.2400011999998</v>
      </c>
      <c r="I281" s="59">
        <v>2409.42247503</v>
      </c>
      <c r="J281" s="59">
        <v>2389.4552765799999</v>
      </c>
      <c r="K281" s="59">
        <v>2401.35941224</v>
      </c>
      <c r="L281" s="59">
        <v>2406.9931523800001</v>
      </c>
      <c r="M281" s="59">
        <v>2427.6304519200003</v>
      </c>
      <c r="N281" s="59">
        <v>2439.95896305</v>
      </c>
      <c r="O281" s="59">
        <v>2444.8436945599997</v>
      </c>
      <c r="P281" s="59">
        <v>2441.0553430999998</v>
      </c>
      <c r="Q281" s="59">
        <v>2438.9979041799998</v>
      </c>
      <c r="R281" s="59">
        <v>2461.0449289799999</v>
      </c>
      <c r="S281" s="59">
        <v>2400.64050245</v>
      </c>
      <c r="T281" s="59">
        <v>2409.4810706899998</v>
      </c>
      <c r="U281" s="59">
        <v>2414.9590515299997</v>
      </c>
      <c r="V281" s="59">
        <v>2410.3259166500002</v>
      </c>
      <c r="W281" s="59">
        <v>2398.5241535800001</v>
      </c>
      <c r="X281" s="59">
        <v>2447.9066948700001</v>
      </c>
      <c r="Y281" s="59">
        <v>2466.7336745900002</v>
      </c>
    </row>
    <row r="282" spans="1:25" s="60" customFormat="1" ht="15.75" x14ac:dyDescent="0.3">
      <c r="A282" s="58" t="s">
        <v>139</v>
      </c>
      <c r="B282" s="59">
        <v>2472.37915608</v>
      </c>
      <c r="C282" s="59">
        <v>2506.15509092</v>
      </c>
      <c r="D282" s="59">
        <v>2502.7518073800002</v>
      </c>
      <c r="E282" s="59">
        <v>2500.1484929500002</v>
      </c>
      <c r="F282" s="59">
        <v>2503.3155133400001</v>
      </c>
      <c r="G282" s="59">
        <v>2514.9938509399999</v>
      </c>
      <c r="H282" s="59">
        <v>2467.4520182400001</v>
      </c>
      <c r="I282" s="59">
        <v>2439.7477909300001</v>
      </c>
      <c r="J282" s="59">
        <v>2388.04593819</v>
      </c>
      <c r="K282" s="59">
        <v>2387.2189733499999</v>
      </c>
      <c r="L282" s="59">
        <v>2383.0427540000001</v>
      </c>
      <c r="M282" s="59">
        <v>2415.4306894399997</v>
      </c>
      <c r="N282" s="59">
        <v>2434.37959748</v>
      </c>
      <c r="O282" s="59">
        <v>2439.3927186400001</v>
      </c>
      <c r="P282" s="59">
        <v>2454.6639868499997</v>
      </c>
      <c r="Q282" s="59">
        <v>2460.5011975100001</v>
      </c>
      <c r="R282" s="59">
        <v>2472.3463873999999</v>
      </c>
      <c r="S282" s="59">
        <v>2416.71544597</v>
      </c>
      <c r="T282" s="59">
        <v>2371.6991139199999</v>
      </c>
      <c r="U282" s="59">
        <v>2399.96447167</v>
      </c>
      <c r="V282" s="59">
        <v>2404.12119717</v>
      </c>
      <c r="W282" s="59">
        <v>2395.6488012899999</v>
      </c>
      <c r="X282" s="59">
        <v>2453.73727925</v>
      </c>
      <c r="Y282" s="59">
        <v>2472.25896259</v>
      </c>
    </row>
    <row r="283" spans="1:25" s="60" customFormat="1" ht="15.75" x14ac:dyDescent="0.3">
      <c r="A283" s="58" t="s">
        <v>140</v>
      </c>
      <c r="B283" s="59">
        <v>2409.6847019400002</v>
      </c>
      <c r="C283" s="59">
        <v>2450.89727679</v>
      </c>
      <c r="D283" s="59">
        <v>2469.1899662200003</v>
      </c>
      <c r="E283" s="59">
        <v>2489.1636064899999</v>
      </c>
      <c r="F283" s="59">
        <v>2479.57396294</v>
      </c>
      <c r="G283" s="59">
        <v>2471.4857965299998</v>
      </c>
      <c r="H283" s="59">
        <v>2404.6649627199999</v>
      </c>
      <c r="I283" s="59">
        <v>2398.50784613</v>
      </c>
      <c r="J283" s="59">
        <v>2386.4954797700002</v>
      </c>
      <c r="K283" s="59">
        <v>2403.0202822299998</v>
      </c>
      <c r="L283" s="59">
        <v>2434.7823499699998</v>
      </c>
      <c r="M283" s="59">
        <v>2467.3898046200002</v>
      </c>
      <c r="N283" s="59">
        <v>2479.8393024699999</v>
      </c>
      <c r="O283" s="59">
        <v>2483.3238783500001</v>
      </c>
      <c r="P283" s="59">
        <v>2485.3818815499999</v>
      </c>
      <c r="Q283" s="59">
        <v>2483.8168934599998</v>
      </c>
      <c r="R283" s="59">
        <v>2478.2855664099998</v>
      </c>
      <c r="S283" s="59">
        <v>2480.5699301100003</v>
      </c>
      <c r="T283" s="59">
        <v>2470.5806108500001</v>
      </c>
      <c r="U283" s="59">
        <v>2468.6636558999999</v>
      </c>
      <c r="V283" s="59">
        <v>2436.9003964499998</v>
      </c>
      <c r="W283" s="59">
        <v>2407.3030983399999</v>
      </c>
      <c r="X283" s="59">
        <v>2395.1292888400003</v>
      </c>
      <c r="Y283" s="59">
        <v>2388.84477952</v>
      </c>
    </row>
    <row r="284" spans="1:25" s="60" customFormat="1" ht="15.75" x14ac:dyDescent="0.3">
      <c r="A284" s="58" t="s">
        <v>141</v>
      </c>
      <c r="B284" s="59">
        <v>2302.2115915200002</v>
      </c>
      <c r="C284" s="59">
        <v>2231.34232681</v>
      </c>
      <c r="D284" s="59">
        <v>2264.0929869399997</v>
      </c>
      <c r="E284" s="59">
        <v>2275.7673681900001</v>
      </c>
      <c r="F284" s="59">
        <v>2275.79677141</v>
      </c>
      <c r="G284" s="59">
        <v>2235.97523314</v>
      </c>
      <c r="H284" s="59">
        <v>2211.7333237900002</v>
      </c>
      <c r="I284" s="59">
        <v>2258.5086411000002</v>
      </c>
      <c r="J284" s="59">
        <v>2240.2504103399997</v>
      </c>
      <c r="K284" s="59">
        <v>2245.37046556</v>
      </c>
      <c r="L284" s="59">
        <v>2291.1079164800003</v>
      </c>
      <c r="M284" s="59">
        <v>2325.7085220899999</v>
      </c>
      <c r="N284" s="59">
        <v>2368.9106632000003</v>
      </c>
      <c r="O284" s="59">
        <v>2367.8499700299999</v>
      </c>
      <c r="P284" s="59">
        <v>2365.3116098700002</v>
      </c>
      <c r="Q284" s="59">
        <v>2363.0173992700002</v>
      </c>
      <c r="R284" s="59">
        <v>2360.87392232</v>
      </c>
      <c r="S284" s="59">
        <v>2364.8689442800001</v>
      </c>
      <c r="T284" s="59">
        <v>2328.9825245699999</v>
      </c>
      <c r="U284" s="59">
        <v>2308.2784917700001</v>
      </c>
      <c r="V284" s="59">
        <v>2301.5051163999997</v>
      </c>
      <c r="W284" s="59">
        <v>2281.9192644100003</v>
      </c>
      <c r="X284" s="59">
        <v>2271.3321081499998</v>
      </c>
      <c r="Y284" s="59">
        <v>2262.1786930400003</v>
      </c>
    </row>
    <row r="285" spans="1:25" s="60" customFormat="1" ht="15.75" x14ac:dyDescent="0.3">
      <c r="A285" s="58" t="s">
        <v>142</v>
      </c>
      <c r="B285" s="59">
        <v>2306.3063641799999</v>
      </c>
      <c r="C285" s="59">
        <v>2330.7711448999999</v>
      </c>
      <c r="D285" s="59">
        <v>2320.89644567</v>
      </c>
      <c r="E285" s="59">
        <v>2356.4512586599999</v>
      </c>
      <c r="F285" s="59">
        <v>2337.2116440099999</v>
      </c>
      <c r="G285" s="59">
        <v>2311.3916210500001</v>
      </c>
      <c r="H285" s="59">
        <v>2367.2466615000003</v>
      </c>
      <c r="I285" s="59">
        <v>2359.0117984799999</v>
      </c>
      <c r="J285" s="59">
        <v>2345.9024873200001</v>
      </c>
      <c r="K285" s="59">
        <v>2337.6253749899997</v>
      </c>
      <c r="L285" s="59">
        <v>2349.5409153299997</v>
      </c>
      <c r="M285" s="59">
        <v>2351.4983195300001</v>
      </c>
      <c r="N285" s="59">
        <v>2354.36559635</v>
      </c>
      <c r="O285" s="59">
        <v>2322.39800715</v>
      </c>
      <c r="P285" s="59">
        <v>2330.72819884</v>
      </c>
      <c r="Q285" s="59">
        <v>2324.6589767800001</v>
      </c>
      <c r="R285" s="59">
        <v>2288.1606872299999</v>
      </c>
      <c r="S285" s="59">
        <v>2322.23269712</v>
      </c>
      <c r="T285" s="59">
        <v>2318.4494544700001</v>
      </c>
      <c r="U285" s="59">
        <v>2316.98586682</v>
      </c>
      <c r="V285" s="59">
        <v>2319.89906939</v>
      </c>
      <c r="W285" s="59">
        <v>2320.7707752000001</v>
      </c>
      <c r="X285" s="59">
        <v>2307.2520648899999</v>
      </c>
      <c r="Y285" s="59">
        <v>2307.8498645499999</v>
      </c>
    </row>
    <row r="286" spans="1:25" s="60" customFormat="1" ht="15.75" x14ac:dyDescent="0.3">
      <c r="A286" s="58" t="s">
        <v>143</v>
      </c>
      <c r="B286" s="59">
        <v>2513.21689904</v>
      </c>
      <c r="C286" s="59">
        <v>2551.4290669299999</v>
      </c>
      <c r="D286" s="59">
        <v>2567.0189372100003</v>
      </c>
      <c r="E286" s="59">
        <v>2572.2429516900002</v>
      </c>
      <c r="F286" s="59">
        <v>2563.9096433</v>
      </c>
      <c r="G286" s="59">
        <v>2548.1498507300003</v>
      </c>
      <c r="H286" s="59">
        <v>2496.58133662</v>
      </c>
      <c r="I286" s="59">
        <v>2428.3331072800001</v>
      </c>
      <c r="J286" s="59">
        <v>2394.5061803200001</v>
      </c>
      <c r="K286" s="59">
        <v>2347.8475102100001</v>
      </c>
      <c r="L286" s="59">
        <v>2348.3160362099998</v>
      </c>
      <c r="M286" s="59">
        <v>2374.3178791600003</v>
      </c>
      <c r="N286" s="59">
        <v>2409.6628071699997</v>
      </c>
      <c r="O286" s="59">
        <v>2439.3081628800001</v>
      </c>
      <c r="P286" s="59">
        <v>2457.0460566299998</v>
      </c>
      <c r="Q286" s="59">
        <v>2465.0630192500003</v>
      </c>
      <c r="R286" s="59">
        <v>2445.9184822100001</v>
      </c>
      <c r="S286" s="59">
        <v>2400.8543940199997</v>
      </c>
      <c r="T286" s="59">
        <v>2376.8613510699997</v>
      </c>
      <c r="U286" s="59">
        <v>2396.3366905800003</v>
      </c>
      <c r="V286" s="59">
        <v>2416.6055450499998</v>
      </c>
      <c r="W286" s="59">
        <v>2445.6066665099997</v>
      </c>
      <c r="X286" s="59">
        <v>2483.43252493</v>
      </c>
      <c r="Y286" s="59">
        <v>2522.73342482</v>
      </c>
    </row>
    <row r="287" spans="1:25" s="60" customFormat="1" ht="15.75" x14ac:dyDescent="0.3">
      <c r="A287" s="58" t="s">
        <v>144</v>
      </c>
      <c r="B287" s="59">
        <v>2423.4065617300002</v>
      </c>
      <c r="C287" s="59">
        <v>2502.3829915799997</v>
      </c>
      <c r="D287" s="59">
        <v>2501.5055197299998</v>
      </c>
      <c r="E287" s="59">
        <v>2467.8673672300001</v>
      </c>
      <c r="F287" s="59">
        <v>2507.3095774000003</v>
      </c>
      <c r="G287" s="59">
        <v>2513.6792523399999</v>
      </c>
      <c r="H287" s="59">
        <v>2506.1751500700002</v>
      </c>
      <c r="I287" s="59">
        <v>2511.8936410900001</v>
      </c>
      <c r="J287" s="59">
        <v>2503.5436814200002</v>
      </c>
      <c r="K287" s="59">
        <v>2433.73460725</v>
      </c>
      <c r="L287" s="59">
        <v>2396.2216978900001</v>
      </c>
      <c r="M287" s="59">
        <v>2394.71945684</v>
      </c>
      <c r="N287" s="59">
        <v>2409.5897204399998</v>
      </c>
      <c r="O287" s="59">
        <v>2444.58810438</v>
      </c>
      <c r="P287" s="59">
        <v>2464.5140052400002</v>
      </c>
      <c r="Q287" s="59">
        <v>2477.2920536399997</v>
      </c>
      <c r="R287" s="59">
        <v>2479.5344514099997</v>
      </c>
      <c r="S287" s="59">
        <v>2436.7872486799997</v>
      </c>
      <c r="T287" s="59">
        <v>2406.7660602599999</v>
      </c>
      <c r="U287" s="59">
        <v>2377.3442924700003</v>
      </c>
      <c r="V287" s="59">
        <v>2402.06446555</v>
      </c>
      <c r="W287" s="59">
        <v>2417.2877665799997</v>
      </c>
      <c r="X287" s="59">
        <v>2462.27480117</v>
      </c>
      <c r="Y287" s="59">
        <v>2460.3913582</v>
      </c>
    </row>
    <row r="288" spans="1:25" s="60" customFormat="1" ht="15.75" x14ac:dyDescent="0.3">
      <c r="A288" s="58" t="s">
        <v>145</v>
      </c>
      <c r="B288" s="59">
        <v>2568.39359431</v>
      </c>
      <c r="C288" s="59">
        <v>2604.4451989999998</v>
      </c>
      <c r="D288" s="59">
        <v>2611.2556641299998</v>
      </c>
      <c r="E288" s="59">
        <v>2612.4886792799998</v>
      </c>
      <c r="F288" s="59">
        <v>2582.0259959800001</v>
      </c>
      <c r="G288" s="59">
        <v>2537.3874914899998</v>
      </c>
      <c r="H288" s="59">
        <v>2480.6366305199999</v>
      </c>
      <c r="I288" s="59">
        <v>2483.4181509199998</v>
      </c>
      <c r="J288" s="59">
        <v>2436.40515319</v>
      </c>
      <c r="K288" s="59">
        <v>2410.2257485800001</v>
      </c>
      <c r="L288" s="59">
        <v>2425.5053763400001</v>
      </c>
      <c r="M288" s="59">
        <v>2445.1475079500001</v>
      </c>
      <c r="N288" s="59">
        <v>2497.39468777</v>
      </c>
      <c r="O288" s="59">
        <v>2540.4778314200003</v>
      </c>
      <c r="P288" s="59">
        <v>2577.1380666200002</v>
      </c>
      <c r="Q288" s="59">
        <v>2591.4280962499997</v>
      </c>
      <c r="R288" s="59">
        <v>2579.6041852099997</v>
      </c>
      <c r="S288" s="59">
        <v>2528.1160964600003</v>
      </c>
      <c r="T288" s="59">
        <v>2487.0383776399999</v>
      </c>
      <c r="U288" s="59">
        <v>2528.9174256300003</v>
      </c>
      <c r="V288" s="59">
        <v>2541.1455659399999</v>
      </c>
      <c r="W288" s="59">
        <v>2563.90057643</v>
      </c>
      <c r="X288" s="59">
        <v>2601.1468756100003</v>
      </c>
      <c r="Y288" s="59">
        <v>2523.4671237800003</v>
      </c>
    </row>
    <row r="289" spans="1:25" s="60" customFormat="1" ht="15.75" x14ac:dyDescent="0.3">
      <c r="A289" s="58" t="s">
        <v>146</v>
      </c>
      <c r="B289" s="59">
        <v>2636.4232690899998</v>
      </c>
      <c r="C289" s="59">
        <v>2683.73917579</v>
      </c>
      <c r="D289" s="59">
        <v>2677.67088083</v>
      </c>
      <c r="E289" s="59">
        <v>2765.15465795</v>
      </c>
      <c r="F289" s="59">
        <v>2594.1455003700003</v>
      </c>
      <c r="G289" s="59">
        <v>2717.77774924</v>
      </c>
      <c r="H289" s="59">
        <v>2629.4313148299998</v>
      </c>
      <c r="I289" s="59">
        <v>2587.83427183</v>
      </c>
      <c r="J289" s="59">
        <v>2563.50946686</v>
      </c>
      <c r="K289" s="59">
        <v>2542.9351004199998</v>
      </c>
      <c r="L289" s="59">
        <v>2542.1433987199998</v>
      </c>
      <c r="M289" s="59">
        <v>2613.7233035099998</v>
      </c>
      <c r="N289" s="59">
        <v>2591.3557353699998</v>
      </c>
      <c r="O289" s="59">
        <v>2624.7908203300003</v>
      </c>
      <c r="P289" s="59">
        <v>2645.7234342900001</v>
      </c>
      <c r="Q289" s="59">
        <v>2653.7775634</v>
      </c>
      <c r="R289" s="59">
        <v>2629.4900774600001</v>
      </c>
      <c r="S289" s="59">
        <v>2590.4594228200003</v>
      </c>
      <c r="T289" s="59">
        <v>2577.4000111200003</v>
      </c>
      <c r="U289" s="59">
        <v>2575.0753295699997</v>
      </c>
      <c r="V289" s="59">
        <v>2591.0845476100003</v>
      </c>
      <c r="W289" s="59">
        <v>2610.9355406100003</v>
      </c>
      <c r="X289" s="59">
        <v>2635.8292784099999</v>
      </c>
      <c r="Y289" s="59">
        <v>2658.1016222500002</v>
      </c>
    </row>
    <row r="290" spans="1:25" s="60" customFormat="1" ht="15.75" x14ac:dyDescent="0.3">
      <c r="A290" s="58" t="s">
        <v>147</v>
      </c>
      <c r="B290" s="59">
        <v>2587.83897561</v>
      </c>
      <c r="C290" s="59">
        <v>2603.2541622700001</v>
      </c>
      <c r="D290" s="59">
        <v>2633.3508089400002</v>
      </c>
      <c r="E290" s="59">
        <v>2614.9382383699999</v>
      </c>
      <c r="F290" s="59">
        <v>2594.6812109100001</v>
      </c>
      <c r="G290" s="59">
        <v>2523.0253255699999</v>
      </c>
      <c r="H290" s="59">
        <v>2444.09336222</v>
      </c>
      <c r="I290" s="59">
        <v>2425.6350866800003</v>
      </c>
      <c r="J290" s="59">
        <v>2402.3770638000001</v>
      </c>
      <c r="K290" s="59">
        <v>2401.9072320599998</v>
      </c>
      <c r="L290" s="59">
        <v>2408.3170833900003</v>
      </c>
      <c r="M290" s="59">
        <v>2458.7146344100001</v>
      </c>
      <c r="N290" s="59">
        <v>2484.2512946799998</v>
      </c>
      <c r="O290" s="59">
        <v>2503.4102696099999</v>
      </c>
      <c r="P290" s="59">
        <v>2519.8732384100003</v>
      </c>
      <c r="Q290" s="59">
        <v>2503.4915233299998</v>
      </c>
      <c r="R290" s="59">
        <v>2491.3175004300001</v>
      </c>
      <c r="S290" s="59">
        <v>2447.3433249499999</v>
      </c>
      <c r="T290" s="59">
        <v>2395.1670337099999</v>
      </c>
      <c r="U290" s="59">
        <v>2409.5969261999999</v>
      </c>
      <c r="V290" s="59">
        <v>2405.1775895000001</v>
      </c>
      <c r="W290" s="59">
        <v>2402.1415088499998</v>
      </c>
      <c r="X290" s="59">
        <v>2467.74954983</v>
      </c>
      <c r="Y290" s="59">
        <v>2503.62123578</v>
      </c>
    </row>
    <row r="291" spans="1:25" s="60" customFormat="1" ht="15.75" x14ac:dyDescent="0.3">
      <c r="A291" s="58" t="s">
        <v>148</v>
      </c>
      <c r="B291" s="59">
        <v>2565.6306919799999</v>
      </c>
      <c r="C291" s="59">
        <v>2602.0175176100001</v>
      </c>
      <c r="D291" s="59">
        <v>2617.9383938599999</v>
      </c>
      <c r="E291" s="59">
        <v>2613.9175806900002</v>
      </c>
      <c r="F291" s="59">
        <v>2601.46580219</v>
      </c>
      <c r="G291" s="59">
        <v>2551.2500743999999</v>
      </c>
      <c r="H291" s="59">
        <v>2449.4480482899999</v>
      </c>
      <c r="I291" s="59">
        <v>2415.39342192</v>
      </c>
      <c r="J291" s="59">
        <v>2402.0027307800001</v>
      </c>
      <c r="K291" s="59">
        <v>2406.77619706</v>
      </c>
      <c r="L291" s="59">
        <v>2424.7452932199999</v>
      </c>
      <c r="M291" s="59">
        <v>2448.1745969799999</v>
      </c>
      <c r="N291" s="59">
        <v>2516.87137708</v>
      </c>
      <c r="O291" s="59">
        <v>2539.0561495900001</v>
      </c>
      <c r="P291" s="59">
        <v>2549.7467804200001</v>
      </c>
      <c r="Q291" s="59">
        <v>2563.8584481099997</v>
      </c>
      <c r="R291" s="59">
        <v>2537.0050077300002</v>
      </c>
      <c r="S291" s="59">
        <v>2494.3403151699999</v>
      </c>
      <c r="T291" s="59">
        <v>2439.6259816100001</v>
      </c>
      <c r="U291" s="59">
        <v>2443.7093517100002</v>
      </c>
      <c r="V291" s="59">
        <v>2460.5684202900002</v>
      </c>
      <c r="W291" s="59">
        <v>2495.0577566900001</v>
      </c>
      <c r="X291" s="59">
        <v>2549.1362094900001</v>
      </c>
      <c r="Y291" s="59">
        <v>2566.7584270899997</v>
      </c>
    </row>
    <row r="292" spans="1:25" s="60" customFormat="1" ht="15.75" x14ac:dyDescent="0.3">
      <c r="A292" s="58" t="s">
        <v>149</v>
      </c>
      <c r="B292" s="59">
        <v>2709.4572855599999</v>
      </c>
      <c r="C292" s="59">
        <v>2751.6017896499998</v>
      </c>
      <c r="D292" s="59">
        <v>2766.2666404500001</v>
      </c>
      <c r="E292" s="59">
        <v>2762.3900175700001</v>
      </c>
      <c r="F292" s="59">
        <v>2727.1607874599999</v>
      </c>
      <c r="G292" s="59">
        <v>2678.2090800300002</v>
      </c>
      <c r="H292" s="59">
        <v>2598.9129609000001</v>
      </c>
      <c r="I292" s="59">
        <v>2572.9727388299998</v>
      </c>
      <c r="J292" s="59">
        <v>2538.8520287000001</v>
      </c>
      <c r="K292" s="59">
        <v>2530.2075989599998</v>
      </c>
      <c r="L292" s="59">
        <v>2528.30346362</v>
      </c>
      <c r="M292" s="59">
        <v>2533.0251323699999</v>
      </c>
      <c r="N292" s="59">
        <v>2573.1585851199998</v>
      </c>
      <c r="O292" s="59">
        <v>2592.8072897000002</v>
      </c>
      <c r="P292" s="59">
        <v>2618.9743851900002</v>
      </c>
      <c r="Q292" s="59">
        <v>2601.81400558</v>
      </c>
      <c r="R292" s="59">
        <v>2586.9356832499998</v>
      </c>
      <c r="S292" s="59">
        <v>2540.75824027</v>
      </c>
      <c r="T292" s="59">
        <v>2509.9297986700003</v>
      </c>
      <c r="U292" s="59">
        <v>2529.6529833699997</v>
      </c>
      <c r="V292" s="59">
        <v>2559.14997107</v>
      </c>
      <c r="W292" s="59">
        <v>2603.33034404</v>
      </c>
      <c r="X292" s="59">
        <v>2630.4158735399997</v>
      </c>
      <c r="Y292" s="59">
        <v>2645.2419993599997</v>
      </c>
    </row>
    <row r="293" spans="1:25" s="60" customFormat="1" ht="15.75" x14ac:dyDescent="0.3">
      <c r="A293" s="58" t="s">
        <v>150</v>
      </c>
      <c r="B293" s="59">
        <v>2563.4090833</v>
      </c>
      <c r="C293" s="59">
        <v>2616.0727194900001</v>
      </c>
      <c r="D293" s="59">
        <v>2623.76753964</v>
      </c>
      <c r="E293" s="59">
        <v>2633.39291624</v>
      </c>
      <c r="F293" s="59">
        <v>2608.9582024199999</v>
      </c>
      <c r="G293" s="59">
        <v>2595.0906634299999</v>
      </c>
      <c r="H293" s="59">
        <v>2593.1459175</v>
      </c>
      <c r="I293" s="59">
        <v>2595.44554496</v>
      </c>
      <c r="J293" s="59">
        <v>2602.0961460600001</v>
      </c>
      <c r="K293" s="59">
        <v>2497.8605044200003</v>
      </c>
      <c r="L293" s="59">
        <v>2482.0114764899999</v>
      </c>
      <c r="M293" s="59">
        <v>2503.6182062500002</v>
      </c>
      <c r="N293" s="59">
        <v>2534.56279197</v>
      </c>
      <c r="O293" s="59">
        <v>2550.3898955899999</v>
      </c>
      <c r="P293" s="59">
        <v>2557.7693064800001</v>
      </c>
      <c r="Q293" s="59">
        <v>2557.7952954100001</v>
      </c>
      <c r="R293" s="59">
        <v>2565.9977901800003</v>
      </c>
      <c r="S293" s="59">
        <v>2564.5768258500002</v>
      </c>
      <c r="T293" s="59">
        <v>2530.10138207</v>
      </c>
      <c r="U293" s="59">
        <v>2525.43983789</v>
      </c>
      <c r="V293" s="59">
        <v>2516.7415044500003</v>
      </c>
      <c r="W293" s="59">
        <v>2552.37353162</v>
      </c>
      <c r="X293" s="59">
        <v>2559.6761892300001</v>
      </c>
      <c r="Y293" s="59">
        <v>2601.5696890099998</v>
      </c>
    </row>
    <row r="294" spans="1:25" s="60" customFormat="1" ht="15.75" x14ac:dyDescent="0.3">
      <c r="A294" s="58" t="s">
        <v>151</v>
      </c>
      <c r="B294" s="59">
        <v>2658.6293132199999</v>
      </c>
      <c r="C294" s="59">
        <v>2687.4728749300002</v>
      </c>
      <c r="D294" s="59">
        <v>2689.0277866199999</v>
      </c>
      <c r="E294" s="59">
        <v>2685.8423915399999</v>
      </c>
      <c r="F294" s="59">
        <v>2695.9966091300003</v>
      </c>
      <c r="G294" s="59">
        <v>2685.85186957</v>
      </c>
      <c r="H294" s="59">
        <v>2674.0738108300002</v>
      </c>
      <c r="I294" s="59">
        <v>2692.5527560099999</v>
      </c>
      <c r="J294" s="59">
        <v>2628.4700222199999</v>
      </c>
      <c r="K294" s="59">
        <v>2598.4293665099999</v>
      </c>
      <c r="L294" s="59">
        <v>2571.7976421900003</v>
      </c>
      <c r="M294" s="59">
        <v>2571.5672118000002</v>
      </c>
      <c r="N294" s="59">
        <v>2593.0895113699999</v>
      </c>
      <c r="O294" s="59">
        <v>2547.57318708</v>
      </c>
      <c r="P294" s="59">
        <v>2669.4434856899998</v>
      </c>
      <c r="Q294" s="59">
        <v>2683.44687565</v>
      </c>
      <c r="R294" s="59">
        <v>2686.67750824</v>
      </c>
      <c r="S294" s="59">
        <v>2662.6733182400003</v>
      </c>
      <c r="T294" s="59">
        <v>2609.3456516599999</v>
      </c>
      <c r="U294" s="59">
        <v>2560.2301657600001</v>
      </c>
      <c r="V294" s="59">
        <v>2496.22220212</v>
      </c>
      <c r="W294" s="59">
        <v>2590.1495487699999</v>
      </c>
      <c r="X294" s="59">
        <v>2623.57870357</v>
      </c>
      <c r="Y294" s="59">
        <v>2639.5705067600002</v>
      </c>
    </row>
    <row r="295" spans="1:25" s="60" customFormat="1" ht="15.75" x14ac:dyDescent="0.3">
      <c r="A295" s="58" t="s">
        <v>152</v>
      </c>
      <c r="B295" s="59">
        <v>2695.1051264299999</v>
      </c>
      <c r="C295" s="59">
        <v>2672.9705940200001</v>
      </c>
      <c r="D295" s="59">
        <v>2680.9367378500001</v>
      </c>
      <c r="E295" s="59">
        <v>2689.2174056599997</v>
      </c>
      <c r="F295" s="59">
        <v>2660.3262987799999</v>
      </c>
      <c r="G295" s="59">
        <v>2648.9053289100002</v>
      </c>
      <c r="H295" s="59">
        <v>2613.54390754</v>
      </c>
      <c r="I295" s="59">
        <v>2556.9164982000002</v>
      </c>
      <c r="J295" s="59">
        <v>2514.1098913000001</v>
      </c>
      <c r="K295" s="59">
        <v>2477.0600597000002</v>
      </c>
      <c r="L295" s="59">
        <v>2454.2430653500001</v>
      </c>
      <c r="M295" s="59">
        <v>2479.1175770899999</v>
      </c>
      <c r="N295" s="59">
        <v>2495.4619933499998</v>
      </c>
      <c r="O295" s="59">
        <v>2513.90620915</v>
      </c>
      <c r="P295" s="59">
        <v>2513.8395557700001</v>
      </c>
      <c r="Q295" s="59">
        <v>2508.7292366900001</v>
      </c>
      <c r="R295" s="59">
        <v>2548.8346759599999</v>
      </c>
      <c r="S295" s="59">
        <v>2567.1464389399998</v>
      </c>
      <c r="T295" s="59">
        <v>2531.7134997100002</v>
      </c>
      <c r="U295" s="59">
        <v>2498.3483487900003</v>
      </c>
      <c r="V295" s="59">
        <v>2518.8163148799999</v>
      </c>
      <c r="W295" s="59">
        <v>2534.1813450300001</v>
      </c>
      <c r="X295" s="59">
        <v>2571.3622268199997</v>
      </c>
      <c r="Y295" s="59">
        <v>2613.1427632699997</v>
      </c>
    </row>
    <row r="296" spans="1:25" s="60" customFormat="1" ht="15.75" x14ac:dyDescent="0.3">
      <c r="A296" s="58" t="s">
        <v>153</v>
      </c>
      <c r="B296" s="59">
        <v>2653.4682872599997</v>
      </c>
      <c r="C296" s="59">
        <v>2688.7148770599997</v>
      </c>
      <c r="D296" s="59">
        <v>2697.7819217900001</v>
      </c>
      <c r="E296" s="59">
        <v>2696.8820610100001</v>
      </c>
      <c r="F296" s="59">
        <v>2676.2490843999999</v>
      </c>
      <c r="G296" s="59">
        <v>2594.0091142900001</v>
      </c>
      <c r="H296" s="59">
        <v>2541.5307080499997</v>
      </c>
      <c r="I296" s="59">
        <v>2505.4306181399998</v>
      </c>
      <c r="J296" s="59">
        <v>2463.6479360900003</v>
      </c>
      <c r="K296" s="59">
        <v>2451.4735774400001</v>
      </c>
      <c r="L296" s="59">
        <v>2486.91114406</v>
      </c>
      <c r="M296" s="59">
        <v>2529.3217684199999</v>
      </c>
      <c r="N296" s="59">
        <v>2537.8247854599999</v>
      </c>
      <c r="O296" s="59">
        <v>2574.7392982700003</v>
      </c>
      <c r="P296" s="59">
        <v>2586.9305248700002</v>
      </c>
      <c r="Q296" s="59">
        <v>2567.86611081</v>
      </c>
      <c r="R296" s="59">
        <v>2529.7353988200002</v>
      </c>
      <c r="S296" s="59">
        <v>2491.5729464599999</v>
      </c>
      <c r="T296" s="59">
        <v>2464.3911740799999</v>
      </c>
      <c r="U296" s="59">
        <v>2478.8833160100003</v>
      </c>
      <c r="V296" s="59">
        <v>2476.6019991100002</v>
      </c>
      <c r="W296" s="59">
        <v>2510.2893197900003</v>
      </c>
      <c r="X296" s="59">
        <v>2540.83245756</v>
      </c>
      <c r="Y296" s="59">
        <v>2606.4953865299999</v>
      </c>
    </row>
    <row r="297" spans="1:25" s="60" customFormat="1" ht="15.75" x14ac:dyDescent="0.3">
      <c r="A297" s="58" t="s">
        <v>154</v>
      </c>
      <c r="B297" s="59">
        <v>2656.6048965800001</v>
      </c>
      <c r="C297" s="59">
        <v>2713.77915059</v>
      </c>
      <c r="D297" s="59">
        <v>2724.8261504100001</v>
      </c>
      <c r="E297" s="59">
        <v>2719.4017052099998</v>
      </c>
      <c r="F297" s="59">
        <v>2685.0768403000002</v>
      </c>
      <c r="G297" s="59">
        <v>2606.5438380300002</v>
      </c>
      <c r="H297" s="59">
        <v>2512.41573621</v>
      </c>
      <c r="I297" s="59">
        <v>2486.8961782199999</v>
      </c>
      <c r="J297" s="59">
        <v>2485.1290753399999</v>
      </c>
      <c r="K297" s="59">
        <v>2473.2356348000003</v>
      </c>
      <c r="L297" s="59">
        <v>2472.8095338399999</v>
      </c>
      <c r="M297" s="59">
        <v>2505.2566911100002</v>
      </c>
      <c r="N297" s="59">
        <v>2549.67284634</v>
      </c>
      <c r="O297" s="59">
        <v>2528.6687986100001</v>
      </c>
      <c r="P297" s="59">
        <v>2537.1394456999997</v>
      </c>
      <c r="Q297" s="59">
        <v>2552.6692809200003</v>
      </c>
      <c r="R297" s="59">
        <v>2513.0826815999999</v>
      </c>
      <c r="S297" s="59">
        <v>2483.7772828699999</v>
      </c>
      <c r="T297" s="59">
        <v>2465.9080278000001</v>
      </c>
      <c r="U297" s="59">
        <v>2502.0799020200002</v>
      </c>
      <c r="V297" s="59">
        <v>2511.2514638900002</v>
      </c>
      <c r="W297" s="59">
        <v>2545.2824650900002</v>
      </c>
      <c r="X297" s="59">
        <v>2581.4441828700001</v>
      </c>
      <c r="Y297" s="59">
        <v>2615.8711387399999</v>
      </c>
    </row>
    <row r="298" spans="1:25" s="60" customFormat="1" ht="15.75" x14ac:dyDescent="0.3">
      <c r="A298" s="58" t="s">
        <v>155</v>
      </c>
      <c r="B298" s="59">
        <v>2658.84131071</v>
      </c>
      <c r="C298" s="59">
        <v>2625.3058974800001</v>
      </c>
      <c r="D298" s="59">
        <v>2634.05969164</v>
      </c>
      <c r="E298" s="59">
        <v>2639.10925907</v>
      </c>
      <c r="F298" s="59">
        <v>2635.3286954300002</v>
      </c>
      <c r="G298" s="59">
        <v>2614.76630561</v>
      </c>
      <c r="H298" s="59">
        <v>2552.1122077700002</v>
      </c>
      <c r="I298" s="59">
        <v>2466.9999363899997</v>
      </c>
      <c r="J298" s="59">
        <v>2388.7167089699997</v>
      </c>
      <c r="K298" s="59">
        <v>2374.3590423300002</v>
      </c>
      <c r="L298" s="59">
        <v>2408.6247690800001</v>
      </c>
      <c r="M298" s="59">
        <v>2421.6408360200003</v>
      </c>
      <c r="N298" s="59">
        <v>2470.8790625500001</v>
      </c>
      <c r="O298" s="59">
        <v>2479.96847918</v>
      </c>
      <c r="P298" s="59">
        <v>2504.99010787</v>
      </c>
      <c r="Q298" s="59">
        <v>2497.5975661800003</v>
      </c>
      <c r="R298" s="59">
        <v>2492.45364062</v>
      </c>
      <c r="S298" s="59">
        <v>2462.2732606099999</v>
      </c>
      <c r="T298" s="59">
        <v>2409.9154436199997</v>
      </c>
      <c r="U298" s="59">
        <v>2400.24466441</v>
      </c>
      <c r="V298" s="59">
        <v>2416.18475124</v>
      </c>
      <c r="W298" s="59">
        <v>2448.6302783800002</v>
      </c>
      <c r="X298" s="59">
        <v>2488.1900399300002</v>
      </c>
      <c r="Y298" s="59">
        <v>2537.8720209499998</v>
      </c>
    </row>
    <row r="299" spans="1:25" s="60" customFormat="1" ht="15.75" x14ac:dyDescent="0.3">
      <c r="A299" s="58" t="s">
        <v>156</v>
      </c>
      <c r="B299" s="59">
        <v>2526.9015130400003</v>
      </c>
      <c r="C299" s="59">
        <v>2525.6594107000001</v>
      </c>
      <c r="D299" s="59">
        <v>2472.0486844100001</v>
      </c>
      <c r="E299" s="59">
        <v>2421.8460585100001</v>
      </c>
      <c r="F299" s="59">
        <v>2436.2463333400001</v>
      </c>
      <c r="G299" s="59">
        <v>2462.9252677200002</v>
      </c>
      <c r="H299" s="59">
        <v>2469.0702273300003</v>
      </c>
      <c r="I299" s="59">
        <v>2441.3086199300001</v>
      </c>
      <c r="J299" s="59">
        <v>2381.95307392</v>
      </c>
      <c r="K299" s="59">
        <v>2373.7288115800002</v>
      </c>
      <c r="L299" s="59">
        <v>2383.32877543</v>
      </c>
      <c r="M299" s="59">
        <v>2395.4495075</v>
      </c>
      <c r="N299" s="59">
        <v>2394.5494026900001</v>
      </c>
      <c r="O299" s="59">
        <v>2420.37577749</v>
      </c>
      <c r="P299" s="59">
        <v>2419.7833166</v>
      </c>
      <c r="Q299" s="59">
        <v>2424.3576624799998</v>
      </c>
      <c r="R299" s="59">
        <v>2407.5268523499999</v>
      </c>
      <c r="S299" s="59">
        <v>2407.5379807600002</v>
      </c>
      <c r="T299" s="59">
        <v>2358.40305197</v>
      </c>
      <c r="U299" s="59">
        <v>2364.1576016999998</v>
      </c>
      <c r="V299" s="59">
        <v>2379.92032036</v>
      </c>
      <c r="W299" s="59">
        <v>2371.8755167199997</v>
      </c>
      <c r="X299" s="59">
        <v>2396.4328834899998</v>
      </c>
      <c r="Y299" s="59">
        <v>2421.3131134300002</v>
      </c>
    </row>
    <row r="300" spans="1:25" s="60" customFormat="1" ht="15.75" x14ac:dyDescent="0.3">
      <c r="A300" s="58" t="s">
        <v>157</v>
      </c>
      <c r="B300" s="59">
        <v>2642.3352064299997</v>
      </c>
      <c r="C300" s="59">
        <v>2649.1418175099998</v>
      </c>
      <c r="D300" s="59">
        <v>2656.5634257900001</v>
      </c>
      <c r="E300" s="59">
        <v>2656.1052124799999</v>
      </c>
      <c r="F300" s="59">
        <v>2643.0715855400003</v>
      </c>
      <c r="G300" s="59">
        <v>2616.8582582700001</v>
      </c>
      <c r="H300" s="59">
        <v>2574.8890106399999</v>
      </c>
      <c r="I300" s="59">
        <v>2533.88845059</v>
      </c>
      <c r="J300" s="59">
        <v>2441.27183977</v>
      </c>
      <c r="K300" s="59">
        <v>2403.9315978599998</v>
      </c>
      <c r="L300" s="59">
        <v>2442.79658079</v>
      </c>
      <c r="M300" s="59">
        <v>2469.2613940599999</v>
      </c>
      <c r="N300" s="59">
        <v>2508.8717503099997</v>
      </c>
      <c r="O300" s="59">
        <v>2524.72498232</v>
      </c>
      <c r="P300" s="59">
        <v>2558.06748655</v>
      </c>
      <c r="Q300" s="59">
        <v>2597.2983445199998</v>
      </c>
      <c r="R300" s="59">
        <v>2577.64552215</v>
      </c>
      <c r="S300" s="59">
        <v>2570.0020628299999</v>
      </c>
      <c r="T300" s="59">
        <v>2533.2091067399997</v>
      </c>
      <c r="U300" s="59">
        <v>2509.3499246700003</v>
      </c>
      <c r="V300" s="59">
        <v>2517.8122731499998</v>
      </c>
      <c r="W300" s="59">
        <v>2540.52286396</v>
      </c>
      <c r="X300" s="59">
        <v>2567.2574264100003</v>
      </c>
      <c r="Y300" s="59">
        <v>2603.7992645200002</v>
      </c>
    </row>
    <row r="301" spans="1:25" s="60" customFormat="1" ht="15.75" x14ac:dyDescent="0.3">
      <c r="A301" s="58" t="s">
        <v>158</v>
      </c>
      <c r="B301" s="59">
        <v>2647.9427751200001</v>
      </c>
      <c r="C301" s="59">
        <v>2660.7634870399997</v>
      </c>
      <c r="D301" s="59">
        <v>2648.0851678399999</v>
      </c>
      <c r="E301" s="59">
        <v>2649.8444056799999</v>
      </c>
      <c r="F301" s="59">
        <v>2655.77748268</v>
      </c>
      <c r="G301" s="59">
        <v>2653.96711134</v>
      </c>
      <c r="H301" s="59">
        <v>2659.00203001</v>
      </c>
      <c r="I301" s="59">
        <v>2586.3111977500002</v>
      </c>
      <c r="J301" s="59">
        <v>2652.2742995099998</v>
      </c>
      <c r="K301" s="59">
        <v>2589.5443626199999</v>
      </c>
      <c r="L301" s="59">
        <v>2493.2320823800001</v>
      </c>
      <c r="M301" s="59">
        <v>2520.2797563200002</v>
      </c>
      <c r="N301" s="59">
        <v>2558.3567712599997</v>
      </c>
      <c r="O301" s="59">
        <v>2601.4283401800003</v>
      </c>
      <c r="P301" s="59">
        <v>2617.76549522</v>
      </c>
      <c r="Q301" s="59">
        <v>2643.3387761200001</v>
      </c>
      <c r="R301" s="59">
        <v>2639.92424592</v>
      </c>
      <c r="S301" s="59">
        <v>2597.3848649700003</v>
      </c>
      <c r="T301" s="59">
        <v>2549.2441737999998</v>
      </c>
      <c r="U301" s="59">
        <v>2523.4483704100003</v>
      </c>
      <c r="V301" s="59">
        <v>2520.7365870200001</v>
      </c>
      <c r="W301" s="59">
        <v>2557.2569645599997</v>
      </c>
      <c r="X301" s="59">
        <v>2591.7009289899997</v>
      </c>
      <c r="Y301" s="59">
        <v>2628.9519406899999</v>
      </c>
    </row>
    <row r="302" spans="1:25" s="60" customFormat="1" ht="15.75" x14ac:dyDescent="0.3">
      <c r="A302" s="58" t="s">
        <v>159</v>
      </c>
      <c r="B302" s="59">
        <v>2638.9810096900001</v>
      </c>
      <c r="C302" s="59">
        <v>2672.33775947</v>
      </c>
      <c r="D302" s="59">
        <v>2675.5526688299997</v>
      </c>
      <c r="E302" s="59">
        <v>2698.53949483</v>
      </c>
      <c r="F302" s="59">
        <v>2695.1740933800002</v>
      </c>
      <c r="G302" s="59">
        <v>2662.8434344100001</v>
      </c>
      <c r="H302" s="59">
        <v>2615.3385899800001</v>
      </c>
      <c r="I302" s="59">
        <v>2559.4042908900001</v>
      </c>
      <c r="J302" s="59">
        <v>2532.4444652800003</v>
      </c>
      <c r="K302" s="59">
        <v>2510.9843330000003</v>
      </c>
      <c r="L302" s="59">
        <v>2517.8172488600003</v>
      </c>
      <c r="M302" s="59">
        <v>2562.84234281</v>
      </c>
      <c r="N302" s="59">
        <v>2601.5903757999999</v>
      </c>
      <c r="O302" s="59">
        <v>2632.0567962300001</v>
      </c>
      <c r="P302" s="59">
        <v>2641.2311236599999</v>
      </c>
      <c r="Q302" s="59">
        <v>2659.2490403000002</v>
      </c>
      <c r="R302" s="59">
        <v>2660.2839650300002</v>
      </c>
      <c r="S302" s="59">
        <v>2604.6081092700001</v>
      </c>
      <c r="T302" s="59">
        <v>2532.7671490800003</v>
      </c>
      <c r="U302" s="59">
        <v>2542.5518794199998</v>
      </c>
      <c r="V302" s="59">
        <v>2567.32258241</v>
      </c>
      <c r="W302" s="59">
        <v>2601.8860394200001</v>
      </c>
      <c r="X302" s="59">
        <v>2627.7247153899998</v>
      </c>
      <c r="Y302" s="59">
        <v>2662.6918325799998</v>
      </c>
    </row>
    <row r="303" spans="1:25" s="60" customFormat="1" ht="15.75" x14ac:dyDescent="0.3">
      <c r="A303" s="58" t="s">
        <v>160</v>
      </c>
      <c r="B303" s="59">
        <v>2817.33164416</v>
      </c>
      <c r="C303" s="59">
        <v>2838.1187632199999</v>
      </c>
      <c r="D303" s="59">
        <v>2866.9996815999998</v>
      </c>
      <c r="E303" s="59">
        <v>2874.1945214299999</v>
      </c>
      <c r="F303" s="59">
        <v>2872.57126728</v>
      </c>
      <c r="G303" s="59">
        <v>2837.8279207700002</v>
      </c>
      <c r="H303" s="59">
        <v>2785.7576876500002</v>
      </c>
      <c r="I303" s="59">
        <v>2725.9065319199999</v>
      </c>
      <c r="J303" s="59">
        <v>2702.50262363</v>
      </c>
      <c r="K303" s="59">
        <v>2675.2420909399998</v>
      </c>
      <c r="L303" s="59">
        <v>2670.0628759700003</v>
      </c>
      <c r="M303" s="59">
        <v>2686.9146265300001</v>
      </c>
      <c r="N303" s="59">
        <v>2706.9571714200001</v>
      </c>
      <c r="O303" s="59">
        <v>2733.15770355</v>
      </c>
      <c r="P303" s="59">
        <v>2774.5615552700001</v>
      </c>
      <c r="Q303" s="59">
        <v>2782.3060257100001</v>
      </c>
      <c r="R303" s="59">
        <v>2805.9358452199999</v>
      </c>
      <c r="S303" s="59">
        <v>2786.7718675599999</v>
      </c>
      <c r="T303" s="59">
        <v>2756.6077209699997</v>
      </c>
      <c r="U303" s="59">
        <v>2704.37987264</v>
      </c>
      <c r="V303" s="59">
        <v>2711.3423014499999</v>
      </c>
      <c r="W303" s="59">
        <v>2713.09941837</v>
      </c>
      <c r="X303" s="59">
        <v>2742.5386070500003</v>
      </c>
      <c r="Y303" s="59">
        <v>2752.5804327300002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2236.8339307599999</v>
      </c>
      <c r="C308" s="66">
        <v>2248.5720864099999</v>
      </c>
      <c r="D308" s="66">
        <v>2312.62652321</v>
      </c>
      <c r="E308" s="66">
        <v>2341.1223010399999</v>
      </c>
      <c r="F308" s="66">
        <v>2337.5980973699998</v>
      </c>
      <c r="G308" s="66">
        <v>2314.3535616199997</v>
      </c>
      <c r="H308" s="66">
        <v>2286.5436726500002</v>
      </c>
      <c r="I308" s="66">
        <v>2354.1744375799999</v>
      </c>
      <c r="J308" s="66">
        <v>2353.6761445299999</v>
      </c>
      <c r="K308" s="66">
        <v>2358.68524458</v>
      </c>
      <c r="L308" s="66">
        <v>2332.4391029199996</v>
      </c>
      <c r="M308" s="66">
        <v>2327.59803779</v>
      </c>
      <c r="N308" s="66">
        <v>2312.1817296099998</v>
      </c>
      <c r="O308" s="66">
        <v>2292.2607107599997</v>
      </c>
      <c r="P308" s="66">
        <v>2290.67864315</v>
      </c>
      <c r="Q308" s="66">
        <v>2282.5022793600001</v>
      </c>
      <c r="R308" s="66">
        <v>2283.9797329799999</v>
      </c>
      <c r="S308" s="66">
        <v>2291.4952306099999</v>
      </c>
      <c r="T308" s="66">
        <v>2301.6391133400002</v>
      </c>
      <c r="U308" s="66">
        <v>2278.7640379300001</v>
      </c>
      <c r="V308" s="66">
        <v>2286.38134825</v>
      </c>
      <c r="W308" s="66">
        <v>2281.6204052499997</v>
      </c>
      <c r="X308" s="66">
        <v>2267.8274373300001</v>
      </c>
      <c r="Y308" s="66">
        <v>2253.8914230700002</v>
      </c>
    </row>
    <row r="309" spans="1:25" s="60" customFormat="1" ht="15.75" x14ac:dyDescent="0.3">
      <c r="A309" s="58" t="s">
        <v>134</v>
      </c>
      <c r="B309" s="59">
        <v>2299.2995372</v>
      </c>
      <c r="C309" s="59">
        <v>2278.1687436699999</v>
      </c>
      <c r="D309" s="59">
        <v>2276.5613769900001</v>
      </c>
      <c r="E309" s="59">
        <v>2290.4516595699997</v>
      </c>
      <c r="F309" s="59">
        <v>2284.90227336</v>
      </c>
      <c r="G309" s="59">
        <v>2303.6947403699996</v>
      </c>
      <c r="H309" s="59">
        <v>2334.9394109699997</v>
      </c>
      <c r="I309" s="59">
        <v>2304.87398867</v>
      </c>
      <c r="J309" s="59">
        <v>2267.7771378699999</v>
      </c>
      <c r="K309" s="59">
        <v>2284.5691415000001</v>
      </c>
      <c r="L309" s="59">
        <v>2276.7203305599996</v>
      </c>
      <c r="M309" s="59">
        <v>2266.4086871499999</v>
      </c>
      <c r="N309" s="59">
        <v>2208.3624858599997</v>
      </c>
      <c r="O309" s="59">
        <v>2298.9134086100003</v>
      </c>
      <c r="P309" s="59">
        <v>2349.7145407099997</v>
      </c>
      <c r="Q309" s="59">
        <v>2335.6066908299999</v>
      </c>
      <c r="R309" s="59">
        <v>2315.0916526599999</v>
      </c>
      <c r="S309" s="59">
        <v>2243.8941180900001</v>
      </c>
      <c r="T309" s="59">
        <v>2234.112118</v>
      </c>
      <c r="U309" s="59">
        <v>2281.9620475800002</v>
      </c>
      <c r="V309" s="59">
        <v>2299.75687862</v>
      </c>
      <c r="W309" s="59">
        <v>2304.9578369399997</v>
      </c>
      <c r="X309" s="59">
        <v>2341.2659496899996</v>
      </c>
      <c r="Y309" s="59">
        <v>2320.0190225199999</v>
      </c>
    </row>
    <row r="310" spans="1:25" s="60" customFormat="1" ht="15.75" x14ac:dyDescent="0.3">
      <c r="A310" s="58" t="s">
        <v>135</v>
      </c>
      <c r="B310" s="59">
        <v>2203.9385222000001</v>
      </c>
      <c r="C310" s="59">
        <v>2249.7892364299996</v>
      </c>
      <c r="D310" s="59">
        <v>2254.5944546800001</v>
      </c>
      <c r="E310" s="59">
        <v>2243.73028514</v>
      </c>
      <c r="F310" s="59">
        <v>2258.2456128599997</v>
      </c>
      <c r="G310" s="59">
        <v>2237.1874032599999</v>
      </c>
      <c r="H310" s="59">
        <v>2208.68996401</v>
      </c>
      <c r="I310" s="59">
        <v>2205.0329094199997</v>
      </c>
      <c r="J310" s="59">
        <v>2201.5379228199999</v>
      </c>
      <c r="K310" s="59">
        <v>2209.3258105999998</v>
      </c>
      <c r="L310" s="59">
        <v>2213.6779851299998</v>
      </c>
      <c r="M310" s="59">
        <v>2211.1811033899999</v>
      </c>
      <c r="N310" s="59">
        <v>2206.9988620300001</v>
      </c>
      <c r="O310" s="59">
        <v>2199.3093277399998</v>
      </c>
      <c r="P310" s="59">
        <v>2194.8632605299999</v>
      </c>
      <c r="Q310" s="59">
        <v>2190.02767189</v>
      </c>
      <c r="R310" s="59">
        <v>2182.4107994899996</v>
      </c>
      <c r="S310" s="59">
        <v>2205.4236510700002</v>
      </c>
      <c r="T310" s="59">
        <v>2200.19075514</v>
      </c>
      <c r="U310" s="59">
        <v>2208.1121222000002</v>
      </c>
      <c r="V310" s="59">
        <v>2205.4744183599996</v>
      </c>
      <c r="W310" s="59">
        <v>2197.0929173899999</v>
      </c>
      <c r="X310" s="59">
        <v>2184.85279567</v>
      </c>
      <c r="Y310" s="59">
        <v>2196.6220065899997</v>
      </c>
    </row>
    <row r="311" spans="1:25" s="60" customFormat="1" ht="15.75" x14ac:dyDescent="0.3">
      <c r="A311" s="58" t="s">
        <v>136</v>
      </c>
      <c r="B311" s="59">
        <v>2353.8069597799999</v>
      </c>
      <c r="C311" s="59">
        <v>2376.6349033400002</v>
      </c>
      <c r="D311" s="59">
        <v>2373.0628236000002</v>
      </c>
      <c r="E311" s="59">
        <v>2364.88275402</v>
      </c>
      <c r="F311" s="59">
        <v>2363.9646297499999</v>
      </c>
      <c r="G311" s="59">
        <v>2336.1622831200002</v>
      </c>
      <c r="H311" s="59">
        <v>2276.5538476199999</v>
      </c>
      <c r="I311" s="59">
        <v>2207.9853341099997</v>
      </c>
      <c r="J311" s="59">
        <v>2143.7003279</v>
      </c>
      <c r="K311" s="59">
        <v>2142.2582422300002</v>
      </c>
      <c r="L311" s="59">
        <v>2157.9631634299999</v>
      </c>
      <c r="M311" s="59">
        <v>2169.6771663099998</v>
      </c>
      <c r="N311" s="59">
        <v>2207.2414045199998</v>
      </c>
      <c r="O311" s="59">
        <v>2228.7119243500001</v>
      </c>
      <c r="P311" s="59">
        <v>2245.7309264400001</v>
      </c>
      <c r="Q311" s="59">
        <v>2254.0961022699998</v>
      </c>
      <c r="R311" s="59">
        <v>2231.6923135299999</v>
      </c>
      <c r="S311" s="59">
        <v>2191.3978936899998</v>
      </c>
      <c r="T311" s="59">
        <v>2211.2674370899999</v>
      </c>
      <c r="U311" s="59">
        <v>2210.01893969</v>
      </c>
      <c r="V311" s="59">
        <v>2218.7403880800002</v>
      </c>
      <c r="W311" s="59">
        <v>2259.22373462</v>
      </c>
      <c r="X311" s="59">
        <v>2271.72811056</v>
      </c>
      <c r="Y311" s="59">
        <v>2288.26157066</v>
      </c>
    </row>
    <row r="312" spans="1:25" s="60" customFormat="1" ht="15.75" x14ac:dyDescent="0.3">
      <c r="A312" s="58" t="s">
        <v>137</v>
      </c>
      <c r="B312" s="59">
        <v>2225.73098888</v>
      </c>
      <c r="C312" s="59">
        <v>2254.2473968200002</v>
      </c>
      <c r="D312" s="59">
        <v>2254.68982856</v>
      </c>
      <c r="E312" s="59">
        <v>2237.1320294099996</v>
      </c>
      <c r="F312" s="59">
        <v>2229.7697502299998</v>
      </c>
      <c r="G312" s="59">
        <v>2225.6765203</v>
      </c>
      <c r="H312" s="59">
        <v>2194.32821087</v>
      </c>
      <c r="I312" s="59">
        <v>2126.5481775799999</v>
      </c>
      <c r="J312" s="59">
        <v>2069.8405662099999</v>
      </c>
      <c r="K312" s="59">
        <v>2045.2283315499999</v>
      </c>
      <c r="L312" s="59">
        <v>2041.9357864899998</v>
      </c>
      <c r="M312" s="59">
        <v>2073.88578487</v>
      </c>
      <c r="N312" s="59">
        <v>2106.8892980800001</v>
      </c>
      <c r="O312" s="59">
        <v>2136.82314696</v>
      </c>
      <c r="P312" s="59">
        <v>2192.0116940799999</v>
      </c>
      <c r="Q312" s="59">
        <v>2202.4382277599998</v>
      </c>
      <c r="R312" s="59">
        <v>2179.5424971299999</v>
      </c>
      <c r="S312" s="59">
        <v>2127.5519490799998</v>
      </c>
      <c r="T312" s="59">
        <v>2070.2183040099999</v>
      </c>
      <c r="U312" s="59">
        <v>2091.6492448299996</v>
      </c>
      <c r="V312" s="59">
        <v>2104.1487171099998</v>
      </c>
      <c r="W312" s="59">
        <v>2134.8364042900002</v>
      </c>
      <c r="X312" s="59">
        <v>2162.5748358199999</v>
      </c>
      <c r="Y312" s="59">
        <v>2183.1119575599996</v>
      </c>
    </row>
    <row r="313" spans="1:25" s="60" customFormat="1" ht="15.75" x14ac:dyDescent="0.3">
      <c r="A313" s="58" t="s">
        <v>138</v>
      </c>
      <c r="B313" s="59">
        <v>2219.9675566599999</v>
      </c>
      <c r="C313" s="59">
        <v>2260.9985878299999</v>
      </c>
      <c r="D313" s="59">
        <v>2256.4743262399998</v>
      </c>
      <c r="E313" s="59">
        <v>2241.1234653800002</v>
      </c>
      <c r="F313" s="59">
        <v>2262.8289611499999</v>
      </c>
      <c r="G313" s="59">
        <v>2195.42456515</v>
      </c>
      <c r="H313" s="59">
        <v>2162.1486231999997</v>
      </c>
      <c r="I313" s="59">
        <v>2127.3310970299999</v>
      </c>
      <c r="J313" s="59">
        <v>2107.3638985799998</v>
      </c>
      <c r="K313" s="59">
        <v>2119.2680342399999</v>
      </c>
      <c r="L313" s="59">
        <v>2124.90177438</v>
      </c>
      <c r="M313" s="59">
        <v>2145.5390739200002</v>
      </c>
      <c r="N313" s="59">
        <v>2157.8675850499999</v>
      </c>
      <c r="O313" s="59">
        <v>2162.7523165599996</v>
      </c>
      <c r="P313" s="59">
        <v>2158.9639650999998</v>
      </c>
      <c r="Q313" s="59">
        <v>2156.9065261799997</v>
      </c>
      <c r="R313" s="59">
        <v>2178.9535509799998</v>
      </c>
      <c r="S313" s="59">
        <v>2118.5491244499999</v>
      </c>
      <c r="T313" s="59">
        <v>2127.3896926899997</v>
      </c>
      <c r="U313" s="59">
        <v>2132.8676735299996</v>
      </c>
      <c r="V313" s="59">
        <v>2128.2345386500001</v>
      </c>
      <c r="W313" s="59">
        <v>2116.43277558</v>
      </c>
      <c r="X313" s="59">
        <v>2165.8153168700001</v>
      </c>
      <c r="Y313" s="59">
        <v>2184.6422965900001</v>
      </c>
    </row>
    <row r="314" spans="1:25" s="60" customFormat="1" ht="15.75" x14ac:dyDescent="0.3">
      <c r="A314" s="58" t="s">
        <v>139</v>
      </c>
      <c r="B314" s="59">
        <v>2190.28777808</v>
      </c>
      <c r="C314" s="59">
        <v>2224.0637129199999</v>
      </c>
      <c r="D314" s="59">
        <v>2220.6604293800001</v>
      </c>
      <c r="E314" s="59">
        <v>2218.0571149500001</v>
      </c>
      <c r="F314" s="59">
        <v>2221.22413534</v>
      </c>
      <c r="G314" s="59">
        <v>2232.9024729399998</v>
      </c>
      <c r="H314" s="59">
        <v>2185.3606402400001</v>
      </c>
      <c r="I314" s="59">
        <v>2157.65641293</v>
      </c>
      <c r="J314" s="59">
        <v>2105.9545601899999</v>
      </c>
      <c r="K314" s="59">
        <v>2105.1275953499999</v>
      </c>
      <c r="L314" s="59">
        <v>2100.951376</v>
      </c>
      <c r="M314" s="59">
        <v>2133.3393114399996</v>
      </c>
      <c r="N314" s="59">
        <v>2152.28821948</v>
      </c>
      <c r="O314" s="59">
        <v>2157.30134064</v>
      </c>
      <c r="P314" s="59">
        <v>2172.5726088499996</v>
      </c>
      <c r="Q314" s="59">
        <v>2178.40981951</v>
      </c>
      <c r="R314" s="59">
        <v>2190.2550093999998</v>
      </c>
      <c r="S314" s="59">
        <v>2134.6240679699999</v>
      </c>
      <c r="T314" s="59">
        <v>2089.6077359199999</v>
      </c>
      <c r="U314" s="59">
        <v>2117.8730936699999</v>
      </c>
      <c r="V314" s="59">
        <v>2122.0298191699999</v>
      </c>
      <c r="W314" s="59">
        <v>2113.5574232899999</v>
      </c>
      <c r="X314" s="59">
        <v>2171.64590125</v>
      </c>
      <c r="Y314" s="59">
        <v>2190.1675845899999</v>
      </c>
    </row>
    <row r="315" spans="1:25" s="60" customFormat="1" ht="15.75" x14ac:dyDescent="0.3">
      <c r="A315" s="58" t="s">
        <v>140</v>
      </c>
      <c r="B315" s="59">
        <v>2127.5933239400001</v>
      </c>
      <c r="C315" s="59">
        <v>2168.8058987899999</v>
      </c>
      <c r="D315" s="59">
        <v>2187.0985882200002</v>
      </c>
      <c r="E315" s="59">
        <v>2207.0722284899998</v>
      </c>
      <c r="F315" s="59">
        <v>2197.4825849399999</v>
      </c>
      <c r="G315" s="59">
        <v>2189.3944185299997</v>
      </c>
      <c r="H315" s="59">
        <v>2122.5735847199999</v>
      </c>
      <c r="I315" s="59">
        <v>2116.4164681299999</v>
      </c>
      <c r="J315" s="59">
        <v>2104.4041017700001</v>
      </c>
      <c r="K315" s="59">
        <v>2120.9289042299997</v>
      </c>
      <c r="L315" s="59">
        <v>2152.6909719699997</v>
      </c>
      <c r="M315" s="59">
        <v>2185.2984266200001</v>
      </c>
      <c r="N315" s="59">
        <v>2197.7479244699998</v>
      </c>
      <c r="O315" s="59">
        <v>2201.23250035</v>
      </c>
      <c r="P315" s="59">
        <v>2203.2905035499998</v>
      </c>
      <c r="Q315" s="59">
        <v>2201.7255154599998</v>
      </c>
      <c r="R315" s="59">
        <v>2196.1941884099997</v>
      </c>
      <c r="S315" s="59">
        <v>2198.4785521100002</v>
      </c>
      <c r="T315" s="59">
        <v>2188.48923285</v>
      </c>
      <c r="U315" s="59">
        <v>2186.5722778999998</v>
      </c>
      <c r="V315" s="59">
        <v>2154.8090184499997</v>
      </c>
      <c r="W315" s="59">
        <v>2125.2117203399998</v>
      </c>
      <c r="X315" s="59">
        <v>2113.0379108400002</v>
      </c>
      <c r="Y315" s="59">
        <v>2106.7534015199999</v>
      </c>
    </row>
    <row r="316" spans="1:25" s="60" customFormat="1" ht="15.75" x14ac:dyDescent="0.3">
      <c r="A316" s="58" t="s">
        <v>141</v>
      </c>
      <c r="B316" s="59">
        <v>2020.1202135199999</v>
      </c>
      <c r="C316" s="59">
        <v>1949.25094881</v>
      </c>
      <c r="D316" s="59">
        <v>1982.0016089399999</v>
      </c>
      <c r="E316" s="59">
        <v>1993.67599019</v>
      </c>
      <c r="F316" s="59">
        <v>1993.7053934099999</v>
      </c>
      <c r="G316" s="59">
        <v>1953.8838551399999</v>
      </c>
      <c r="H316" s="59">
        <v>1929.6419457899999</v>
      </c>
      <c r="I316" s="59">
        <v>1976.4172630999999</v>
      </c>
      <c r="J316" s="59">
        <v>1958.1590323399998</v>
      </c>
      <c r="K316" s="59">
        <v>1963.2790875599999</v>
      </c>
      <c r="L316" s="59">
        <v>2009.01653848</v>
      </c>
      <c r="M316" s="59">
        <v>2043.61714409</v>
      </c>
      <c r="N316" s="59">
        <v>2086.8192852000002</v>
      </c>
      <c r="O316" s="59">
        <v>2085.7585920299998</v>
      </c>
      <c r="P316" s="59">
        <v>2083.2202318700001</v>
      </c>
      <c r="Q316" s="59">
        <v>2080.9260212700001</v>
      </c>
      <c r="R316" s="59">
        <v>2078.7825443199999</v>
      </c>
      <c r="S316" s="59">
        <v>2082.77756628</v>
      </c>
      <c r="T316" s="59">
        <v>2046.8911465699998</v>
      </c>
      <c r="U316" s="59">
        <v>2026.18711377</v>
      </c>
      <c r="V316" s="59">
        <v>2019.4137383999998</v>
      </c>
      <c r="W316" s="59">
        <v>1999.82788641</v>
      </c>
      <c r="X316" s="59">
        <v>1989.24073015</v>
      </c>
      <c r="Y316" s="59">
        <v>1980.08731504</v>
      </c>
    </row>
    <row r="317" spans="1:25" s="60" customFormat="1" ht="15.75" x14ac:dyDescent="0.3">
      <c r="A317" s="58" t="s">
        <v>142</v>
      </c>
      <c r="B317" s="59">
        <v>2024.2149861799999</v>
      </c>
      <c r="C317" s="59">
        <v>2048.6797668999998</v>
      </c>
      <c r="D317" s="59">
        <v>2038.80506767</v>
      </c>
      <c r="E317" s="59">
        <v>2074.3598806599998</v>
      </c>
      <c r="F317" s="59">
        <v>2055.1202660099998</v>
      </c>
      <c r="G317" s="59">
        <v>2029.3002430499998</v>
      </c>
      <c r="H317" s="59">
        <v>2085.1552835000002</v>
      </c>
      <c r="I317" s="59">
        <v>2076.9204204799998</v>
      </c>
      <c r="J317" s="59">
        <v>2063.81110932</v>
      </c>
      <c r="K317" s="59">
        <v>2055.5339969899997</v>
      </c>
      <c r="L317" s="59">
        <v>2067.4495373299997</v>
      </c>
      <c r="M317" s="59">
        <v>2069.40694153</v>
      </c>
      <c r="N317" s="59">
        <v>2072.27421835</v>
      </c>
      <c r="O317" s="59">
        <v>2040.3066291499999</v>
      </c>
      <c r="P317" s="59">
        <v>2048.6368208399999</v>
      </c>
      <c r="Q317" s="59">
        <v>2042.56759878</v>
      </c>
      <c r="R317" s="59">
        <v>2006.0693092299998</v>
      </c>
      <c r="S317" s="59">
        <v>2040.1413191199999</v>
      </c>
      <c r="T317" s="59">
        <v>2036.35807647</v>
      </c>
      <c r="U317" s="59">
        <v>2034.8944888199999</v>
      </c>
      <c r="V317" s="59">
        <v>2037.8076913899999</v>
      </c>
      <c r="W317" s="59">
        <v>2038.6793972</v>
      </c>
      <c r="X317" s="59">
        <v>2025.1606868899999</v>
      </c>
      <c r="Y317" s="59">
        <v>2025.7584865499998</v>
      </c>
    </row>
    <row r="318" spans="1:25" s="60" customFormat="1" ht="15.75" x14ac:dyDescent="0.3">
      <c r="A318" s="58" t="s">
        <v>143</v>
      </c>
      <c r="B318" s="59">
        <v>2231.12552104</v>
      </c>
      <c r="C318" s="59">
        <v>2269.3376889299998</v>
      </c>
      <c r="D318" s="59">
        <v>2284.9275592100003</v>
      </c>
      <c r="E318" s="59">
        <v>2290.1515736900001</v>
      </c>
      <c r="F318" s="59">
        <v>2281.8182652999999</v>
      </c>
      <c r="G318" s="59">
        <v>2266.0584727300002</v>
      </c>
      <c r="H318" s="59">
        <v>2214.4899586199999</v>
      </c>
      <c r="I318" s="59">
        <v>2146.2417292800001</v>
      </c>
      <c r="J318" s="59">
        <v>2112.41480232</v>
      </c>
      <c r="K318" s="59">
        <v>2065.75613221</v>
      </c>
      <c r="L318" s="59">
        <v>2066.2246582099997</v>
      </c>
      <c r="M318" s="59">
        <v>2092.2265011600002</v>
      </c>
      <c r="N318" s="59">
        <v>2127.5714291699996</v>
      </c>
      <c r="O318" s="59">
        <v>2157.21678488</v>
      </c>
      <c r="P318" s="59">
        <v>2174.9546786299998</v>
      </c>
      <c r="Q318" s="59">
        <v>2182.9716412500002</v>
      </c>
      <c r="R318" s="59">
        <v>2163.82710421</v>
      </c>
      <c r="S318" s="59">
        <v>2118.7630160199997</v>
      </c>
      <c r="T318" s="59">
        <v>2094.7699730699997</v>
      </c>
      <c r="U318" s="59">
        <v>2114.2453125800002</v>
      </c>
      <c r="V318" s="59">
        <v>2134.5141670499997</v>
      </c>
      <c r="W318" s="59">
        <v>2163.5152885099997</v>
      </c>
      <c r="X318" s="59">
        <v>2201.3411469299999</v>
      </c>
      <c r="Y318" s="59">
        <v>2240.6420468199999</v>
      </c>
    </row>
    <row r="319" spans="1:25" s="60" customFormat="1" ht="15.75" x14ac:dyDescent="0.3">
      <c r="A319" s="58" t="s">
        <v>144</v>
      </c>
      <c r="B319" s="59">
        <v>2141.3151837300002</v>
      </c>
      <c r="C319" s="59">
        <v>2220.2916135799996</v>
      </c>
      <c r="D319" s="59">
        <v>2219.4141417299998</v>
      </c>
      <c r="E319" s="59">
        <v>2185.7759892300001</v>
      </c>
      <c r="F319" s="59">
        <v>2225.2181994000002</v>
      </c>
      <c r="G319" s="59">
        <v>2231.5878743399999</v>
      </c>
      <c r="H319" s="59">
        <v>2224.0837720700001</v>
      </c>
      <c r="I319" s="59">
        <v>2229.80226309</v>
      </c>
      <c r="J319" s="59">
        <v>2221.4523034200001</v>
      </c>
      <c r="K319" s="59">
        <v>2151.6432292499999</v>
      </c>
      <c r="L319" s="59">
        <v>2114.13031989</v>
      </c>
      <c r="M319" s="59">
        <v>2112.6280788399999</v>
      </c>
      <c r="N319" s="59">
        <v>2127.4983424399998</v>
      </c>
      <c r="O319" s="59">
        <v>2162.4967263799999</v>
      </c>
      <c r="P319" s="59">
        <v>2182.4226272400001</v>
      </c>
      <c r="Q319" s="59">
        <v>2195.2006756399996</v>
      </c>
      <c r="R319" s="59">
        <v>2197.4430734099997</v>
      </c>
      <c r="S319" s="59">
        <v>2154.6958706799996</v>
      </c>
      <c r="T319" s="59">
        <v>2124.6746822599998</v>
      </c>
      <c r="U319" s="59">
        <v>2095.2529144700002</v>
      </c>
      <c r="V319" s="59">
        <v>2119.9730875499999</v>
      </c>
      <c r="W319" s="59">
        <v>2135.1963885799996</v>
      </c>
      <c r="X319" s="59">
        <v>2180.18342317</v>
      </c>
      <c r="Y319" s="59">
        <v>2178.2999801999999</v>
      </c>
    </row>
    <row r="320" spans="1:25" s="60" customFormat="1" ht="15.75" x14ac:dyDescent="0.3">
      <c r="A320" s="58" t="s">
        <v>145</v>
      </c>
      <c r="B320" s="59">
        <v>2286.3022163099999</v>
      </c>
      <c r="C320" s="59">
        <v>2322.3538209999997</v>
      </c>
      <c r="D320" s="59">
        <v>2329.1642861299997</v>
      </c>
      <c r="E320" s="59">
        <v>2330.3973012799997</v>
      </c>
      <c r="F320" s="59">
        <v>2299.93461798</v>
      </c>
      <c r="G320" s="59">
        <v>2255.2961134899997</v>
      </c>
      <c r="H320" s="59">
        <v>2198.5452525199998</v>
      </c>
      <c r="I320" s="59">
        <v>2201.3267729199997</v>
      </c>
      <c r="J320" s="59">
        <v>2154.3137751899999</v>
      </c>
      <c r="K320" s="59">
        <v>2128.13437058</v>
      </c>
      <c r="L320" s="59">
        <v>2143.41399834</v>
      </c>
      <c r="M320" s="59">
        <v>2163.05612995</v>
      </c>
      <c r="N320" s="59">
        <v>2215.3033097699999</v>
      </c>
      <c r="O320" s="59">
        <v>2258.3864534200002</v>
      </c>
      <c r="P320" s="59">
        <v>2295.0466886200002</v>
      </c>
      <c r="Q320" s="59">
        <v>2309.3367182499996</v>
      </c>
      <c r="R320" s="59">
        <v>2297.5128072099997</v>
      </c>
      <c r="S320" s="59">
        <v>2246.0247184600003</v>
      </c>
      <c r="T320" s="59">
        <v>2204.9469996399998</v>
      </c>
      <c r="U320" s="59">
        <v>2246.8260476300002</v>
      </c>
      <c r="V320" s="59">
        <v>2259.0541879399998</v>
      </c>
      <c r="W320" s="59">
        <v>2281.8091984299999</v>
      </c>
      <c r="X320" s="59">
        <v>2319.0554976100002</v>
      </c>
      <c r="Y320" s="59">
        <v>2241.3757457800002</v>
      </c>
    </row>
    <row r="321" spans="1:25" s="60" customFormat="1" ht="15.75" x14ac:dyDescent="0.3">
      <c r="A321" s="58" t="s">
        <v>146</v>
      </c>
      <c r="B321" s="59">
        <v>2354.3318910899998</v>
      </c>
      <c r="C321" s="59">
        <v>2401.6477977899999</v>
      </c>
      <c r="D321" s="59">
        <v>2395.5795028299999</v>
      </c>
      <c r="E321" s="59">
        <v>2483.0632799499999</v>
      </c>
      <c r="F321" s="59">
        <v>2312.0541223700002</v>
      </c>
      <c r="G321" s="59">
        <v>2435.68637124</v>
      </c>
      <c r="H321" s="59">
        <v>2347.3399368299997</v>
      </c>
      <c r="I321" s="59">
        <v>2305.74289383</v>
      </c>
      <c r="J321" s="59">
        <v>2281.4180888599999</v>
      </c>
      <c r="K321" s="59">
        <v>2260.8437224199997</v>
      </c>
      <c r="L321" s="59">
        <v>2260.0520207199997</v>
      </c>
      <c r="M321" s="59">
        <v>2331.6319255099997</v>
      </c>
      <c r="N321" s="59">
        <v>2309.2643573699997</v>
      </c>
      <c r="O321" s="59">
        <v>2342.6994423300002</v>
      </c>
      <c r="P321" s="59">
        <v>2363.63205629</v>
      </c>
      <c r="Q321" s="59">
        <v>2371.6861853999999</v>
      </c>
      <c r="R321" s="59">
        <v>2347.39869946</v>
      </c>
      <c r="S321" s="59">
        <v>2308.3680448200003</v>
      </c>
      <c r="T321" s="59">
        <v>2295.3086331200002</v>
      </c>
      <c r="U321" s="59">
        <v>2292.9839515699996</v>
      </c>
      <c r="V321" s="59">
        <v>2308.9931696100002</v>
      </c>
      <c r="W321" s="59">
        <v>2328.8441626100002</v>
      </c>
      <c r="X321" s="59">
        <v>2353.7379004099998</v>
      </c>
      <c r="Y321" s="59">
        <v>2376.0102442500001</v>
      </c>
    </row>
    <row r="322" spans="1:25" s="60" customFormat="1" ht="15.75" x14ac:dyDescent="0.3">
      <c r="A322" s="58" t="s">
        <v>147</v>
      </c>
      <c r="B322" s="59">
        <v>2305.74759761</v>
      </c>
      <c r="C322" s="59">
        <v>2321.16278427</v>
      </c>
      <c r="D322" s="59">
        <v>2351.2594309400001</v>
      </c>
      <c r="E322" s="59">
        <v>2332.8468603699998</v>
      </c>
      <c r="F322" s="59">
        <v>2312.58983291</v>
      </c>
      <c r="G322" s="59">
        <v>2240.9339475699999</v>
      </c>
      <c r="H322" s="59">
        <v>2162.0019842199999</v>
      </c>
      <c r="I322" s="59">
        <v>2143.5437086800002</v>
      </c>
      <c r="J322" s="59">
        <v>2120.2856858</v>
      </c>
      <c r="K322" s="59">
        <v>2119.8158540599998</v>
      </c>
      <c r="L322" s="59">
        <v>2126.2257053900003</v>
      </c>
      <c r="M322" s="59">
        <v>2176.6232564100001</v>
      </c>
      <c r="N322" s="59">
        <v>2202.1599166799997</v>
      </c>
      <c r="O322" s="59">
        <v>2221.3188916099998</v>
      </c>
      <c r="P322" s="59">
        <v>2237.7818604100003</v>
      </c>
      <c r="Q322" s="59">
        <v>2221.4001453299998</v>
      </c>
      <c r="R322" s="59">
        <v>2209.22612243</v>
      </c>
      <c r="S322" s="59">
        <v>2165.2519469499998</v>
      </c>
      <c r="T322" s="59">
        <v>2113.0756557099999</v>
      </c>
      <c r="U322" s="59">
        <v>2127.5055481999998</v>
      </c>
      <c r="V322" s="59">
        <v>2123.0862115</v>
      </c>
      <c r="W322" s="59">
        <v>2120.0501308499997</v>
      </c>
      <c r="X322" s="59">
        <v>2185.6581718299999</v>
      </c>
      <c r="Y322" s="59">
        <v>2221.5298577799999</v>
      </c>
    </row>
    <row r="323" spans="1:25" s="60" customFormat="1" ht="15.75" x14ac:dyDescent="0.3">
      <c r="A323" s="58" t="s">
        <v>148</v>
      </c>
      <c r="B323" s="59">
        <v>2283.5393139799999</v>
      </c>
      <c r="C323" s="59">
        <v>2319.9261396100001</v>
      </c>
      <c r="D323" s="59">
        <v>2335.8470158599998</v>
      </c>
      <c r="E323" s="59">
        <v>2331.8262026900002</v>
      </c>
      <c r="F323" s="59">
        <v>2319.3744241899999</v>
      </c>
      <c r="G323" s="59">
        <v>2269.1586963999998</v>
      </c>
      <c r="H323" s="59">
        <v>2167.3566702899998</v>
      </c>
      <c r="I323" s="59">
        <v>2133.30204392</v>
      </c>
      <c r="J323" s="59">
        <v>2119.91135278</v>
      </c>
      <c r="K323" s="59">
        <v>2124.6848190599999</v>
      </c>
      <c r="L323" s="59">
        <v>2142.6539152199998</v>
      </c>
      <c r="M323" s="59">
        <v>2166.0832189799999</v>
      </c>
      <c r="N323" s="59">
        <v>2234.7799990799999</v>
      </c>
      <c r="O323" s="59">
        <v>2256.9647715900001</v>
      </c>
      <c r="P323" s="59">
        <v>2267.65540242</v>
      </c>
      <c r="Q323" s="59">
        <v>2281.7670701099996</v>
      </c>
      <c r="R323" s="59">
        <v>2254.9136297300001</v>
      </c>
      <c r="S323" s="59">
        <v>2212.2489371699999</v>
      </c>
      <c r="T323" s="59">
        <v>2157.53460361</v>
      </c>
      <c r="U323" s="59">
        <v>2161.6179737100001</v>
      </c>
      <c r="V323" s="59">
        <v>2178.4770422900001</v>
      </c>
      <c r="W323" s="59">
        <v>2212.9663786900001</v>
      </c>
      <c r="X323" s="59">
        <v>2267.04483149</v>
      </c>
      <c r="Y323" s="59">
        <v>2284.6670490899996</v>
      </c>
    </row>
    <row r="324" spans="1:25" s="60" customFormat="1" ht="15.75" x14ac:dyDescent="0.3">
      <c r="A324" s="58" t="s">
        <v>149</v>
      </c>
      <c r="B324" s="59">
        <v>2427.3659075599999</v>
      </c>
      <c r="C324" s="59">
        <v>2469.5104116499997</v>
      </c>
      <c r="D324" s="59">
        <v>2484.17526245</v>
      </c>
      <c r="E324" s="59">
        <v>2480.29863957</v>
      </c>
      <c r="F324" s="59">
        <v>2445.0694094599999</v>
      </c>
      <c r="G324" s="59">
        <v>2396.1177020300001</v>
      </c>
      <c r="H324" s="59">
        <v>2316.8215829000001</v>
      </c>
      <c r="I324" s="59">
        <v>2290.8813608299997</v>
      </c>
      <c r="J324" s="59">
        <v>2256.7606507</v>
      </c>
      <c r="K324" s="59">
        <v>2248.1162209599997</v>
      </c>
      <c r="L324" s="59">
        <v>2246.2120856199999</v>
      </c>
      <c r="M324" s="59">
        <v>2250.9337543699999</v>
      </c>
      <c r="N324" s="59">
        <v>2291.0672071199997</v>
      </c>
      <c r="O324" s="59">
        <v>2310.7159117000001</v>
      </c>
      <c r="P324" s="59">
        <v>2336.8830071900002</v>
      </c>
      <c r="Q324" s="59">
        <v>2319.7226275799999</v>
      </c>
      <c r="R324" s="59">
        <v>2304.8443052499997</v>
      </c>
      <c r="S324" s="59">
        <v>2258.6668622699999</v>
      </c>
      <c r="T324" s="59">
        <v>2227.8384206700002</v>
      </c>
      <c r="U324" s="59">
        <v>2247.5616053699996</v>
      </c>
      <c r="V324" s="59">
        <v>2277.0585930699999</v>
      </c>
      <c r="W324" s="59">
        <v>2321.2389660399999</v>
      </c>
      <c r="X324" s="59">
        <v>2348.3244955399996</v>
      </c>
      <c r="Y324" s="59">
        <v>2363.1506213599996</v>
      </c>
    </row>
    <row r="325" spans="1:25" s="60" customFormat="1" ht="15.75" x14ac:dyDescent="0.3">
      <c r="A325" s="58" t="s">
        <v>150</v>
      </c>
      <c r="B325" s="59">
        <v>2281.3177052999999</v>
      </c>
      <c r="C325" s="59">
        <v>2333.98134149</v>
      </c>
      <c r="D325" s="59">
        <v>2341.6761616399999</v>
      </c>
      <c r="E325" s="59">
        <v>2351.3015382399999</v>
      </c>
      <c r="F325" s="59">
        <v>2326.8668244199998</v>
      </c>
      <c r="G325" s="59">
        <v>2312.9992854299999</v>
      </c>
      <c r="H325" s="59">
        <v>2311.0545394999999</v>
      </c>
      <c r="I325" s="59">
        <v>2313.3541669599999</v>
      </c>
      <c r="J325" s="59">
        <v>2320.0047680600001</v>
      </c>
      <c r="K325" s="59">
        <v>2215.7691264200002</v>
      </c>
      <c r="L325" s="59">
        <v>2199.9200984899999</v>
      </c>
      <c r="M325" s="59">
        <v>2221.5268282500001</v>
      </c>
      <c r="N325" s="59">
        <v>2252.47141397</v>
      </c>
      <c r="O325" s="59">
        <v>2268.2985175899998</v>
      </c>
      <c r="P325" s="59">
        <v>2275.67792848</v>
      </c>
      <c r="Q325" s="59">
        <v>2275.70391741</v>
      </c>
      <c r="R325" s="59">
        <v>2283.9064121800002</v>
      </c>
      <c r="S325" s="59">
        <v>2282.4854478500001</v>
      </c>
      <c r="T325" s="59">
        <v>2248.0100040699999</v>
      </c>
      <c r="U325" s="59">
        <v>2243.34845989</v>
      </c>
      <c r="V325" s="59">
        <v>2234.6501264500002</v>
      </c>
      <c r="W325" s="59">
        <v>2270.2821536199999</v>
      </c>
      <c r="X325" s="59">
        <v>2277.58481123</v>
      </c>
      <c r="Y325" s="59">
        <v>2319.4783110099997</v>
      </c>
    </row>
    <row r="326" spans="1:25" s="60" customFormat="1" ht="15.75" x14ac:dyDescent="0.3">
      <c r="A326" s="58" t="s">
        <v>151</v>
      </c>
      <c r="B326" s="59">
        <v>2376.5379352199998</v>
      </c>
      <c r="C326" s="59">
        <v>2405.3814969300001</v>
      </c>
      <c r="D326" s="59">
        <v>2406.9364086199998</v>
      </c>
      <c r="E326" s="59">
        <v>2403.7510135399998</v>
      </c>
      <c r="F326" s="59">
        <v>2413.9052311300002</v>
      </c>
      <c r="G326" s="59">
        <v>2403.7604915699999</v>
      </c>
      <c r="H326" s="59">
        <v>2391.9824328300001</v>
      </c>
      <c r="I326" s="59">
        <v>2410.4613780099999</v>
      </c>
      <c r="J326" s="59">
        <v>2346.3786442199998</v>
      </c>
      <c r="K326" s="59">
        <v>2316.3379885099998</v>
      </c>
      <c r="L326" s="59">
        <v>2289.7062641900002</v>
      </c>
      <c r="M326" s="59">
        <v>2289.4758338000001</v>
      </c>
      <c r="N326" s="59">
        <v>2310.9981333699998</v>
      </c>
      <c r="O326" s="59">
        <v>2265.4818090799999</v>
      </c>
      <c r="P326" s="59">
        <v>2387.3521076899997</v>
      </c>
      <c r="Q326" s="59">
        <v>2401.35549765</v>
      </c>
      <c r="R326" s="59">
        <v>2404.5861302399999</v>
      </c>
      <c r="S326" s="59">
        <v>2380.5819402400002</v>
      </c>
      <c r="T326" s="59">
        <v>2327.2542736599999</v>
      </c>
      <c r="U326" s="59">
        <v>2278.13878776</v>
      </c>
      <c r="V326" s="59">
        <v>2214.1308241199999</v>
      </c>
      <c r="W326" s="59">
        <v>2308.0581707699998</v>
      </c>
      <c r="X326" s="59">
        <v>2341.4873255699999</v>
      </c>
      <c r="Y326" s="59">
        <v>2357.4791287600001</v>
      </c>
    </row>
    <row r="327" spans="1:25" s="60" customFormat="1" ht="15.75" x14ac:dyDescent="0.3">
      <c r="A327" s="58" t="s">
        <v>152</v>
      </c>
      <c r="B327" s="59">
        <v>2413.0137484299999</v>
      </c>
      <c r="C327" s="59">
        <v>2390.8792160200001</v>
      </c>
      <c r="D327" s="59">
        <v>2398.84535985</v>
      </c>
      <c r="E327" s="59">
        <v>2407.1260276599996</v>
      </c>
      <c r="F327" s="59">
        <v>2378.2349207799998</v>
      </c>
      <c r="G327" s="59">
        <v>2366.8139509100001</v>
      </c>
      <c r="H327" s="59">
        <v>2331.4525295399999</v>
      </c>
      <c r="I327" s="59">
        <v>2274.8251202000001</v>
      </c>
      <c r="J327" s="59">
        <v>2232.0185133</v>
      </c>
      <c r="K327" s="59">
        <v>2194.9686817000002</v>
      </c>
      <c r="L327" s="59">
        <v>2172.15168735</v>
      </c>
      <c r="M327" s="59">
        <v>2197.0261990899999</v>
      </c>
      <c r="N327" s="59">
        <v>2213.3706153499998</v>
      </c>
      <c r="O327" s="59">
        <v>2231.8148311499999</v>
      </c>
      <c r="P327" s="59">
        <v>2231.74817777</v>
      </c>
      <c r="Q327" s="59">
        <v>2226.63785869</v>
      </c>
      <c r="R327" s="59">
        <v>2266.7432979599998</v>
      </c>
      <c r="S327" s="59">
        <v>2285.0550609399997</v>
      </c>
      <c r="T327" s="59">
        <v>2249.6221217100001</v>
      </c>
      <c r="U327" s="59">
        <v>2216.2569707900002</v>
      </c>
      <c r="V327" s="59">
        <v>2236.7249368799999</v>
      </c>
      <c r="W327" s="59">
        <v>2252.08996703</v>
      </c>
      <c r="X327" s="59">
        <v>2289.2708488199996</v>
      </c>
      <c r="Y327" s="59">
        <v>2331.0513852699996</v>
      </c>
    </row>
    <row r="328" spans="1:25" s="60" customFormat="1" ht="15.75" x14ac:dyDescent="0.3">
      <c r="A328" s="58" t="s">
        <v>153</v>
      </c>
      <c r="B328" s="59">
        <v>2371.3769092599996</v>
      </c>
      <c r="C328" s="59">
        <v>2406.6234990599996</v>
      </c>
      <c r="D328" s="59">
        <v>2415.69054379</v>
      </c>
      <c r="E328" s="59">
        <v>2414.7906830100001</v>
      </c>
      <c r="F328" s="59">
        <v>2394.1577063999998</v>
      </c>
      <c r="G328" s="59">
        <v>2311.91773629</v>
      </c>
      <c r="H328" s="59">
        <v>2259.4393300499996</v>
      </c>
      <c r="I328" s="59">
        <v>2223.3392401399997</v>
      </c>
      <c r="J328" s="59">
        <v>2181.5565580900002</v>
      </c>
      <c r="K328" s="59">
        <v>2169.38219944</v>
      </c>
      <c r="L328" s="59">
        <v>2204.8197660599999</v>
      </c>
      <c r="M328" s="59">
        <v>2247.2303904199998</v>
      </c>
      <c r="N328" s="59">
        <v>2255.7334074599999</v>
      </c>
      <c r="O328" s="59">
        <v>2292.6479202700002</v>
      </c>
      <c r="P328" s="59">
        <v>2304.8391468700001</v>
      </c>
      <c r="Q328" s="59">
        <v>2285.7747328099999</v>
      </c>
      <c r="R328" s="59">
        <v>2247.6440208200002</v>
      </c>
      <c r="S328" s="59">
        <v>2209.4815684599998</v>
      </c>
      <c r="T328" s="59">
        <v>2182.2997960799999</v>
      </c>
      <c r="U328" s="59">
        <v>2196.7919380100002</v>
      </c>
      <c r="V328" s="59">
        <v>2194.5106211100001</v>
      </c>
      <c r="W328" s="59">
        <v>2228.1979417900002</v>
      </c>
      <c r="X328" s="59">
        <v>2258.7410795599999</v>
      </c>
      <c r="Y328" s="59">
        <v>2324.4040085299998</v>
      </c>
    </row>
    <row r="329" spans="1:25" s="60" customFormat="1" ht="15.75" x14ac:dyDescent="0.3">
      <c r="A329" s="58" t="s">
        <v>154</v>
      </c>
      <c r="B329" s="59">
        <v>2374.51351858</v>
      </c>
      <c r="C329" s="59">
        <v>2431.6877725899999</v>
      </c>
      <c r="D329" s="59">
        <v>2442.73477241</v>
      </c>
      <c r="E329" s="59">
        <v>2437.3103272099997</v>
      </c>
      <c r="F329" s="59">
        <v>2402.9854623000001</v>
      </c>
      <c r="G329" s="59">
        <v>2324.4524600300001</v>
      </c>
      <c r="H329" s="59">
        <v>2230.3243582099999</v>
      </c>
      <c r="I329" s="59">
        <v>2204.8048002199998</v>
      </c>
      <c r="J329" s="59">
        <v>2203.0376973399998</v>
      </c>
      <c r="K329" s="59">
        <v>2191.1442568000002</v>
      </c>
      <c r="L329" s="59">
        <v>2190.7181558399998</v>
      </c>
      <c r="M329" s="59">
        <v>2223.1653131100002</v>
      </c>
      <c r="N329" s="59">
        <v>2267.5814683399999</v>
      </c>
      <c r="O329" s="59">
        <v>2246.57742061</v>
      </c>
      <c r="P329" s="59">
        <v>2255.0480676999996</v>
      </c>
      <c r="Q329" s="59">
        <v>2270.5779029200003</v>
      </c>
      <c r="R329" s="59">
        <v>2230.9913035999998</v>
      </c>
      <c r="S329" s="59">
        <v>2201.6859048699998</v>
      </c>
      <c r="T329" s="59">
        <v>2183.8166498000001</v>
      </c>
      <c r="U329" s="59">
        <v>2219.9885240200001</v>
      </c>
      <c r="V329" s="59">
        <v>2229.1600858900001</v>
      </c>
      <c r="W329" s="59">
        <v>2263.1910870900001</v>
      </c>
      <c r="X329" s="59">
        <v>2299.35280487</v>
      </c>
      <c r="Y329" s="59">
        <v>2333.7797607399998</v>
      </c>
    </row>
    <row r="330" spans="1:25" s="60" customFormat="1" ht="15.75" x14ac:dyDescent="0.3">
      <c r="A330" s="58" t="s">
        <v>155</v>
      </c>
      <c r="B330" s="59">
        <v>2376.7499327099999</v>
      </c>
      <c r="C330" s="59">
        <v>2343.21451948</v>
      </c>
      <c r="D330" s="59">
        <v>2351.9683136399999</v>
      </c>
      <c r="E330" s="59">
        <v>2357.0178810699999</v>
      </c>
      <c r="F330" s="59">
        <v>2353.2373174300001</v>
      </c>
      <c r="G330" s="59">
        <v>2332.6749276099999</v>
      </c>
      <c r="H330" s="59">
        <v>2270.0208297700001</v>
      </c>
      <c r="I330" s="59">
        <v>2184.9085583899996</v>
      </c>
      <c r="J330" s="59">
        <v>2106.6253309699996</v>
      </c>
      <c r="K330" s="59">
        <v>2092.2676643300001</v>
      </c>
      <c r="L330" s="59">
        <v>2126.53339108</v>
      </c>
      <c r="M330" s="59">
        <v>2139.5494580200002</v>
      </c>
      <c r="N330" s="59">
        <v>2188.78768455</v>
      </c>
      <c r="O330" s="59">
        <v>2197.87710118</v>
      </c>
      <c r="P330" s="59">
        <v>2222.8987298699999</v>
      </c>
      <c r="Q330" s="59">
        <v>2215.5061881800002</v>
      </c>
      <c r="R330" s="59">
        <v>2210.3622626199999</v>
      </c>
      <c r="S330" s="59">
        <v>2180.1818826099998</v>
      </c>
      <c r="T330" s="59">
        <v>2127.8240656199996</v>
      </c>
      <c r="U330" s="59">
        <v>2118.15328641</v>
      </c>
      <c r="V330" s="59">
        <v>2134.0933732399999</v>
      </c>
      <c r="W330" s="59">
        <v>2166.5389003800001</v>
      </c>
      <c r="X330" s="59">
        <v>2206.0986619300002</v>
      </c>
      <c r="Y330" s="59">
        <v>2255.7806429499997</v>
      </c>
    </row>
    <row r="331" spans="1:25" s="60" customFormat="1" ht="15.75" x14ac:dyDescent="0.3">
      <c r="A331" s="58" t="s">
        <v>156</v>
      </c>
      <c r="B331" s="59">
        <v>2244.8101350400002</v>
      </c>
      <c r="C331" s="59">
        <v>2243.5680327</v>
      </c>
      <c r="D331" s="59">
        <v>2189.95730641</v>
      </c>
      <c r="E331" s="59">
        <v>2139.7546805100001</v>
      </c>
      <c r="F331" s="59">
        <v>2154.15495534</v>
      </c>
      <c r="G331" s="59">
        <v>2180.8338897200001</v>
      </c>
      <c r="H331" s="59">
        <v>2186.9788493300002</v>
      </c>
      <c r="I331" s="59">
        <v>2159.21724193</v>
      </c>
      <c r="J331" s="59">
        <v>2099.8616959199999</v>
      </c>
      <c r="K331" s="59">
        <v>2091.6374335800001</v>
      </c>
      <c r="L331" s="59">
        <v>2101.2373974299999</v>
      </c>
      <c r="M331" s="59">
        <v>2113.3581294999999</v>
      </c>
      <c r="N331" s="59">
        <v>2112.45802469</v>
      </c>
      <c r="O331" s="59">
        <v>2138.2843994899999</v>
      </c>
      <c r="P331" s="59">
        <v>2137.6919386</v>
      </c>
      <c r="Q331" s="59">
        <v>2142.2662844799997</v>
      </c>
      <c r="R331" s="59">
        <v>2125.4354743499998</v>
      </c>
      <c r="S331" s="59">
        <v>2125.4466027600001</v>
      </c>
      <c r="T331" s="59">
        <v>2076.3116739699999</v>
      </c>
      <c r="U331" s="59">
        <v>2082.0662236999997</v>
      </c>
      <c r="V331" s="59">
        <v>2097.8289423599999</v>
      </c>
      <c r="W331" s="59">
        <v>2089.7841387199996</v>
      </c>
      <c r="X331" s="59">
        <v>2114.3415054899997</v>
      </c>
      <c r="Y331" s="59">
        <v>2139.2217354300001</v>
      </c>
    </row>
    <row r="332" spans="1:25" s="60" customFormat="1" ht="15.75" x14ac:dyDescent="0.3">
      <c r="A332" s="58" t="s">
        <v>157</v>
      </c>
      <c r="B332" s="59">
        <v>2360.2438284299997</v>
      </c>
      <c r="C332" s="59">
        <v>2367.0504395099997</v>
      </c>
      <c r="D332" s="59">
        <v>2374.47204779</v>
      </c>
      <c r="E332" s="59">
        <v>2374.0138344799998</v>
      </c>
      <c r="F332" s="59">
        <v>2360.9802075400003</v>
      </c>
      <c r="G332" s="59">
        <v>2334.76688027</v>
      </c>
      <c r="H332" s="59">
        <v>2292.7976326399998</v>
      </c>
      <c r="I332" s="59">
        <v>2251.79707259</v>
      </c>
      <c r="J332" s="59">
        <v>2159.18046177</v>
      </c>
      <c r="K332" s="59">
        <v>2121.8402198599997</v>
      </c>
      <c r="L332" s="59">
        <v>2160.7052027899999</v>
      </c>
      <c r="M332" s="59">
        <v>2187.1700160599999</v>
      </c>
      <c r="N332" s="59">
        <v>2226.7803723099996</v>
      </c>
      <c r="O332" s="59">
        <v>2242.6336043199999</v>
      </c>
      <c r="P332" s="59">
        <v>2275.9761085499999</v>
      </c>
      <c r="Q332" s="59">
        <v>2315.2069665199997</v>
      </c>
      <c r="R332" s="59">
        <v>2295.55414415</v>
      </c>
      <c r="S332" s="59">
        <v>2287.9106848299998</v>
      </c>
      <c r="T332" s="59">
        <v>2251.1177287399996</v>
      </c>
      <c r="U332" s="59">
        <v>2227.2585466700002</v>
      </c>
      <c r="V332" s="59">
        <v>2235.7208951499997</v>
      </c>
      <c r="W332" s="59">
        <v>2258.4314859599999</v>
      </c>
      <c r="X332" s="59">
        <v>2285.1660484100003</v>
      </c>
      <c r="Y332" s="59">
        <v>2321.7078865200001</v>
      </c>
    </row>
    <row r="333" spans="1:25" s="60" customFormat="1" ht="15.75" x14ac:dyDescent="0.3">
      <c r="A333" s="58" t="s">
        <v>158</v>
      </c>
      <c r="B333" s="59">
        <v>2365.85139712</v>
      </c>
      <c r="C333" s="59">
        <v>2378.6721090399997</v>
      </c>
      <c r="D333" s="59">
        <v>2365.9937898399999</v>
      </c>
      <c r="E333" s="59">
        <v>2367.7530276799998</v>
      </c>
      <c r="F333" s="59">
        <v>2373.68610468</v>
      </c>
      <c r="G333" s="59">
        <v>2371.8757333399999</v>
      </c>
      <c r="H333" s="59">
        <v>2376.9106520099999</v>
      </c>
      <c r="I333" s="59">
        <v>2304.2198197500002</v>
      </c>
      <c r="J333" s="59">
        <v>2370.1829215099997</v>
      </c>
      <c r="K333" s="59">
        <v>2307.4529846199998</v>
      </c>
      <c r="L333" s="59">
        <v>2211.14070438</v>
      </c>
      <c r="M333" s="59">
        <v>2238.1883783200001</v>
      </c>
      <c r="N333" s="59">
        <v>2276.2653932599997</v>
      </c>
      <c r="O333" s="59">
        <v>2319.3369621800002</v>
      </c>
      <c r="P333" s="59">
        <v>2335.67411722</v>
      </c>
      <c r="Q333" s="59">
        <v>2361.2473981200001</v>
      </c>
      <c r="R333" s="59">
        <v>2357.8328679199999</v>
      </c>
      <c r="S333" s="59">
        <v>2315.2934869700002</v>
      </c>
      <c r="T333" s="59">
        <v>2267.1527957999997</v>
      </c>
      <c r="U333" s="59">
        <v>2241.3569924100002</v>
      </c>
      <c r="V333" s="59">
        <v>2238.64520902</v>
      </c>
      <c r="W333" s="59">
        <v>2275.1655865599996</v>
      </c>
      <c r="X333" s="59">
        <v>2309.6095509899997</v>
      </c>
      <c r="Y333" s="59">
        <v>2346.8605626899998</v>
      </c>
    </row>
    <row r="334" spans="1:25" s="60" customFormat="1" ht="15.75" x14ac:dyDescent="0.3">
      <c r="A334" s="58" t="s">
        <v>159</v>
      </c>
      <c r="B334" s="59">
        <v>2356.88963169</v>
      </c>
      <c r="C334" s="59">
        <v>2390.24638147</v>
      </c>
      <c r="D334" s="59">
        <v>2393.4612908299996</v>
      </c>
      <c r="E334" s="59">
        <v>2416.4481168299999</v>
      </c>
      <c r="F334" s="59">
        <v>2413.0827153800001</v>
      </c>
      <c r="G334" s="59">
        <v>2380.75205641</v>
      </c>
      <c r="H334" s="59">
        <v>2333.24721198</v>
      </c>
      <c r="I334" s="59">
        <v>2277.31291289</v>
      </c>
      <c r="J334" s="59">
        <v>2250.3530872800002</v>
      </c>
      <c r="K334" s="59">
        <v>2228.8929550000003</v>
      </c>
      <c r="L334" s="59">
        <v>2235.7258708600002</v>
      </c>
      <c r="M334" s="59">
        <v>2280.7509648099999</v>
      </c>
      <c r="N334" s="59">
        <v>2319.4989977999999</v>
      </c>
      <c r="O334" s="59">
        <v>2349.9654182300001</v>
      </c>
      <c r="P334" s="59">
        <v>2359.1397456599998</v>
      </c>
      <c r="Q334" s="59">
        <v>2377.1576623000001</v>
      </c>
      <c r="R334" s="59">
        <v>2378.1925870300001</v>
      </c>
      <c r="S334" s="59">
        <v>2322.51673127</v>
      </c>
      <c r="T334" s="59">
        <v>2250.6757710800002</v>
      </c>
      <c r="U334" s="59">
        <v>2260.4605014199997</v>
      </c>
      <c r="V334" s="59">
        <v>2285.2312044099999</v>
      </c>
      <c r="W334" s="59">
        <v>2319.79466142</v>
      </c>
      <c r="X334" s="59">
        <v>2345.6333373899997</v>
      </c>
      <c r="Y334" s="59">
        <v>2380.6004545799997</v>
      </c>
    </row>
    <row r="335" spans="1:25" s="60" customFormat="1" ht="15.75" x14ac:dyDescent="0.3">
      <c r="A335" s="58" t="s">
        <v>160</v>
      </c>
      <c r="B335" s="59">
        <v>2535.2402661599999</v>
      </c>
      <c r="C335" s="59">
        <v>2556.0273852199998</v>
      </c>
      <c r="D335" s="59">
        <v>2584.9083035999997</v>
      </c>
      <c r="E335" s="59">
        <v>2592.1031434299998</v>
      </c>
      <c r="F335" s="59">
        <v>2590.47988928</v>
      </c>
      <c r="G335" s="59">
        <v>2555.7365427700001</v>
      </c>
      <c r="H335" s="59">
        <v>2503.6663096500001</v>
      </c>
      <c r="I335" s="59">
        <v>2443.8151539199998</v>
      </c>
      <c r="J335" s="59">
        <v>2420.4112456299999</v>
      </c>
      <c r="K335" s="59">
        <v>2393.1507129399997</v>
      </c>
      <c r="L335" s="59">
        <v>2387.9714979700002</v>
      </c>
      <c r="M335" s="59">
        <v>2404.82324853</v>
      </c>
      <c r="N335" s="59">
        <v>2424.86579342</v>
      </c>
      <c r="O335" s="59">
        <v>2451.0663255499999</v>
      </c>
      <c r="P335" s="59">
        <v>2492.47017727</v>
      </c>
      <c r="Q335" s="59">
        <v>2500.21464771</v>
      </c>
      <c r="R335" s="59">
        <v>2523.8444672199998</v>
      </c>
      <c r="S335" s="59">
        <v>2504.6804895599998</v>
      </c>
      <c r="T335" s="59">
        <v>2474.5163429699996</v>
      </c>
      <c r="U335" s="59">
        <v>2422.28849464</v>
      </c>
      <c r="V335" s="59">
        <v>2429.2509234499998</v>
      </c>
      <c r="W335" s="59">
        <v>2431.0080403699999</v>
      </c>
      <c r="X335" s="59">
        <v>2460.4472290500003</v>
      </c>
      <c r="Y335" s="59">
        <v>2470.4890547300001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1958.45530876</v>
      </c>
      <c r="C340" s="66">
        <v>1970.1934644099999</v>
      </c>
      <c r="D340" s="66">
        <v>2034.24790121</v>
      </c>
      <c r="E340" s="66">
        <v>2062.7436790399997</v>
      </c>
      <c r="F340" s="66">
        <v>2059.2194753700001</v>
      </c>
      <c r="G340" s="66">
        <v>2035.97493962</v>
      </c>
      <c r="H340" s="66">
        <v>2008.16505065</v>
      </c>
      <c r="I340" s="66">
        <v>2075.7958155799997</v>
      </c>
      <c r="J340" s="66">
        <v>2075.2975225299997</v>
      </c>
      <c r="K340" s="66">
        <v>2080.3066225800003</v>
      </c>
      <c r="L340" s="66">
        <v>2054.0604809199999</v>
      </c>
      <c r="M340" s="66">
        <v>2049.2194157900003</v>
      </c>
      <c r="N340" s="66">
        <v>2033.8031076099999</v>
      </c>
      <c r="O340" s="66">
        <v>2013.88208876</v>
      </c>
      <c r="P340" s="66">
        <v>2012.30002115</v>
      </c>
      <c r="Q340" s="66">
        <v>2004.1236573599999</v>
      </c>
      <c r="R340" s="66">
        <v>2005.6011109799999</v>
      </c>
      <c r="S340" s="66">
        <v>2013.11660861</v>
      </c>
      <c r="T340" s="66">
        <v>2023.26049134</v>
      </c>
      <c r="U340" s="66">
        <v>2000.3854159299999</v>
      </c>
      <c r="V340" s="66">
        <v>2008.00272625</v>
      </c>
      <c r="W340" s="66">
        <v>2003.24178325</v>
      </c>
      <c r="X340" s="66">
        <v>1989.4488153299999</v>
      </c>
      <c r="Y340" s="66">
        <v>1975.51280107</v>
      </c>
    </row>
    <row r="341" spans="1:25" s="60" customFormat="1" ht="15.75" x14ac:dyDescent="0.3">
      <c r="A341" s="58" t="s">
        <v>134</v>
      </c>
      <c r="B341" s="59">
        <v>2020.9209152000001</v>
      </c>
      <c r="C341" s="59">
        <v>1999.79012167</v>
      </c>
      <c r="D341" s="59">
        <v>1998.1827549899999</v>
      </c>
      <c r="E341" s="59">
        <v>2012.07303757</v>
      </c>
      <c r="F341" s="59">
        <v>2006.52365136</v>
      </c>
      <c r="G341" s="59">
        <v>2025.3161183699999</v>
      </c>
      <c r="H341" s="59">
        <v>2056.56078897</v>
      </c>
      <c r="I341" s="59">
        <v>2026.4953666700001</v>
      </c>
      <c r="J341" s="59">
        <v>1989.39851587</v>
      </c>
      <c r="K341" s="59">
        <v>2006.1905194999999</v>
      </c>
      <c r="L341" s="59">
        <v>1998.3417085599999</v>
      </c>
      <c r="M341" s="59">
        <v>1988.0300651499999</v>
      </c>
      <c r="N341" s="59">
        <v>1929.9838638599999</v>
      </c>
      <c r="O341" s="59">
        <v>2020.5347866100001</v>
      </c>
      <c r="P341" s="59">
        <v>2071.33591871</v>
      </c>
      <c r="Q341" s="59">
        <v>2057.2280688299998</v>
      </c>
      <c r="R341" s="59">
        <v>2036.71303066</v>
      </c>
      <c r="S341" s="59">
        <v>1965.5154960899999</v>
      </c>
      <c r="T341" s="59">
        <v>1955.7334960000001</v>
      </c>
      <c r="U341" s="59">
        <v>2003.58342558</v>
      </c>
      <c r="V341" s="59">
        <v>2021.37825662</v>
      </c>
      <c r="W341" s="59">
        <v>2026.5792149399999</v>
      </c>
      <c r="X341" s="59">
        <v>2062.8873276899999</v>
      </c>
      <c r="Y341" s="59">
        <v>2041.64040052</v>
      </c>
    </row>
    <row r="342" spans="1:25" s="60" customFormat="1" ht="15.75" x14ac:dyDescent="0.3">
      <c r="A342" s="58" t="s">
        <v>135</v>
      </c>
      <c r="B342" s="59">
        <v>1925.5599001999999</v>
      </c>
      <c r="C342" s="59">
        <v>1971.4106144299999</v>
      </c>
      <c r="D342" s="59">
        <v>1976.2158326799999</v>
      </c>
      <c r="E342" s="59">
        <v>1965.35166314</v>
      </c>
      <c r="F342" s="59">
        <v>1979.86699086</v>
      </c>
      <c r="G342" s="59">
        <v>1958.8087812599999</v>
      </c>
      <c r="H342" s="59">
        <v>1930.3113420100001</v>
      </c>
      <c r="I342" s="59">
        <v>1926.6542874199999</v>
      </c>
      <c r="J342" s="59">
        <v>1923.15930082</v>
      </c>
      <c r="K342" s="59">
        <v>1930.9471885999999</v>
      </c>
      <c r="L342" s="59">
        <v>1935.2993631300001</v>
      </c>
      <c r="M342" s="59">
        <v>1932.8024813899999</v>
      </c>
      <c r="N342" s="59">
        <v>1928.6202400299999</v>
      </c>
      <c r="O342" s="59">
        <v>1920.9307057399999</v>
      </c>
      <c r="P342" s="59">
        <v>1916.48463853</v>
      </c>
      <c r="Q342" s="59">
        <v>1911.64904989</v>
      </c>
      <c r="R342" s="59">
        <v>1904.0321774899999</v>
      </c>
      <c r="S342" s="59">
        <v>1927.0450290700001</v>
      </c>
      <c r="T342" s="59">
        <v>1921.81213314</v>
      </c>
      <c r="U342" s="59">
        <v>1929.7335002</v>
      </c>
      <c r="V342" s="59">
        <v>1927.0957963599999</v>
      </c>
      <c r="W342" s="59">
        <v>1918.71429539</v>
      </c>
      <c r="X342" s="59">
        <v>1906.47417367</v>
      </c>
      <c r="Y342" s="59">
        <v>1918.24338459</v>
      </c>
    </row>
    <row r="343" spans="1:25" s="60" customFormat="1" ht="15.75" x14ac:dyDescent="0.3">
      <c r="A343" s="58" t="s">
        <v>136</v>
      </c>
      <c r="B343" s="59">
        <v>2075.4283377800002</v>
      </c>
      <c r="C343" s="59">
        <v>2098.25628134</v>
      </c>
      <c r="D343" s="59">
        <v>2094.6842016000001</v>
      </c>
      <c r="E343" s="59">
        <v>2086.5041320199998</v>
      </c>
      <c r="F343" s="59">
        <v>2085.5860077500001</v>
      </c>
      <c r="G343" s="59">
        <v>2057.78366112</v>
      </c>
      <c r="H343" s="59">
        <v>1998.17522562</v>
      </c>
      <c r="I343" s="59">
        <v>1929.60671211</v>
      </c>
      <c r="J343" s="59">
        <v>1865.3217058999999</v>
      </c>
      <c r="K343" s="59">
        <v>1863.87962023</v>
      </c>
      <c r="L343" s="59">
        <v>1879.5845414299999</v>
      </c>
      <c r="M343" s="59">
        <v>1891.2985443099999</v>
      </c>
      <c r="N343" s="59">
        <v>1928.8627825199999</v>
      </c>
      <c r="O343" s="59">
        <v>1950.3333023499999</v>
      </c>
      <c r="P343" s="59">
        <v>1967.3523044399999</v>
      </c>
      <c r="Q343" s="59">
        <v>1975.7174802699999</v>
      </c>
      <c r="R343" s="59">
        <v>1953.3136915299999</v>
      </c>
      <c r="S343" s="59">
        <v>1913.0192716899999</v>
      </c>
      <c r="T343" s="59">
        <v>1932.88881509</v>
      </c>
      <c r="U343" s="59">
        <v>1931.6403176900001</v>
      </c>
      <c r="V343" s="59">
        <v>1940.3617660800001</v>
      </c>
      <c r="W343" s="59">
        <v>1980.84511262</v>
      </c>
      <c r="X343" s="59">
        <v>1993.3494885600001</v>
      </c>
      <c r="Y343" s="59">
        <v>2009.88294866</v>
      </c>
    </row>
    <row r="344" spans="1:25" s="60" customFormat="1" ht="15.75" x14ac:dyDescent="0.3">
      <c r="A344" s="58" t="s">
        <v>137</v>
      </c>
      <c r="B344" s="59">
        <v>1947.3523668800001</v>
      </c>
      <c r="C344" s="59">
        <v>1975.86877482</v>
      </c>
      <c r="D344" s="59">
        <v>1976.3112065600001</v>
      </c>
      <c r="E344" s="59">
        <v>1958.7534074099999</v>
      </c>
      <c r="F344" s="59">
        <v>1951.39112823</v>
      </c>
      <c r="G344" s="59">
        <v>1947.2978983</v>
      </c>
      <c r="H344" s="59">
        <v>1915.9495888700001</v>
      </c>
      <c r="I344" s="59">
        <v>1848.16955558</v>
      </c>
      <c r="J344" s="59">
        <v>1791.46194421</v>
      </c>
      <c r="K344" s="59">
        <v>1766.8497095499999</v>
      </c>
      <c r="L344" s="59">
        <v>1763.5571644899999</v>
      </c>
      <c r="M344" s="59">
        <v>1795.50716287</v>
      </c>
      <c r="N344" s="59">
        <v>1828.5106760799999</v>
      </c>
      <c r="O344" s="59">
        <v>1858.4445249600001</v>
      </c>
      <c r="P344" s="59">
        <v>1913.6330720799999</v>
      </c>
      <c r="Q344" s="59">
        <v>1924.0596057600001</v>
      </c>
      <c r="R344" s="59">
        <v>1901.16387513</v>
      </c>
      <c r="S344" s="59">
        <v>1849.17332708</v>
      </c>
      <c r="T344" s="59">
        <v>1791.8396820099999</v>
      </c>
      <c r="U344" s="59">
        <v>1813.2706228299999</v>
      </c>
      <c r="V344" s="59">
        <v>1825.7700951100001</v>
      </c>
      <c r="W344" s="59">
        <v>1856.4577822900001</v>
      </c>
      <c r="X344" s="59">
        <v>1884.1962138199999</v>
      </c>
      <c r="Y344" s="59">
        <v>1904.7333355599999</v>
      </c>
    </row>
    <row r="345" spans="1:25" s="60" customFormat="1" ht="15.75" x14ac:dyDescent="0.3">
      <c r="A345" s="58" t="s">
        <v>138</v>
      </c>
      <c r="B345" s="59">
        <v>1941.5889346599999</v>
      </c>
      <c r="C345" s="59">
        <v>1982.61996583</v>
      </c>
      <c r="D345" s="59">
        <v>1978.09570424</v>
      </c>
      <c r="E345" s="59">
        <v>1962.74484338</v>
      </c>
      <c r="F345" s="59">
        <v>1984.45033915</v>
      </c>
      <c r="G345" s="59">
        <v>1917.0459431500001</v>
      </c>
      <c r="H345" s="59">
        <v>1883.7700012</v>
      </c>
      <c r="I345" s="59">
        <v>1848.95247503</v>
      </c>
      <c r="J345" s="59">
        <v>1828.9852765799999</v>
      </c>
      <c r="K345" s="59">
        <v>1840.88941224</v>
      </c>
      <c r="L345" s="59">
        <v>1846.5231523800001</v>
      </c>
      <c r="M345" s="59">
        <v>1867.16045192</v>
      </c>
      <c r="N345" s="59">
        <v>1879.4889630499999</v>
      </c>
      <c r="O345" s="59">
        <v>1884.3736945599999</v>
      </c>
      <c r="P345" s="59">
        <v>1880.5853431</v>
      </c>
      <c r="Q345" s="59">
        <v>1878.52790418</v>
      </c>
      <c r="R345" s="59">
        <v>1900.5749289799999</v>
      </c>
      <c r="S345" s="59">
        <v>1840.17050245</v>
      </c>
      <c r="T345" s="59">
        <v>1849.01107069</v>
      </c>
      <c r="U345" s="59">
        <v>1854.4890515299999</v>
      </c>
      <c r="V345" s="59">
        <v>1849.8559166499999</v>
      </c>
      <c r="W345" s="59">
        <v>1838.05415358</v>
      </c>
      <c r="X345" s="59">
        <v>1887.4366948699999</v>
      </c>
      <c r="Y345" s="59">
        <v>1906.2636745899999</v>
      </c>
    </row>
    <row r="346" spans="1:25" s="60" customFormat="1" ht="15.75" x14ac:dyDescent="0.3">
      <c r="A346" s="58" t="s">
        <v>139</v>
      </c>
      <c r="B346" s="59">
        <v>1911.90915608</v>
      </c>
      <c r="C346" s="59">
        <v>1945.68509092</v>
      </c>
      <c r="D346" s="59">
        <v>1942.2818073799999</v>
      </c>
      <c r="E346" s="59">
        <v>1939.67849295</v>
      </c>
      <c r="F346" s="59">
        <v>1942.84551334</v>
      </c>
      <c r="G346" s="59">
        <v>1954.5238509399999</v>
      </c>
      <c r="H346" s="59">
        <v>1906.9820182399999</v>
      </c>
      <c r="I346" s="59">
        <v>1879.27779093</v>
      </c>
      <c r="J346" s="59">
        <v>1827.57593819</v>
      </c>
      <c r="K346" s="59">
        <v>1826.7489733499999</v>
      </c>
      <c r="L346" s="59">
        <v>1822.572754</v>
      </c>
      <c r="M346" s="59">
        <v>1854.9606894399999</v>
      </c>
      <c r="N346" s="59">
        <v>1873.90959748</v>
      </c>
      <c r="O346" s="59">
        <v>1878.9227186400001</v>
      </c>
      <c r="P346" s="59">
        <v>1894.1939868499999</v>
      </c>
      <c r="Q346" s="59">
        <v>1900.0311975100001</v>
      </c>
      <c r="R346" s="59">
        <v>1911.8763873999999</v>
      </c>
      <c r="S346" s="59">
        <v>1856.24544597</v>
      </c>
      <c r="T346" s="59">
        <v>1811.2291139199999</v>
      </c>
      <c r="U346" s="59">
        <v>1839.4944716699999</v>
      </c>
      <c r="V346" s="59">
        <v>1843.6511971699999</v>
      </c>
      <c r="W346" s="59">
        <v>1835.1788012899999</v>
      </c>
      <c r="X346" s="59">
        <v>1893.26727925</v>
      </c>
      <c r="Y346" s="59">
        <v>1911.78896259</v>
      </c>
    </row>
    <row r="347" spans="1:25" s="60" customFormat="1" ht="15.75" x14ac:dyDescent="0.3">
      <c r="A347" s="58" t="s">
        <v>140</v>
      </c>
      <c r="B347" s="59">
        <v>1849.2147019399999</v>
      </c>
      <c r="C347" s="59">
        <v>1890.42727679</v>
      </c>
      <c r="D347" s="59">
        <v>1908.7199662200001</v>
      </c>
      <c r="E347" s="59">
        <v>1928.6936064899999</v>
      </c>
      <c r="F347" s="59">
        <v>1919.10396294</v>
      </c>
      <c r="G347" s="59">
        <v>1911.01579653</v>
      </c>
      <c r="H347" s="59">
        <v>1844.1949627199999</v>
      </c>
      <c r="I347" s="59">
        <v>1838.0378461299999</v>
      </c>
      <c r="J347" s="59">
        <v>1826.0254797699999</v>
      </c>
      <c r="K347" s="59">
        <v>1842.55028223</v>
      </c>
      <c r="L347" s="59">
        <v>1874.31234997</v>
      </c>
      <c r="M347" s="59">
        <v>1906.9198046199999</v>
      </c>
      <c r="N347" s="59">
        <v>1919.3693024699999</v>
      </c>
      <c r="O347" s="59">
        <v>1922.8538783500001</v>
      </c>
      <c r="P347" s="59">
        <v>1924.9118815500001</v>
      </c>
      <c r="Q347" s="59">
        <v>1923.34689346</v>
      </c>
      <c r="R347" s="59">
        <v>1917.81556641</v>
      </c>
      <c r="S347" s="59">
        <v>1920.0999301100001</v>
      </c>
      <c r="T347" s="59">
        <v>1910.1106108500001</v>
      </c>
      <c r="U347" s="59">
        <v>1908.1936559000001</v>
      </c>
      <c r="V347" s="59">
        <v>1876.43039645</v>
      </c>
      <c r="W347" s="59">
        <v>1846.8330983399999</v>
      </c>
      <c r="X347" s="59">
        <v>1834.65928884</v>
      </c>
      <c r="Y347" s="59">
        <v>1828.3747795199999</v>
      </c>
    </row>
    <row r="348" spans="1:25" s="60" customFormat="1" ht="15.75" x14ac:dyDescent="0.3">
      <c r="A348" s="58" t="s">
        <v>141</v>
      </c>
      <c r="B348" s="59">
        <v>1741.7415915199999</v>
      </c>
      <c r="C348" s="59">
        <v>1670.87232681</v>
      </c>
      <c r="D348" s="59">
        <v>1703.6229869399999</v>
      </c>
      <c r="E348" s="59">
        <v>1715.29736819</v>
      </c>
      <c r="F348" s="59">
        <v>1715.32677141</v>
      </c>
      <c r="G348" s="59">
        <v>1675.50523314</v>
      </c>
      <c r="H348" s="59">
        <v>1651.26332379</v>
      </c>
      <c r="I348" s="59">
        <v>1698.0386410999999</v>
      </c>
      <c r="J348" s="59">
        <v>1679.7804103399999</v>
      </c>
      <c r="K348" s="59">
        <v>1684.9004655599999</v>
      </c>
      <c r="L348" s="59">
        <v>1730.6379164800001</v>
      </c>
      <c r="M348" s="59">
        <v>1765.2385220900001</v>
      </c>
      <c r="N348" s="59">
        <v>1808.4406632</v>
      </c>
      <c r="O348" s="59">
        <v>1807.3799700299999</v>
      </c>
      <c r="P348" s="59">
        <v>1804.84160987</v>
      </c>
      <c r="Q348" s="59">
        <v>1802.5473992699999</v>
      </c>
      <c r="R348" s="59">
        <v>1800.40392232</v>
      </c>
      <c r="S348" s="59">
        <v>1804.39894428</v>
      </c>
      <c r="T348" s="59">
        <v>1768.5125245699999</v>
      </c>
      <c r="U348" s="59">
        <v>1747.80849177</v>
      </c>
      <c r="V348" s="59">
        <v>1741.0351163999999</v>
      </c>
      <c r="W348" s="59">
        <v>1721.4492644100001</v>
      </c>
      <c r="X348" s="59">
        <v>1710.86210815</v>
      </c>
      <c r="Y348" s="59">
        <v>1701.7086930400001</v>
      </c>
    </row>
    <row r="349" spans="1:25" s="60" customFormat="1" ht="15.75" x14ac:dyDescent="0.3">
      <c r="A349" s="58" t="s">
        <v>142</v>
      </c>
      <c r="B349" s="59">
        <v>1745.8363641799999</v>
      </c>
      <c r="C349" s="59">
        <v>1770.3011449000001</v>
      </c>
      <c r="D349" s="59">
        <v>1760.42644567</v>
      </c>
      <c r="E349" s="59">
        <v>1795.9812586599999</v>
      </c>
      <c r="F349" s="59">
        <v>1776.7416440100001</v>
      </c>
      <c r="G349" s="59">
        <v>1750.9216210499999</v>
      </c>
      <c r="H349" s="59">
        <v>1806.7766615</v>
      </c>
      <c r="I349" s="59">
        <v>1798.5417984799999</v>
      </c>
      <c r="J349" s="59">
        <v>1785.4324873200001</v>
      </c>
      <c r="K349" s="59">
        <v>1777.1553749899999</v>
      </c>
      <c r="L349" s="59">
        <v>1789.0709153299999</v>
      </c>
      <c r="M349" s="59">
        <v>1791.0283195300001</v>
      </c>
      <c r="N349" s="59">
        <v>1793.89559635</v>
      </c>
      <c r="O349" s="59">
        <v>1761.92800715</v>
      </c>
      <c r="P349" s="59">
        <v>1770.25819884</v>
      </c>
      <c r="Q349" s="59">
        <v>1764.1889767800001</v>
      </c>
      <c r="R349" s="59">
        <v>1727.6906872299999</v>
      </c>
      <c r="S349" s="59">
        <v>1761.76269712</v>
      </c>
      <c r="T349" s="59">
        <v>1757.9794544700001</v>
      </c>
      <c r="U349" s="59">
        <v>1756.5158668199999</v>
      </c>
      <c r="V349" s="59">
        <v>1759.42906939</v>
      </c>
      <c r="W349" s="59">
        <v>1760.3007752000001</v>
      </c>
      <c r="X349" s="59">
        <v>1746.7820648899999</v>
      </c>
      <c r="Y349" s="59">
        <v>1747.3798645499999</v>
      </c>
    </row>
    <row r="350" spans="1:25" s="60" customFormat="1" ht="15.75" x14ac:dyDescent="0.3">
      <c r="A350" s="58" t="s">
        <v>143</v>
      </c>
      <c r="B350" s="59">
        <v>1952.74689904</v>
      </c>
      <c r="C350" s="59">
        <v>1990.9590669300001</v>
      </c>
      <c r="D350" s="59">
        <v>2006.5489372100001</v>
      </c>
      <c r="E350" s="59">
        <v>2011.7729516899999</v>
      </c>
      <c r="F350" s="59">
        <v>2003.4396432999999</v>
      </c>
      <c r="G350" s="59">
        <v>1987.67985073</v>
      </c>
      <c r="H350" s="59">
        <v>1936.11133662</v>
      </c>
      <c r="I350" s="59">
        <v>1867.8631072799999</v>
      </c>
      <c r="J350" s="59">
        <v>1834.0361803200001</v>
      </c>
      <c r="K350" s="59">
        <v>1787.3775102100001</v>
      </c>
      <c r="L350" s="59">
        <v>1787.84603621</v>
      </c>
      <c r="M350" s="59">
        <v>1813.84787916</v>
      </c>
      <c r="N350" s="59">
        <v>1849.1928071699999</v>
      </c>
      <c r="O350" s="59">
        <v>1878.83816288</v>
      </c>
      <c r="P350" s="59">
        <v>1896.57605663</v>
      </c>
      <c r="Q350" s="59">
        <v>1904.59301925</v>
      </c>
      <c r="R350" s="59">
        <v>1885.4484822100001</v>
      </c>
      <c r="S350" s="59">
        <v>1840.3843940199999</v>
      </c>
      <c r="T350" s="59">
        <v>1816.3913510699999</v>
      </c>
      <c r="U350" s="59">
        <v>1835.8666905800001</v>
      </c>
      <c r="V350" s="59">
        <v>1856.13554505</v>
      </c>
      <c r="W350" s="59">
        <v>1885.1366665099999</v>
      </c>
      <c r="X350" s="59">
        <v>1922.96252493</v>
      </c>
      <c r="Y350" s="59">
        <v>1962.26342482</v>
      </c>
    </row>
    <row r="351" spans="1:25" s="60" customFormat="1" ht="15.75" x14ac:dyDescent="0.3">
      <c r="A351" s="58" t="s">
        <v>144</v>
      </c>
      <c r="B351" s="59">
        <v>1862.93656173</v>
      </c>
      <c r="C351" s="59">
        <v>1941.9129915799999</v>
      </c>
      <c r="D351" s="59">
        <v>1941.03551973</v>
      </c>
      <c r="E351" s="59">
        <v>1907.3973672299999</v>
      </c>
      <c r="F351" s="59">
        <v>1946.8395774000001</v>
      </c>
      <c r="G351" s="59">
        <v>1953.2092523399999</v>
      </c>
      <c r="H351" s="59">
        <v>1945.7051500699999</v>
      </c>
      <c r="I351" s="59">
        <v>1951.42364109</v>
      </c>
      <c r="J351" s="59">
        <v>1943.07368142</v>
      </c>
      <c r="K351" s="59">
        <v>1873.2646072499999</v>
      </c>
      <c r="L351" s="59">
        <v>1835.7516978900001</v>
      </c>
      <c r="M351" s="59">
        <v>1834.24945684</v>
      </c>
      <c r="N351" s="59">
        <v>1849.11972044</v>
      </c>
      <c r="O351" s="59">
        <v>1884.11810438</v>
      </c>
      <c r="P351" s="59">
        <v>1904.0440052399999</v>
      </c>
      <c r="Q351" s="59">
        <v>1916.8220536399999</v>
      </c>
      <c r="R351" s="59">
        <v>1919.0644514099999</v>
      </c>
      <c r="S351" s="59">
        <v>1876.3172486799999</v>
      </c>
      <c r="T351" s="59">
        <v>1846.2960602599999</v>
      </c>
      <c r="U351" s="59">
        <v>1816.87429247</v>
      </c>
      <c r="V351" s="59">
        <v>1841.59446555</v>
      </c>
      <c r="W351" s="59">
        <v>1856.8177665799999</v>
      </c>
      <c r="X351" s="59">
        <v>1901.80480117</v>
      </c>
      <c r="Y351" s="59">
        <v>1899.9213582</v>
      </c>
    </row>
    <row r="352" spans="1:25" s="60" customFormat="1" ht="15.75" x14ac:dyDescent="0.3">
      <c r="A352" s="58" t="s">
        <v>145</v>
      </c>
      <c r="B352" s="59">
        <v>2007.92359431</v>
      </c>
      <c r="C352" s="59">
        <v>2043.975199</v>
      </c>
      <c r="D352" s="59">
        <v>2050.78566413</v>
      </c>
      <c r="E352" s="59">
        <v>2052.01867928</v>
      </c>
      <c r="F352" s="59">
        <v>2021.55599598</v>
      </c>
      <c r="G352" s="59">
        <v>1976.91749149</v>
      </c>
      <c r="H352" s="59">
        <v>1920.1666305199999</v>
      </c>
      <c r="I352" s="59">
        <v>1922.94815092</v>
      </c>
      <c r="J352" s="59">
        <v>1875.9351531899999</v>
      </c>
      <c r="K352" s="59">
        <v>1849.75574858</v>
      </c>
      <c r="L352" s="59">
        <v>1865.0353763400001</v>
      </c>
      <c r="M352" s="59">
        <v>1884.6775079500001</v>
      </c>
      <c r="N352" s="59">
        <v>1936.92468777</v>
      </c>
      <c r="O352" s="59">
        <v>1980.00783142</v>
      </c>
      <c r="P352" s="59">
        <v>2016.66806662</v>
      </c>
      <c r="Q352" s="59">
        <v>2030.9580962499999</v>
      </c>
      <c r="R352" s="59">
        <v>2019.1341852099999</v>
      </c>
      <c r="S352" s="59">
        <v>1967.6460964600001</v>
      </c>
      <c r="T352" s="59">
        <v>1926.5683776399999</v>
      </c>
      <c r="U352" s="59">
        <v>1968.44742563</v>
      </c>
      <c r="V352" s="59">
        <v>1980.6755659400001</v>
      </c>
      <c r="W352" s="59">
        <v>2003.43057643</v>
      </c>
      <c r="X352" s="59">
        <v>2040.67687561</v>
      </c>
      <c r="Y352" s="59">
        <v>1962.99712378</v>
      </c>
    </row>
    <row r="353" spans="1:25" s="60" customFormat="1" ht="15.75" x14ac:dyDescent="0.3">
      <c r="A353" s="58" t="s">
        <v>146</v>
      </c>
      <c r="B353" s="59">
        <v>2075.95326909</v>
      </c>
      <c r="C353" s="59">
        <v>2123.2691757900002</v>
      </c>
      <c r="D353" s="59">
        <v>2117.2008808299997</v>
      </c>
      <c r="E353" s="59">
        <v>2204.6846579500002</v>
      </c>
      <c r="F353" s="59">
        <v>2033.67550037</v>
      </c>
      <c r="G353" s="59">
        <v>2157.3077492399998</v>
      </c>
      <c r="H353" s="59">
        <v>2068.96131483</v>
      </c>
      <c r="I353" s="59">
        <v>2027.36427183</v>
      </c>
      <c r="J353" s="59">
        <v>2003.0394668599999</v>
      </c>
      <c r="K353" s="59">
        <v>1982.46510042</v>
      </c>
      <c r="L353" s="59">
        <v>1981.67339872</v>
      </c>
      <c r="M353" s="59">
        <v>2053.25330351</v>
      </c>
      <c r="N353" s="59">
        <v>2030.88573537</v>
      </c>
      <c r="O353" s="59">
        <v>2064.3208203300001</v>
      </c>
      <c r="P353" s="59">
        <v>2085.2534342899999</v>
      </c>
      <c r="Q353" s="59">
        <v>2093.3075633999997</v>
      </c>
      <c r="R353" s="59">
        <v>2069.0200774599998</v>
      </c>
      <c r="S353" s="59">
        <v>2029.9894228200001</v>
      </c>
      <c r="T353" s="59">
        <v>2016.93001112</v>
      </c>
      <c r="U353" s="59">
        <v>2014.6053295699999</v>
      </c>
      <c r="V353" s="59">
        <v>2030.61454761</v>
      </c>
      <c r="W353" s="59">
        <v>2050.4655406100001</v>
      </c>
      <c r="X353" s="59">
        <v>2075.3592784100001</v>
      </c>
      <c r="Y353" s="59">
        <v>2097.63162225</v>
      </c>
    </row>
    <row r="354" spans="1:25" s="60" customFormat="1" ht="15.75" x14ac:dyDescent="0.3">
      <c r="A354" s="58" t="s">
        <v>147</v>
      </c>
      <c r="B354" s="59">
        <v>2027.36897561</v>
      </c>
      <c r="C354" s="59">
        <v>2042.78416227</v>
      </c>
      <c r="D354" s="59">
        <v>2072.88080894</v>
      </c>
      <c r="E354" s="59">
        <v>2054.4682383700001</v>
      </c>
      <c r="F354" s="59">
        <v>2034.2112109100001</v>
      </c>
      <c r="G354" s="59">
        <v>1962.5553255699999</v>
      </c>
      <c r="H354" s="59">
        <v>1883.62336222</v>
      </c>
      <c r="I354" s="59">
        <v>1865.1650866800001</v>
      </c>
      <c r="J354" s="59">
        <v>1841.9070638000001</v>
      </c>
      <c r="K354" s="59">
        <v>1841.43723206</v>
      </c>
      <c r="L354" s="59">
        <v>1847.8470833900001</v>
      </c>
      <c r="M354" s="59">
        <v>1898.2446344099999</v>
      </c>
      <c r="N354" s="59">
        <v>1923.78129468</v>
      </c>
      <c r="O354" s="59">
        <v>1942.9402696100001</v>
      </c>
      <c r="P354" s="59">
        <v>1959.4032384100001</v>
      </c>
      <c r="Q354" s="59">
        <v>1943.02152333</v>
      </c>
      <c r="R354" s="59">
        <v>1930.8475004300001</v>
      </c>
      <c r="S354" s="59">
        <v>1886.8733249499999</v>
      </c>
      <c r="T354" s="59">
        <v>1834.6970337099999</v>
      </c>
      <c r="U354" s="59">
        <v>1849.1269262000001</v>
      </c>
      <c r="V354" s="59">
        <v>1844.7075895</v>
      </c>
      <c r="W354" s="59">
        <v>1841.67150885</v>
      </c>
      <c r="X354" s="59">
        <v>1907.27954983</v>
      </c>
      <c r="Y354" s="59">
        <v>1943.15123578</v>
      </c>
    </row>
    <row r="355" spans="1:25" s="60" customFormat="1" ht="15.75" x14ac:dyDescent="0.3">
      <c r="A355" s="58" t="s">
        <v>148</v>
      </c>
      <c r="B355" s="59">
        <v>2005.1606919799999</v>
      </c>
      <c r="C355" s="59">
        <v>2041.5475176099999</v>
      </c>
      <c r="D355" s="59">
        <v>2057.4683938600001</v>
      </c>
      <c r="E355" s="59">
        <v>2053.44758069</v>
      </c>
      <c r="F355" s="59">
        <v>2040.9958021899999</v>
      </c>
      <c r="G355" s="59">
        <v>1990.7800743999999</v>
      </c>
      <c r="H355" s="59">
        <v>1888.9780482900001</v>
      </c>
      <c r="I355" s="59">
        <v>1854.92342192</v>
      </c>
      <c r="J355" s="59">
        <v>1841.5327307800001</v>
      </c>
      <c r="K355" s="59">
        <v>1846.3061970599999</v>
      </c>
      <c r="L355" s="59">
        <v>1864.2752932199999</v>
      </c>
      <c r="M355" s="59">
        <v>1887.7045969799999</v>
      </c>
      <c r="N355" s="59">
        <v>1956.40137708</v>
      </c>
      <c r="O355" s="59">
        <v>1978.5861495899999</v>
      </c>
      <c r="P355" s="59">
        <v>1989.27678042</v>
      </c>
      <c r="Q355" s="59">
        <v>2003.3884481099999</v>
      </c>
      <c r="R355" s="59">
        <v>1976.53500773</v>
      </c>
      <c r="S355" s="59">
        <v>1933.8703151699999</v>
      </c>
      <c r="T355" s="59">
        <v>1879.15598161</v>
      </c>
      <c r="U355" s="59">
        <v>1883.2393517099999</v>
      </c>
      <c r="V355" s="59">
        <v>1900.0984202899999</v>
      </c>
      <c r="W355" s="59">
        <v>1934.5877566899999</v>
      </c>
      <c r="X355" s="59">
        <v>1988.66620949</v>
      </c>
      <c r="Y355" s="59">
        <v>2006.2884270899999</v>
      </c>
    </row>
    <row r="356" spans="1:25" s="60" customFormat="1" ht="15.75" x14ac:dyDescent="0.3">
      <c r="A356" s="58" t="s">
        <v>149</v>
      </c>
      <c r="B356" s="59">
        <v>2148.9872855599997</v>
      </c>
      <c r="C356" s="59">
        <v>2191.13178965</v>
      </c>
      <c r="D356" s="59">
        <v>2205.7966404500003</v>
      </c>
      <c r="E356" s="59">
        <v>2201.9200175699998</v>
      </c>
      <c r="F356" s="59">
        <v>2166.6907874600001</v>
      </c>
      <c r="G356" s="59">
        <v>2117.73908003</v>
      </c>
      <c r="H356" s="59">
        <v>2038.4429608999999</v>
      </c>
      <c r="I356" s="59">
        <v>2012.50273883</v>
      </c>
      <c r="J356" s="59">
        <v>1978.3820287000001</v>
      </c>
      <c r="K356" s="59">
        <v>1969.73759896</v>
      </c>
      <c r="L356" s="59">
        <v>1967.83346362</v>
      </c>
      <c r="M356" s="59">
        <v>1972.5551323699999</v>
      </c>
      <c r="N356" s="59">
        <v>2012.68858512</v>
      </c>
      <c r="O356" s="59">
        <v>2032.3372896999999</v>
      </c>
      <c r="P356" s="59">
        <v>2058.50438519</v>
      </c>
      <c r="Q356" s="59">
        <v>2041.3440055799999</v>
      </c>
      <c r="R356" s="59">
        <v>2026.46568325</v>
      </c>
      <c r="S356" s="59">
        <v>1980.28824027</v>
      </c>
      <c r="T356" s="59">
        <v>1949.4597986700001</v>
      </c>
      <c r="U356" s="59">
        <v>1969.1829833699999</v>
      </c>
      <c r="V356" s="59">
        <v>1998.67997107</v>
      </c>
      <c r="W356" s="59">
        <v>2042.86034404</v>
      </c>
      <c r="X356" s="59">
        <v>2069.9458735399999</v>
      </c>
      <c r="Y356" s="59">
        <v>2084.7719993599999</v>
      </c>
    </row>
    <row r="357" spans="1:25" s="60" customFormat="1" ht="15.75" x14ac:dyDescent="0.3">
      <c r="A357" s="58" t="s">
        <v>150</v>
      </c>
      <c r="B357" s="59">
        <v>2002.9390833</v>
      </c>
      <c r="C357" s="59">
        <v>2055.6027194899998</v>
      </c>
      <c r="D357" s="59">
        <v>2063.2975396399997</v>
      </c>
      <c r="E357" s="59">
        <v>2072.9229162399997</v>
      </c>
      <c r="F357" s="59">
        <v>2048.4882024199997</v>
      </c>
      <c r="G357" s="59">
        <v>2034.6206634299999</v>
      </c>
      <c r="H357" s="59">
        <v>2032.6759175</v>
      </c>
      <c r="I357" s="59">
        <v>2034.97554496</v>
      </c>
      <c r="J357" s="59">
        <v>2041.6261460599999</v>
      </c>
      <c r="K357" s="59">
        <v>1937.3905044200001</v>
      </c>
      <c r="L357" s="59">
        <v>1921.5414764899999</v>
      </c>
      <c r="M357" s="59">
        <v>1943.1482062499999</v>
      </c>
      <c r="N357" s="59">
        <v>1974.09279197</v>
      </c>
      <c r="O357" s="59">
        <v>1989.9198955899999</v>
      </c>
      <c r="P357" s="59">
        <v>1997.29930648</v>
      </c>
      <c r="Q357" s="59">
        <v>1997.3252954100001</v>
      </c>
      <c r="R357" s="59">
        <v>2005.52779018</v>
      </c>
      <c r="S357" s="59">
        <v>2004.10682585</v>
      </c>
      <c r="T357" s="59">
        <v>1969.63138207</v>
      </c>
      <c r="U357" s="59">
        <v>1964.96983789</v>
      </c>
      <c r="V357" s="59">
        <v>1956.2715044500001</v>
      </c>
      <c r="W357" s="59">
        <v>1991.90353162</v>
      </c>
      <c r="X357" s="59">
        <v>1999.2061892300001</v>
      </c>
      <c r="Y357" s="59">
        <v>2041.09968901</v>
      </c>
    </row>
    <row r="358" spans="1:25" s="60" customFormat="1" ht="15.75" x14ac:dyDescent="0.3">
      <c r="A358" s="58" t="s">
        <v>151</v>
      </c>
      <c r="B358" s="59">
        <v>2098.1593132200001</v>
      </c>
      <c r="C358" s="59">
        <v>2127.00287493</v>
      </c>
      <c r="D358" s="59">
        <v>2128.5577866200001</v>
      </c>
      <c r="E358" s="59">
        <v>2125.3723915400001</v>
      </c>
      <c r="F358" s="59">
        <v>2135.52660913</v>
      </c>
      <c r="G358" s="59">
        <v>2125.3818695700002</v>
      </c>
      <c r="H358" s="59">
        <v>2113.6038108299999</v>
      </c>
      <c r="I358" s="59">
        <v>2132.0827560099997</v>
      </c>
      <c r="J358" s="59">
        <v>2068.0000222199997</v>
      </c>
      <c r="K358" s="59">
        <v>2037.9593665099999</v>
      </c>
      <c r="L358" s="59">
        <v>2011.32764219</v>
      </c>
      <c r="M358" s="59">
        <v>2011.0972118</v>
      </c>
      <c r="N358" s="59">
        <v>2032.6195113700001</v>
      </c>
      <c r="O358" s="59">
        <v>1987.10318708</v>
      </c>
      <c r="P358" s="59">
        <v>2108.97348569</v>
      </c>
      <c r="Q358" s="59">
        <v>2122.9768756499998</v>
      </c>
      <c r="R358" s="59">
        <v>2126.2075082399997</v>
      </c>
      <c r="S358" s="59">
        <v>2102.20331824</v>
      </c>
      <c r="T358" s="59">
        <v>2048.8756516599997</v>
      </c>
      <c r="U358" s="59">
        <v>1999.7601657600001</v>
      </c>
      <c r="V358" s="59">
        <v>1935.75220212</v>
      </c>
      <c r="W358" s="59">
        <v>2029.6795487699999</v>
      </c>
      <c r="X358" s="59">
        <v>2063.1087035700002</v>
      </c>
      <c r="Y358" s="59">
        <v>2079.1005067599999</v>
      </c>
    </row>
    <row r="359" spans="1:25" s="60" customFormat="1" ht="15.75" x14ac:dyDescent="0.3">
      <c r="A359" s="58" t="s">
        <v>152</v>
      </c>
      <c r="B359" s="59">
        <v>2134.6351264300001</v>
      </c>
      <c r="C359" s="59">
        <v>2112.5005940199999</v>
      </c>
      <c r="D359" s="59">
        <v>2120.4667378499998</v>
      </c>
      <c r="E359" s="59">
        <v>2128.7474056599999</v>
      </c>
      <c r="F359" s="59">
        <v>2099.8562987800001</v>
      </c>
      <c r="G359" s="59">
        <v>2088.43532891</v>
      </c>
      <c r="H359" s="59">
        <v>2053.0739075399997</v>
      </c>
      <c r="I359" s="59">
        <v>1996.4464982</v>
      </c>
      <c r="J359" s="59">
        <v>1953.6398913</v>
      </c>
      <c r="K359" s="59">
        <v>1916.5900597</v>
      </c>
      <c r="L359" s="59">
        <v>1893.77306535</v>
      </c>
      <c r="M359" s="59">
        <v>1918.6475770899999</v>
      </c>
      <c r="N359" s="59">
        <v>1934.99199335</v>
      </c>
      <c r="O359" s="59">
        <v>1953.43620915</v>
      </c>
      <c r="P359" s="59">
        <v>1953.36955577</v>
      </c>
      <c r="Q359" s="59">
        <v>1948.2592366900001</v>
      </c>
      <c r="R359" s="59">
        <v>1988.3646759599999</v>
      </c>
      <c r="S359" s="59">
        <v>2006.67643894</v>
      </c>
      <c r="T359" s="59">
        <v>1971.2434997099999</v>
      </c>
      <c r="U359" s="59">
        <v>1937.87834879</v>
      </c>
      <c r="V359" s="59">
        <v>1958.3463148799999</v>
      </c>
      <c r="W359" s="59">
        <v>1973.7113450300001</v>
      </c>
      <c r="X359" s="59">
        <v>2010.8922268199999</v>
      </c>
      <c r="Y359" s="59">
        <v>2052.6727632699999</v>
      </c>
    </row>
    <row r="360" spans="1:25" s="60" customFormat="1" ht="15.75" x14ac:dyDescent="0.3">
      <c r="A360" s="58" t="s">
        <v>153</v>
      </c>
      <c r="B360" s="59">
        <v>2092.9982872599999</v>
      </c>
      <c r="C360" s="59">
        <v>2128.2448770599999</v>
      </c>
      <c r="D360" s="59">
        <v>2137.3119217900003</v>
      </c>
      <c r="E360" s="59">
        <v>2136.4120610099999</v>
      </c>
      <c r="F360" s="59">
        <v>2115.7790844000001</v>
      </c>
      <c r="G360" s="59">
        <v>2033.53911429</v>
      </c>
      <c r="H360" s="59">
        <v>1981.0607080499999</v>
      </c>
      <c r="I360" s="59">
        <v>1944.96061814</v>
      </c>
      <c r="J360" s="59">
        <v>1903.17793609</v>
      </c>
      <c r="K360" s="59">
        <v>1891.0035774400001</v>
      </c>
      <c r="L360" s="59">
        <v>1926.4411440599999</v>
      </c>
      <c r="M360" s="59">
        <v>1968.8517684199999</v>
      </c>
      <c r="N360" s="59">
        <v>1977.3547854599999</v>
      </c>
      <c r="O360" s="59">
        <v>2014.26929827</v>
      </c>
      <c r="P360" s="59">
        <v>2026.46052487</v>
      </c>
      <c r="Q360" s="59">
        <v>2007.39611081</v>
      </c>
      <c r="R360" s="59">
        <v>1969.26539882</v>
      </c>
      <c r="S360" s="59">
        <v>1931.1029464599999</v>
      </c>
      <c r="T360" s="59">
        <v>1903.9211740799999</v>
      </c>
      <c r="U360" s="59">
        <v>1918.41331601</v>
      </c>
      <c r="V360" s="59">
        <v>1916.1319991099999</v>
      </c>
      <c r="W360" s="59">
        <v>1949.81931979</v>
      </c>
      <c r="X360" s="59">
        <v>1980.3624575599999</v>
      </c>
      <c r="Y360" s="59">
        <v>2046.0253865299999</v>
      </c>
    </row>
    <row r="361" spans="1:25" s="60" customFormat="1" ht="15.75" x14ac:dyDescent="0.3">
      <c r="A361" s="58" t="s">
        <v>154</v>
      </c>
      <c r="B361" s="59">
        <v>2096.1348965799998</v>
      </c>
      <c r="C361" s="59">
        <v>2153.3091505900002</v>
      </c>
      <c r="D361" s="59">
        <v>2164.3561504100003</v>
      </c>
      <c r="E361" s="59">
        <v>2158.93170521</v>
      </c>
      <c r="F361" s="59">
        <v>2124.6068402999999</v>
      </c>
      <c r="G361" s="59">
        <v>2046.0738380299999</v>
      </c>
      <c r="H361" s="59">
        <v>1951.94573621</v>
      </c>
      <c r="I361" s="59">
        <v>1926.4261782199999</v>
      </c>
      <c r="J361" s="59">
        <v>1924.6590753400001</v>
      </c>
      <c r="K361" s="59">
        <v>1912.7656348</v>
      </c>
      <c r="L361" s="59">
        <v>1912.3395338400001</v>
      </c>
      <c r="M361" s="59">
        <v>1944.78669111</v>
      </c>
      <c r="N361" s="59">
        <v>1989.20284634</v>
      </c>
      <c r="O361" s="59">
        <v>1968.19879861</v>
      </c>
      <c r="P361" s="59">
        <v>1976.6694456999999</v>
      </c>
      <c r="Q361" s="59">
        <v>1992.1992809200001</v>
      </c>
      <c r="R361" s="59">
        <v>1952.6126816000001</v>
      </c>
      <c r="S361" s="59">
        <v>1923.3072828699999</v>
      </c>
      <c r="T361" s="59">
        <v>1905.4380277999999</v>
      </c>
      <c r="U361" s="59">
        <v>1941.6099020199999</v>
      </c>
      <c r="V361" s="59">
        <v>1950.7814638899999</v>
      </c>
      <c r="W361" s="59">
        <v>1984.8124650899999</v>
      </c>
      <c r="X361" s="59">
        <v>2020.97418287</v>
      </c>
      <c r="Y361" s="59">
        <v>2055.4011387400001</v>
      </c>
    </row>
    <row r="362" spans="1:25" s="60" customFormat="1" ht="15.75" x14ac:dyDescent="0.3">
      <c r="A362" s="58" t="s">
        <v>155</v>
      </c>
      <c r="B362" s="59">
        <v>2098.3713107100002</v>
      </c>
      <c r="C362" s="59">
        <v>2064.8358974800003</v>
      </c>
      <c r="D362" s="59">
        <v>2073.5896916399997</v>
      </c>
      <c r="E362" s="59">
        <v>2078.6392590699998</v>
      </c>
      <c r="F362" s="59">
        <v>2074.8586954299999</v>
      </c>
      <c r="G362" s="59">
        <v>2054.2963056099998</v>
      </c>
      <c r="H362" s="59">
        <v>1991.6422077699999</v>
      </c>
      <c r="I362" s="59">
        <v>1906.5299363899999</v>
      </c>
      <c r="J362" s="59">
        <v>1828.2467089699999</v>
      </c>
      <c r="K362" s="59">
        <v>1813.8890423299999</v>
      </c>
      <c r="L362" s="59">
        <v>1848.1547690800001</v>
      </c>
      <c r="M362" s="59">
        <v>1861.17083602</v>
      </c>
      <c r="N362" s="59">
        <v>1910.40906255</v>
      </c>
      <c r="O362" s="59">
        <v>1919.49847918</v>
      </c>
      <c r="P362" s="59">
        <v>1944.5201078699999</v>
      </c>
      <c r="Q362" s="59">
        <v>1937.12756618</v>
      </c>
      <c r="R362" s="59">
        <v>1931.98364062</v>
      </c>
      <c r="S362" s="59">
        <v>1901.8032606100001</v>
      </c>
      <c r="T362" s="59">
        <v>1849.4454436199999</v>
      </c>
      <c r="U362" s="59">
        <v>1839.77466441</v>
      </c>
      <c r="V362" s="59">
        <v>1855.7147512399999</v>
      </c>
      <c r="W362" s="59">
        <v>1888.1602783799999</v>
      </c>
      <c r="X362" s="59">
        <v>1927.72003993</v>
      </c>
      <c r="Y362" s="59">
        <v>1977.40202095</v>
      </c>
    </row>
    <row r="363" spans="1:25" s="60" customFormat="1" ht="15.75" x14ac:dyDescent="0.3">
      <c r="A363" s="58" t="s">
        <v>156</v>
      </c>
      <c r="B363" s="59">
        <v>1966.43151304</v>
      </c>
      <c r="C363" s="59">
        <v>1965.1894107000001</v>
      </c>
      <c r="D363" s="59">
        <v>1911.5786844100001</v>
      </c>
      <c r="E363" s="59">
        <v>1861.3760585099999</v>
      </c>
      <c r="F363" s="59">
        <v>1875.7763333400001</v>
      </c>
      <c r="G363" s="59">
        <v>1902.4552677199999</v>
      </c>
      <c r="H363" s="59">
        <v>1908.6002273300001</v>
      </c>
      <c r="I363" s="59">
        <v>1880.83861993</v>
      </c>
      <c r="J363" s="59">
        <v>1821.4830739199999</v>
      </c>
      <c r="K363" s="59">
        <v>1813.2588115799999</v>
      </c>
      <c r="L363" s="59">
        <v>1822.8587754299999</v>
      </c>
      <c r="M363" s="59">
        <v>1834.9795075</v>
      </c>
      <c r="N363" s="59">
        <v>1834.0794026900001</v>
      </c>
      <c r="O363" s="59">
        <v>1859.90577749</v>
      </c>
      <c r="P363" s="59">
        <v>1859.3133166</v>
      </c>
      <c r="Q363" s="59">
        <v>1863.88766248</v>
      </c>
      <c r="R363" s="59">
        <v>1847.0568523499999</v>
      </c>
      <c r="S363" s="59">
        <v>1847.06798076</v>
      </c>
      <c r="T363" s="59">
        <v>1797.93305197</v>
      </c>
      <c r="U363" s="59">
        <v>1803.6876017</v>
      </c>
      <c r="V363" s="59">
        <v>1819.45032036</v>
      </c>
      <c r="W363" s="59">
        <v>1811.4055167199999</v>
      </c>
      <c r="X363" s="59">
        <v>1835.96288349</v>
      </c>
      <c r="Y363" s="59">
        <v>1860.8431134299999</v>
      </c>
    </row>
    <row r="364" spans="1:25" s="60" customFormat="1" ht="15.75" x14ac:dyDescent="0.3">
      <c r="A364" s="58" t="s">
        <v>157</v>
      </c>
      <c r="B364" s="59">
        <v>2081.8652064299999</v>
      </c>
      <c r="C364" s="59">
        <v>2088.67181751</v>
      </c>
      <c r="D364" s="59">
        <v>2096.0934257899999</v>
      </c>
      <c r="E364" s="59">
        <v>2095.6352124800001</v>
      </c>
      <c r="F364" s="59">
        <v>2082.6015855400001</v>
      </c>
      <c r="G364" s="59">
        <v>2056.3882582699998</v>
      </c>
      <c r="H364" s="59">
        <v>2014.4190106399999</v>
      </c>
      <c r="I364" s="59">
        <v>1973.41845059</v>
      </c>
      <c r="J364" s="59">
        <v>1880.80183977</v>
      </c>
      <c r="K364" s="59">
        <v>1843.46159786</v>
      </c>
      <c r="L364" s="59">
        <v>1882.32658079</v>
      </c>
      <c r="M364" s="59">
        <v>1908.7913940599999</v>
      </c>
      <c r="N364" s="59">
        <v>1948.4017503099999</v>
      </c>
      <c r="O364" s="59">
        <v>1964.25498232</v>
      </c>
      <c r="P364" s="59">
        <v>1997.59748655</v>
      </c>
      <c r="Q364" s="59">
        <v>2036.82834452</v>
      </c>
      <c r="R364" s="59">
        <v>2017.17552215</v>
      </c>
      <c r="S364" s="59">
        <v>2009.5320628300001</v>
      </c>
      <c r="T364" s="59">
        <v>1972.7391067399999</v>
      </c>
      <c r="U364" s="59">
        <v>1948.87992467</v>
      </c>
      <c r="V364" s="59">
        <v>1957.34227315</v>
      </c>
      <c r="W364" s="59">
        <v>1980.05286396</v>
      </c>
      <c r="X364" s="59">
        <v>2006.7874264100001</v>
      </c>
      <c r="Y364" s="59">
        <v>2043.3292645199999</v>
      </c>
    </row>
    <row r="365" spans="1:25" s="60" customFormat="1" ht="15.75" x14ac:dyDescent="0.3">
      <c r="A365" s="58" t="s">
        <v>158</v>
      </c>
      <c r="B365" s="59">
        <v>2087.4727751199998</v>
      </c>
      <c r="C365" s="59">
        <v>2100.2934870399999</v>
      </c>
      <c r="D365" s="59">
        <v>2087.6151678400001</v>
      </c>
      <c r="E365" s="59">
        <v>2089.3744056799997</v>
      </c>
      <c r="F365" s="59">
        <v>2095.3074826800002</v>
      </c>
      <c r="G365" s="59">
        <v>2093.4971113399997</v>
      </c>
      <c r="H365" s="59">
        <v>2098.5320300100002</v>
      </c>
      <c r="I365" s="59">
        <v>2025.84119775</v>
      </c>
      <c r="J365" s="59">
        <v>2091.80429951</v>
      </c>
      <c r="K365" s="59">
        <v>2029.0743626199999</v>
      </c>
      <c r="L365" s="59">
        <v>1932.76208238</v>
      </c>
      <c r="M365" s="59">
        <v>1959.8097563199999</v>
      </c>
      <c r="N365" s="59">
        <v>1997.8867712599999</v>
      </c>
      <c r="O365" s="59">
        <v>2040.9583401800001</v>
      </c>
      <c r="P365" s="59">
        <v>2057.2954952199998</v>
      </c>
      <c r="Q365" s="59">
        <v>2082.8687761199999</v>
      </c>
      <c r="R365" s="59">
        <v>2079.4542459200002</v>
      </c>
      <c r="S365" s="59">
        <v>2036.9148649700001</v>
      </c>
      <c r="T365" s="59">
        <v>1988.7741738</v>
      </c>
      <c r="U365" s="59">
        <v>1962.97837041</v>
      </c>
      <c r="V365" s="59">
        <v>1960.2665870200001</v>
      </c>
      <c r="W365" s="59">
        <v>1996.7869645599999</v>
      </c>
      <c r="X365" s="59">
        <v>2031.2309289899999</v>
      </c>
      <c r="Y365" s="59">
        <v>2068.4819406899996</v>
      </c>
    </row>
    <row r="366" spans="1:25" s="60" customFormat="1" ht="15.75" x14ac:dyDescent="0.3">
      <c r="A366" s="58" t="s">
        <v>159</v>
      </c>
      <c r="B366" s="59">
        <v>2078.5110096899998</v>
      </c>
      <c r="C366" s="59">
        <v>2111.8677594700002</v>
      </c>
      <c r="D366" s="59">
        <v>2115.0826688299999</v>
      </c>
      <c r="E366" s="59">
        <v>2138.0694948299997</v>
      </c>
      <c r="F366" s="59">
        <v>2134.7040933799999</v>
      </c>
      <c r="G366" s="59">
        <v>2102.3734344100003</v>
      </c>
      <c r="H366" s="59">
        <v>2054.8685899800003</v>
      </c>
      <c r="I366" s="59">
        <v>1998.9342908900001</v>
      </c>
      <c r="J366" s="59">
        <v>1971.97446528</v>
      </c>
      <c r="K366" s="59">
        <v>1950.5143330000001</v>
      </c>
      <c r="L366" s="59">
        <v>1957.34724886</v>
      </c>
      <c r="M366" s="59">
        <v>2002.37234281</v>
      </c>
      <c r="N366" s="59">
        <v>2041.1203757999999</v>
      </c>
      <c r="O366" s="59">
        <v>2071.5867962299999</v>
      </c>
      <c r="P366" s="59">
        <v>2080.7611236600001</v>
      </c>
      <c r="Q366" s="59">
        <v>2098.7790402999999</v>
      </c>
      <c r="R366" s="59">
        <v>2099.81396503</v>
      </c>
      <c r="S366" s="59">
        <v>2044.1381092700001</v>
      </c>
      <c r="T366" s="59">
        <v>1972.2971490800001</v>
      </c>
      <c r="U366" s="59">
        <v>1982.08187942</v>
      </c>
      <c r="V366" s="59">
        <v>2006.85258241</v>
      </c>
      <c r="W366" s="59">
        <v>2041.4160394200001</v>
      </c>
      <c r="X366" s="59">
        <v>2067.25471539</v>
      </c>
      <c r="Y366" s="59">
        <v>2102.22183258</v>
      </c>
    </row>
    <row r="367" spans="1:25" s="60" customFormat="1" ht="15.75" x14ac:dyDescent="0.3">
      <c r="A367" s="58" t="s">
        <v>160</v>
      </c>
      <c r="B367" s="59">
        <v>2256.8616441599997</v>
      </c>
      <c r="C367" s="59">
        <v>2277.6487632199996</v>
      </c>
      <c r="D367" s="59">
        <v>2306.5296816</v>
      </c>
      <c r="E367" s="59">
        <v>2313.7245214300001</v>
      </c>
      <c r="F367" s="59">
        <v>2312.1012672799998</v>
      </c>
      <c r="G367" s="59">
        <v>2277.3579207700004</v>
      </c>
      <c r="H367" s="59">
        <v>2225.2876876500004</v>
      </c>
      <c r="I367" s="59">
        <v>2165.4365319199997</v>
      </c>
      <c r="J367" s="59">
        <v>2142.0326236299998</v>
      </c>
      <c r="K367" s="59">
        <v>2114.77209094</v>
      </c>
      <c r="L367" s="59">
        <v>2109.59287597</v>
      </c>
      <c r="M367" s="59">
        <v>2126.4446265300003</v>
      </c>
      <c r="N367" s="59">
        <v>2146.4871714199999</v>
      </c>
      <c r="O367" s="59">
        <v>2172.6877035500002</v>
      </c>
      <c r="P367" s="59">
        <v>2214.0915552699998</v>
      </c>
      <c r="Q367" s="59">
        <v>2221.8360257100003</v>
      </c>
      <c r="R367" s="59">
        <v>2245.4658452200001</v>
      </c>
      <c r="S367" s="59">
        <v>2226.3018675599997</v>
      </c>
      <c r="T367" s="59">
        <v>2196.1377209699999</v>
      </c>
      <c r="U367" s="59">
        <v>2143.9098726399998</v>
      </c>
      <c r="V367" s="59">
        <v>2150.8723014500001</v>
      </c>
      <c r="W367" s="59">
        <v>2152.6294183700002</v>
      </c>
      <c r="X367" s="59">
        <v>2182.0686070500005</v>
      </c>
      <c r="Y367" s="59">
        <v>2192.11043273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621045.94506866415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621045.94506866415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582803.57999999996</v>
      </c>
      <c r="H380" s="82">
        <v>958432.19</v>
      </c>
      <c r="I380" s="82">
        <v>1021971.76</v>
      </c>
      <c r="J380" s="82">
        <v>771049.70000000007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1091.8000000000002</v>
      </c>
      <c r="E386" s="28">
        <v>1950.02</v>
      </c>
      <c r="F386" s="28">
        <v>2107.88</v>
      </c>
      <c r="G386" s="28">
        <v>2624.4100000000003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582803.57999999996</v>
      </c>
      <c r="E388" s="28">
        <v>958432.19</v>
      </c>
      <c r="F388" s="28">
        <v>1021971.76</v>
      </c>
      <c r="G388" s="28">
        <v>771049.70000000007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55.53</v>
      </c>
      <c r="E389" s="28">
        <v>223.86</v>
      </c>
      <c r="F389" s="28">
        <v>273.08999999999997</v>
      </c>
      <c r="G389" s="28">
        <v>560.47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4390.83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6.34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157.39000000000001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75" priority="9">
      <formula>AND($P383&gt;=500,$P383&lt;=899,$AD383&lt;0)</formula>
    </cfRule>
    <cfRule type="expression" dxfId="74" priority="10">
      <formula>AND($AD383&lt;0,$B383&lt;&gt;$AF383)</formula>
    </cfRule>
    <cfRule type="expression" dxfId="73" priority="11">
      <formula>OR(AND($Q383&gt;=1,$Q383&lt;=3,$R383=0,$B383=$AF383,$P383&lt;500),AND($B383&lt;&gt;$AF383,$AD383&gt;0))</formula>
    </cfRule>
    <cfRule type="expression" dxfId="72" priority="12">
      <formula>$Q383=99</formula>
    </cfRule>
  </conditionalFormatting>
  <conditionalFormatting sqref="C383:E383">
    <cfRule type="expression" dxfId="71" priority="5">
      <formula>AND($P383&gt;=500,$P383&lt;=899,$AD383&lt;0)</formula>
    </cfRule>
    <cfRule type="expression" dxfId="70" priority="6">
      <formula>AND($AD383&lt;0,$B383&lt;&gt;$AF383)</formula>
    </cfRule>
    <cfRule type="expression" dxfId="69" priority="7">
      <formula>OR(AND($Q383&gt;=1,$Q383&lt;=3,$R383=0,$B383=$AF383,$P383&lt;500),AND($B383&lt;&gt;$AF383,$AD383&gt;0))</formula>
    </cfRule>
    <cfRule type="expression" dxfId="68" priority="8">
      <formula>$Q383=99</formula>
    </cfRule>
  </conditionalFormatting>
  <conditionalFormatting sqref="B384:E384">
    <cfRule type="expression" dxfId="67" priority="1">
      <formula>AND($P384&gt;=500,$P384&lt;=899,$AD384&lt;0)</formula>
    </cfRule>
    <cfRule type="expression" dxfId="66" priority="2">
      <formula>AND($AD384&lt;0,$B384&lt;&gt;$AF384)</formula>
    </cfRule>
    <cfRule type="expression" dxfId="65" priority="3">
      <formula>OR(AND($Q384&gt;=1,$Q384&lt;=3,$R384=0,$B384=$AF384,$P384&lt;500),AND($B384&lt;&gt;$AF384,$AD384&gt;0))</formula>
    </cfRule>
    <cfRule type="expression" dxfId="64" priority="4">
      <formula>$Q384=99</formula>
    </cfRule>
  </conditionalFormatting>
  <conditionalFormatting sqref="B385:D385">
    <cfRule type="expression" dxfId="63" priority="13">
      <formula>AND($P385&gt;=500,$P385&lt;=899,$AD385&lt;0)</formula>
    </cfRule>
    <cfRule type="expression" dxfId="62" priority="14">
      <formula>AND($AD385&lt;0,#REF!&lt;&gt;$AF385)</formula>
    </cfRule>
    <cfRule type="expression" dxfId="61" priority="15">
      <formula>OR(AND($Q385&gt;=1,$Q385&lt;=3,$R385=0,#REF!=$AF385,$P385&lt;500),AND(#REF!&lt;&gt;$AF385,$AD385&gt;0))</formula>
    </cfRule>
    <cfRule type="expression" dxfId="60" priority="16">
      <formula>$Q385=99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DE1A4-CA22-4E12-AD4A-C0B539D9B9EB}">
  <sheetPr>
    <tabColor rgb="FFFFFFCC"/>
  </sheetPr>
  <dimension ref="A1:AB527"/>
  <sheetViews>
    <sheetView topLeftCell="A471" zoomScale="85" zoomScaleNormal="85" workbookViewId="0">
      <selection activeCell="AI395" sqref="AI395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3013.94597892</v>
      </c>
      <c r="C14" s="57">
        <v>3025.13677014</v>
      </c>
      <c r="D14" s="57">
        <v>3090.7674538800002</v>
      </c>
      <c r="E14" s="57">
        <v>3116.9960722400001</v>
      </c>
      <c r="F14" s="57">
        <v>3117.7443118599999</v>
      </c>
      <c r="G14" s="57">
        <v>3091.7286645499998</v>
      </c>
      <c r="H14" s="57">
        <v>3064.9697914899998</v>
      </c>
      <c r="I14" s="57">
        <v>3126.24077377</v>
      </c>
      <c r="J14" s="57">
        <v>3127.0646606199998</v>
      </c>
      <c r="K14" s="57">
        <v>3122.85964272</v>
      </c>
      <c r="L14" s="57">
        <v>3104.18884682</v>
      </c>
      <c r="M14" s="57">
        <v>3099.8401175899999</v>
      </c>
      <c r="N14" s="57">
        <v>3074.9653444099999</v>
      </c>
      <c r="O14" s="57">
        <v>3059.6020139000002</v>
      </c>
      <c r="P14" s="57">
        <v>3058.6061640199996</v>
      </c>
      <c r="Q14" s="57">
        <v>3055.4073883299998</v>
      </c>
      <c r="R14" s="57">
        <v>3046.3596397900001</v>
      </c>
      <c r="S14" s="57">
        <v>3051.7924471599999</v>
      </c>
      <c r="T14" s="57">
        <v>3067.1872567</v>
      </c>
      <c r="U14" s="57">
        <v>3045.5141062599996</v>
      </c>
      <c r="V14" s="57">
        <v>3055.7029901999999</v>
      </c>
      <c r="W14" s="57">
        <v>3048.9177819699999</v>
      </c>
      <c r="X14" s="57">
        <v>3032.4252432900003</v>
      </c>
      <c r="Y14" s="57">
        <v>3020.2913135600002</v>
      </c>
    </row>
    <row r="15" spans="1:25" s="60" customFormat="1" ht="15.75" x14ac:dyDescent="0.3">
      <c r="A15" s="58" t="s">
        <v>134</v>
      </c>
      <c r="B15" s="59">
        <v>3063.5594051799999</v>
      </c>
      <c r="C15" s="59">
        <v>3047.7859754399997</v>
      </c>
      <c r="D15" s="59">
        <v>3049.4827577599999</v>
      </c>
      <c r="E15" s="59">
        <v>3060.74000153</v>
      </c>
      <c r="F15" s="59">
        <v>3052.0713160300002</v>
      </c>
      <c r="G15" s="59">
        <v>3067.2584068799997</v>
      </c>
      <c r="H15" s="59">
        <v>3108.5289621399997</v>
      </c>
      <c r="I15" s="59">
        <v>3070.93451568</v>
      </c>
      <c r="J15" s="59">
        <v>3040.1530897499997</v>
      </c>
      <c r="K15" s="59">
        <v>3055.7127810800002</v>
      </c>
      <c r="L15" s="59">
        <v>3045.46001333</v>
      </c>
      <c r="M15" s="59">
        <v>3037.86733899</v>
      </c>
      <c r="N15" s="59">
        <v>2973.8259482399999</v>
      </c>
      <c r="O15" s="59">
        <v>3059.7605240900002</v>
      </c>
      <c r="P15" s="59">
        <v>3117.5834113599999</v>
      </c>
      <c r="Q15" s="59">
        <v>3103.9199268100001</v>
      </c>
      <c r="R15" s="59">
        <v>3078.4152239599998</v>
      </c>
      <c r="S15" s="59">
        <v>3003.9119162799998</v>
      </c>
      <c r="T15" s="59">
        <v>2996.1004900199996</v>
      </c>
      <c r="U15" s="59">
        <v>3051.4943907299999</v>
      </c>
      <c r="V15" s="59">
        <v>3071.4873351699998</v>
      </c>
      <c r="W15" s="59">
        <v>3079.6699018600002</v>
      </c>
      <c r="X15" s="59">
        <v>3110.83581989</v>
      </c>
      <c r="Y15" s="59">
        <v>3091.8515916899996</v>
      </c>
    </row>
    <row r="16" spans="1:25" s="60" customFormat="1" ht="15.75" x14ac:dyDescent="0.3">
      <c r="A16" s="58" t="s">
        <v>135</v>
      </c>
      <c r="B16" s="59">
        <v>2976.73687251</v>
      </c>
      <c r="C16" s="59">
        <v>3021.4387086099996</v>
      </c>
      <c r="D16" s="59">
        <v>3028.4323351799999</v>
      </c>
      <c r="E16" s="59">
        <v>3022.58256136</v>
      </c>
      <c r="F16" s="59">
        <v>3028.7644036199999</v>
      </c>
      <c r="G16" s="59">
        <v>3008.45470574</v>
      </c>
      <c r="H16" s="59">
        <v>2984.01637626</v>
      </c>
      <c r="I16" s="59">
        <v>2980.6261955299997</v>
      </c>
      <c r="J16" s="59">
        <v>2980.00386278</v>
      </c>
      <c r="K16" s="59">
        <v>2989.40298893</v>
      </c>
      <c r="L16" s="59">
        <v>2986.1468193999999</v>
      </c>
      <c r="M16" s="59">
        <v>2990.47110273</v>
      </c>
      <c r="N16" s="59">
        <v>2985.13550403</v>
      </c>
      <c r="O16" s="59">
        <v>2978.0112121000002</v>
      </c>
      <c r="P16" s="59">
        <v>2974.7330150799999</v>
      </c>
      <c r="Q16" s="59">
        <v>2967.3798256199998</v>
      </c>
      <c r="R16" s="59">
        <v>2961.69986565</v>
      </c>
      <c r="S16" s="59">
        <v>2981.9796167099998</v>
      </c>
      <c r="T16" s="59">
        <v>2977.7451222899999</v>
      </c>
      <c r="U16" s="59">
        <v>2985.8378414500003</v>
      </c>
      <c r="V16" s="59">
        <v>2981.23907758</v>
      </c>
      <c r="W16" s="59">
        <v>2972.12569824</v>
      </c>
      <c r="X16" s="59">
        <v>2963.8190483399999</v>
      </c>
      <c r="Y16" s="59">
        <v>2972.75810391</v>
      </c>
    </row>
    <row r="17" spans="1:25" s="60" customFormat="1" ht="15.75" x14ac:dyDescent="0.3">
      <c r="A17" s="58" t="s">
        <v>136</v>
      </c>
      <c r="B17" s="59">
        <v>3131.3584888300002</v>
      </c>
      <c r="C17" s="59">
        <v>3151.2640395500002</v>
      </c>
      <c r="D17" s="59">
        <v>3152.6867132999996</v>
      </c>
      <c r="E17" s="59">
        <v>3144.2969366099996</v>
      </c>
      <c r="F17" s="59">
        <v>3140.9492528999999</v>
      </c>
      <c r="G17" s="59">
        <v>3114.3715459300001</v>
      </c>
      <c r="H17" s="59">
        <v>3055.5467667599996</v>
      </c>
      <c r="I17" s="59">
        <v>2985.5471125200002</v>
      </c>
      <c r="J17" s="59">
        <v>2922.6086097299999</v>
      </c>
      <c r="K17" s="59">
        <v>2919.67850675</v>
      </c>
      <c r="L17" s="59">
        <v>2935.1844856899997</v>
      </c>
      <c r="M17" s="59">
        <v>2948.2315926299998</v>
      </c>
      <c r="N17" s="59">
        <v>2985.9400868900002</v>
      </c>
      <c r="O17" s="59">
        <v>3006.5892906600002</v>
      </c>
      <c r="P17" s="59">
        <v>3025.9910182899998</v>
      </c>
      <c r="Q17" s="59">
        <v>3031.0779102400002</v>
      </c>
      <c r="R17" s="59">
        <v>3007.2046082899997</v>
      </c>
      <c r="S17" s="59">
        <v>2963.4562060500002</v>
      </c>
      <c r="T17" s="59">
        <v>2980.9129787900001</v>
      </c>
      <c r="U17" s="59">
        <v>2988.5925258500001</v>
      </c>
      <c r="V17" s="59">
        <v>2998.3487416500002</v>
      </c>
      <c r="W17" s="59">
        <v>3033.0873538199999</v>
      </c>
      <c r="X17" s="59">
        <v>3048.8559788900002</v>
      </c>
      <c r="Y17" s="59">
        <v>3068.42240554</v>
      </c>
    </row>
    <row r="18" spans="1:25" s="60" customFormat="1" ht="15.75" x14ac:dyDescent="0.3">
      <c r="A18" s="58" t="s">
        <v>137</v>
      </c>
      <c r="B18" s="59">
        <v>2991.4131395099998</v>
      </c>
      <c r="C18" s="59">
        <v>3028.4156046899998</v>
      </c>
      <c r="D18" s="59">
        <v>3027.8206918799997</v>
      </c>
      <c r="E18" s="59">
        <v>3009.5267168099999</v>
      </c>
      <c r="F18" s="59">
        <v>3003.60342184</v>
      </c>
      <c r="G18" s="59">
        <v>2996.4156965399998</v>
      </c>
      <c r="H18" s="59">
        <v>2963.3178564299997</v>
      </c>
      <c r="I18" s="59">
        <v>2899.2143104899997</v>
      </c>
      <c r="J18" s="59">
        <v>2843.3147379499997</v>
      </c>
      <c r="K18" s="59">
        <v>2813.0328376699999</v>
      </c>
      <c r="L18" s="59">
        <v>2810.5916258699999</v>
      </c>
      <c r="M18" s="59">
        <v>2842.47639643</v>
      </c>
      <c r="N18" s="59">
        <v>2883.3831473499999</v>
      </c>
      <c r="O18" s="59">
        <v>2903.7893765500003</v>
      </c>
      <c r="P18" s="59">
        <v>2959.8403821499996</v>
      </c>
      <c r="Q18" s="59">
        <v>2973.4132026299999</v>
      </c>
      <c r="R18" s="59">
        <v>2951.0682644500002</v>
      </c>
      <c r="S18" s="59">
        <v>2889.7010039500001</v>
      </c>
      <c r="T18" s="59">
        <v>2834.0908079599999</v>
      </c>
      <c r="U18" s="59">
        <v>2858.9834251499997</v>
      </c>
      <c r="V18" s="59">
        <v>2873.5713146600001</v>
      </c>
      <c r="W18" s="59">
        <v>2903.5276173399998</v>
      </c>
      <c r="X18" s="59">
        <v>2926.9322170699998</v>
      </c>
      <c r="Y18" s="59">
        <v>2953.6324580599999</v>
      </c>
    </row>
    <row r="19" spans="1:25" s="60" customFormat="1" ht="15.75" x14ac:dyDescent="0.3">
      <c r="A19" s="58" t="s">
        <v>138</v>
      </c>
      <c r="B19" s="59">
        <v>2990.31477473</v>
      </c>
      <c r="C19" s="59">
        <v>3029.9796412300002</v>
      </c>
      <c r="D19" s="59">
        <v>3029.2002289499997</v>
      </c>
      <c r="E19" s="59">
        <v>3012.5088894800001</v>
      </c>
      <c r="F19" s="59">
        <v>3029.2021122400001</v>
      </c>
      <c r="G19" s="59">
        <v>2971.8579485499999</v>
      </c>
      <c r="H19" s="59">
        <v>2933.8656604799999</v>
      </c>
      <c r="I19" s="59">
        <v>2896.9493121099999</v>
      </c>
      <c r="J19" s="59">
        <v>2879.8703441299999</v>
      </c>
      <c r="K19" s="59">
        <v>2891.5202945399997</v>
      </c>
      <c r="L19" s="59">
        <v>2891.0594596700003</v>
      </c>
      <c r="M19" s="59">
        <v>2909.1650893300002</v>
      </c>
      <c r="N19" s="59">
        <v>2928.7513843799998</v>
      </c>
      <c r="O19" s="59">
        <v>2928.72723559</v>
      </c>
      <c r="P19" s="59">
        <v>2929.67945908</v>
      </c>
      <c r="Q19" s="59">
        <v>2924.2158176100002</v>
      </c>
      <c r="R19" s="59">
        <v>2950.7752435100001</v>
      </c>
      <c r="S19" s="59">
        <v>2884.91209355</v>
      </c>
      <c r="T19" s="59">
        <v>2893.4514086199997</v>
      </c>
      <c r="U19" s="59">
        <v>2901.8894799999998</v>
      </c>
      <c r="V19" s="59">
        <v>2907.0284166199999</v>
      </c>
      <c r="W19" s="59">
        <v>2891.4963569299998</v>
      </c>
      <c r="X19" s="59">
        <v>2928.1353557100001</v>
      </c>
      <c r="Y19" s="59">
        <v>2953.52099688</v>
      </c>
    </row>
    <row r="20" spans="1:25" s="60" customFormat="1" ht="15.75" x14ac:dyDescent="0.3">
      <c r="A20" s="58" t="s">
        <v>139</v>
      </c>
      <c r="B20" s="59">
        <v>2959.2675957199999</v>
      </c>
      <c r="C20" s="59">
        <v>2996.4059843099999</v>
      </c>
      <c r="D20" s="59">
        <v>2993.53968356</v>
      </c>
      <c r="E20" s="59">
        <v>2988.67665033</v>
      </c>
      <c r="F20" s="59">
        <v>2990.8926711399999</v>
      </c>
      <c r="G20" s="59">
        <v>3003.7012084999997</v>
      </c>
      <c r="H20" s="59">
        <v>2959.8541425799999</v>
      </c>
      <c r="I20" s="59">
        <v>2925.4195855899998</v>
      </c>
      <c r="J20" s="59">
        <v>2881.0539513899998</v>
      </c>
      <c r="K20" s="59">
        <v>2875.64459506</v>
      </c>
      <c r="L20" s="59">
        <v>2871.8316915799996</v>
      </c>
      <c r="M20" s="59">
        <v>2904.2286060500001</v>
      </c>
      <c r="N20" s="59">
        <v>2914.9582507099999</v>
      </c>
      <c r="O20" s="59">
        <v>2927.3000713499996</v>
      </c>
      <c r="P20" s="59">
        <v>2942.2258507199999</v>
      </c>
      <c r="Q20" s="59">
        <v>2955.1483914599999</v>
      </c>
      <c r="R20" s="59">
        <v>2955.4491206599996</v>
      </c>
      <c r="S20" s="59">
        <v>2906.5313576899998</v>
      </c>
      <c r="T20" s="59">
        <v>2857.61179662</v>
      </c>
      <c r="U20" s="59">
        <v>2894.3134726999997</v>
      </c>
      <c r="V20" s="59">
        <v>2896.4405982799999</v>
      </c>
      <c r="W20" s="59">
        <v>2884.0409749599999</v>
      </c>
      <c r="X20" s="59">
        <v>2934.5776136099998</v>
      </c>
      <c r="Y20" s="59">
        <v>2954.6217652999999</v>
      </c>
    </row>
    <row r="21" spans="1:25" s="60" customFormat="1" ht="15.75" x14ac:dyDescent="0.3">
      <c r="A21" s="58" t="s">
        <v>140</v>
      </c>
      <c r="B21" s="59">
        <v>2904.5401727199996</v>
      </c>
      <c r="C21" s="59">
        <v>2946.5190166399998</v>
      </c>
      <c r="D21" s="59">
        <v>2966.5080464799998</v>
      </c>
      <c r="E21" s="59">
        <v>2983.74122321</v>
      </c>
      <c r="F21" s="59">
        <v>2972.91014163</v>
      </c>
      <c r="G21" s="59">
        <v>2967.3209401599997</v>
      </c>
      <c r="H21" s="59">
        <v>2900.9657120699999</v>
      </c>
      <c r="I21" s="59">
        <v>2893.9715635799998</v>
      </c>
      <c r="J21" s="59">
        <v>2879.86466135</v>
      </c>
      <c r="K21" s="59">
        <v>2898.60000816</v>
      </c>
      <c r="L21" s="59">
        <v>2927.2725183799998</v>
      </c>
      <c r="M21" s="59">
        <v>2957.08199427</v>
      </c>
      <c r="N21" s="59">
        <v>2970.1332352700001</v>
      </c>
      <c r="O21" s="59">
        <v>2975.57033486</v>
      </c>
      <c r="P21" s="59">
        <v>2979.10062432</v>
      </c>
      <c r="Q21" s="59">
        <v>2977.4567215799998</v>
      </c>
      <c r="R21" s="59">
        <v>2972.72518137</v>
      </c>
      <c r="S21" s="59">
        <v>2968.4197865899996</v>
      </c>
      <c r="T21" s="59">
        <v>2967.0815035300002</v>
      </c>
      <c r="U21" s="59">
        <v>2966.7497743399999</v>
      </c>
      <c r="V21" s="59">
        <v>2930.08339024</v>
      </c>
      <c r="W21" s="59">
        <v>2899.0001843700002</v>
      </c>
      <c r="X21" s="59">
        <v>2890.5517632599999</v>
      </c>
      <c r="Y21" s="59">
        <v>2883.6923950399996</v>
      </c>
    </row>
    <row r="22" spans="1:25" s="60" customFormat="1" ht="15.75" x14ac:dyDescent="0.3">
      <c r="A22" s="58" t="s">
        <v>141</v>
      </c>
      <c r="B22" s="59">
        <v>2800.3948876200002</v>
      </c>
      <c r="C22" s="59">
        <v>2727.6615441599997</v>
      </c>
      <c r="D22" s="59">
        <v>2756.1590687099997</v>
      </c>
      <c r="E22" s="59">
        <v>2770.7128667699999</v>
      </c>
      <c r="F22" s="59">
        <v>2769.5812236499996</v>
      </c>
      <c r="G22" s="59">
        <v>2731.3456048500002</v>
      </c>
      <c r="H22" s="59">
        <v>2707.5592014100002</v>
      </c>
      <c r="I22" s="59">
        <v>2750.9903012699997</v>
      </c>
      <c r="J22" s="59">
        <v>2736.7509280699996</v>
      </c>
      <c r="K22" s="59">
        <v>2739.2908327200003</v>
      </c>
      <c r="L22" s="59">
        <v>2785.5830738599998</v>
      </c>
      <c r="M22" s="59">
        <v>2823.4574505800001</v>
      </c>
      <c r="N22" s="59">
        <v>2863.5244271699999</v>
      </c>
      <c r="O22" s="59">
        <v>2862.7274900799998</v>
      </c>
      <c r="P22" s="59">
        <v>2861.1955148799998</v>
      </c>
      <c r="Q22" s="59">
        <v>2859.37361186</v>
      </c>
      <c r="R22" s="59">
        <v>2856.62211742</v>
      </c>
      <c r="S22" s="59">
        <v>2856.0928965100002</v>
      </c>
      <c r="T22" s="59">
        <v>2825.2017644500002</v>
      </c>
      <c r="U22" s="59">
        <v>2805.2897698199999</v>
      </c>
      <c r="V22" s="59">
        <v>2797.8694392699999</v>
      </c>
      <c r="W22" s="59">
        <v>2778.0246255399998</v>
      </c>
      <c r="X22" s="59">
        <v>2766.6446665799999</v>
      </c>
      <c r="Y22" s="59">
        <v>2759.2082152100002</v>
      </c>
    </row>
    <row r="23" spans="1:25" s="60" customFormat="1" ht="15.75" x14ac:dyDescent="0.3">
      <c r="A23" s="58" t="s">
        <v>142</v>
      </c>
      <c r="B23" s="59">
        <v>2803.2891549799997</v>
      </c>
      <c r="C23" s="59">
        <v>2824.20767131</v>
      </c>
      <c r="D23" s="59">
        <v>2816.9016337399999</v>
      </c>
      <c r="E23" s="59">
        <v>2847.9144522199999</v>
      </c>
      <c r="F23" s="59">
        <v>2833.7378345099996</v>
      </c>
      <c r="G23" s="59">
        <v>2808.29638802</v>
      </c>
      <c r="H23" s="59">
        <v>2864.73193812</v>
      </c>
      <c r="I23" s="59">
        <v>2850.8647439300003</v>
      </c>
      <c r="J23" s="59">
        <v>2838.3110571699999</v>
      </c>
      <c r="K23" s="59">
        <v>2831.4598919700002</v>
      </c>
      <c r="L23" s="59">
        <v>2831.3349061700001</v>
      </c>
      <c r="M23" s="59">
        <v>2845.6428697800002</v>
      </c>
      <c r="N23" s="59">
        <v>2840.2084328999999</v>
      </c>
      <c r="O23" s="59">
        <v>2819.4356130300002</v>
      </c>
      <c r="P23" s="59">
        <v>2822.8580324</v>
      </c>
      <c r="Q23" s="59">
        <v>2819.8800768599999</v>
      </c>
      <c r="R23" s="59">
        <v>2786.3438117799997</v>
      </c>
      <c r="S23" s="59">
        <v>2817.3499552499998</v>
      </c>
      <c r="T23" s="59">
        <v>2816.3774659399996</v>
      </c>
      <c r="U23" s="59">
        <v>2814.4908451399997</v>
      </c>
      <c r="V23" s="59">
        <v>2818.1690545699998</v>
      </c>
      <c r="W23" s="59">
        <v>2815.3006706799997</v>
      </c>
      <c r="X23" s="59">
        <v>2799.8341907100003</v>
      </c>
      <c r="Y23" s="59">
        <v>2801.7898321900002</v>
      </c>
    </row>
    <row r="24" spans="1:25" s="60" customFormat="1" ht="15.75" x14ac:dyDescent="0.3">
      <c r="A24" s="58" t="s">
        <v>143</v>
      </c>
      <c r="B24" s="59">
        <v>3005.54770177</v>
      </c>
      <c r="C24" s="59">
        <v>3049.6981005799998</v>
      </c>
      <c r="D24" s="59">
        <v>3062.6679124499997</v>
      </c>
      <c r="E24" s="59">
        <v>3064.1498890299999</v>
      </c>
      <c r="F24" s="59">
        <v>3058.84795588</v>
      </c>
      <c r="G24" s="59">
        <v>3045.0411243399999</v>
      </c>
      <c r="H24" s="59">
        <v>2990.6586803999999</v>
      </c>
      <c r="I24" s="59">
        <v>2926.0627843299999</v>
      </c>
      <c r="J24" s="59">
        <v>2890.5311964100001</v>
      </c>
      <c r="K24" s="59">
        <v>2839.4812231699998</v>
      </c>
      <c r="L24" s="59">
        <v>2846.4967644999997</v>
      </c>
      <c r="M24" s="59">
        <v>2869.77075143</v>
      </c>
      <c r="N24" s="59">
        <v>2905.41816479</v>
      </c>
      <c r="O24" s="59">
        <v>2931.51179615</v>
      </c>
      <c r="P24" s="59">
        <v>2952.9810942399999</v>
      </c>
      <c r="Q24" s="59">
        <v>2958.43228069</v>
      </c>
      <c r="R24" s="59">
        <v>2938.77093909</v>
      </c>
      <c r="S24" s="59">
        <v>2890.47586176</v>
      </c>
      <c r="T24" s="59">
        <v>2870.02419934</v>
      </c>
      <c r="U24" s="59">
        <v>2883.3681949499996</v>
      </c>
      <c r="V24" s="59">
        <v>2910.5878365899998</v>
      </c>
      <c r="W24" s="59">
        <v>2941.56910204</v>
      </c>
      <c r="X24" s="59">
        <v>2973.5158649599998</v>
      </c>
      <c r="Y24" s="59">
        <v>3018.6356889899998</v>
      </c>
    </row>
    <row r="25" spans="1:25" s="60" customFormat="1" ht="15.75" x14ac:dyDescent="0.3">
      <c r="A25" s="58" t="s">
        <v>144</v>
      </c>
      <c r="B25" s="59">
        <v>2902.4678589499999</v>
      </c>
      <c r="C25" s="59">
        <v>2980.1701677299998</v>
      </c>
      <c r="D25" s="59">
        <v>2979.4235968599996</v>
      </c>
      <c r="E25" s="59">
        <v>2946.31959826</v>
      </c>
      <c r="F25" s="59">
        <v>2985.1698779199996</v>
      </c>
      <c r="G25" s="59">
        <v>2991.76926456</v>
      </c>
      <c r="H25" s="59">
        <v>2985.4455047699998</v>
      </c>
      <c r="I25" s="59">
        <v>2989.8862623599998</v>
      </c>
      <c r="J25" s="59">
        <v>2981.4800981500002</v>
      </c>
      <c r="K25" s="59">
        <v>2912.6160119699998</v>
      </c>
      <c r="L25" s="59">
        <v>2875.3015382200001</v>
      </c>
      <c r="M25" s="59">
        <v>2873.9637027999997</v>
      </c>
      <c r="N25" s="59">
        <v>2888.6620453099999</v>
      </c>
      <c r="O25" s="59">
        <v>2923.2754804400001</v>
      </c>
      <c r="P25" s="59">
        <v>2943.1087846299997</v>
      </c>
      <c r="Q25" s="59">
        <v>2955.52375652</v>
      </c>
      <c r="R25" s="59">
        <v>2957.8610301899998</v>
      </c>
      <c r="S25" s="59">
        <v>2915.5226547000002</v>
      </c>
      <c r="T25" s="59">
        <v>2885.7020014700001</v>
      </c>
      <c r="U25" s="59">
        <v>2856.7657102200001</v>
      </c>
      <c r="V25" s="59">
        <v>2881.1666513999999</v>
      </c>
      <c r="W25" s="59">
        <v>2896.42218959</v>
      </c>
      <c r="X25" s="59">
        <v>2940.48989067</v>
      </c>
      <c r="Y25" s="59">
        <v>2938.8195670499999</v>
      </c>
    </row>
    <row r="26" spans="1:25" s="60" customFormat="1" ht="15.75" x14ac:dyDescent="0.3">
      <c r="A26" s="58" t="s">
        <v>145</v>
      </c>
      <c r="B26" s="59">
        <v>3045.68625772</v>
      </c>
      <c r="C26" s="59">
        <v>3081.12652308</v>
      </c>
      <c r="D26" s="59">
        <v>3087.5966953299999</v>
      </c>
      <c r="E26" s="59">
        <v>3089.2546820999996</v>
      </c>
      <c r="F26" s="59">
        <v>3059.0854994299998</v>
      </c>
      <c r="G26" s="59">
        <v>3014.88521924</v>
      </c>
      <c r="H26" s="59">
        <v>2958.8205159099998</v>
      </c>
      <c r="I26" s="59">
        <v>2961.59305743</v>
      </c>
      <c r="J26" s="59">
        <v>2915.01084072</v>
      </c>
      <c r="K26" s="59">
        <v>2888.9538561999998</v>
      </c>
      <c r="L26" s="59">
        <v>2904.3270228800002</v>
      </c>
      <c r="M26" s="59">
        <v>2923.6404698899996</v>
      </c>
      <c r="N26" s="59">
        <v>2975.4230398299997</v>
      </c>
      <c r="O26" s="59">
        <v>3017.95183146</v>
      </c>
      <c r="P26" s="59">
        <v>3054.1963426299999</v>
      </c>
      <c r="Q26" s="59">
        <v>3068.1535064099999</v>
      </c>
      <c r="R26" s="59">
        <v>3056.8597345099997</v>
      </c>
      <c r="S26" s="59">
        <v>3005.9480023699998</v>
      </c>
      <c r="T26" s="59">
        <v>2965.4126204300001</v>
      </c>
      <c r="U26" s="59">
        <v>3006.7907907399999</v>
      </c>
      <c r="V26" s="59">
        <v>3018.9197847599999</v>
      </c>
      <c r="W26" s="59">
        <v>3043.5007927400002</v>
      </c>
      <c r="X26" s="59">
        <v>3078.162491</v>
      </c>
      <c r="Y26" s="59">
        <v>3001.3307688599998</v>
      </c>
    </row>
    <row r="27" spans="1:25" s="60" customFormat="1" ht="15.75" x14ac:dyDescent="0.3">
      <c r="A27" s="58" t="s">
        <v>146</v>
      </c>
      <c r="B27" s="59">
        <v>3114.9296711299999</v>
      </c>
      <c r="C27" s="59">
        <v>3159.8084922999997</v>
      </c>
      <c r="D27" s="59">
        <v>3153.5227500700003</v>
      </c>
      <c r="E27" s="59">
        <v>3240.2836124599999</v>
      </c>
      <c r="F27" s="59">
        <v>3074.2722795299997</v>
      </c>
      <c r="G27" s="59">
        <v>3193.4326863799997</v>
      </c>
      <c r="H27" s="59">
        <v>3106.1627516600001</v>
      </c>
      <c r="I27" s="59">
        <v>3064.5650552799998</v>
      </c>
      <c r="J27" s="59">
        <v>3040.2274846</v>
      </c>
      <c r="K27" s="59">
        <v>3019.8727854999997</v>
      </c>
      <c r="L27" s="59">
        <v>3019.72791753</v>
      </c>
      <c r="M27" s="59">
        <v>3090.3802510999999</v>
      </c>
      <c r="N27" s="59">
        <v>3074.35833314</v>
      </c>
      <c r="O27" s="59">
        <v>3101.37313146</v>
      </c>
      <c r="P27" s="59">
        <v>3122.0879158999996</v>
      </c>
      <c r="Q27" s="59">
        <v>3129.7689201799999</v>
      </c>
      <c r="R27" s="59">
        <v>3105.9379015099998</v>
      </c>
      <c r="S27" s="59">
        <v>3068.4779868099999</v>
      </c>
      <c r="T27" s="59">
        <v>3058.5015893</v>
      </c>
      <c r="U27" s="59">
        <v>3052.4840747799999</v>
      </c>
      <c r="V27" s="59">
        <v>3068.4797003399999</v>
      </c>
      <c r="W27" s="59">
        <v>3092.21333344</v>
      </c>
      <c r="X27" s="59">
        <v>3119.9898641299997</v>
      </c>
      <c r="Y27" s="59">
        <v>3136.4144296300001</v>
      </c>
    </row>
    <row r="28" spans="1:25" s="60" customFormat="1" ht="15.75" x14ac:dyDescent="0.3">
      <c r="A28" s="58" t="s">
        <v>147</v>
      </c>
      <c r="B28" s="59">
        <v>3077.5326330999997</v>
      </c>
      <c r="C28" s="59">
        <v>3098.9972989099997</v>
      </c>
      <c r="D28" s="59">
        <v>3125.8533758899998</v>
      </c>
      <c r="E28" s="59">
        <v>3112.5735126199997</v>
      </c>
      <c r="F28" s="59">
        <v>3085.57262894</v>
      </c>
      <c r="G28" s="59">
        <v>3014.5102974299998</v>
      </c>
      <c r="H28" s="59">
        <v>2939.0697469799998</v>
      </c>
      <c r="I28" s="59">
        <v>2921.0728088699998</v>
      </c>
      <c r="J28" s="59">
        <v>2889.9085210399999</v>
      </c>
      <c r="K28" s="59">
        <v>2885.8167888399998</v>
      </c>
      <c r="L28" s="59">
        <v>2896.5664309699996</v>
      </c>
      <c r="M28" s="59">
        <v>2941.0567373200001</v>
      </c>
      <c r="N28" s="59">
        <v>2962.5491731399998</v>
      </c>
      <c r="O28" s="59">
        <v>2985.8297498299999</v>
      </c>
      <c r="P28" s="59">
        <v>3006.3920468400001</v>
      </c>
      <c r="Q28" s="59">
        <v>2996.3954013900002</v>
      </c>
      <c r="R28" s="59">
        <v>2977.0160935399999</v>
      </c>
      <c r="S28" s="59">
        <v>2928.7402204</v>
      </c>
      <c r="T28" s="59">
        <v>2877.1974889900002</v>
      </c>
      <c r="U28" s="59">
        <v>2905.1826389799999</v>
      </c>
      <c r="V28" s="59">
        <v>2896.0623498999998</v>
      </c>
      <c r="W28" s="59">
        <v>2896.04847612</v>
      </c>
      <c r="X28" s="59">
        <v>2958.5557865199999</v>
      </c>
      <c r="Y28" s="59">
        <v>2990.5128168699998</v>
      </c>
    </row>
    <row r="29" spans="1:25" s="60" customFormat="1" ht="15.75" x14ac:dyDescent="0.3">
      <c r="A29" s="58" t="s">
        <v>148</v>
      </c>
      <c r="B29" s="59">
        <v>3055.74294925</v>
      </c>
      <c r="C29" s="59">
        <v>3094.1452896999999</v>
      </c>
      <c r="D29" s="59">
        <v>3104.9722107400003</v>
      </c>
      <c r="E29" s="59">
        <v>3106.3199026399998</v>
      </c>
      <c r="F29" s="59">
        <v>3089.6350763599999</v>
      </c>
      <c r="G29" s="59">
        <v>3042.0071966199998</v>
      </c>
      <c r="H29" s="59">
        <v>2941.0617454599997</v>
      </c>
      <c r="I29" s="59">
        <v>2904.3645202999996</v>
      </c>
      <c r="J29" s="59">
        <v>2892.0070282299998</v>
      </c>
      <c r="K29" s="59">
        <v>2900.5908965899998</v>
      </c>
      <c r="L29" s="59">
        <v>2919.21077711</v>
      </c>
      <c r="M29" s="59">
        <v>2941.3816633599999</v>
      </c>
      <c r="N29" s="59">
        <v>3001.5566503700002</v>
      </c>
      <c r="O29" s="59">
        <v>3023.46213627</v>
      </c>
      <c r="P29" s="59">
        <v>3036.9373824099998</v>
      </c>
      <c r="Q29" s="59">
        <v>3041.3297803699998</v>
      </c>
      <c r="R29" s="59">
        <v>3027.46059861</v>
      </c>
      <c r="S29" s="59">
        <v>2977.06865999</v>
      </c>
      <c r="T29" s="59">
        <v>2918.5565585699997</v>
      </c>
      <c r="U29" s="59">
        <v>2938.3837862599999</v>
      </c>
      <c r="V29" s="59">
        <v>2953.3278089300002</v>
      </c>
      <c r="W29" s="59">
        <v>2989.6071181400002</v>
      </c>
      <c r="X29" s="59">
        <v>3043.2726641099998</v>
      </c>
      <c r="Y29" s="59">
        <v>3062.4655414199997</v>
      </c>
    </row>
    <row r="30" spans="1:25" s="60" customFormat="1" ht="15.75" x14ac:dyDescent="0.3">
      <c r="A30" s="58" t="s">
        <v>149</v>
      </c>
      <c r="B30" s="59">
        <v>3203.5271639599996</v>
      </c>
      <c r="C30" s="59">
        <v>3244.27197531</v>
      </c>
      <c r="D30" s="59">
        <v>3253.8173144399998</v>
      </c>
      <c r="E30" s="59">
        <v>3251.9841328299999</v>
      </c>
      <c r="F30" s="59">
        <v>3212.4347207999999</v>
      </c>
      <c r="G30" s="59">
        <v>3160.2658245699999</v>
      </c>
      <c r="H30" s="59">
        <v>3084.6437724799998</v>
      </c>
      <c r="I30" s="59">
        <v>3058.7904254300001</v>
      </c>
      <c r="J30" s="59">
        <v>3025.8035264800001</v>
      </c>
      <c r="K30" s="59">
        <v>3015.4014714999998</v>
      </c>
      <c r="L30" s="59">
        <v>3016.76404374</v>
      </c>
      <c r="M30" s="59">
        <v>3021.9158797999999</v>
      </c>
      <c r="N30" s="59">
        <v>3053.5316808400003</v>
      </c>
      <c r="O30" s="59">
        <v>3078.2587898800002</v>
      </c>
      <c r="P30" s="59">
        <v>3101.1793789100002</v>
      </c>
      <c r="Q30" s="59">
        <v>3089.4123529199996</v>
      </c>
      <c r="R30" s="59">
        <v>3065.79874862</v>
      </c>
      <c r="S30" s="59">
        <v>3018.35500748</v>
      </c>
      <c r="T30" s="59">
        <v>2989.1453215399997</v>
      </c>
      <c r="U30" s="59">
        <v>3017.2383624200002</v>
      </c>
      <c r="V30" s="59">
        <v>3042.2780730099998</v>
      </c>
      <c r="W30" s="59">
        <v>3091.8230346700002</v>
      </c>
      <c r="X30" s="59">
        <v>3111.1940401699999</v>
      </c>
      <c r="Y30" s="59">
        <v>3131.0996461099999</v>
      </c>
    </row>
    <row r="31" spans="1:25" s="60" customFormat="1" ht="15.75" x14ac:dyDescent="0.3">
      <c r="A31" s="58" t="s">
        <v>150</v>
      </c>
      <c r="B31" s="59">
        <v>3060.4075582699998</v>
      </c>
      <c r="C31" s="59">
        <v>3112.0453505699998</v>
      </c>
      <c r="D31" s="59">
        <v>3121.05213473</v>
      </c>
      <c r="E31" s="59">
        <v>3127.6587953899998</v>
      </c>
      <c r="F31" s="59">
        <v>3105.3609712500001</v>
      </c>
      <c r="G31" s="59">
        <v>3091.8435613399997</v>
      </c>
      <c r="H31" s="59">
        <v>3086.0656513399999</v>
      </c>
      <c r="I31" s="59">
        <v>3088.9651228799999</v>
      </c>
      <c r="J31" s="59">
        <v>3082.1668332700001</v>
      </c>
      <c r="K31" s="59">
        <v>2992.0278665999999</v>
      </c>
      <c r="L31" s="59">
        <v>2975.2904361399997</v>
      </c>
      <c r="M31" s="59">
        <v>2989.3173234199999</v>
      </c>
      <c r="N31" s="59">
        <v>3021.2269263099997</v>
      </c>
      <c r="O31" s="59">
        <v>3035.5427830399999</v>
      </c>
      <c r="P31" s="59">
        <v>3040.1786910999999</v>
      </c>
      <c r="Q31" s="59">
        <v>3039.9823600999998</v>
      </c>
      <c r="R31" s="59">
        <v>3043.2633170999998</v>
      </c>
      <c r="S31" s="59">
        <v>3041.9248732300002</v>
      </c>
      <c r="T31" s="59">
        <v>3014.5241246099999</v>
      </c>
      <c r="U31" s="59">
        <v>3010.6414026299999</v>
      </c>
      <c r="V31" s="59">
        <v>3004.3180362399999</v>
      </c>
      <c r="W31" s="59">
        <v>3040.5413131799996</v>
      </c>
      <c r="X31" s="59">
        <v>3044.1011195199999</v>
      </c>
      <c r="Y31" s="59">
        <v>3090.5437845599999</v>
      </c>
    </row>
    <row r="32" spans="1:25" s="60" customFormat="1" ht="15.75" x14ac:dyDescent="0.3">
      <c r="A32" s="58" t="s">
        <v>151</v>
      </c>
      <c r="B32" s="59">
        <v>3150.9313151199999</v>
      </c>
      <c r="C32" s="59">
        <v>3181.9855879500001</v>
      </c>
      <c r="D32" s="59">
        <v>3177.6164733099999</v>
      </c>
      <c r="E32" s="59">
        <v>3180.8019402199998</v>
      </c>
      <c r="F32" s="59">
        <v>3193.1249615199999</v>
      </c>
      <c r="G32" s="59">
        <v>3179.6471937300003</v>
      </c>
      <c r="H32" s="59">
        <v>3172.2337888399998</v>
      </c>
      <c r="I32" s="59">
        <v>3185.1483261100002</v>
      </c>
      <c r="J32" s="59">
        <v>3124.7974943099998</v>
      </c>
      <c r="K32" s="59">
        <v>3091.59250118</v>
      </c>
      <c r="L32" s="59">
        <v>3058.3495433399999</v>
      </c>
      <c r="M32" s="59">
        <v>3062.84429671</v>
      </c>
      <c r="N32" s="59">
        <v>3078.01906482</v>
      </c>
      <c r="O32" s="59">
        <v>3032.4135631499998</v>
      </c>
      <c r="P32" s="59">
        <v>3145.6971161900001</v>
      </c>
      <c r="Q32" s="59">
        <v>3159.5335631199996</v>
      </c>
      <c r="R32" s="59">
        <v>3162.1382943500003</v>
      </c>
      <c r="S32" s="59">
        <v>3138.3696375700001</v>
      </c>
      <c r="T32" s="59">
        <v>3085.8260873299996</v>
      </c>
      <c r="U32" s="59">
        <v>3037.8015796600002</v>
      </c>
      <c r="V32" s="59">
        <v>2982.8929019799998</v>
      </c>
      <c r="W32" s="59">
        <v>3070.0700778599999</v>
      </c>
      <c r="X32" s="59">
        <v>3111.3092638199996</v>
      </c>
      <c r="Y32" s="59">
        <v>3127.9032105899996</v>
      </c>
    </row>
    <row r="33" spans="1:28" s="60" customFormat="1" ht="15.75" x14ac:dyDescent="0.3">
      <c r="A33" s="58" t="s">
        <v>152</v>
      </c>
      <c r="B33" s="59">
        <v>3190.1774329</v>
      </c>
      <c r="C33" s="59">
        <v>3166.9404493299999</v>
      </c>
      <c r="D33" s="59">
        <v>3176.3718643699999</v>
      </c>
      <c r="E33" s="59">
        <v>3182.7879916499996</v>
      </c>
      <c r="F33" s="59">
        <v>3155.77130274</v>
      </c>
      <c r="G33" s="59">
        <v>3145.6269665499999</v>
      </c>
      <c r="H33" s="59">
        <v>3105.7479456399997</v>
      </c>
      <c r="I33" s="59">
        <v>3047.70330509</v>
      </c>
      <c r="J33" s="59">
        <v>3009.8456672900002</v>
      </c>
      <c r="K33" s="59">
        <v>2968.6705175799998</v>
      </c>
      <c r="L33" s="59">
        <v>2947.3622135999999</v>
      </c>
      <c r="M33" s="59">
        <v>2970.2145632399997</v>
      </c>
      <c r="N33" s="59">
        <v>2991.1947575899999</v>
      </c>
      <c r="O33" s="59">
        <v>3005.4762965899999</v>
      </c>
      <c r="P33" s="59">
        <v>3010.5578322399997</v>
      </c>
      <c r="Q33" s="59">
        <v>3003.4986050500002</v>
      </c>
      <c r="R33" s="59">
        <v>3046.0518543600001</v>
      </c>
      <c r="S33" s="59">
        <v>3059.3230770599998</v>
      </c>
      <c r="T33" s="59">
        <v>3026.3982405500001</v>
      </c>
      <c r="U33" s="59">
        <v>2993.91650613</v>
      </c>
      <c r="V33" s="59">
        <v>3012.12136904</v>
      </c>
      <c r="W33" s="59">
        <v>3025.0533306899997</v>
      </c>
      <c r="X33" s="59">
        <v>3066.3556964700001</v>
      </c>
      <c r="Y33" s="59">
        <v>3092.6064424199999</v>
      </c>
    </row>
    <row r="34" spans="1:28" s="60" customFormat="1" ht="15.75" x14ac:dyDescent="0.3">
      <c r="A34" s="58" t="s">
        <v>153</v>
      </c>
      <c r="B34" s="59">
        <v>3132.6886547599997</v>
      </c>
      <c r="C34" s="59">
        <v>3167.60166553</v>
      </c>
      <c r="D34" s="59">
        <v>3176.5444838499998</v>
      </c>
      <c r="E34" s="59">
        <v>3175.9596114300002</v>
      </c>
      <c r="F34" s="59">
        <v>3155.3624669399996</v>
      </c>
      <c r="G34" s="59">
        <v>3074.0207172099999</v>
      </c>
      <c r="H34" s="59">
        <v>3022.15817294</v>
      </c>
      <c r="I34" s="59">
        <v>2990.92707591</v>
      </c>
      <c r="J34" s="59">
        <v>2955.4658130299999</v>
      </c>
      <c r="K34" s="59">
        <v>2940.7245157899997</v>
      </c>
      <c r="L34" s="59">
        <v>2957.15508903</v>
      </c>
      <c r="M34" s="59">
        <v>2997.46460905</v>
      </c>
      <c r="N34" s="59">
        <v>3027.2603552</v>
      </c>
      <c r="O34" s="59">
        <v>3054.4242046499999</v>
      </c>
      <c r="P34" s="59">
        <v>3066.2565141499999</v>
      </c>
      <c r="Q34" s="59">
        <v>3047.4270373999998</v>
      </c>
      <c r="R34" s="59">
        <v>3011.4298880300003</v>
      </c>
      <c r="S34" s="59">
        <v>2971.9020271899999</v>
      </c>
      <c r="T34" s="59">
        <v>2945.1344126499998</v>
      </c>
      <c r="U34" s="59">
        <v>2959.3963989399999</v>
      </c>
      <c r="V34" s="59">
        <v>2957.2890209500001</v>
      </c>
      <c r="W34" s="59">
        <v>2990.8404953999998</v>
      </c>
      <c r="X34" s="59">
        <v>3020.9184307</v>
      </c>
      <c r="Y34" s="59">
        <v>3086.1966894699999</v>
      </c>
    </row>
    <row r="35" spans="1:28" s="60" customFormat="1" ht="15.75" x14ac:dyDescent="0.3">
      <c r="A35" s="58" t="s">
        <v>154</v>
      </c>
      <c r="B35" s="59">
        <v>3148.6617778099999</v>
      </c>
      <c r="C35" s="59">
        <v>3205.3016682999996</v>
      </c>
      <c r="D35" s="59">
        <v>3214.3285446700002</v>
      </c>
      <c r="E35" s="59">
        <v>3209.34924619</v>
      </c>
      <c r="F35" s="59">
        <v>3177.7913165700002</v>
      </c>
      <c r="G35" s="59">
        <v>3098.8642266400002</v>
      </c>
      <c r="H35" s="59">
        <v>3004.0961557700002</v>
      </c>
      <c r="I35" s="59">
        <v>2977.3944227399998</v>
      </c>
      <c r="J35" s="59">
        <v>2968.7902214799997</v>
      </c>
      <c r="K35" s="59">
        <v>2955.5830857199999</v>
      </c>
      <c r="L35" s="59">
        <v>2956.5665503299997</v>
      </c>
      <c r="M35" s="59">
        <v>2994.72531931</v>
      </c>
      <c r="N35" s="59">
        <v>3031.6503023999999</v>
      </c>
      <c r="O35" s="59">
        <v>3012.1411077399998</v>
      </c>
      <c r="P35" s="59">
        <v>3020.6901945899999</v>
      </c>
      <c r="Q35" s="59">
        <v>3034.1357956499996</v>
      </c>
      <c r="R35" s="59">
        <v>3003.4270087</v>
      </c>
      <c r="S35" s="59">
        <v>2965.6207038499997</v>
      </c>
      <c r="T35" s="59">
        <v>2945.3141275799999</v>
      </c>
      <c r="U35" s="59">
        <v>2982.1315418899999</v>
      </c>
      <c r="V35" s="59">
        <v>2993.3647302499999</v>
      </c>
      <c r="W35" s="59">
        <v>3026.6752674899999</v>
      </c>
      <c r="X35" s="59">
        <v>3058.4875818099999</v>
      </c>
      <c r="Y35" s="59">
        <v>3093.4086425999999</v>
      </c>
    </row>
    <row r="36" spans="1:28" s="60" customFormat="1" ht="15.75" x14ac:dyDescent="0.3">
      <c r="A36" s="58" t="s">
        <v>155</v>
      </c>
      <c r="B36" s="59">
        <v>3135.2273655499998</v>
      </c>
      <c r="C36" s="59">
        <v>3105.5840190399999</v>
      </c>
      <c r="D36" s="59">
        <v>3110.5405128499997</v>
      </c>
      <c r="E36" s="59">
        <v>3115.7705654599999</v>
      </c>
      <c r="F36" s="59">
        <v>3111.9721385799999</v>
      </c>
      <c r="G36" s="59">
        <v>3091.6028732200002</v>
      </c>
      <c r="H36" s="59">
        <v>3032.0105566299999</v>
      </c>
      <c r="I36" s="59">
        <v>2945.5896918500002</v>
      </c>
      <c r="J36" s="59">
        <v>2871.9310635399997</v>
      </c>
      <c r="K36" s="59">
        <v>2853.8694335299997</v>
      </c>
      <c r="L36" s="59">
        <v>2887.5117932499998</v>
      </c>
      <c r="M36" s="59">
        <v>2900.4972017299997</v>
      </c>
      <c r="N36" s="59">
        <v>2948.9848373200002</v>
      </c>
      <c r="O36" s="59">
        <v>2957.96105248</v>
      </c>
      <c r="P36" s="59">
        <v>2982.9366850899996</v>
      </c>
      <c r="Q36" s="59">
        <v>2975.5307355200002</v>
      </c>
      <c r="R36" s="59">
        <v>2970.5685750900002</v>
      </c>
      <c r="S36" s="59">
        <v>2940.6004578299999</v>
      </c>
      <c r="T36" s="59">
        <v>2889.01275549</v>
      </c>
      <c r="U36" s="59">
        <v>2879.4614903900001</v>
      </c>
      <c r="V36" s="59">
        <v>2895.1189644400001</v>
      </c>
      <c r="W36" s="59">
        <v>2930.8538159499999</v>
      </c>
      <c r="X36" s="59">
        <v>2966.52562618</v>
      </c>
      <c r="Y36" s="59">
        <v>3016.9816151999999</v>
      </c>
    </row>
    <row r="37" spans="1:28" s="60" customFormat="1" ht="15.75" x14ac:dyDescent="0.3">
      <c r="A37" s="58" t="s">
        <v>156</v>
      </c>
      <c r="B37" s="59">
        <v>3004.8255616400002</v>
      </c>
      <c r="C37" s="59">
        <v>3005.8589254999997</v>
      </c>
      <c r="D37" s="59">
        <v>2950.6143674099999</v>
      </c>
      <c r="E37" s="59">
        <v>2901.3584022499999</v>
      </c>
      <c r="F37" s="59">
        <v>2915.1504361299999</v>
      </c>
      <c r="G37" s="59">
        <v>2941.5422757599999</v>
      </c>
      <c r="H37" s="59">
        <v>2954.2541296099998</v>
      </c>
      <c r="I37" s="59">
        <v>2922.10574215</v>
      </c>
      <c r="J37" s="59">
        <v>2865.5443829799997</v>
      </c>
      <c r="K37" s="59">
        <v>2854.86740409</v>
      </c>
      <c r="L37" s="59">
        <v>2864.4944811999999</v>
      </c>
      <c r="M37" s="59">
        <v>2875.2907520799999</v>
      </c>
      <c r="N37" s="59">
        <v>2873.7026551899999</v>
      </c>
      <c r="O37" s="59">
        <v>2900.07660674</v>
      </c>
      <c r="P37" s="59">
        <v>2898.9342175399997</v>
      </c>
      <c r="Q37" s="59">
        <v>2903.4637588400001</v>
      </c>
      <c r="R37" s="59">
        <v>2894.49021365</v>
      </c>
      <c r="S37" s="59">
        <v>2888.4353711599997</v>
      </c>
      <c r="T37" s="59">
        <v>2851.83618858</v>
      </c>
      <c r="U37" s="59">
        <v>2856.01943334</v>
      </c>
      <c r="V37" s="59">
        <v>2871.4507350399999</v>
      </c>
      <c r="W37" s="59">
        <v>2859.0613277299999</v>
      </c>
      <c r="X37" s="59">
        <v>2891.2477998499999</v>
      </c>
      <c r="Y37" s="59">
        <v>2910.6459463299998</v>
      </c>
    </row>
    <row r="38" spans="1:28" s="60" customFormat="1" ht="15.75" x14ac:dyDescent="0.3">
      <c r="A38" s="58" t="s">
        <v>157</v>
      </c>
      <c r="B38" s="59">
        <v>3132.3708962000001</v>
      </c>
      <c r="C38" s="59">
        <v>3142.6541906499997</v>
      </c>
      <c r="D38" s="59">
        <v>3153.4310447600001</v>
      </c>
      <c r="E38" s="59">
        <v>3149.7014968100002</v>
      </c>
      <c r="F38" s="59">
        <v>3139.8378127199999</v>
      </c>
      <c r="G38" s="59">
        <v>3111.0065842599997</v>
      </c>
      <c r="H38" s="59">
        <v>3070.81632515</v>
      </c>
      <c r="I38" s="59">
        <v>3025.20613611</v>
      </c>
      <c r="J38" s="59">
        <v>2929.2951991199998</v>
      </c>
      <c r="K38" s="59">
        <v>2896.0681161299999</v>
      </c>
      <c r="L38" s="59">
        <v>2936.11652121</v>
      </c>
      <c r="M38" s="59">
        <v>2956.8587022699999</v>
      </c>
      <c r="N38" s="59">
        <v>2995.2620736399999</v>
      </c>
      <c r="O38" s="59">
        <v>3021.0209536900002</v>
      </c>
      <c r="P38" s="59">
        <v>3051.8256560099999</v>
      </c>
      <c r="Q38" s="59">
        <v>3083.6843755099999</v>
      </c>
      <c r="R38" s="59">
        <v>3074.2740782399997</v>
      </c>
      <c r="S38" s="59">
        <v>3062.2069755699999</v>
      </c>
      <c r="T38" s="59">
        <v>3020.7437145100002</v>
      </c>
      <c r="U38" s="59">
        <v>2992.2997986700002</v>
      </c>
      <c r="V38" s="59">
        <v>2999.9810961200001</v>
      </c>
      <c r="W38" s="59">
        <v>3023.58644018</v>
      </c>
      <c r="X38" s="59">
        <v>3048.2819763699999</v>
      </c>
      <c r="Y38" s="59">
        <v>3087.3313795200002</v>
      </c>
    </row>
    <row r="39" spans="1:28" s="60" customFormat="1" ht="15.75" x14ac:dyDescent="0.3">
      <c r="A39" s="58" t="s">
        <v>158</v>
      </c>
      <c r="B39" s="59">
        <v>3123.4812192700001</v>
      </c>
      <c r="C39" s="59">
        <v>3136.4453607699998</v>
      </c>
      <c r="D39" s="59">
        <v>3124.0583626600001</v>
      </c>
      <c r="E39" s="59">
        <v>3125.2079421500002</v>
      </c>
      <c r="F39" s="59">
        <v>3131.4281515100001</v>
      </c>
      <c r="G39" s="59">
        <v>3129.8287438899997</v>
      </c>
      <c r="H39" s="59">
        <v>3134.7168502599998</v>
      </c>
      <c r="I39" s="59">
        <v>3062.6573914800001</v>
      </c>
      <c r="J39" s="59">
        <v>3127.6592220299999</v>
      </c>
      <c r="K39" s="59">
        <v>3065.8090745899999</v>
      </c>
      <c r="L39" s="59">
        <v>2970.1516155700001</v>
      </c>
      <c r="M39" s="59">
        <v>2997.63636847</v>
      </c>
      <c r="N39" s="59">
        <v>3035.4088154900001</v>
      </c>
      <c r="O39" s="59">
        <v>3077.45335006</v>
      </c>
      <c r="P39" s="59">
        <v>3093.8520032899996</v>
      </c>
      <c r="Q39" s="59">
        <v>3119.08421765</v>
      </c>
      <c r="R39" s="59">
        <v>3115.6182242899999</v>
      </c>
      <c r="S39" s="59">
        <v>3073.6565934399996</v>
      </c>
      <c r="T39" s="59">
        <v>3025.5214186599997</v>
      </c>
      <c r="U39" s="59">
        <v>3000.6412574999999</v>
      </c>
      <c r="V39" s="59">
        <v>2997.24371965</v>
      </c>
      <c r="W39" s="59">
        <v>3033.6199726999998</v>
      </c>
      <c r="X39" s="59">
        <v>3068.0368093899997</v>
      </c>
      <c r="Y39" s="59">
        <v>3104.4408284700003</v>
      </c>
    </row>
    <row r="40" spans="1:28" s="60" customFormat="1" ht="15.75" x14ac:dyDescent="0.3">
      <c r="A40" s="58" t="s">
        <v>159</v>
      </c>
      <c r="B40" s="59">
        <v>3114.9514070200003</v>
      </c>
      <c r="C40" s="59">
        <v>3147.6765708900002</v>
      </c>
      <c r="D40" s="59">
        <v>3150.73700057</v>
      </c>
      <c r="E40" s="59">
        <v>3173.2690268599999</v>
      </c>
      <c r="F40" s="59">
        <v>3170.09043849</v>
      </c>
      <c r="G40" s="59">
        <v>3137.8998606300001</v>
      </c>
      <c r="H40" s="59">
        <v>3091.2955929199998</v>
      </c>
      <c r="I40" s="59">
        <v>3035.8079006500002</v>
      </c>
      <c r="J40" s="59">
        <v>3008.6462992699999</v>
      </c>
      <c r="K40" s="59">
        <v>2987.7087357299997</v>
      </c>
      <c r="L40" s="59">
        <v>2994.4563387399999</v>
      </c>
      <c r="M40" s="59">
        <v>3039.0178170600002</v>
      </c>
      <c r="N40" s="59">
        <v>3077.5016080099999</v>
      </c>
      <c r="O40" s="59">
        <v>3106.9705456399997</v>
      </c>
      <c r="P40" s="59">
        <v>3116.1362397399998</v>
      </c>
      <c r="Q40" s="59">
        <v>3134.0483459799998</v>
      </c>
      <c r="R40" s="59">
        <v>3135.5732145800002</v>
      </c>
      <c r="S40" s="59">
        <v>3080.2898443399999</v>
      </c>
      <c r="T40" s="59">
        <v>3008.9403997499999</v>
      </c>
      <c r="U40" s="59">
        <v>3018.6732114799997</v>
      </c>
      <c r="V40" s="59">
        <v>3043.79495765</v>
      </c>
      <c r="W40" s="59">
        <v>3077.8257784699999</v>
      </c>
      <c r="X40" s="59">
        <v>3103.1294521299997</v>
      </c>
      <c r="Y40" s="59">
        <v>3137.7332729700001</v>
      </c>
    </row>
    <row r="41" spans="1:28" s="60" customFormat="1" ht="15.75" x14ac:dyDescent="0.3">
      <c r="A41" s="58" t="s">
        <v>160</v>
      </c>
      <c r="B41" s="59">
        <v>3294.6931091300003</v>
      </c>
      <c r="C41" s="59">
        <v>3319.77748703</v>
      </c>
      <c r="D41" s="59">
        <v>3340.9765631999999</v>
      </c>
      <c r="E41" s="59">
        <v>3354.5200482499999</v>
      </c>
      <c r="F41" s="59">
        <v>3348.9910220699999</v>
      </c>
      <c r="G41" s="59">
        <v>3318.5392037799998</v>
      </c>
      <c r="H41" s="59">
        <v>3260.6242316099997</v>
      </c>
      <c r="I41" s="59">
        <v>3207.8186905000002</v>
      </c>
      <c r="J41" s="59">
        <v>3178.4199870699999</v>
      </c>
      <c r="K41" s="59">
        <v>3155.24769173</v>
      </c>
      <c r="L41" s="59">
        <v>3151.5391365699998</v>
      </c>
      <c r="M41" s="59">
        <v>3168.6367195799999</v>
      </c>
      <c r="N41" s="59">
        <v>3192.0014569099999</v>
      </c>
      <c r="O41" s="59">
        <v>3219.38642015</v>
      </c>
      <c r="P41" s="59">
        <v>3250.4037739400001</v>
      </c>
      <c r="Q41" s="59">
        <v>3264.7941323800001</v>
      </c>
      <c r="R41" s="59">
        <v>3280.4144286599999</v>
      </c>
      <c r="S41" s="59">
        <v>3261.6446862399998</v>
      </c>
      <c r="T41" s="59">
        <v>3231.7373296300002</v>
      </c>
      <c r="U41" s="59">
        <v>3180.3033121600001</v>
      </c>
      <c r="V41" s="59">
        <v>3187.6048953600002</v>
      </c>
      <c r="W41" s="59">
        <v>3199.1442303599997</v>
      </c>
      <c r="X41" s="59">
        <v>3218.5196803099998</v>
      </c>
      <c r="Y41" s="59">
        <v>3227.8358434399997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3872.1659789200003</v>
      </c>
      <c r="C45" s="64">
        <v>3883.3567701400002</v>
      </c>
      <c r="D45" s="64">
        <v>3948.9874538800004</v>
      </c>
      <c r="E45" s="64">
        <v>3975.2160722400004</v>
      </c>
      <c r="F45" s="64">
        <v>3975.9643118600002</v>
      </c>
      <c r="G45" s="64">
        <v>3949.9486645500001</v>
      </c>
      <c r="H45" s="64">
        <v>3923.1897914900001</v>
      </c>
      <c r="I45" s="64">
        <v>3984.4607737700003</v>
      </c>
      <c r="J45" s="64">
        <v>3985.2846606200001</v>
      </c>
      <c r="K45" s="64">
        <v>3981.0796427200003</v>
      </c>
      <c r="L45" s="64">
        <v>3962.4088468200002</v>
      </c>
      <c r="M45" s="64">
        <v>3958.0601175900001</v>
      </c>
      <c r="N45" s="64">
        <v>3933.1853444100002</v>
      </c>
      <c r="O45" s="64">
        <v>3917.8220139000005</v>
      </c>
      <c r="P45" s="64">
        <v>3916.8261640199999</v>
      </c>
      <c r="Q45" s="64">
        <v>3913.62738833</v>
      </c>
      <c r="R45" s="64">
        <v>3904.5796397900003</v>
      </c>
      <c r="S45" s="64">
        <v>3910.0124471600002</v>
      </c>
      <c r="T45" s="64">
        <v>3925.4072567000003</v>
      </c>
      <c r="U45" s="64">
        <v>3903.7341062599999</v>
      </c>
      <c r="V45" s="64">
        <v>3913.9229902000002</v>
      </c>
      <c r="W45" s="64">
        <v>3907.1377819700001</v>
      </c>
      <c r="X45" s="64">
        <v>3890.6452432900005</v>
      </c>
      <c r="Y45" s="64">
        <v>3878.5113135600004</v>
      </c>
    </row>
    <row r="46" spans="1:28" s="60" customFormat="1" ht="15.75" x14ac:dyDescent="0.3">
      <c r="A46" s="58" t="s">
        <v>134</v>
      </c>
      <c r="B46" s="59">
        <v>3921.7794051800001</v>
      </c>
      <c r="C46" s="59">
        <v>3906.0059754399999</v>
      </c>
      <c r="D46" s="59">
        <v>3907.7027577600002</v>
      </c>
      <c r="E46" s="59">
        <v>3918.9600015300002</v>
      </c>
      <c r="F46" s="59">
        <v>3910.2913160300004</v>
      </c>
      <c r="G46" s="59">
        <v>3925.47840688</v>
      </c>
      <c r="H46" s="59">
        <v>3966.74896214</v>
      </c>
      <c r="I46" s="59">
        <v>3929.1545156800003</v>
      </c>
      <c r="J46" s="59">
        <v>3898.37308975</v>
      </c>
      <c r="K46" s="59">
        <v>3913.9327810800005</v>
      </c>
      <c r="L46" s="59">
        <v>3903.6800133300003</v>
      </c>
      <c r="M46" s="59">
        <v>3896.0873389900003</v>
      </c>
      <c r="N46" s="59">
        <v>3832.0459482400001</v>
      </c>
      <c r="O46" s="59">
        <v>3917.9805240900005</v>
      </c>
      <c r="P46" s="59">
        <v>3975.8034113600002</v>
      </c>
      <c r="Q46" s="59">
        <v>3962.1399268100004</v>
      </c>
      <c r="R46" s="59">
        <v>3936.6352239600001</v>
      </c>
      <c r="S46" s="59">
        <v>3862.13191628</v>
      </c>
      <c r="T46" s="59">
        <v>3854.3204900199999</v>
      </c>
      <c r="U46" s="59">
        <v>3909.7143907300001</v>
      </c>
      <c r="V46" s="59">
        <v>3929.7073351700001</v>
      </c>
      <c r="W46" s="59">
        <v>3937.8899018600005</v>
      </c>
      <c r="X46" s="59">
        <v>3969.0558198900003</v>
      </c>
      <c r="Y46" s="59">
        <v>3950.0715916899999</v>
      </c>
    </row>
    <row r="47" spans="1:28" s="60" customFormat="1" ht="15.75" x14ac:dyDescent="0.3">
      <c r="A47" s="58" t="s">
        <v>135</v>
      </c>
      <c r="B47" s="59">
        <v>3834.9568725100003</v>
      </c>
      <c r="C47" s="59">
        <v>3879.6587086099998</v>
      </c>
      <c r="D47" s="59">
        <v>3886.6523351800001</v>
      </c>
      <c r="E47" s="59">
        <v>3880.8025613600003</v>
      </c>
      <c r="F47" s="59">
        <v>3886.9844036200002</v>
      </c>
      <c r="G47" s="59">
        <v>3866.6747057400003</v>
      </c>
      <c r="H47" s="59">
        <v>3842.2363762600003</v>
      </c>
      <c r="I47" s="59">
        <v>3838.8461955299999</v>
      </c>
      <c r="J47" s="59">
        <v>3838.2238627800002</v>
      </c>
      <c r="K47" s="59">
        <v>3847.6229889300002</v>
      </c>
      <c r="L47" s="59">
        <v>3844.3668194000002</v>
      </c>
      <c r="M47" s="59">
        <v>3848.6911027300002</v>
      </c>
      <c r="N47" s="59">
        <v>3843.3555040300002</v>
      </c>
      <c r="O47" s="59">
        <v>3836.2312121000004</v>
      </c>
      <c r="P47" s="59">
        <v>3832.9530150800001</v>
      </c>
      <c r="Q47" s="59">
        <v>3825.59982562</v>
      </c>
      <c r="R47" s="59">
        <v>3819.9198656500002</v>
      </c>
      <c r="S47" s="59">
        <v>3840.1996167100001</v>
      </c>
      <c r="T47" s="59">
        <v>3835.9651222900002</v>
      </c>
      <c r="U47" s="59">
        <v>3844.0578414500005</v>
      </c>
      <c r="V47" s="59">
        <v>3839.4590775800002</v>
      </c>
      <c r="W47" s="59">
        <v>3830.3456982400003</v>
      </c>
      <c r="X47" s="59">
        <v>3822.0390483400001</v>
      </c>
      <c r="Y47" s="59">
        <v>3830.9781039100003</v>
      </c>
    </row>
    <row r="48" spans="1:28" s="60" customFormat="1" ht="15.75" x14ac:dyDescent="0.3">
      <c r="A48" s="58" t="s">
        <v>136</v>
      </c>
      <c r="B48" s="59">
        <v>3989.5784888300004</v>
      </c>
      <c r="C48" s="59">
        <v>4009.4840395500005</v>
      </c>
      <c r="D48" s="59">
        <v>4010.9067132999999</v>
      </c>
      <c r="E48" s="59">
        <v>4002.5169366099999</v>
      </c>
      <c r="F48" s="59">
        <v>3999.1692529000002</v>
      </c>
      <c r="G48" s="59">
        <v>3972.5915459300004</v>
      </c>
      <c r="H48" s="59">
        <v>3913.7667667599999</v>
      </c>
      <c r="I48" s="59">
        <v>3843.7671125200004</v>
      </c>
      <c r="J48" s="59">
        <v>3780.8286097300002</v>
      </c>
      <c r="K48" s="59">
        <v>3777.8985067500003</v>
      </c>
      <c r="L48" s="59">
        <v>3793.40448569</v>
      </c>
      <c r="M48" s="59">
        <v>3806.4515926300001</v>
      </c>
      <c r="N48" s="59">
        <v>3844.1600868900005</v>
      </c>
      <c r="O48" s="59">
        <v>3864.8092906600004</v>
      </c>
      <c r="P48" s="59">
        <v>3884.2110182900001</v>
      </c>
      <c r="Q48" s="59">
        <v>3889.2979102400004</v>
      </c>
      <c r="R48" s="59">
        <v>3865.4246082899999</v>
      </c>
      <c r="S48" s="59">
        <v>3821.6762060500005</v>
      </c>
      <c r="T48" s="59">
        <v>3839.1329787900004</v>
      </c>
      <c r="U48" s="59">
        <v>3846.8125258500004</v>
      </c>
      <c r="V48" s="59">
        <v>3856.5687416500004</v>
      </c>
      <c r="W48" s="59">
        <v>3891.3073538200001</v>
      </c>
      <c r="X48" s="59">
        <v>3907.0759788900004</v>
      </c>
      <c r="Y48" s="59">
        <v>3926.6424055400003</v>
      </c>
    </row>
    <row r="49" spans="1:25" s="60" customFormat="1" ht="15.75" x14ac:dyDescent="0.3">
      <c r="A49" s="58" t="s">
        <v>137</v>
      </c>
      <c r="B49" s="59">
        <v>3849.6331395100001</v>
      </c>
      <c r="C49" s="59">
        <v>3886.63560469</v>
      </c>
      <c r="D49" s="59">
        <v>3886.0406918799999</v>
      </c>
      <c r="E49" s="59">
        <v>3867.7467168100002</v>
      </c>
      <c r="F49" s="59">
        <v>3861.8234218400003</v>
      </c>
      <c r="G49" s="59">
        <v>3854.63569654</v>
      </c>
      <c r="H49" s="59">
        <v>3821.5378564299999</v>
      </c>
      <c r="I49" s="59">
        <v>3757.4343104899999</v>
      </c>
      <c r="J49" s="59">
        <v>3701.5347379499999</v>
      </c>
      <c r="K49" s="59">
        <v>3671.2528376700002</v>
      </c>
      <c r="L49" s="59">
        <v>3668.8116258700002</v>
      </c>
      <c r="M49" s="59">
        <v>3700.6963964300003</v>
      </c>
      <c r="N49" s="59">
        <v>3741.6031473500002</v>
      </c>
      <c r="O49" s="59">
        <v>3762.0093765500005</v>
      </c>
      <c r="P49" s="59">
        <v>3818.0603821499999</v>
      </c>
      <c r="Q49" s="59">
        <v>3831.6332026300001</v>
      </c>
      <c r="R49" s="59">
        <v>3809.2882644500005</v>
      </c>
      <c r="S49" s="59">
        <v>3747.9210039500003</v>
      </c>
      <c r="T49" s="59">
        <v>3692.3108079600001</v>
      </c>
      <c r="U49" s="59">
        <v>3717.2034251499999</v>
      </c>
      <c r="V49" s="59">
        <v>3731.7913146600004</v>
      </c>
      <c r="W49" s="59">
        <v>3761.74761734</v>
      </c>
      <c r="X49" s="59">
        <v>3785.15221707</v>
      </c>
      <c r="Y49" s="59">
        <v>3811.8524580600001</v>
      </c>
    </row>
    <row r="50" spans="1:25" s="60" customFormat="1" ht="15.75" x14ac:dyDescent="0.3">
      <c r="A50" s="58" t="s">
        <v>138</v>
      </c>
      <c r="B50" s="59">
        <v>3848.5347747300002</v>
      </c>
      <c r="C50" s="59">
        <v>3888.1996412300005</v>
      </c>
      <c r="D50" s="59">
        <v>3887.4202289499999</v>
      </c>
      <c r="E50" s="59">
        <v>3870.7288894800004</v>
      </c>
      <c r="F50" s="59">
        <v>3887.4221122400004</v>
      </c>
      <c r="G50" s="59">
        <v>3830.0779485500002</v>
      </c>
      <c r="H50" s="59">
        <v>3792.0856604800001</v>
      </c>
      <c r="I50" s="59">
        <v>3755.1693121100002</v>
      </c>
      <c r="J50" s="59">
        <v>3738.0903441300002</v>
      </c>
      <c r="K50" s="59">
        <v>3749.7402945399999</v>
      </c>
      <c r="L50" s="59">
        <v>3749.2794596700005</v>
      </c>
      <c r="M50" s="59">
        <v>3767.3850893300005</v>
      </c>
      <c r="N50" s="59">
        <v>3786.97138438</v>
      </c>
      <c r="O50" s="59">
        <v>3786.9472355900002</v>
      </c>
      <c r="P50" s="59">
        <v>3787.8994590800003</v>
      </c>
      <c r="Q50" s="59">
        <v>3782.4358176100004</v>
      </c>
      <c r="R50" s="59">
        <v>3808.9952435100004</v>
      </c>
      <c r="S50" s="59">
        <v>3743.1320935500003</v>
      </c>
      <c r="T50" s="59">
        <v>3751.67140862</v>
      </c>
      <c r="U50" s="59">
        <v>3760.1094800000001</v>
      </c>
      <c r="V50" s="59">
        <v>3765.2484166200002</v>
      </c>
      <c r="W50" s="59">
        <v>3749.7163569300001</v>
      </c>
      <c r="X50" s="59">
        <v>3786.3553557100004</v>
      </c>
      <c r="Y50" s="59">
        <v>3811.7409968800002</v>
      </c>
    </row>
    <row r="51" spans="1:25" s="60" customFormat="1" ht="15.75" x14ac:dyDescent="0.3">
      <c r="A51" s="58" t="s">
        <v>139</v>
      </c>
      <c r="B51" s="59">
        <v>3817.4875957200002</v>
      </c>
      <c r="C51" s="59">
        <v>3854.6259843100001</v>
      </c>
      <c r="D51" s="59">
        <v>3851.7596835600002</v>
      </c>
      <c r="E51" s="59">
        <v>3846.8966503300003</v>
      </c>
      <c r="F51" s="59">
        <v>3849.1126711400002</v>
      </c>
      <c r="G51" s="59">
        <v>3861.9212084999999</v>
      </c>
      <c r="H51" s="59">
        <v>3818.0741425800002</v>
      </c>
      <c r="I51" s="59">
        <v>3783.63958559</v>
      </c>
      <c r="J51" s="59">
        <v>3739.2739513900001</v>
      </c>
      <c r="K51" s="59">
        <v>3733.8645950600003</v>
      </c>
      <c r="L51" s="59">
        <v>3730.0516915799999</v>
      </c>
      <c r="M51" s="59">
        <v>3762.4486060500003</v>
      </c>
      <c r="N51" s="59">
        <v>3773.1782507100002</v>
      </c>
      <c r="O51" s="59">
        <v>3785.5200713499999</v>
      </c>
      <c r="P51" s="59">
        <v>3800.4458507200002</v>
      </c>
      <c r="Q51" s="59">
        <v>3813.3683914600001</v>
      </c>
      <c r="R51" s="59">
        <v>3813.6691206599999</v>
      </c>
      <c r="S51" s="59">
        <v>3764.7513576900001</v>
      </c>
      <c r="T51" s="59">
        <v>3715.8317966200002</v>
      </c>
      <c r="U51" s="59">
        <v>3752.5334726999999</v>
      </c>
      <c r="V51" s="59">
        <v>3754.6605982800002</v>
      </c>
      <c r="W51" s="59">
        <v>3742.2609749600001</v>
      </c>
      <c r="X51" s="59">
        <v>3792.7976136100001</v>
      </c>
      <c r="Y51" s="59">
        <v>3812.8417653000001</v>
      </c>
    </row>
    <row r="52" spans="1:25" s="60" customFormat="1" ht="15.75" x14ac:dyDescent="0.3">
      <c r="A52" s="58" t="s">
        <v>140</v>
      </c>
      <c r="B52" s="59">
        <v>3762.7601727199999</v>
      </c>
      <c r="C52" s="59">
        <v>3804.73901664</v>
      </c>
      <c r="D52" s="59">
        <v>3824.7280464800001</v>
      </c>
      <c r="E52" s="59">
        <v>3841.9612232100003</v>
      </c>
      <c r="F52" s="59">
        <v>3831.1301416300003</v>
      </c>
      <c r="G52" s="59">
        <v>3825.54094016</v>
      </c>
      <c r="H52" s="59">
        <v>3759.1857120700001</v>
      </c>
      <c r="I52" s="59">
        <v>3752.1915635800001</v>
      </c>
      <c r="J52" s="59">
        <v>3738.0846613500003</v>
      </c>
      <c r="K52" s="59">
        <v>3756.8200081600003</v>
      </c>
      <c r="L52" s="59">
        <v>3785.4925183800001</v>
      </c>
      <c r="M52" s="59">
        <v>3815.3019942700003</v>
      </c>
      <c r="N52" s="59">
        <v>3828.3532352700004</v>
      </c>
      <c r="O52" s="59">
        <v>3833.7903348600003</v>
      </c>
      <c r="P52" s="59">
        <v>3837.3206243200002</v>
      </c>
      <c r="Q52" s="59">
        <v>3835.67672158</v>
      </c>
      <c r="R52" s="59">
        <v>3830.9451813700002</v>
      </c>
      <c r="S52" s="59">
        <v>3826.6397865899999</v>
      </c>
      <c r="T52" s="59">
        <v>3825.3015035300004</v>
      </c>
      <c r="U52" s="59">
        <v>3824.9697743400002</v>
      </c>
      <c r="V52" s="59">
        <v>3788.3033902400002</v>
      </c>
      <c r="W52" s="59">
        <v>3757.2201843700004</v>
      </c>
      <c r="X52" s="59">
        <v>3748.7717632600002</v>
      </c>
      <c r="Y52" s="59">
        <v>3741.9123950399999</v>
      </c>
    </row>
    <row r="53" spans="1:25" s="60" customFormat="1" ht="15.75" x14ac:dyDescent="0.3">
      <c r="A53" s="58" t="s">
        <v>141</v>
      </c>
      <c r="B53" s="59">
        <v>3658.6148876200004</v>
      </c>
      <c r="C53" s="59">
        <v>3585.88154416</v>
      </c>
      <c r="D53" s="59">
        <v>3614.37906871</v>
      </c>
      <c r="E53" s="59">
        <v>3628.9328667700001</v>
      </c>
      <c r="F53" s="59">
        <v>3627.8012236499999</v>
      </c>
      <c r="G53" s="59">
        <v>3589.5656048500005</v>
      </c>
      <c r="H53" s="59">
        <v>3565.7792014100005</v>
      </c>
      <c r="I53" s="59">
        <v>3609.2103012699999</v>
      </c>
      <c r="J53" s="59">
        <v>3594.9709280699999</v>
      </c>
      <c r="K53" s="59">
        <v>3597.5108327200005</v>
      </c>
      <c r="L53" s="59">
        <v>3643.80307386</v>
      </c>
      <c r="M53" s="59">
        <v>3681.6774505800004</v>
      </c>
      <c r="N53" s="59">
        <v>3721.7444271700001</v>
      </c>
      <c r="O53" s="59">
        <v>3720.9474900800001</v>
      </c>
      <c r="P53" s="59">
        <v>3719.41551488</v>
      </c>
      <c r="Q53" s="59">
        <v>3717.5936118600002</v>
      </c>
      <c r="R53" s="59">
        <v>3714.8421174200002</v>
      </c>
      <c r="S53" s="59">
        <v>3714.3128965100004</v>
      </c>
      <c r="T53" s="59">
        <v>3683.4217644500004</v>
      </c>
      <c r="U53" s="59">
        <v>3663.5097698200002</v>
      </c>
      <c r="V53" s="59">
        <v>3656.0894392700002</v>
      </c>
      <c r="W53" s="59">
        <v>3636.24462554</v>
      </c>
      <c r="X53" s="59">
        <v>3624.8646665800002</v>
      </c>
      <c r="Y53" s="59">
        <v>3617.4282152100004</v>
      </c>
    </row>
    <row r="54" spans="1:25" s="60" customFormat="1" ht="15.75" x14ac:dyDescent="0.3">
      <c r="A54" s="58" t="s">
        <v>142</v>
      </c>
      <c r="B54" s="59">
        <v>3661.5091549799999</v>
      </c>
      <c r="C54" s="59">
        <v>3682.4276713100003</v>
      </c>
      <c r="D54" s="59">
        <v>3675.1216337400001</v>
      </c>
      <c r="E54" s="59">
        <v>3706.1344522200002</v>
      </c>
      <c r="F54" s="59">
        <v>3691.9578345099999</v>
      </c>
      <c r="G54" s="59">
        <v>3666.5163880200002</v>
      </c>
      <c r="H54" s="59">
        <v>3722.9519381200002</v>
      </c>
      <c r="I54" s="59">
        <v>3709.0847439300005</v>
      </c>
      <c r="J54" s="59">
        <v>3696.5310571700002</v>
      </c>
      <c r="K54" s="59">
        <v>3689.6798919700004</v>
      </c>
      <c r="L54" s="59">
        <v>3689.5549061700003</v>
      </c>
      <c r="M54" s="59">
        <v>3703.8628697800004</v>
      </c>
      <c r="N54" s="59">
        <v>3698.4284329000002</v>
      </c>
      <c r="O54" s="59">
        <v>3677.6556130300005</v>
      </c>
      <c r="P54" s="59">
        <v>3681.0780324000002</v>
      </c>
      <c r="Q54" s="59">
        <v>3678.1000768600002</v>
      </c>
      <c r="R54" s="59">
        <v>3644.5638117799999</v>
      </c>
      <c r="S54" s="59">
        <v>3675.56995525</v>
      </c>
      <c r="T54" s="59">
        <v>3674.5974659399999</v>
      </c>
      <c r="U54" s="59">
        <v>3672.7108451399999</v>
      </c>
      <c r="V54" s="59">
        <v>3676.3890545700001</v>
      </c>
      <c r="W54" s="59">
        <v>3673.52067068</v>
      </c>
      <c r="X54" s="59">
        <v>3658.0541907100005</v>
      </c>
      <c r="Y54" s="59">
        <v>3660.0098321900005</v>
      </c>
    </row>
    <row r="55" spans="1:25" s="60" customFormat="1" ht="15.75" x14ac:dyDescent="0.3">
      <c r="A55" s="58" t="s">
        <v>143</v>
      </c>
      <c r="B55" s="59">
        <v>3863.7677017700003</v>
      </c>
      <c r="C55" s="59">
        <v>3907.9181005800001</v>
      </c>
      <c r="D55" s="59">
        <v>3920.8879124499999</v>
      </c>
      <c r="E55" s="59">
        <v>3922.3698890300002</v>
      </c>
      <c r="F55" s="59">
        <v>3917.0679558800002</v>
      </c>
      <c r="G55" s="59">
        <v>3903.2611243400002</v>
      </c>
      <c r="H55" s="59">
        <v>3848.8786804000001</v>
      </c>
      <c r="I55" s="59">
        <v>3784.2827843300001</v>
      </c>
      <c r="J55" s="59">
        <v>3748.7511964100004</v>
      </c>
      <c r="K55" s="59">
        <v>3697.70122317</v>
      </c>
      <c r="L55" s="59">
        <v>3704.7167645</v>
      </c>
      <c r="M55" s="59">
        <v>3727.9907514300003</v>
      </c>
      <c r="N55" s="59">
        <v>3763.6381647900002</v>
      </c>
      <c r="O55" s="59">
        <v>3789.7317961500003</v>
      </c>
      <c r="P55" s="59">
        <v>3811.2010942400002</v>
      </c>
      <c r="Q55" s="59">
        <v>3816.6522806900002</v>
      </c>
      <c r="R55" s="59">
        <v>3796.9909390900002</v>
      </c>
      <c r="S55" s="59">
        <v>3748.6958617600003</v>
      </c>
      <c r="T55" s="59">
        <v>3728.2441993400003</v>
      </c>
      <c r="U55" s="59">
        <v>3741.5881949499999</v>
      </c>
      <c r="V55" s="59">
        <v>3768.8078365900001</v>
      </c>
      <c r="W55" s="59">
        <v>3799.7891020400002</v>
      </c>
      <c r="X55" s="59">
        <v>3831.7358649600001</v>
      </c>
      <c r="Y55" s="59">
        <v>3876.8556889900001</v>
      </c>
    </row>
    <row r="56" spans="1:25" s="60" customFormat="1" ht="15.75" x14ac:dyDescent="0.3">
      <c r="A56" s="58" t="s">
        <v>144</v>
      </c>
      <c r="B56" s="59">
        <v>3760.6878589500002</v>
      </c>
      <c r="C56" s="59">
        <v>3838.39016773</v>
      </c>
      <c r="D56" s="59">
        <v>3837.6435968599999</v>
      </c>
      <c r="E56" s="59">
        <v>3804.5395982600003</v>
      </c>
      <c r="F56" s="59">
        <v>3843.3898779199999</v>
      </c>
      <c r="G56" s="59">
        <v>3849.9892645600003</v>
      </c>
      <c r="H56" s="59">
        <v>3843.6655047700001</v>
      </c>
      <c r="I56" s="59">
        <v>3848.1062623600001</v>
      </c>
      <c r="J56" s="59">
        <v>3839.7000981500005</v>
      </c>
      <c r="K56" s="59">
        <v>3770.8360119700001</v>
      </c>
      <c r="L56" s="59">
        <v>3733.5215382200004</v>
      </c>
      <c r="M56" s="59">
        <v>3732.1837028</v>
      </c>
      <c r="N56" s="59">
        <v>3746.8820453100002</v>
      </c>
      <c r="O56" s="59">
        <v>3781.4954804400004</v>
      </c>
      <c r="P56" s="59">
        <v>3801.32878463</v>
      </c>
      <c r="Q56" s="59">
        <v>3813.7437565200003</v>
      </c>
      <c r="R56" s="59">
        <v>3816.0810301900001</v>
      </c>
      <c r="S56" s="59">
        <v>3773.7426547000005</v>
      </c>
      <c r="T56" s="59">
        <v>3743.9220014700004</v>
      </c>
      <c r="U56" s="59">
        <v>3714.9857102200003</v>
      </c>
      <c r="V56" s="59">
        <v>3739.3866514000001</v>
      </c>
      <c r="W56" s="59">
        <v>3754.6421895900003</v>
      </c>
      <c r="X56" s="59">
        <v>3798.7098906700003</v>
      </c>
      <c r="Y56" s="59">
        <v>3797.0395670500002</v>
      </c>
    </row>
    <row r="57" spans="1:25" s="60" customFormat="1" ht="15.75" x14ac:dyDescent="0.3">
      <c r="A57" s="58" t="s">
        <v>145</v>
      </c>
      <c r="B57" s="59">
        <v>3903.9062577200002</v>
      </c>
      <c r="C57" s="59">
        <v>3939.3465230800002</v>
      </c>
      <c r="D57" s="59">
        <v>3945.8166953300001</v>
      </c>
      <c r="E57" s="59">
        <v>3947.4746820999999</v>
      </c>
      <c r="F57" s="59">
        <v>3917.3054994300001</v>
      </c>
      <c r="G57" s="59">
        <v>3873.1052192400002</v>
      </c>
      <c r="H57" s="59">
        <v>3817.0405159100001</v>
      </c>
      <c r="I57" s="59">
        <v>3819.8130574300003</v>
      </c>
      <c r="J57" s="59">
        <v>3773.2308407200003</v>
      </c>
      <c r="K57" s="59">
        <v>3747.1738562</v>
      </c>
      <c r="L57" s="59">
        <v>3762.5470228800004</v>
      </c>
      <c r="M57" s="59">
        <v>3781.8604698899999</v>
      </c>
      <c r="N57" s="59">
        <v>3833.6430398299999</v>
      </c>
      <c r="O57" s="59">
        <v>3876.1718314600002</v>
      </c>
      <c r="P57" s="59">
        <v>3912.4163426300001</v>
      </c>
      <c r="Q57" s="59">
        <v>3926.3735064100001</v>
      </c>
      <c r="R57" s="59">
        <v>3915.07973451</v>
      </c>
      <c r="S57" s="59">
        <v>3864.1680023700001</v>
      </c>
      <c r="T57" s="59">
        <v>3823.6326204300003</v>
      </c>
      <c r="U57" s="59">
        <v>3865.0107907400002</v>
      </c>
      <c r="V57" s="59">
        <v>3877.1397847600001</v>
      </c>
      <c r="W57" s="59">
        <v>3901.7207927400004</v>
      </c>
      <c r="X57" s="59">
        <v>3936.3824910000003</v>
      </c>
      <c r="Y57" s="59">
        <v>3859.5507688600001</v>
      </c>
    </row>
    <row r="58" spans="1:25" s="60" customFormat="1" ht="15.75" x14ac:dyDescent="0.3">
      <c r="A58" s="58" t="s">
        <v>146</v>
      </c>
      <c r="B58" s="59">
        <v>3973.1496711300001</v>
      </c>
      <c r="C58" s="59">
        <v>4018.0284922999999</v>
      </c>
      <c r="D58" s="59">
        <v>4011.7427500700005</v>
      </c>
      <c r="E58" s="59">
        <v>4098.5036124600001</v>
      </c>
      <c r="F58" s="59">
        <v>3932.4922795299999</v>
      </c>
      <c r="G58" s="59">
        <v>4051.65268638</v>
      </c>
      <c r="H58" s="59">
        <v>3964.3827516600004</v>
      </c>
      <c r="I58" s="59">
        <v>3922.7850552800001</v>
      </c>
      <c r="J58" s="59">
        <v>3898.4474846000003</v>
      </c>
      <c r="K58" s="59">
        <v>3878.0927855</v>
      </c>
      <c r="L58" s="59">
        <v>3877.9479175300003</v>
      </c>
      <c r="M58" s="59">
        <v>3948.6002511000002</v>
      </c>
      <c r="N58" s="59">
        <v>3932.5783331400003</v>
      </c>
      <c r="O58" s="59">
        <v>3959.5931314600002</v>
      </c>
      <c r="P58" s="59">
        <v>3980.3079158999999</v>
      </c>
      <c r="Q58" s="59">
        <v>3987.9889201800002</v>
      </c>
      <c r="R58" s="59">
        <v>3964.1579015100001</v>
      </c>
      <c r="S58" s="59">
        <v>3926.6979868100002</v>
      </c>
      <c r="T58" s="59">
        <v>3916.7215893000002</v>
      </c>
      <c r="U58" s="59">
        <v>3910.7040747800002</v>
      </c>
      <c r="V58" s="59">
        <v>3926.6997003400002</v>
      </c>
      <c r="W58" s="59">
        <v>3950.4333334400003</v>
      </c>
      <c r="X58" s="59">
        <v>3978.2098641299999</v>
      </c>
      <c r="Y58" s="59">
        <v>3994.6344296300003</v>
      </c>
    </row>
    <row r="59" spans="1:25" s="60" customFormat="1" ht="15.75" x14ac:dyDescent="0.3">
      <c r="A59" s="58" t="s">
        <v>147</v>
      </c>
      <c r="B59" s="59">
        <v>3935.7526330999999</v>
      </c>
      <c r="C59" s="59">
        <v>3957.21729891</v>
      </c>
      <c r="D59" s="59">
        <v>3984.0733758900001</v>
      </c>
      <c r="E59" s="59">
        <v>3970.79351262</v>
      </c>
      <c r="F59" s="59">
        <v>3943.7926289400002</v>
      </c>
      <c r="G59" s="59">
        <v>3872.7302974300001</v>
      </c>
      <c r="H59" s="59">
        <v>3797.28974698</v>
      </c>
      <c r="I59" s="59">
        <v>3779.29280887</v>
      </c>
      <c r="J59" s="59">
        <v>3748.1285210400001</v>
      </c>
      <c r="K59" s="59">
        <v>3744.0367888400001</v>
      </c>
      <c r="L59" s="59">
        <v>3754.7864309699999</v>
      </c>
      <c r="M59" s="59">
        <v>3799.2767373200004</v>
      </c>
      <c r="N59" s="59">
        <v>3820.76917314</v>
      </c>
      <c r="O59" s="59">
        <v>3844.0497498300001</v>
      </c>
      <c r="P59" s="59">
        <v>3864.6120468400004</v>
      </c>
      <c r="Q59" s="59">
        <v>3854.6154013900004</v>
      </c>
      <c r="R59" s="59">
        <v>3835.2360935400002</v>
      </c>
      <c r="S59" s="59">
        <v>3786.9602204000003</v>
      </c>
      <c r="T59" s="59">
        <v>3735.4174889900005</v>
      </c>
      <c r="U59" s="59">
        <v>3763.4026389800001</v>
      </c>
      <c r="V59" s="59">
        <v>3754.2823499000001</v>
      </c>
      <c r="W59" s="59">
        <v>3754.2684761200003</v>
      </c>
      <c r="X59" s="59">
        <v>3816.7757865200001</v>
      </c>
      <c r="Y59" s="59">
        <v>3848.7328168700001</v>
      </c>
    </row>
    <row r="60" spans="1:25" s="60" customFormat="1" ht="15.75" x14ac:dyDescent="0.3">
      <c r="A60" s="58" t="s">
        <v>148</v>
      </c>
      <c r="B60" s="59">
        <v>3913.9629492500003</v>
      </c>
      <c r="C60" s="59">
        <v>3952.3652897000002</v>
      </c>
      <c r="D60" s="59">
        <v>3963.1922107400005</v>
      </c>
      <c r="E60" s="59">
        <v>3964.53990264</v>
      </c>
      <c r="F60" s="59">
        <v>3947.8550763600001</v>
      </c>
      <c r="G60" s="59">
        <v>3900.2271966200001</v>
      </c>
      <c r="H60" s="59">
        <v>3799.2817454599999</v>
      </c>
      <c r="I60" s="59">
        <v>3762.5845202999999</v>
      </c>
      <c r="J60" s="59">
        <v>3750.2270282300001</v>
      </c>
      <c r="K60" s="59">
        <v>3758.8108965900001</v>
      </c>
      <c r="L60" s="59">
        <v>3777.4307771100002</v>
      </c>
      <c r="M60" s="59">
        <v>3799.6016633600002</v>
      </c>
      <c r="N60" s="59">
        <v>3859.7766503700004</v>
      </c>
      <c r="O60" s="59">
        <v>3881.6821362700002</v>
      </c>
      <c r="P60" s="59">
        <v>3895.1573824100001</v>
      </c>
      <c r="Q60" s="59">
        <v>3899.54978037</v>
      </c>
      <c r="R60" s="59">
        <v>3885.6805986100003</v>
      </c>
      <c r="S60" s="59">
        <v>3835.2886599900003</v>
      </c>
      <c r="T60" s="59">
        <v>3776.7765585699999</v>
      </c>
      <c r="U60" s="59">
        <v>3796.6037862600001</v>
      </c>
      <c r="V60" s="59">
        <v>3811.5478089300004</v>
      </c>
      <c r="W60" s="59">
        <v>3847.8271181400005</v>
      </c>
      <c r="X60" s="59">
        <v>3901.4926641100001</v>
      </c>
      <c r="Y60" s="59">
        <v>3920.6855414199999</v>
      </c>
    </row>
    <row r="61" spans="1:25" s="60" customFormat="1" ht="15.75" x14ac:dyDescent="0.3">
      <c r="A61" s="58" t="s">
        <v>149</v>
      </c>
      <c r="B61" s="59">
        <v>4061.7471639599999</v>
      </c>
      <c r="C61" s="59">
        <v>4102.4919753100003</v>
      </c>
      <c r="D61" s="59">
        <v>4112.03731444</v>
      </c>
      <c r="E61" s="59">
        <v>4110.2041328300002</v>
      </c>
      <c r="F61" s="59">
        <v>4070.6547208000002</v>
      </c>
      <c r="G61" s="59">
        <v>4018.4858245700002</v>
      </c>
      <c r="H61" s="59">
        <v>3942.8637724800001</v>
      </c>
      <c r="I61" s="59">
        <v>3917.0104254300004</v>
      </c>
      <c r="J61" s="59">
        <v>3884.0235264800003</v>
      </c>
      <c r="K61" s="59">
        <v>3873.6214715000001</v>
      </c>
      <c r="L61" s="59">
        <v>3874.9840437400003</v>
      </c>
      <c r="M61" s="59">
        <v>3880.1358798000001</v>
      </c>
      <c r="N61" s="59">
        <v>3911.7516808400005</v>
      </c>
      <c r="O61" s="59">
        <v>3936.4787898800005</v>
      </c>
      <c r="P61" s="59">
        <v>3959.3993789100005</v>
      </c>
      <c r="Q61" s="59">
        <v>3947.6323529199999</v>
      </c>
      <c r="R61" s="59">
        <v>3924.0187486200002</v>
      </c>
      <c r="S61" s="59">
        <v>3876.5750074800003</v>
      </c>
      <c r="T61" s="59">
        <v>3847.36532154</v>
      </c>
      <c r="U61" s="59">
        <v>3875.4583624200004</v>
      </c>
      <c r="V61" s="59">
        <v>3900.4980730100001</v>
      </c>
      <c r="W61" s="59">
        <v>3950.0430346700005</v>
      </c>
      <c r="X61" s="59">
        <v>3969.4140401700001</v>
      </c>
      <c r="Y61" s="59">
        <v>3989.3196461100001</v>
      </c>
    </row>
    <row r="62" spans="1:25" s="60" customFormat="1" ht="15.75" x14ac:dyDescent="0.3">
      <c r="A62" s="58" t="s">
        <v>150</v>
      </c>
      <c r="B62" s="59">
        <v>3918.62755827</v>
      </c>
      <c r="C62" s="59">
        <v>3970.26535057</v>
      </c>
      <c r="D62" s="59">
        <v>3979.2721347300003</v>
      </c>
      <c r="E62" s="59">
        <v>3985.8787953900001</v>
      </c>
      <c r="F62" s="59">
        <v>3963.5809712500004</v>
      </c>
      <c r="G62" s="59">
        <v>3950.06356134</v>
      </c>
      <c r="H62" s="59">
        <v>3944.2856513400002</v>
      </c>
      <c r="I62" s="59">
        <v>3947.1851228800001</v>
      </c>
      <c r="J62" s="59">
        <v>3940.3868332700004</v>
      </c>
      <c r="K62" s="59">
        <v>3850.2478666000002</v>
      </c>
      <c r="L62" s="59">
        <v>3833.5104361399999</v>
      </c>
      <c r="M62" s="59">
        <v>3847.5373234200001</v>
      </c>
      <c r="N62" s="59">
        <v>3879.44692631</v>
      </c>
      <c r="O62" s="59">
        <v>3893.7627830400002</v>
      </c>
      <c r="P62" s="59">
        <v>3898.3986911000002</v>
      </c>
      <c r="Q62" s="59">
        <v>3898.2023601000001</v>
      </c>
      <c r="R62" s="59">
        <v>3901.4833171</v>
      </c>
      <c r="S62" s="59">
        <v>3900.1448732300005</v>
      </c>
      <c r="T62" s="59">
        <v>3872.7441246100002</v>
      </c>
      <c r="U62" s="59">
        <v>3868.8614026300002</v>
      </c>
      <c r="V62" s="59">
        <v>3862.5380362400001</v>
      </c>
      <c r="W62" s="59">
        <v>3898.7613131799999</v>
      </c>
      <c r="X62" s="59">
        <v>3902.3211195200001</v>
      </c>
      <c r="Y62" s="59">
        <v>3948.7637845600002</v>
      </c>
    </row>
    <row r="63" spans="1:25" s="60" customFormat="1" ht="15.75" x14ac:dyDescent="0.3">
      <c r="A63" s="58" t="s">
        <v>151</v>
      </c>
      <c r="B63" s="59">
        <v>4009.1513151200002</v>
      </c>
      <c r="C63" s="59">
        <v>4040.2055879500003</v>
      </c>
      <c r="D63" s="59">
        <v>4035.8364733100002</v>
      </c>
      <c r="E63" s="59">
        <v>4039.02194022</v>
      </c>
      <c r="F63" s="59">
        <v>4051.3449615200002</v>
      </c>
      <c r="G63" s="59">
        <v>4037.8671937300005</v>
      </c>
      <c r="H63" s="59">
        <v>4030.45378884</v>
      </c>
      <c r="I63" s="59">
        <v>4043.3683261100005</v>
      </c>
      <c r="J63" s="59">
        <v>3983.0174943100001</v>
      </c>
      <c r="K63" s="59">
        <v>3949.8125011800003</v>
      </c>
      <c r="L63" s="59">
        <v>3916.5695433400001</v>
      </c>
      <c r="M63" s="59">
        <v>3921.0642967100002</v>
      </c>
      <c r="N63" s="59">
        <v>3936.2390648200003</v>
      </c>
      <c r="O63" s="59">
        <v>3890.6335631500001</v>
      </c>
      <c r="P63" s="59">
        <v>4003.9171161900003</v>
      </c>
      <c r="Q63" s="59">
        <v>4017.7535631199999</v>
      </c>
      <c r="R63" s="59">
        <v>4020.3582943500005</v>
      </c>
      <c r="S63" s="59">
        <v>3996.5896375700004</v>
      </c>
      <c r="T63" s="59">
        <v>3944.0460873299999</v>
      </c>
      <c r="U63" s="59">
        <v>3896.0215796600005</v>
      </c>
      <c r="V63" s="59">
        <v>3841.1129019800001</v>
      </c>
      <c r="W63" s="59">
        <v>3928.2900778600001</v>
      </c>
      <c r="X63" s="59">
        <v>3969.5292638199999</v>
      </c>
      <c r="Y63" s="59">
        <v>3986.1232105899999</v>
      </c>
    </row>
    <row r="64" spans="1:25" s="60" customFormat="1" ht="15.75" x14ac:dyDescent="0.3">
      <c r="A64" s="58" t="s">
        <v>152</v>
      </c>
      <c r="B64" s="59">
        <v>4048.3974329000002</v>
      </c>
      <c r="C64" s="59">
        <v>4025.1604493300001</v>
      </c>
      <c r="D64" s="59">
        <v>4034.5918643700002</v>
      </c>
      <c r="E64" s="59">
        <v>4041.0079916499999</v>
      </c>
      <c r="F64" s="59">
        <v>4013.9913027400003</v>
      </c>
      <c r="G64" s="59">
        <v>4003.8469665500002</v>
      </c>
      <c r="H64" s="59">
        <v>3963.9679456399999</v>
      </c>
      <c r="I64" s="59">
        <v>3905.9233050900002</v>
      </c>
      <c r="J64" s="59">
        <v>3868.0656672900004</v>
      </c>
      <c r="K64" s="59">
        <v>3826.8905175800001</v>
      </c>
      <c r="L64" s="59">
        <v>3805.5822136000002</v>
      </c>
      <c r="M64" s="59">
        <v>3828.43456324</v>
      </c>
      <c r="N64" s="59">
        <v>3849.4147575900001</v>
      </c>
      <c r="O64" s="59">
        <v>3863.6962965900002</v>
      </c>
      <c r="P64" s="59">
        <v>3868.77783224</v>
      </c>
      <c r="Q64" s="59">
        <v>3861.7186050500004</v>
      </c>
      <c r="R64" s="59">
        <v>3904.2718543600004</v>
      </c>
      <c r="S64" s="59">
        <v>3917.5430770600001</v>
      </c>
      <c r="T64" s="59">
        <v>3884.6182405500003</v>
      </c>
      <c r="U64" s="59">
        <v>3852.1365061300003</v>
      </c>
      <c r="V64" s="59">
        <v>3870.3413690400002</v>
      </c>
      <c r="W64" s="59">
        <v>3883.27333069</v>
      </c>
      <c r="X64" s="59">
        <v>3924.5756964700004</v>
      </c>
      <c r="Y64" s="59">
        <v>3950.8264424200001</v>
      </c>
    </row>
    <row r="65" spans="1:25" s="60" customFormat="1" ht="15.75" x14ac:dyDescent="0.3">
      <c r="A65" s="58" t="s">
        <v>153</v>
      </c>
      <c r="B65" s="59">
        <v>3990.90865476</v>
      </c>
      <c r="C65" s="59">
        <v>4025.8216655300002</v>
      </c>
      <c r="D65" s="59">
        <v>4034.76448385</v>
      </c>
      <c r="E65" s="59">
        <v>4034.1796114300005</v>
      </c>
      <c r="F65" s="59">
        <v>4013.5824669399999</v>
      </c>
      <c r="G65" s="59">
        <v>3932.2407172100002</v>
      </c>
      <c r="H65" s="59">
        <v>3880.3781729400002</v>
      </c>
      <c r="I65" s="59">
        <v>3849.1470759100002</v>
      </c>
      <c r="J65" s="59">
        <v>3813.6858130300002</v>
      </c>
      <c r="K65" s="59">
        <v>3798.94451579</v>
      </c>
      <c r="L65" s="59">
        <v>3815.3750890300003</v>
      </c>
      <c r="M65" s="59">
        <v>3855.6846090500003</v>
      </c>
      <c r="N65" s="59">
        <v>3885.4803552000003</v>
      </c>
      <c r="O65" s="59">
        <v>3912.6442046500001</v>
      </c>
      <c r="P65" s="59">
        <v>3924.4765141500002</v>
      </c>
      <c r="Q65" s="59">
        <v>3905.6470374</v>
      </c>
      <c r="R65" s="59">
        <v>3869.6498880300005</v>
      </c>
      <c r="S65" s="59">
        <v>3830.1220271900002</v>
      </c>
      <c r="T65" s="59">
        <v>3803.3544126500001</v>
      </c>
      <c r="U65" s="59">
        <v>3817.6163989400002</v>
      </c>
      <c r="V65" s="59">
        <v>3815.5090209500004</v>
      </c>
      <c r="W65" s="59">
        <v>3849.0604954</v>
      </c>
      <c r="X65" s="59">
        <v>3879.1384307000003</v>
      </c>
      <c r="Y65" s="59">
        <v>3944.4166894700002</v>
      </c>
    </row>
    <row r="66" spans="1:25" s="60" customFormat="1" ht="15.75" x14ac:dyDescent="0.3">
      <c r="A66" s="58" t="s">
        <v>154</v>
      </c>
      <c r="B66" s="59">
        <v>4006.8817778100001</v>
      </c>
      <c r="C66" s="59">
        <v>4063.5216682999999</v>
      </c>
      <c r="D66" s="59">
        <v>4072.5485446700004</v>
      </c>
      <c r="E66" s="59">
        <v>4067.5692461900003</v>
      </c>
      <c r="F66" s="59">
        <v>4036.0113165700004</v>
      </c>
      <c r="G66" s="59">
        <v>3957.0842266400005</v>
      </c>
      <c r="H66" s="59">
        <v>3862.3161557700005</v>
      </c>
      <c r="I66" s="59">
        <v>3835.61442274</v>
      </c>
      <c r="J66" s="59">
        <v>3827.0102214799999</v>
      </c>
      <c r="K66" s="59">
        <v>3813.8030857200001</v>
      </c>
      <c r="L66" s="59">
        <v>3814.78655033</v>
      </c>
      <c r="M66" s="59">
        <v>3852.9453193100003</v>
      </c>
      <c r="N66" s="59">
        <v>3889.8703024000001</v>
      </c>
      <c r="O66" s="59">
        <v>3870.3611077400001</v>
      </c>
      <c r="P66" s="59">
        <v>3878.9101945900002</v>
      </c>
      <c r="Q66" s="59">
        <v>3892.3557956499999</v>
      </c>
      <c r="R66" s="59">
        <v>3861.6470087000002</v>
      </c>
      <c r="S66" s="59">
        <v>3823.84070385</v>
      </c>
      <c r="T66" s="59">
        <v>3803.5341275800001</v>
      </c>
      <c r="U66" s="59">
        <v>3840.3515418900001</v>
      </c>
      <c r="V66" s="59">
        <v>3851.5847302500001</v>
      </c>
      <c r="W66" s="59">
        <v>3884.8952674900002</v>
      </c>
      <c r="X66" s="59">
        <v>3916.7075818100002</v>
      </c>
      <c r="Y66" s="59">
        <v>3951.6286426000001</v>
      </c>
    </row>
    <row r="67" spans="1:25" s="60" customFormat="1" ht="15.75" x14ac:dyDescent="0.3">
      <c r="A67" s="58" t="s">
        <v>155</v>
      </c>
      <c r="B67" s="59">
        <v>3993.4473655500001</v>
      </c>
      <c r="C67" s="59">
        <v>3963.8040190400002</v>
      </c>
      <c r="D67" s="59">
        <v>3968.7605128499999</v>
      </c>
      <c r="E67" s="59">
        <v>3973.9905654600002</v>
      </c>
      <c r="F67" s="59">
        <v>3970.1921385800001</v>
      </c>
      <c r="G67" s="59">
        <v>3949.8228732200005</v>
      </c>
      <c r="H67" s="59">
        <v>3890.2305566300001</v>
      </c>
      <c r="I67" s="59">
        <v>3803.8096918500005</v>
      </c>
      <c r="J67" s="59">
        <v>3730.15106354</v>
      </c>
      <c r="K67" s="59">
        <v>3712.08943353</v>
      </c>
      <c r="L67" s="59">
        <v>3745.73179325</v>
      </c>
      <c r="M67" s="59">
        <v>3758.7172017299999</v>
      </c>
      <c r="N67" s="59">
        <v>3807.2048373200005</v>
      </c>
      <c r="O67" s="59">
        <v>3816.1810524800003</v>
      </c>
      <c r="P67" s="59">
        <v>3841.1566850899999</v>
      </c>
      <c r="Q67" s="59">
        <v>3833.7507355200005</v>
      </c>
      <c r="R67" s="59">
        <v>3828.7885750900004</v>
      </c>
      <c r="S67" s="59">
        <v>3798.8204578300001</v>
      </c>
      <c r="T67" s="59">
        <v>3747.2327554900003</v>
      </c>
      <c r="U67" s="59">
        <v>3737.6814903900004</v>
      </c>
      <c r="V67" s="59">
        <v>3753.3389644400004</v>
      </c>
      <c r="W67" s="59">
        <v>3789.0738159500002</v>
      </c>
      <c r="X67" s="59">
        <v>3824.7456261800003</v>
      </c>
      <c r="Y67" s="59">
        <v>3875.2016152000001</v>
      </c>
    </row>
    <row r="68" spans="1:25" s="60" customFormat="1" ht="15.75" x14ac:dyDescent="0.3">
      <c r="A68" s="58" t="s">
        <v>156</v>
      </c>
      <c r="B68" s="59">
        <v>3863.0455616400004</v>
      </c>
      <c r="C68" s="59">
        <v>3864.0789255</v>
      </c>
      <c r="D68" s="59">
        <v>3808.8343674100001</v>
      </c>
      <c r="E68" s="59">
        <v>3759.5784022500002</v>
      </c>
      <c r="F68" s="59">
        <v>3773.3704361300001</v>
      </c>
      <c r="G68" s="59">
        <v>3799.7622757600002</v>
      </c>
      <c r="H68" s="59">
        <v>3812.4741296100001</v>
      </c>
      <c r="I68" s="59">
        <v>3780.3257421500002</v>
      </c>
      <c r="J68" s="59">
        <v>3723.7643829799999</v>
      </c>
      <c r="K68" s="59">
        <v>3713.0874040900003</v>
      </c>
      <c r="L68" s="59">
        <v>3722.7144812000001</v>
      </c>
      <c r="M68" s="59">
        <v>3733.5107520800002</v>
      </c>
      <c r="N68" s="59">
        <v>3731.9226551900001</v>
      </c>
      <c r="O68" s="59">
        <v>3758.2966067400002</v>
      </c>
      <c r="P68" s="59">
        <v>3757.15421754</v>
      </c>
      <c r="Q68" s="59">
        <v>3761.6837588400003</v>
      </c>
      <c r="R68" s="59">
        <v>3752.7102136500002</v>
      </c>
      <c r="S68" s="59">
        <v>3746.65537116</v>
      </c>
      <c r="T68" s="59">
        <v>3710.0561885800003</v>
      </c>
      <c r="U68" s="59">
        <v>3714.2394333400002</v>
      </c>
      <c r="V68" s="59">
        <v>3729.6707350400002</v>
      </c>
      <c r="W68" s="59">
        <v>3717.2813277300002</v>
      </c>
      <c r="X68" s="59">
        <v>3749.4677998500001</v>
      </c>
      <c r="Y68" s="59">
        <v>3768.86594633</v>
      </c>
    </row>
    <row r="69" spans="1:25" s="60" customFormat="1" ht="15.75" x14ac:dyDescent="0.3">
      <c r="A69" s="58" t="s">
        <v>157</v>
      </c>
      <c r="B69" s="59">
        <v>3990.5908962000003</v>
      </c>
      <c r="C69" s="59">
        <v>4000.8741906499999</v>
      </c>
      <c r="D69" s="59">
        <v>4011.6510447600003</v>
      </c>
      <c r="E69" s="59">
        <v>4007.9214968100005</v>
      </c>
      <c r="F69" s="59">
        <v>3998.0578127200001</v>
      </c>
      <c r="G69" s="59">
        <v>3969.22658426</v>
      </c>
      <c r="H69" s="59">
        <v>3929.0363251500003</v>
      </c>
      <c r="I69" s="59">
        <v>3883.4261361100002</v>
      </c>
      <c r="J69" s="59">
        <v>3787.51519912</v>
      </c>
      <c r="K69" s="59">
        <v>3754.2881161300002</v>
      </c>
      <c r="L69" s="59">
        <v>3794.3365212100002</v>
      </c>
      <c r="M69" s="59">
        <v>3815.0787022700001</v>
      </c>
      <c r="N69" s="59">
        <v>3853.4820736400002</v>
      </c>
      <c r="O69" s="59">
        <v>3879.2409536900004</v>
      </c>
      <c r="P69" s="59">
        <v>3910.0456560100001</v>
      </c>
      <c r="Q69" s="59">
        <v>3941.9043755100001</v>
      </c>
      <c r="R69" s="59">
        <v>3932.4940782399999</v>
      </c>
      <c r="S69" s="59">
        <v>3920.4269755700002</v>
      </c>
      <c r="T69" s="59">
        <v>3878.9637145100005</v>
      </c>
      <c r="U69" s="59">
        <v>3850.5197986700005</v>
      </c>
      <c r="V69" s="59">
        <v>3858.2010961200003</v>
      </c>
      <c r="W69" s="59">
        <v>3881.8064401800002</v>
      </c>
      <c r="X69" s="59">
        <v>3906.5019763700002</v>
      </c>
      <c r="Y69" s="59">
        <v>3945.5513795200004</v>
      </c>
    </row>
    <row r="70" spans="1:25" s="60" customFormat="1" ht="15.75" x14ac:dyDescent="0.3">
      <c r="A70" s="58" t="s">
        <v>158</v>
      </c>
      <c r="B70" s="59">
        <v>3981.7012192700004</v>
      </c>
      <c r="C70" s="59">
        <v>3994.66536077</v>
      </c>
      <c r="D70" s="59">
        <v>3982.2783626600003</v>
      </c>
      <c r="E70" s="59">
        <v>3983.4279421500005</v>
      </c>
      <c r="F70" s="59">
        <v>3989.6481515100004</v>
      </c>
      <c r="G70" s="59">
        <v>3988.04874389</v>
      </c>
      <c r="H70" s="59">
        <v>3992.93685026</v>
      </c>
      <c r="I70" s="59">
        <v>3920.8773914800004</v>
      </c>
      <c r="J70" s="59">
        <v>3985.8792220300002</v>
      </c>
      <c r="K70" s="59">
        <v>3924.0290745900002</v>
      </c>
      <c r="L70" s="59">
        <v>3828.3716155700004</v>
      </c>
      <c r="M70" s="59">
        <v>3855.8563684700002</v>
      </c>
      <c r="N70" s="59">
        <v>3893.6288154900003</v>
      </c>
      <c r="O70" s="59">
        <v>3935.6733500600003</v>
      </c>
      <c r="P70" s="59">
        <v>3952.0720032899999</v>
      </c>
      <c r="Q70" s="59">
        <v>3977.3042176500003</v>
      </c>
      <c r="R70" s="59">
        <v>3973.8382242900002</v>
      </c>
      <c r="S70" s="59">
        <v>3931.8765934399999</v>
      </c>
      <c r="T70" s="59">
        <v>3883.7414186599999</v>
      </c>
      <c r="U70" s="59">
        <v>3858.8612575000002</v>
      </c>
      <c r="V70" s="59">
        <v>3855.4637196500003</v>
      </c>
      <c r="W70" s="59">
        <v>3891.8399727000001</v>
      </c>
      <c r="X70" s="59">
        <v>3926.2568093899999</v>
      </c>
      <c r="Y70" s="59">
        <v>3962.6608284700005</v>
      </c>
    </row>
    <row r="71" spans="1:25" s="60" customFormat="1" ht="15.75" x14ac:dyDescent="0.3">
      <c r="A71" s="58" t="s">
        <v>159</v>
      </c>
      <c r="B71" s="59">
        <v>3973.1714070200005</v>
      </c>
      <c r="C71" s="59">
        <v>4005.8965708900005</v>
      </c>
      <c r="D71" s="59">
        <v>4008.9570005700002</v>
      </c>
      <c r="E71" s="59">
        <v>4031.4890268600002</v>
      </c>
      <c r="F71" s="59">
        <v>4028.3104384900003</v>
      </c>
      <c r="G71" s="59">
        <v>3996.1198606300004</v>
      </c>
      <c r="H71" s="59">
        <v>3949.51559292</v>
      </c>
      <c r="I71" s="59">
        <v>3894.0279006500004</v>
      </c>
      <c r="J71" s="59">
        <v>3866.8662992700001</v>
      </c>
      <c r="K71" s="59">
        <v>3845.92873573</v>
      </c>
      <c r="L71" s="59">
        <v>3852.6763387400001</v>
      </c>
      <c r="M71" s="59">
        <v>3897.2378170600005</v>
      </c>
      <c r="N71" s="59">
        <v>3935.7216080100002</v>
      </c>
      <c r="O71" s="59">
        <v>3965.19054564</v>
      </c>
      <c r="P71" s="59">
        <v>3974.3562397400001</v>
      </c>
      <c r="Q71" s="59">
        <v>3992.26834598</v>
      </c>
      <c r="R71" s="59">
        <v>3993.7932145800005</v>
      </c>
      <c r="S71" s="59">
        <v>3938.5098443400002</v>
      </c>
      <c r="T71" s="59">
        <v>3867.1603997500001</v>
      </c>
      <c r="U71" s="59">
        <v>3876.89321148</v>
      </c>
      <c r="V71" s="59">
        <v>3902.0149576500003</v>
      </c>
      <c r="W71" s="59">
        <v>3936.0457784700002</v>
      </c>
      <c r="X71" s="59">
        <v>3961.3494521299999</v>
      </c>
      <c r="Y71" s="59">
        <v>3995.9532729700004</v>
      </c>
    </row>
    <row r="72" spans="1:25" s="60" customFormat="1" ht="15.75" x14ac:dyDescent="0.3">
      <c r="A72" s="58" t="s">
        <v>160</v>
      </c>
      <c r="B72" s="59">
        <v>4152.9131091300005</v>
      </c>
      <c r="C72" s="59">
        <v>4177.9974870300002</v>
      </c>
      <c r="D72" s="59">
        <v>4199.1965632000001</v>
      </c>
      <c r="E72" s="59">
        <v>4212.7400482499997</v>
      </c>
      <c r="F72" s="59">
        <v>4207.2110220699997</v>
      </c>
      <c r="G72" s="59">
        <v>4176.7592037800005</v>
      </c>
      <c r="H72" s="59">
        <v>4118.84423161</v>
      </c>
      <c r="I72" s="59">
        <v>4066.0386905000005</v>
      </c>
      <c r="J72" s="59">
        <v>4036.6399870700002</v>
      </c>
      <c r="K72" s="59">
        <v>4013.4676917300003</v>
      </c>
      <c r="L72" s="59">
        <v>4009.75913657</v>
      </c>
      <c r="M72" s="59">
        <v>4026.8567195800001</v>
      </c>
      <c r="N72" s="59">
        <v>4050.2214569100001</v>
      </c>
      <c r="O72" s="59">
        <v>4077.6064201500003</v>
      </c>
      <c r="P72" s="59">
        <v>4108.6237739400003</v>
      </c>
      <c r="Q72" s="59">
        <v>4123.0141323799999</v>
      </c>
      <c r="R72" s="59">
        <v>4138.6344286599997</v>
      </c>
      <c r="S72" s="59">
        <v>4119.8646862400001</v>
      </c>
      <c r="T72" s="59">
        <v>4089.9573296300005</v>
      </c>
      <c r="U72" s="59">
        <v>4038.5233121600004</v>
      </c>
      <c r="V72" s="59">
        <v>4045.8248953600005</v>
      </c>
      <c r="W72" s="59">
        <v>4057.36423036</v>
      </c>
      <c r="X72" s="59">
        <v>4076.73968031</v>
      </c>
      <c r="Y72" s="59">
        <v>4086.05584344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4030.0259789199999</v>
      </c>
      <c r="C76" s="57">
        <v>4041.2167701399999</v>
      </c>
      <c r="D76" s="57">
        <v>4106.8474538800001</v>
      </c>
      <c r="E76" s="57">
        <v>4133.07607224</v>
      </c>
      <c r="F76" s="57">
        <v>4133.8243118600003</v>
      </c>
      <c r="G76" s="57">
        <v>4107.8086645499998</v>
      </c>
      <c r="H76" s="57">
        <v>4081.0497914899997</v>
      </c>
      <c r="I76" s="57">
        <v>4142.3207737699995</v>
      </c>
      <c r="J76" s="57">
        <v>4143.1446606199997</v>
      </c>
      <c r="K76" s="57">
        <v>4138.9396427199999</v>
      </c>
      <c r="L76" s="57">
        <v>4120.2688468199995</v>
      </c>
      <c r="M76" s="57">
        <v>4115.9201175899998</v>
      </c>
      <c r="N76" s="57">
        <v>4091.0453444099999</v>
      </c>
      <c r="O76" s="57">
        <v>4075.6820139000001</v>
      </c>
      <c r="P76" s="57">
        <v>4074.6861640199995</v>
      </c>
      <c r="Q76" s="57">
        <v>4071.4873883299997</v>
      </c>
      <c r="R76" s="57">
        <v>4062.43963979</v>
      </c>
      <c r="S76" s="57">
        <v>4067.8724471599999</v>
      </c>
      <c r="T76" s="57">
        <v>4083.2672567</v>
      </c>
      <c r="U76" s="57">
        <v>4061.5941062599995</v>
      </c>
      <c r="V76" s="57">
        <v>4071.7829901999999</v>
      </c>
      <c r="W76" s="57">
        <v>4064.9977819699998</v>
      </c>
      <c r="X76" s="57">
        <v>4048.5052432900002</v>
      </c>
      <c r="Y76" s="57">
        <v>4036.3713135600001</v>
      </c>
    </row>
    <row r="77" spans="1:25" s="60" customFormat="1" ht="15.75" x14ac:dyDescent="0.3">
      <c r="A77" s="58" t="s">
        <v>134</v>
      </c>
      <c r="B77" s="59">
        <v>4079.6394051799998</v>
      </c>
      <c r="C77" s="59">
        <v>4063.8659754399996</v>
      </c>
      <c r="D77" s="59">
        <v>4065.5627577599998</v>
      </c>
      <c r="E77" s="59">
        <v>4076.8200015299999</v>
      </c>
      <c r="F77" s="59">
        <v>4068.1513160300001</v>
      </c>
      <c r="G77" s="59">
        <v>4083.3384068799996</v>
      </c>
      <c r="H77" s="59">
        <v>4124.6089621399997</v>
      </c>
      <c r="I77" s="59">
        <v>4087.0145156799999</v>
      </c>
      <c r="J77" s="59">
        <v>4056.2330897499996</v>
      </c>
      <c r="K77" s="59">
        <v>4071.7927810800002</v>
      </c>
      <c r="L77" s="59">
        <v>4061.54001333</v>
      </c>
      <c r="M77" s="59">
        <v>4053.9473389899999</v>
      </c>
      <c r="N77" s="59">
        <v>3989.9059482399998</v>
      </c>
      <c r="O77" s="59">
        <v>4075.8405240900001</v>
      </c>
      <c r="P77" s="59">
        <v>4133.6634113599994</v>
      </c>
      <c r="Q77" s="59">
        <v>4119.99992681</v>
      </c>
      <c r="R77" s="59">
        <v>4094.4952239599997</v>
      </c>
      <c r="S77" s="59">
        <v>4019.9919162799997</v>
      </c>
      <c r="T77" s="59">
        <v>4012.1804900199995</v>
      </c>
      <c r="U77" s="59">
        <v>4067.5743907299998</v>
      </c>
      <c r="V77" s="59">
        <v>4087.5673351699998</v>
      </c>
      <c r="W77" s="59">
        <v>4095.7499018600001</v>
      </c>
      <c r="X77" s="59">
        <v>4126.9158198900004</v>
      </c>
      <c r="Y77" s="59">
        <v>4107.9315916899995</v>
      </c>
    </row>
    <row r="78" spans="1:25" s="60" customFormat="1" ht="15.75" x14ac:dyDescent="0.3">
      <c r="A78" s="58" t="s">
        <v>135</v>
      </c>
      <c r="B78" s="59">
        <v>3992.8168725099999</v>
      </c>
      <c r="C78" s="59">
        <v>4037.5187086099995</v>
      </c>
      <c r="D78" s="59">
        <v>4044.5123351799998</v>
      </c>
      <c r="E78" s="59">
        <v>4038.6625613599999</v>
      </c>
      <c r="F78" s="59">
        <v>4044.8444036199999</v>
      </c>
      <c r="G78" s="59">
        <v>4024.5347057399999</v>
      </c>
      <c r="H78" s="59">
        <v>4000.0963762599999</v>
      </c>
      <c r="I78" s="59">
        <v>3996.7061955299996</v>
      </c>
      <c r="J78" s="59">
        <v>3996.0838627799999</v>
      </c>
      <c r="K78" s="59">
        <v>4005.4829889299999</v>
      </c>
      <c r="L78" s="59">
        <v>4002.2268193999998</v>
      </c>
      <c r="M78" s="59">
        <v>4006.5511027299999</v>
      </c>
      <c r="N78" s="59">
        <v>4001.2155040299999</v>
      </c>
      <c r="O78" s="59">
        <v>3994.0912121000001</v>
      </c>
      <c r="P78" s="59">
        <v>3990.8130150799998</v>
      </c>
      <c r="Q78" s="59">
        <v>3983.4598256199997</v>
      </c>
      <c r="R78" s="59">
        <v>3977.7798656499999</v>
      </c>
      <c r="S78" s="59">
        <v>3998.0596167099998</v>
      </c>
      <c r="T78" s="59">
        <v>3993.8251222899999</v>
      </c>
      <c r="U78" s="59">
        <v>4001.9178414500002</v>
      </c>
      <c r="V78" s="59">
        <v>3997.3190775799999</v>
      </c>
      <c r="W78" s="59">
        <v>3988.2056982399999</v>
      </c>
      <c r="X78" s="59">
        <v>3979.8990483399998</v>
      </c>
      <c r="Y78" s="59">
        <v>3988.83810391</v>
      </c>
    </row>
    <row r="79" spans="1:25" s="60" customFormat="1" ht="15.75" x14ac:dyDescent="0.3">
      <c r="A79" s="58" t="s">
        <v>136</v>
      </c>
      <c r="B79" s="59">
        <v>4147.4384888300001</v>
      </c>
      <c r="C79" s="59">
        <v>4167.3440395500002</v>
      </c>
      <c r="D79" s="59">
        <v>4168.7667132999995</v>
      </c>
      <c r="E79" s="59">
        <v>4160.3769366099996</v>
      </c>
      <c r="F79" s="59">
        <v>4157.0292528999998</v>
      </c>
      <c r="G79" s="59">
        <v>4130.4515459300001</v>
      </c>
      <c r="H79" s="59">
        <v>4071.6267667599996</v>
      </c>
      <c r="I79" s="59">
        <v>4001.6271125200001</v>
      </c>
      <c r="J79" s="59">
        <v>3938.6886097299998</v>
      </c>
      <c r="K79" s="59">
        <v>3935.7585067499999</v>
      </c>
      <c r="L79" s="59">
        <v>3951.2644856899997</v>
      </c>
      <c r="M79" s="59">
        <v>3964.3115926299997</v>
      </c>
      <c r="N79" s="59">
        <v>4002.0200868900001</v>
      </c>
      <c r="O79" s="59">
        <v>4022.6692906600001</v>
      </c>
      <c r="P79" s="59">
        <v>4042.0710182899998</v>
      </c>
      <c r="Q79" s="59">
        <v>4047.1579102400001</v>
      </c>
      <c r="R79" s="59">
        <v>4023.2846082899996</v>
      </c>
      <c r="S79" s="59">
        <v>3979.5362060500001</v>
      </c>
      <c r="T79" s="59">
        <v>3996.9929787900001</v>
      </c>
      <c r="U79" s="59">
        <v>4004.6725258500001</v>
      </c>
      <c r="V79" s="59">
        <v>4014.4287416500001</v>
      </c>
      <c r="W79" s="59">
        <v>4049.1673538199998</v>
      </c>
      <c r="X79" s="59">
        <v>4064.9359788900001</v>
      </c>
      <c r="Y79" s="59">
        <v>4084.5024055399999</v>
      </c>
    </row>
    <row r="80" spans="1:25" s="60" customFormat="1" ht="15.75" x14ac:dyDescent="0.3">
      <c r="A80" s="58" t="s">
        <v>137</v>
      </c>
      <c r="B80" s="59">
        <v>4007.4931395099998</v>
      </c>
      <c r="C80" s="59">
        <v>4044.4956046899997</v>
      </c>
      <c r="D80" s="59">
        <v>4043.9006918799996</v>
      </c>
      <c r="E80" s="59">
        <v>4025.6067168099999</v>
      </c>
      <c r="F80" s="59">
        <v>4019.6834218399999</v>
      </c>
      <c r="G80" s="59">
        <v>4012.4956965399997</v>
      </c>
      <c r="H80" s="59">
        <v>3979.3978564299996</v>
      </c>
      <c r="I80" s="59">
        <v>3915.2943104899996</v>
      </c>
      <c r="J80" s="59">
        <v>3859.3947379499996</v>
      </c>
      <c r="K80" s="59">
        <v>3829.1128376699999</v>
      </c>
      <c r="L80" s="59">
        <v>3826.6716258699998</v>
      </c>
      <c r="M80" s="59">
        <v>3858.5563964299999</v>
      </c>
      <c r="N80" s="59">
        <v>3899.4631473499999</v>
      </c>
      <c r="O80" s="59">
        <v>3919.8693765500002</v>
      </c>
      <c r="P80" s="59">
        <v>3975.9203821499996</v>
      </c>
      <c r="Q80" s="59">
        <v>3989.4932026299998</v>
      </c>
      <c r="R80" s="59">
        <v>3967.1482644500002</v>
      </c>
      <c r="S80" s="59">
        <v>3905.78100395</v>
      </c>
      <c r="T80" s="59">
        <v>3850.1708079599998</v>
      </c>
      <c r="U80" s="59">
        <v>3875.0634251499996</v>
      </c>
      <c r="V80" s="59">
        <v>3889.65131466</v>
      </c>
      <c r="W80" s="59">
        <v>3919.6076173399997</v>
      </c>
      <c r="X80" s="59">
        <v>3943.0122170699997</v>
      </c>
      <c r="Y80" s="59">
        <v>3969.7124580599998</v>
      </c>
    </row>
    <row r="81" spans="1:25" s="60" customFormat="1" ht="15.75" x14ac:dyDescent="0.3">
      <c r="A81" s="58" t="s">
        <v>138</v>
      </c>
      <c r="B81" s="59">
        <v>4006.3947747299999</v>
      </c>
      <c r="C81" s="59">
        <v>4046.0596412300001</v>
      </c>
      <c r="D81" s="59">
        <v>4045.2802289499996</v>
      </c>
      <c r="E81" s="59">
        <v>4028.58888948</v>
      </c>
      <c r="F81" s="59">
        <v>4045.2821122400001</v>
      </c>
      <c r="G81" s="59">
        <v>3987.9379485499999</v>
      </c>
      <c r="H81" s="59">
        <v>3949.9456604799998</v>
      </c>
      <c r="I81" s="59">
        <v>3913.0293121099999</v>
      </c>
      <c r="J81" s="59">
        <v>3895.9503441299998</v>
      </c>
      <c r="K81" s="59">
        <v>3907.6002945399996</v>
      </c>
      <c r="L81" s="59">
        <v>3907.1394596700002</v>
      </c>
      <c r="M81" s="59">
        <v>3925.2450893300002</v>
      </c>
      <c r="N81" s="59">
        <v>3944.8313843799997</v>
      </c>
      <c r="O81" s="59">
        <v>3944.8072355899999</v>
      </c>
      <c r="P81" s="59">
        <v>3945.7594590799999</v>
      </c>
      <c r="Q81" s="59">
        <v>3940.2958176100001</v>
      </c>
      <c r="R81" s="59">
        <v>3966.85524351</v>
      </c>
      <c r="S81" s="59">
        <v>3900.9920935499999</v>
      </c>
      <c r="T81" s="59">
        <v>3909.5314086199996</v>
      </c>
      <c r="U81" s="59">
        <v>3917.9694799999997</v>
      </c>
      <c r="V81" s="59">
        <v>3923.1084166199998</v>
      </c>
      <c r="W81" s="59">
        <v>3907.5763569299997</v>
      </c>
      <c r="X81" s="59">
        <v>3944.21535571</v>
      </c>
      <c r="Y81" s="59">
        <v>3969.6009968799999</v>
      </c>
    </row>
    <row r="82" spans="1:25" s="60" customFormat="1" ht="15.75" x14ac:dyDescent="0.3">
      <c r="A82" s="58" t="s">
        <v>139</v>
      </c>
      <c r="B82" s="59">
        <v>3975.3475957199998</v>
      </c>
      <c r="C82" s="59">
        <v>4012.4859843099998</v>
      </c>
      <c r="D82" s="59">
        <v>4009.6196835599999</v>
      </c>
      <c r="E82" s="59">
        <v>4004.75665033</v>
      </c>
      <c r="F82" s="59">
        <v>4006.9726711399999</v>
      </c>
      <c r="G82" s="59">
        <v>4019.7812084999996</v>
      </c>
      <c r="H82" s="59">
        <v>3975.9341425799998</v>
      </c>
      <c r="I82" s="59">
        <v>3941.4995855899997</v>
      </c>
      <c r="J82" s="59">
        <v>3897.1339513899998</v>
      </c>
      <c r="K82" s="59">
        <v>3891.72459506</v>
      </c>
      <c r="L82" s="59">
        <v>3887.9116915799996</v>
      </c>
      <c r="M82" s="59">
        <v>3920.30860605</v>
      </c>
      <c r="N82" s="59">
        <v>3931.0382507099998</v>
      </c>
      <c r="O82" s="59">
        <v>3943.3800713499995</v>
      </c>
      <c r="P82" s="59">
        <v>3958.3058507199999</v>
      </c>
      <c r="Q82" s="59">
        <v>3971.2283914599998</v>
      </c>
      <c r="R82" s="59">
        <v>3971.5291206599995</v>
      </c>
      <c r="S82" s="59">
        <v>3922.6113576899997</v>
      </c>
      <c r="T82" s="59">
        <v>3873.6917966199999</v>
      </c>
      <c r="U82" s="59">
        <v>3910.3934726999996</v>
      </c>
      <c r="V82" s="59">
        <v>3912.5205982799998</v>
      </c>
      <c r="W82" s="59">
        <v>3900.1209749599998</v>
      </c>
      <c r="X82" s="59">
        <v>3950.6576136099998</v>
      </c>
      <c r="Y82" s="59">
        <v>3970.7017652999998</v>
      </c>
    </row>
    <row r="83" spans="1:25" s="60" customFormat="1" ht="15.75" x14ac:dyDescent="0.3">
      <c r="A83" s="58" t="s">
        <v>140</v>
      </c>
      <c r="B83" s="59">
        <v>3920.6201727199996</v>
      </c>
      <c r="C83" s="59">
        <v>3962.5990166399997</v>
      </c>
      <c r="D83" s="59">
        <v>3982.5880464799998</v>
      </c>
      <c r="E83" s="59">
        <v>3999.82122321</v>
      </c>
      <c r="F83" s="59">
        <v>3988.9901416299999</v>
      </c>
      <c r="G83" s="59">
        <v>3983.4009401599997</v>
      </c>
      <c r="H83" s="59">
        <v>3917.0457120699998</v>
      </c>
      <c r="I83" s="59">
        <v>3910.0515635799998</v>
      </c>
      <c r="J83" s="59">
        <v>3895.9446613499999</v>
      </c>
      <c r="K83" s="59">
        <v>3914.6800081599999</v>
      </c>
      <c r="L83" s="59">
        <v>3943.3525183799998</v>
      </c>
      <c r="M83" s="59">
        <v>3973.1619942699999</v>
      </c>
      <c r="N83" s="59">
        <v>3986.21323527</v>
      </c>
      <c r="O83" s="59">
        <v>3991.6503348599999</v>
      </c>
      <c r="P83" s="59">
        <v>3995.1806243199999</v>
      </c>
      <c r="Q83" s="59">
        <v>3993.5367215799997</v>
      </c>
      <c r="R83" s="59">
        <v>3988.8051813699999</v>
      </c>
      <c r="S83" s="59">
        <v>3984.4997865899995</v>
      </c>
      <c r="T83" s="59">
        <v>3983.1615035300001</v>
      </c>
      <c r="U83" s="59">
        <v>3982.8297743399999</v>
      </c>
      <c r="V83" s="59">
        <v>3946.1633902399999</v>
      </c>
      <c r="W83" s="59">
        <v>3915.0801843700001</v>
      </c>
      <c r="X83" s="59">
        <v>3906.6317632599998</v>
      </c>
      <c r="Y83" s="59">
        <v>3899.7723950399995</v>
      </c>
    </row>
    <row r="84" spans="1:25" s="60" customFormat="1" ht="15.75" x14ac:dyDescent="0.3">
      <c r="A84" s="58" t="s">
        <v>141</v>
      </c>
      <c r="B84" s="59">
        <v>3816.4748876200001</v>
      </c>
      <c r="C84" s="59">
        <v>3743.7415441599996</v>
      </c>
      <c r="D84" s="59">
        <v>3772.2390687099996</v>
      </c>
      <c r="E84" s="59">
        <v>3786.7928667699998</v>
      </c>
      <c r="F84" s="59">
        <v>3785.6612236499996</v>
      </c>
      <c r="G84" s="59">
        <v>3747.4256048500001</v>
      </c>
      <c r="H84" s="59">
        <v>3723.6392014100002</v>
      </c>
      <c r="I84" s="59">
        <v>3767.0703012699996</v>
      </c>
      <c r="J84" s="59">
        <v>3752.8309280699996</v>
      </c>
      <c r="K84" s="59">
        <v>3755.3708327200002</v>
      </c>
      <c r="L84" s="59">
        <v>3801.6630738599997</v>
      </c>
      <c r="M84" s="59">
        <v>3839.53745058</v>
      </c>
      <c r="N84" s="59">
        <v>3879.6044271699998</v>
      </c>
      <c r="O84" s="59">
        <v>3878.8074900799998</v>
      </c>
      <c r="P84" s="59">
        <v>3877.2755148799997</v>
      </c>
      <c r="Q84" s="59">
        <v>3875.4536118599999</v>
      </c>
      <c r="R84" s="59">
        <v>3872.7021174199999</v>
      </c>
      <c r="S84" s="59">
        <v>3872.1728965100001</v>
      </c>
      <c r="T84" s="59">
        <v>3841.2817644500001</v>
      </c>
      <c r="U84" s="59">
        <v>3821.3697698199999</v>
      </c>
      <c r="V84" s="59">
        <v>3813.9494392699999</v>
      </c>
      <c r="W84" s="59">
        <v>3794.1046255399997</v>
      </c>
      <c r="X84" s="59">
        <v>3782.7246665799998</v>
      </c>
      <c r="Y84" s="59">
        <v>3775.2882152100001</v>
      </c>
    </row>
    <row r="85" spans="1:25" s="60" customFormat="1" ht="15.75" x14ac:dyDescent="0.3">
      <c r="A85" s="58" t="s">
        <v>142</v>
      </c>
      <c r="B85" s="59">
        <v>3819.3691549799996</v>
      </c>
      <c r="C85" s="59">
        <v>3840.28767131</v>
      </c>
      <c r="D85" s="59">
        <v>3832.9816337399998</v>
      </c>
      <c r="E85" s="59">
        <v>3863.9944522199999</v>
      </c>
      <c r="F85" s="59">
        <v>3849.8178345099996</v>
      </c>
      <c r="G85" s="59">
        <v>3824.3763880199999</v>
      </c>
      <c r="H85" s="59">
        <v>3880.8119381199999</v>
      </c>
      <c r="I85" s="59">
        <v>3866.9447439300002</v>
      </c>
      <c r="J85" s="59">
        <v>3854.3910571699998</v>
      </c>
      <c r="K85" s="59">
        <v>3847.5398919700001</v>
      </c>
      <c r="L85" s="59">
        <v>3847.41490617</v>
      </c>
      <c r="M85" s="59">
        <v>3861.7228697800001</v>
      </c>
      <c r="N85" s="59">
        <v>3856.2884328999999</v>
      </c>
      <c r="O85" s="59">
        <v>3835.5156130300002</v>
      </c>
      <c r="P85" s="59">
        <v>3838.9380323999999</v>
      </c>
      <c r="Q85" s="59">
        <v>3835.9600768599998</v>
      </c>
      <c r="R85" s="59">
        <v>3802.4238117799996</v>
      </c>
      <c r="S85" s="59">
        <v>3833.4299552499997</v>
      </c>
      <c r="T85" s="59">
        <v>3832.4574659399996</v>
      </c>
      <c r="U85" s="59">
        <v>3830.5708451399996</v>
      </c>
      <c r="V85" s="59">
        <v>3834.2490545699998</v>
      </c>
      <c r="W85" s="59">
        <v>3831.3806706799996</v>
      </c>
      <c r="X85" s="59">
        <v>3815.9141907100002</v>
      </c>
      <c r="Y85" s="59">
        <v>3817.8698321900001</v>
      </c>
    </row>
    <row r="86" spans="1:25" s="60" customFormat="1" ht="15.75" x14ac:dyDescent="0.3">
      <c r="A86" s="58" t="s">
        <v>143</v>
      </c>
      <c r="B86" s="59">
        <v>4021.6277017699999</v>
      </c>
      <c r="C86" s="59">
        <v>4065.7781005799998</v>
      </c>
      <c r="D86" s="59">
        <v>4078.7479124499996</v>
      </c>
      <c r="E86" s="59">
        <v>4080.2298890299999</v>
      </c>
      <c r="F86" s="59">
        <v>4074.9279558799999</v>
      </c>
      <c r="G86" s="59">
        <v>4061.1211243399998</v>
      </c>
      <c r="H86" s="59">
        <v>4006.7386803999998</v>
      </c>
      <c r="I86" s="59">
        <v>3942.1427843299998</v>
      </c>
      <c r="J86" s="59">
        <v>3906.61119641</v>
      </c>
      <c r="K86" s="59">
        <v>3855.5612231699997</v>
      </c>
      <c r="L86" s="59">
        <v>3862.5767644999996</v>
      </c>
      <c r="M86" s="59">
        <v>3885.8507514299999</v>
      </c>
      <c r="N86" s="59">
        <v>3921.4981647899999</v>
      </c>
      <c r="O86" s="59">
        <v>3947.5917961499999</v>
      </c>
      <c r="P86" s="59">
        <v>3969.0610942399999</v>
      </c>
      <c r="Q86" s="59">
        <v>3974.5122806899999</v>
      </c>
      <c r="R86" s="59">
        <v>3954.8509390899999</v>
      </c>
      <c r="S86" s="59">
        <v>3906.55586176</v>
      </c>
      <c r="T86" s="59">
        <v>3886.1041993399999</v>
      </c>
      <c r="U86" s="59">
        <v>3899.4481949499996</v>
      </c>
      <c r="V86" s="59">
        <v>3926.6678365899998</v>
      </c>
      <c r="W86" s="59">
        <v>3957.6491020399999</v>
      </c>
      <c r="X86" s="59">
        <v>3989.5958649599997</v>
      </c>
      <c r="Y86" s="59">
        <v>4034.7156889899998</v>
      </c>
    </row>
    <row r="87" spans="1:25" s="60" customFormat="1" ht="15.75" x14ac:dyDescent="0.3">
      <c r="A87" s="58" t="s">
        <v>144</v>
      </c>
      <c r="B87" s="59">
        <v>3918.5478589499999</v>
      </c>
      <c r="C87" s="59">
        <v>3996.2501677299997</v>
      </c>
      <c r="D87" s="59">
        <v>3995.5035968599996</v>
      </c>
      <c r="E87" s="59">
        <v>3962.3995982599999</v>
      </c>
      <c r="F87" s="59">
        <v>4001.2498779199996</v>
      </c>
      <c r="G87" s="59">
        <v>4007.8492645599999</v>
      </c>
      <c r="H87" s="59">
        <v>4001.5255047699998</v>
      </c>
      <c r="I87" s="59">
        <v>4005.9662623599997</v>
      </c>
      <c r="J87" s="59">
        <v>3997.5600981500002</v>
      </c>
      <c r="K87" s="59">
        <v>3928.6960119699997</v>
      </c>
      <c r="L87" s="59">
        <v>3891.38153822</v>
      </c>
      <c r="M87" s="59">
        <v>3890.0437027999997</v>
      </c>
      <c r="N87" s="59">
        <v>3904.7420453099999</v>
      </c>
      <c r="O87" s="59">
        <v>3939.3554804400001</v>
      </c>
      <c r="P87" s="59">
        <v>3959.1887846299996</v>
      </c>
      <c r="Q87" s="59">
        <v>3971.6037565199999</v>
      </c>
      <c r="R87" s="59">
        <v>3973.9410301899998</v>
      </c>
      <c r="S87" s="59">
        <v>3931.6026547000001</v>
      </c>
      <c r="T87" s="59">
        <v>3901.7820014700001</v>
      </c>
      <c r="U87" s="59">
        <v>3872.84571022</v>
      </c>
      <c r="V87" s="59">
        <v>3897.2466513999998</v>
      </c>
      <c r="W87" s="59">
        <v>3912.5021895899999</v>
      </c>
      <c r="X87" s="59">
        <v>3956.5698906699999</v>
      </c>
      <c r="Y87" s="59">
        <v>3954.8995670499999</v>
      </c>
    </row>
    <row r="88" spans="1:25" s="60" customFormat="1" ht="15.75" x14ac:dyDescent="0.3">
      <c r="A88" s="58" t="s">
        <v>145</v>
      </c>
      <c r="B88" s="59">
        <v>4061.7662577199999</v>
      </c>
      <c r="C88" s="59">
        <v>4097.2065230799999</v>
      </c>
      <c r="D88" s="59">
        <v>4103.6766953299993</v>
      </c>
      <c r="E88" s="59">
        <v>4105.3346820999996</v>
      </c>
      <c r="F88" s="59">
        <v>4075.1654994299997</v>
      </c>
      <c r="G88" s="59">
        <v>4030.9652192399999</v>
      </c>
      <c r="H88" s="59">
        <v>3974.9005159099997</v>
      </c>
      <c r="I88" s="59">
        <v>3977.67305743</v>
      </c>
      <c r="J88" s="59">
        <v>3931.09084072</v>
      </c>
      <c r="K88" s="59">
        <v>3905.0338561999997</v>
      </c>
      <c r="L88" s="59">
        <v>3920.4070228800001</v>
      </c>
      <c r="M88" s="59">
        <v>3939.7204698899995</v>
      </c>
      <c r="N88" s="59">
        <v>3991.5030398299996</v>
      </c>
      <c r="O88" s="59">
        <v>4034.0318314599999</v>
      </c>
      <c r="P88" s="59">
        <v>4070.2763426299998</v>
      </c>
      <c r="Q88" s="59">
        <v>4084.2335064099998</v>
      </c>
      <c r="R88" s="59">
        <v>4072.9397345099997</v>
      </c>
      <c r="S88" s="59">
        <v>4022.0280023699997</v>
      </c>
      <c r="T88" s="59">
        <v>3981.49262043</v>
      </c>
      <c r="U88" s="59">
        <v>4022.8707907399998</v>
      </c>
      <c r="V88" s="59">
        <v>4034.9997847599998</v>
      </c>
      <c r="W88" s="59">
        <v>4059.5807927400001</v>
      </c>
      <c r="X88" s="59">
        <v>4094.242491</v>
      </c>
      <c r="Y88" s="59">
        <v>4017.4107688599997</v>
      </c>
    </row>
    <row r="89" spans="1:25" s="60" customFormat="1" ht="15.75" x14ac:dyDescent="0.3">
      <c r="A89" s="58" t="s">
        <v>146</v>
      </c>
      <c r="B89" s="59">
        <v>4131.0096711299993</v>
      </c>
      <c r="C89" s="59">
        <v>4175.8884922999996</v>
      </c>
      <c r="D89" s="59">
        <v>4169.6027500700002</v>
      </c>
      <c r="E89" s="59">
        <v>4256.3636124599998</v>
      </c>
      <c r="F89" s="59">
        <v>4090.3522795299996</v>
      </c>
      <c r="G89" s="59">
        <v>4209.5126863799996</v>
      </c>
      <c r="H89" s="59">
        <v>4122.2427516600001</v>
      </c>
      <c r="I89" s="59">
        <v>4080.6450552799997</v>
      </c>
      <c r="J89" s="59">
        <v>4056.3074846</v>
      </c>
      <c r="K89" s="59">
        <v>4035.9527854999997</v>
      </c>
      <c r="L89" s="59">
        <v>4035.8079175299999</v>
      </c>
      <c r="M89" s="59">
        <v>4106.4602510999994</v>
      </c>
      <c r="N89" s="59">
        <v>4090.4383331399999</v>
      </c>
      <c r="O89" s="59">
        <v>4117.4531314599999</v>
      </c>
      <c r="P89" s="59">
        <v>4138.1679158999996</v>
      </c>
      <c r="Q89" s="59">
        <v>4145.8489201800003</v>
      </c>
      <c r="R89" s="59">
        <v>4122.0179015100002</v>
      </c>
      <c r="S89" s="59">
        <v>4084.5579868099999</v>
      </c>
      <c r="T89" s="59">
        <v>4074.5815892999999</v>
      </c>
      <c r="U89" s="59">
        <v>4068.5640747799998</v>
      </c>
      <c r="V89" s="59">
        <v>4084.5597003399998</v>
      </c>
      <c r="W89" s="59">
        <v>4108.2933334400004</v>
      </c>
      <c r="X89" s="59">
        <v>4136.0698641299996</v>
      </c>
      <c r="Y89" s="59">
        <v>4152.49442963</v>
      </c>
    </row>
    <row r="90" spans="1:25" s="60" customFormat="1" ht="15.75" x14ac:dyDescent="0.3">
      <c r="A90" s="58" t="s">
        <v>147</v>
      </c>
      <c r="B90" s="59">
        <v>4093.6126330999996</v>
      </c>
      <c r="C90" s="59">
        <v>4115.0772989099996</v>
      </c>
      <c r="D90" s="59">
        <v>4141.9333758899993</v>
      </c>
      <c r="E90" s="59">
        <v>4128.6535126199997</v>
      </c>
      <c r="F90" s="59">
        <v>4101.6526289399999</v>
      </c>
      <c r="G90" s="59">
        <v>4030.5902974299997</v>
      </c>
      <c r="H90" s="59">
        <v>3955.1497469799997</v>
      </c>
      <c r="I90" s="59">
        <v>3937.1528088699997</v>
      </c>
      <c r="J90" s="59">
        <v>3905.9885210399998</v>
      </c>
      <c r="K90" s="59">
        <v>3901.8967888399998</v>
      </c>
      <c r="L90" s="59">
        <v>3912.6464309699995</v>
      </c>
      <c r="M90" s="59">
        <v>3957.1367373200001</v>
      </c>
      <c r="N90" s="59">
        <v>3978.6291731399997</v>
      </c>
      <c r="O90" s="59">
        <v>4001.9097498299998</v>
      </c>
      <c r="P90" s="59">
        <v>4022.4720468400001</v>
      </c>
      <c r="Q90" s="59">
        <v>4012.4754013900001</v>
      </c>
      <c r="R90" s="59">
        <v>3993.0960935399999</v>
      </c>
      <c r="S90" s="59">
        <v>3944.8202203999999</v>
      </c>
      <c r="T90" s="59">
        <v>3893.2774889900002</v>
      </c>
      <c r="U90" s="59">
        <v>3921.2626389799998</v>
      </c>
      <c r="V90" s="59">
        <v>3912.1423498999998</v>
      </c>
      <c r="W90" s="59">
        <v>3912.12847612</v>
      </c>
      <c r="X90" s="59">
        <v>3974.6357865199998</v>
      </c>
      <c r="Y90" s="59">
        <v>4006.5928168699998</v>
      </c>
    </row>
    <row r="91" spans="1:25" s="60" customFormat="1" ht="15.75" x14ac:dyDescent="0.3">
      <c r="A91" s="58" t="s">
        <v>148</v>
      </c>
      <c r="B91" s="59">
        <v>4071.82294925</v>
      </c>
      <c r="C91" s="59">
        <v>4110.2252896999998</v>
      </c>
      <c r="D91" s="59">
        <v>4121.0522107400002</v>
      </c>
      <c r="E91" s="59">
        <v>4122.3999026399997</v>
      </c>
      <c r="F91" s="59">
        <v>4105.7150763600002</v>
      </c>
      <c r="G91" s="59">
        <v>4058.0871966199998</v>
      </c>
      <c r="H91" s="59">
        <v>3957.1417454599996</v>
      </c>
      <c r="I91" s="59">
        <v>3920.4445202999996</v>
      </c>
      <c r="J91" s="59">
        <v>3908.0870282299998</v>
      </c>
      <c r="K91" s="59">
        <v>3916.6708965899998</v>
      </c>
      <c r="L91" s="59">
        <v>3935.2907771099999</v>
      </c>
      <c r="M91" s="59">
        <v>3957.4616633599999</v>
      </c>
      <c r="N91" s="59">
        <v>4017.6366503700001</v>
      </c>
      <c r="O91" s="59">
        <v>4039.5421362699999</v>
      </c>
      <c r="P91" s="59">
        <v>4053.0173824099998</v>
      </c>
      <c r="Q91" s="59">
        <v>4057.4097803699997</v>
      </c>
      <c r="R91" s="59">
        <v>4043.54059861</v>
      </c>
      <c r="S91" s="59">
        <v>3993.1486599899999</v>
      </c>
      <c r="T91" s="59">
        <v>3934.6365585699996</v>
      </c>
      <c r="U91" s="59">
        <v>3954.4637862599998</v>
      </c>
      <c r="V91" s="59">
        <v>3969.4078089300001</v>
      </c>
      <c r="W91" s="59">
        <v>4005.6871181400002</v>
      </c>
      <c r="X91" s="59">
        <v>4059.3526641099998</v>
      </c>
      <c r="Y91" s="59">
        <v>4078.5455414199996</v>
      </c>
    </row>
    <row r="92" spans="1:25" s="60" customFormat="1" ht="15.75" x14ac:dyDescent="0.3">
      <c r="A92" s="58" t="s">
        <v>149</v>
      </c>
      <c r="B92" s="59">
        <v>4219.6071639599995</v>
      </c>
      <c r="C92" s="59">
        <v>4260.3519753099999</v>
      </c>
      <c r="D92" s="59">
        <v>4269.8973144399997</v>
      </c>
      <c r="E92" s="59">
        <v>4268.0641328299998</v>
      </c>
      <c r="F92" s="59">
        <v>4228.5147207999998</v>
      </c>
      <c r="G92" s="59">
        <v>4176.3458245700003</v>
      </c>
      <c r="H92" s="59">
        <v>4100.7237724799998</v>
      </c>
      <c r="I92" s="59">
        <v>4074.8704254300001</v>
      </c>
      <c r="J92" s="59">
        <v>4041.88352648</v>
      </c>
      <c r="K92" s="59">
        <v>4031.4814714999998</v>
      </c>
      <c r="L92" s="59">
        <v>4032.84404374</v>
      </c>
      <c r="M92" s="59">
        <v>4037.9958797999998</v>
      </c>
      <c r="N92" s="59">
        <v>4069.6116808400002</v>
      </c>
      <c r="O92" s="59">
        <v>4094.3387898800001</v>
      </c>
      <c r="P92" s="59">
        <v>4117.2593789100001</v>
      </c>
      <c r="Q92" s="59">
        <v>4105.4923529199996</v>
      </c>
      <c r="R92" s="59">
        <v>4081.8787486199999</v>
      </c>
      <c r="S92" s="59">
        <v>4034.43500748</v>
      </c>
      <c r="T92" s="59">
        <v>4005.2253215399996</v>
      </c>
      <c r="U92" s="59">
        <v>4033.3183624200001</v>
      </c>
      <c r="V92" s="59">
        <v>4058.3580730099998</v>
      </c>
      <c r="W92" s="59">
        <v>4107.9030346700001</v>
      </c>
      <c r="X92" s="59">
        <v>4127.2740401699994</v>
      </c>
      <c r="Y92" s="59">
        <v>4147.1796461100002</v>
      </c>
    </row>
    <row r="93" spans="1:25" s="60" customFormat="1" ht="15.75" x14ac:dyDescent="0.3">
      <c r="A93" s="58" t="s">
        <v>150</v>
      </c>
      <c r="B93" s="59">
        <v>4076.4875582699997</v>
      </c>
      <c r="C93" s="59">
        <v>4128.1253505699997</v>
      </c>
      <c r="D93" s="59">
        <v>4137.13213473</v>
      </c>
      <c r="E93" s="59">
        <v>4143.7387953899997</v>
      </c>
      <c r="F93" s="59">
        <v>4121.4409712500001</v>
      </c>
      <c r="G93" s="59">
        <v>4107.9235613399997</v>
      </c>
      <c r="H93" s="59">
        <v>4102.1456513399999</v>
      </c>
      <c r="I93" s="59">
        <v>4105.0451228799993</v>
      </c>
      <c r="J93" s="59">
        <v>4098.24683327</v>
      </c>
      <c r="K93" s="59">
        <v>4008.1078665999999</v>
      </c>
      <c r="L93" s="59">
        <v>3991.3704361399996</v>
      </c>
      <c r="M93" s="59">
        <v>4005.3973234199998</v>
      </c>
      <c r="N93" s="59">
        <v>4037.3069263099997</v>
      </c>
      <c r="O93" s="59">
        <v>4051.6227830399998</v>
      </c>
      <c r="P93" s="59">
        <v>4056.2586910999999</v>
      </c>
      <c r="Q93" s="59">
        <v>4056.0623600999998</v>
      </c>
      <c r="R93" s="59">
        <v>4059.3433170999997</v>
      </c>
      <c r="S93" s="59">
        <v>4058.0048732300002</v>
      </c>
      <c r="T93" s="59">
        <v>4030.6041246099999</v>
      </c>
      <c r="U93" s="59">
        <v>4026.7214026299998</v>
      </c>
      <c r="V93" s="59">
        <v>4020.3980362399998</v>
      </c>
      <c r="W93" s="59">
        <v>4056.6213131799996</v>
      </c>
      <c r="X93" s="59">
        <v>4060.1811195199998</v>
      </c>
      <c r="Y93" s="59">
        <v>4106.6237845599999</v>
      </c>
    </row>
    <row r="94" spans="1:25" s="60" customFormat="1" ht="15.75" x14ac:dyDescent="0.3">
      <c r="A94" s="58" t="s">
        <v>151</v>
      </c>
      <c r="B94" s="59">
        <v>4167.0113151200003</v>
      </c>
      <c r="C94" s="59">
        <v>4198.06558795</v>
      </c>
      <c r="D94" s="59">
        <v>4193.6964733099994</v>
      </c>
      <c r="E94" s="59">
        <v>4196.8819402199997</v>
      </c>
      <c r="F94" s="59">
        <v>4209.2049615199994</v>
      </c>
      <c r="G94" s="59">
        <v>4195.7271937300002</v>
      </c>
      <c r="H94" s="59">
        <v>4188.3137888399997</v>
      </c>
      <c r="I94" s="59">
        <v>4201.2283261100001</v>
      </c>
      <c r="J94" s="59">
        <v>4140.8774943099997</v>
      </c>
      <c r="K94" s="59">
        <v>4107.6725011799999</v>
      </c>
      <c r="L94" s="59">
        <v>4074.4295433399998</v>
      </c>
      <c r="M94" s="59">
        <v>4078.9242967099999</v>
      </c>
      <c r="N94" s="59">
        <v>4094.09906482</v>
      </c>
      <c r="O94" s="59">
        <v>4048.4935631499998</v>
      </c>
      <c r="P94" s="59">
        <v>4161.77711619</v>
      </c>
      <c r="Q94" s="59">
        <v>4175.6135631199995</v>
      </c>
      <c r="R94" s="59">
        <v>4178.2182943500002</v>
      </c>
      <c r="S94" s="59">
        <v>4154.44963757</v>
      </c>
      <c r="T94" s="59">
        <v>4101.9060873299995</v>
      </c>
      <c r="U94" s="59">
        <v>4053.8815796600002</v>
      </c>
      <c r="V94" s="59">
        <v>3998.9729019799997</v>
      </c>
      <c r="W94" s="59">
        <v>4086.1500778599998</v>
      </c>
      <c r="X94" s="59">
        <v>4127.3892638199995</v>
      </c>
      <c r="Y94" s="59">
        <v>4143.9832105899995</v>
      </c>
    </row>
    <row r="95" spans="1:25" s="60" customFormat="1" ht="15.75" x14ac:dyDescent="0.3">
      <c r="A95" s="58" t="s">
        <v>152</v>
      </c>
      <c r="B95" s="59">
        <v>4206.2574328999999</v>
      </c>
      <c r="C95" s="59">
        <v>4183.0204493299998</v>
      </c>
      <c r="D95" s="59">
        <v>4192.4518643699994</v>
      </c>
      <c r="E95" s="59">
        <v>4198.8679916499996</v>
      </c>
      <c r="F95" s="59">
        <v>4171.8513027400004</v>
      </c>
      <c r="G95" s="59">
        <v>4161.7069665500003</v>
      </c>
      <c r="H95" s="59">
        <v>4121.8279456399996</v>
      </c>
      <c r="I95" s="59">
        <v>4063.7833050899999</v>
      </c>
      <c r="J95" s="59">
        <v>4025.9256672900001</v>
      </c>
      <c r="K95" s="59">
        <v>3984.7505175799997</v>
      </c>
      <c r="L95" s="59">
        <v>3963.4422135999998</v>
      </c>
      <c r="M95" s="59">
        <v>3986.2945632399997</v>
      </c>
      <c r="N95" s="59">
        <v>4007.2747575899998</v>
      </c>
      <c r="O95" s="59">
        <v>4021.5562965899999</v>
      </c>
      <c r="P95" s="59">
        <v>4026.6378322399996</v>
      </c>
      <c r="Q95" s="59">
        <v>4019.5786050500001</v>
      </c>
      <c r="R95" s="59">
        <v>4062.13185436</v>
      </c>
      <c r="S95" s="59">
        <v>4075.4030770599998</v>
      </c>
      <c r="T95" s="59">
        <v>4042.47824055</v>
      </c>
      <c r="U95" s="59">
        <v>4009.9965061299999</v>
      </c>
      <c r="V95" s="59">
        <v>4028.2013690399999</v>
      </c>
      <c r="W95" s="59">
        <v>4041.1333306899996</v>
      </c>
      <c r="X95" s="59">
        <v>4082.43569647</v>
      </c>
      <c r="Y95" s="59">
        <v>4108.6864424199994</v>
      </c>
    </row>
    <row r="96" spans="1:25" s="60" customFormat="1" ht="15.75" x14ac:dyDescent="0.3">
      <c r="A96" s="58" t="s">
        <v>153</v>
      </c>
      <c r="B96" s="59">
        <v>4148.7686547599997</v>
      </c>
      <c r="C96" s="59">
        <v>4183.6816655299999</v>
      </c>
      <c r="D96" s="59">
        <v>4192.6244838499997</v>
      </c>
      <c r="E96" s="59">
        <v>4192.0396114300001</v>
      </c>
      <c r="F96" s="59">
        <v>4171.4424669399996</v>
      </c>
      <c r="G96" s="59">
        <v>4090.1007172099999</v>
      </c>
      <c r="H96" s="59">
        <v>4038.2381729399999</v>
      </c>
      <c r="I96" s="59">
        <v>4007.0070759099999</v>
      </c>
      <c r="J96" s="59">
        <v>3971.5458130299999</v>
      </c>
      <c r="K96" s="59">
        <v>3956.8045157899996</v>
      </c>
      <c r="L96" s="59">
        <v>3973.2350890299999</v>
      </c>
      <c r="M96" s="59">
        <v>4013.54460905</v>
      </c>
      <c r="N96" s="59">
        <v>4043.3403552</v>
      </c>
      <c r="O96" s="59">
        <v>4070.5042046499998</v>
      </c>
      <c r="P96" s="59">
        <v>4082.3365141499999</v>
      </c>
      <c r="Q96" s="59">
        <v>4063.5070373999997</v>
      </c>
      <c r="R96" s="59">
        <v>4027.5098880300002</v>
      </c>
      <c r="S96" s="59">
        <v>3987.9820271899998</v>
      </c>
      <c r="T96" s="59">
        <v>3961.2144126499998</v>
      </c>
      <c r="U96" s="59">
        <v>3975.4763989399999</v>
      </c>
      <c r="V96" s="59">
        <v>3973.36902095</v>
      </c>
      <c r="W96" s="59">
        <v>4006.9204953999997</v>
      </c>
      <c r="X96" s="59">
        <v>4036.9984307</v>
      </c>
      <c r="Y96" s="59">
        <v>4102.2766894699998</v>
      </c>
    </row>
    <row r="97" spans="1:25" s="60" customFormat="1" ht="15.75" x14ac:dyDescent="0.3">
      <c r="A97" s="58" t="s">
        <v>154</v>
      </c>
      <c r="B97" s="59">
        <v>4164.7417778099998</v>
      </c>
      <c r="C97" s="59">
        <v>4221.3816682999995</v>
      </c>
      <c r="D97" s="59">
        <v>4230.4085446700001</v>
      </c>
      <c r="E97" s="59">
        <v>4225.4292461900004</v>
      </c>
      <c r="F97" s="59">
        <v>4193.8713165700001</v>
      </c>
      <c r="G97" s="59">
        <v>4114.9442266400001</v>
      </c>
      <c r="H97" s="59">
        <v>4020.1761557700002</v>
      </c>
      <c r="I97" s="59">
        <v>3993.4744227399997</v>
      </c>
      <c r="J97" s="59">
        <v>3984.8702214799996</v>
      </c>
      <c r="K97" s="59">
        <v>3971.6630857199998</v>
      </c>
      <c r="L97" s="59">
        <v>3972.6465503299996</v>
      </c>
      <c r="M97" s="59">
        <v>4010.80531931</v>
      </c>
      <c r="N97" s="59">
        <v>4047.7303023999998</v>
      </c>
      <c r="O97" s="59">
        <v>4028.2211077399998</v>
      </c>
      <c r="P97" s="59">
        <v>4036.7701945899998</v>
      </c>
      <c r="Q97" s="59">
        <v>4050.2157956499996</v>
      </c>
      <c r="R97" s="59">
        <v>4019.5070086999999</v>
      </c>
      <c r="S97" s="59">
        <v>3981.7007038499996</v>
      </c>
      <c r="T97" s="59">
        <v>3961.3941275799998</v>
      </c>
      <c r="U97" s="59">
        <v>3998.2115418899998</v>
      </c>
      <c r="V97" s="59">
        <v>4009.4447302499998</v>
      </c>
      <c r="W97" s="59">
        <v>4042.7552674899998</v>
      </c>
      <c r="X97" s="59">
        <v>4074.5675818099999</v>
      </c>
      <c r="Y97" s="59">
        <v>4109.4886425999994</v>
      </c>
    </row>
    <row r="98" spans="1:25" s="60" customFormat="1" ht="15.75" x14ac:dyDescent="0.3">
      <c r="A98" s="58" t="s">
        <v>155</v>
      </c>
      <c r="B98" s="59">
        <v>4151.3073655499993</v>
      </c>
      <c r="C98" s="59">
        <v>4121.6640190399994</v>
      </c>
      <c r="D98" s="59">
        <v>4126.6205128499996</v>
      </c>
      <c r="E98" s="59">
        <v>4131.8505654599994</v>
      </c>
      <c r="F98" s="59">
        <v>4128.0521385800002</v>
      </c>
      <c r="G98" s="59">
        <v>4107.6828732200001</v>
      </c>
      <c r="H98" s="59">
        <v>4048.0905566299998</v>
      </c>
      <c r="I98" s="59">
        <v>3961.6696918500002</v>
      </c>
      <c r="J98" s="59">
        <v>3888.0110635399997</v>
      </c>
      <c r="K98" s="59">
        <v>3869.9494335299996</v>
      </c>
      <c r="L98" s="59">
        <v>3903.5917932499997</v>
      </c>
      <c r="M98" s="59">
        <v>3916.5772017299996</v>
      </c>
      <c r="N98" s="59">
        <v>3965.0648373200002</v>
      </c>
      <c r="O98" s="59">
        <v>3974.04105248</v>
      </c>
      <c r="P98" s="59">
        <v>3999.0166850899996</v>
      </c>
      <c r="Q98" s="59">
        <v>3991.6107355200002</v>
      </c>
      <c r="R98" s="59">
        <v>3986.6485750900001</v>
      </c>
      <c r="S98" s="59">
        <v>3956.6804578299998</v>
      </c>
      <c r="T98" s="59">
        <v>3905.0927554899999</v>
      </c>
      <c r="U98" s="59">
        <v>3895.54149039</v>
      </c>
      <c r="V98" s="59">
        <v>3911.1989644400001</v>
      </c>
      <c r="W98" s="59">
        <v>3946.9338159499998</v>
      </c>
      <c r="X98" s="59">
        <v>3982.6056261799999</v>
      </c>
      <c r="Y98" s="59">
        <v>4033.0616151999998</v>
      </c>
    </row>
    <row r="99" spans="1:25" s="60" customFormat="1" ht="15.75" x14ac:dyDescent="0.3">
      <c r="A99" s="58" t="s">
        <v>156</v>
      </c>
      <c r="B99" s="59">
        <v>4020.9055616400001</v>
      </c>
      <c r="C99" s="59">
        <v>4021.9389254999996</v>
      </c>
      <c r="D99" s="59">
        <v>3966.6943674099998</v>
      </c>
      <c r="E99" s="59">
        <v>3917.4384022499999</v>
      </c>
      <c r="F99" s="59">
        <v>3931.2304361299998</v>
      </c>
      <c r="G99" s="59">
        <v>3957.6222757599999</v>
      </c>
      <c r="H99" s="59">
        <v>3970.3341296099998</v>
      </c>
      <c r="I99" s="59">
        <v>3938.1857421499999</v>
      </c>
      <c r="J99" s="59">
        <v>3881.6243829799996</v>
      </c>
      <c r="K99" s="59">
        <v>3870.94740409</v>
      </c>
      <c r="L99" s="59">
        <v>3880.5744811999998</v>
      </c>
      <c r="M99" s="59">
        <v>3891.3707520799999</v>
      </c>
      <c r="N99" s="59">
        <v>3889.7826551899998</v>
      </c>
      <c r="O99" s="59">
        <v>3916.1566067399999</v>
      </c>
      <c r="P99" s="59">
        <v>3915.0142175399997</v>
      </c>
      <c r="Q99" s="59">
        <v>3919.54375884</v>
      </c>
      <c r="R99" s="59">
        <v>3910.5702136499999</v>
      </c>
      <c r="S99" s="59">
        <v>3904.5153711599996</v>
      </c>
      <c r="T99" s="59">
        <v>3867.9161885799999</v>
      </c>
      <c r="U99" s="59">
        <v>3872.0994333399999</v>
      </c>
      <c r="V99" s="59">
        <v>3887.5307350399999</v>
      </c>
      <c r="W99" s="59">
        <v>3875.1413277299998</v>
      </c>
      <c r="X99" s="59">
        <v>3907.3277998499998</v>
      </c>
      <c r="Y99" s="59">
        <v>3926.7259463299997</v>
      </c>
    </row>
    <row r="100" spans="1:25" s="60" customFormat="1" ht="15.75" x14ac:dyDescent="0.3">
      <c r="A100" s="58" t="s">
        <v>157</v>
      </c>
      <c r="B100" s="59">
        <v>4148.4508962</v>
      </c>
      <c r="C100" s="59">
        <v>4158.7341906499996</v>
      </c>
      <c r="D100" s="59">
        <v>4169.51104476</v>
      </c>
      <c r="E100" s="59">
        <v>4165.7814968100001</v>
      </c>
      <c r="F100" s="59">
        <v>4155.9178127199993</v>
      </c>
      <c r="G100" s="59">
        <v>4127.0865842599997</v>
      </c>
      <c r="H100" s="59">
        <v>4086.8963251499999</v>
      </c>
      <c r="I100" s="59">
        <v>4041.2861361099999</v>
      </c>
      <c r="J100" s="59">
        <v>3945.3751991199997</v>
      </c>
      <c r="K100" s="59">
        <v>3912.1481161299998</v>
      </c>
      <c r="L100" s="59">
        <v>3952.1965212099999</v>
      </c>
      <c r="M100" s="59">
        <v>3972.9387022699998</v>
      </c>
      <c r="N100" s="59">
        <v>4011.3420736399999</v>
      </c>
      <c r="O100" s="59">
        <v>4037.1009536900001</v>
      </c>
      <c r="P100" s="59">
        <v>4067.9056560099998</v>
      </c>
      <c r="Q100" s="59">
        <v>4099.7643755099998</v>
      </c>
      <c r="R100" s="59">
        <v>4090.3540782399996</v>
      </c>
      <c r="S100" s="59">
        <v>4078.2869755699999</v>
      </c>
      <c r="T100" s="59">
        <v>4036.8237145100002</v>
      </c>
      <c r="U100" s="59">
        <v>4008.3797986700001</v>
      </c>
      <c r="V100" s="59">
        <v>4016.06109612</v>
      </c>
      <c r="W100" s="59">
        <v>4039.6664401799999</v>
      </c>
      <c r="X100" s="59">
        <v>4064.3619763699999</v>
      </c>
      <c r="Y100" s="59">
        <v>4103.4113795200001</v>
      </c>
    </row>
    <row r="101" spans="1:25" s="60" customFormat="1" ht="15.75" x14ac:dyDescent="0.3">
      <c r="A101" s="58" t="s">
        <v>158</v>
      </c>
      <c r="B101" s="59">
        <v>4139.56121927</v>
      </c>
      <c r="C101" s="59">
        <v>4152.5253607699997</v>
      </c>
      <c r="D101" s="59">
        <v>4140.13836266</v>
      </c>
      <c r="E101" s="59">
        <v>4141.2879421500002</v>
      </c>
      <c r="F101" s="59">
        <v>4147.5081515100001</v>
      </c>
      <c r="G101" s="59">
        <v>4145.9087438899996</v>
      </c>
      <c r="H101" s="59">
        <v>4150.7968502599997</v>
      </c>
      <c r="I101" s="59">
        <v>4078.73739148</v>
      </c>
      <c r="J101" s="59">
        <v>4143.7392220299998</v>
      </c>
      <c r="K101" s="59">
        <v>4081.8890745899998</v>
      </c>
      <c r="L101" s="59">
        <v>3986.23161557</v>
      </c>
      <c r="M101" s="59">
        <v>4013.7163684699999</v>
      </c>
      <c r="N101" s="59">
        <v>4051.48881549</v>
      </c>
      <c r="O101" s="59">
        <v>4093.53335006</v>
      </c>
      <c r="P101" s="59">
        <v>4109.9320032899996</v>
      </c>
      <c r="Q101" s="59">
        <v>4135.16421765</v>
      </c>
      <c r="R101" s="59">
        <v>4131.6982242899994</v>
      </c>
      <c r="S101" s="59">
        <v>4089.7365934399995</v>
      </c>
      <c r="T101" s="59">
        <v>4041.6014186599996</v>
      </c>
      <c r="U101" s="59">
        <v>4016.7212574999999</v>
      </c>
      <c r="V101" s="59">
        <v>4013.3237196499999</v>
      </c>
      <c r="W101" s="59">
        <v>4049.6999726999998</v>
      </c>
      <c r="X101" s="59">
        <v>4084.1168093899996</v>
      </c>
      <c r="Y101" s="59">
        <v>4120.5208284700002</v>
      </c>
    </row>
    <row r="102" spans="1:25" s="60" customFormat="1" ht="15.75" x14ac:dyDescent="0.3">
      <c r="A102" s="58" t="s">
        <v>159</v>
      </c>
      <c r="B102" s="59">
        <v>4131.0314070200002</v>
      </c>
      <c r="C102" s="59">
        <v>4163.7565708900001</v>
      </c>
      <c r="D102" s="59">
        <v>4166.8170005699994</v>
      </c>
      <c r="E102" s="59">
        <v>4189.3490268599999</v>
      </c>
      <c r="F102" s="59">
        <v>4186.1704384900004</v>
      </c>
      <c r="G102" s="59">
        <v>4153.9798606300001</v>
      </c>
      <c r="H102" s="59">
        <v>4107.3755929199997</v>
      </c>
      <c r="I102" s="59">
        <v>4051.8879006500001</v>
      </c>
      <c r="J102" s="59">
        <v>4024.7262992699998</v>
      </c>
      <c r="K102" s="59">
        <v>4003.7887357299996</v>
      </c>
      <c r="L102" s="59">
        <v>4010.5363387399998</v>
      </c>
      <c r="M102" s="59">
        <v>4055.0978170600001</v>
      </c>
      <c r="N102" s="59">
        <v>4093.5816080099999</v>
      </c>
      <c r="O102" s="59">
        <v>4123.0505456399997</v>
      </c>
      <c r="P102" s="59">
        <v>4132.2162397399998</v>
      </c>
      <c r="Q102" s="59">
        <v>4150.1283459799997</v>
      </c>
      <c r="R102" s="59">
        <v>4151.6532145800002</v>
      </c>
      <c r="S102" s="59">
        <v>4096.3698443399999</v>
      </c>
      <c r="T102" s="59">
        <v>4025.0203997499998</v>
      </c>
      <c r="U102" s="59">
        <v>4034.7532114799997</v>
      </c>
      <c r="V102" s="59">
        <v>4059.8749576499999</v>
      </c>
      <c r="W102" s="59">
        <v>4093.9057784699999</v>
      </c>
      <c r="X102" s="59">
        <v>4119.2094521299996</v>
      </c>
      <c r="Y102" s="59">
        <v>4153.8132729700001</v>
      </c>
    </row>
    <row r="103" spans="1:25" s="60" customFormat="1" ht="15.75" x14ac:dyDescent="0.3">
      <c r="A103" s="58" t="s">
        <v>160</v>
      </c>
      <c r="B103" s="59">
        <v>4310.7731091300002</v>
      </c>
      <c r="C103" s="59">
        <v>4335.8574870299999</v>
      </c>
      <c r="D103" s="59">
        <v>4357.0565631999998</v>
      </c>
      <c r="E103" s="59">
        <v>4370.6000482500003</v>
      </c>
      <c r="F103" s="59">
        <v>4365.0710220700003</v>
      </c>
      <c r="G103" s="59">
        <v>4334.6192037799992</v>
      </c>
      <c r="H103" s="59">
        <v>4276.7042316099996</v>
      </c>
      <c r="I103" s="59">
        <v>4223.8986905000002</v>
      </c>
      <c r="J103" s="59">
        <v>4194.4999870699994</v>
      </c>
      <c r="K103" s="59">
        <v>4171.32769173</v>
      </c>
      <c r="L103" s="59">
        <v>4167.6191365699997</v>
      </c>
      <c r="M103" s="59">
        <v>4184.7167195799993</v>
      </c>
      <c r="N103" s="59">
        <v>4208.0814569100003</v>
      </c>
      <c r="O103" s="59">
        <v>4235.46642015</v>
      </c>
      <c r="P103" s="59">
        <v>4266.48377394</v>
      </c>
      <c r="Q103" s="59">
        <v>4280.8741323800004</v>
      </c>
      <c r="R103" s="59">
        <v>4296.4944286600003</v>
      </c>
      <c r="S103" s="59">
        <v>4277.7246862399998</v>
      </c>
      <c r="T103" s="59">
        <v>4247.8173296300001</v>
      </c>
      <c r="U103" s="59">
        <v>4196.3833121600001</v>
      </c>
      <c r="V103" s="59">
        <v>4203.6848953600002</v>
      </c>
      <c r="W103" s="59">
        <v>4215.2242303599996</v>
      </c>
      <c r="X103" s="59">
        <v>4234.5996803099997</v>
      </c>
      <c r="Y103" s="59">
        <v>4243.9158434399997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4546.5559789199997</v>
      </c>
      <c r="C107" s="57">
        <v>4557.7467701400001</v>
      </c>
      <c r="D107" s="57">
        <v>4623.3774538799998</v>
      </c>
      <c r="E107" s="57">
        <v>4649.6060722399998</v>
      </c>
      <c r="F107" s="57">
        <v>4650.3543118599991</v>
      </c>
      <c r="G107" s="57">
        <v>4624.3386645499995</v>
      </c>
      <c r="H107" s="57">
        <v>4597.5797914899995</v>
      </c>
      <c r="I107" s="57">
        <v>4658.8507737700002</v>
      </c>
      <c r="J107" s="57">
        <v>4659.6746606199995</v>
      </c>
      <c r="K107" s="57">
        <v>4655.4696427199997</v>
      </c>
      <c r="L107" s="57">
        <v>4636.7988468200001</v>
      </c>
      <c r="M107" s="57">
        <v>4632.4501175899995</v>
      </c>
      <c r="N107" s="57">
        <v>4607.5753444099992</v>
      </c>
      <c r="O107" s="57">
        <v>4592.2120138999999</v>
      </c>
      <c r="P107" s="57">
        <v>4591.2161640199993</v>
      </c>
      <c r="Q107" s="57">
        <v>4588.0173883299994</v>
      </c>
      <c r="R107" s="57">
        <v>4578.9696397899997</v>
      </c>
      <c r="S107" s="57">
        <v>4584.4024471599996</v>
      </c>
      <c r="T107" s="57">
        <v>4599.7972566999997</v>
      </c>
      <c r="U107" s="57">
        <v>4578.1241062599993</v>
      </c>
      <c r="V107" s="57">
        <v>4588.3129902000001</v>
      </c>
      <c r="W107" s="57">
        <v>4581.5277819699995</v>
      </c>
      <c r="X107" s="57">
        <v>4565.0352432899999</v>
      </c>
      <c r="Y107" s="57">
        <v>4552.9013135599998</v>
      </c>
    </row>
    <row r="108" spans="1:25" s="60" customFormat="1" ht="15.75" x14ac:dyDescent="0.3">
      <c r="A108" s="58" t="s">
        <v>134</v>
      </c>
      <c r="B108" s="59">
        <v>4596.1694051799996</v>
      </c>
      <c r="C108" s="59">
        <v>4580.3959754399993</v>
      </c>
      <c r="D108" s="59">
        <v>4582.0927577599996</v>
      </c>
      <c r="E108" s="59">
        <v>4593.3500015299996</v>
      </c>
      <c r="F108" s="59">
        <v>4584.6813160299998</v>
      </c>
      <c r="G108" s="59">
        <v>4599.8684068799994</v>
      </c>
      <c r="H108" s="59">
        <v>4641.1389621399994</v>
      </c>
      <c r="I108" s="59">
        <v>4603.5445156799997</v>
      </c>
      <c r="J108" s="59">
        <v>4572.7630897499994</v>
      </c>
      <c r="K108" s="59">
        <v>4588.3227810799999</v>
      </c>
      <c r="L108" s="59">
        <v>4578.0700133299997</v>
      </c>
      <c r="M108" s="59">
        <v>4570.4773389900001</v>
      </c>
      <c r="N108" s="59">
        <v>4506.4359482399996</v>
      </c>
      <c r="O108" s="59">
        <v>4592.3705240899999</v>
      </c>
      <c r="P108" s="59">
        <v>4650.19341136</v>
      </c>
      <c r="Q108" s="59">
        <v>4636.5299268099998</v>
      </c>
      <c r="R108" s="59">
        <v>4611.0252239599995</v>
      </c>
      <c r="S108" s="59">
        <v>4536.5219162799995</v>
      </c>
      <c r="T108" s="59">
        <v>4528.7104900199993</v>
      </c>
      <c r="U108" s="59">
        <v>4584.1043907299991</v>
      </c>
      <c r="V108" s="59">
        <v>4604.0973351699995</v>
      </c>
      <c r="W108" s="59">
        <v>4612.2799018599999</v>
      </c>
      <c r="X108" s="59">
        <v>4643.4458198899993</v>
      </c>
      <c r="Y108" s="59">
        <v>4624.4615916899993</v>
      </c>
    </row>
    <row r="109" spans="1:25" s="60" customFormat="1" ht="15.75" x14ac:dyDescent="0.3">
      <c r="A109" s="58" t="s">
        <v>135</v>
      </c>
      <c r="B109" s="59">
        <v>4509.3468725099992</v>
      </c>
      <c r="C109" s="59">
        <v>4554.0487086099993</v>
      </c>
      <c r="D109" s="59">
        <v>4561.04233518</v>
      </c>
      <c r="E109" s="59">
        <v>4555.1925613599997</v>
      </c>
      <c r="F109" s="59">
        <v>4561.3744036199996</v>
      </c>
      <c r="G109" s="59">
        <v>4541.0647057400001</v>
      </c>
      <c r="H109" s="59">
        <v>4516.6263762599992</v>
      </c>
      <c r="I109" s="59">
        <v>4513.2361955299993</v>
      </c>
      <c r="J109" s="59">
        <v>4512.6138627799992</v>
      </c>
      <c r="K109" s="59">
        <v>4522.0129889299997</v>
      </c>
      <c r="L109" s="59">
        <v>4518.7568193999996</v>
      </c>
      <c r="M109" s="59">
        <v>4523.0811027299997</v>
      </c>
      <c r="N109" s="59">
        <v>4517.7455040299992</v>
      </c>
      <c r="O109" s="59">
        <v>4510.6212120999999</v>
      </c>
      <c r="P109" s="59">
        <v>4507.3430150799995</v>
      </c>
      <c r="Q109" s="59">
        <v>4499.9898256199995</v>
      </c>
      <c r="R109" s="59">
        <v>4494.3098656499997</v>
      </c>
      <c r="S109" s="59">
        <v>4514.58961671</v>
      </c>
      <c r="T109" s="59">
        <v>4510.3551222899996</v>
      </c>
      <c r="U109" s="59">
        <v>4518.4478414499999</v>
      </c>
      <c r="V109" s="59">
        <v>4513.8490775800001</v>
      </c>
      <c r="W109" s="59">
        <v>4504.7356982399997</v>
      </c>
      <c r="X109" s="59">
        <v>4496.42904834</v>
      </c>
      <c r="Y109" s="59">
        <v>4505.3681039099993</v>
      </c>
    </row>
    <row r="110" spans="1:25" s="60" customFormat="1" ht="15.75" x14ac:dyDescent="0.3">
      <c r="A110" s="58" t="s">
        <v>136</v>
      </c>
      <c r="B110" s="59">
        <v>4663.9684888299998</v>
      </c>
      <c r="C110" s="59">
        <v>4683.8740395499999</v>
      </c>
      <c r="D110" s="59">
        <v>4685.2967132999993</v>
      </c>
      <c r="E110" s="59">
        <v>4676.9069366099993</v>
      </c>
      <c r="F110" s="59">
        <v>4673.5592528999996</v>
      </c>
      <c r="G110" s="59">
        <v>4646.9815459299998</v>
      </c>
      <c r="H110" s="59">
        <v>4588.1567667599993</v>
      </c>
      <c r="I110" s="59">
        <v>4518.1571125199998</v>
      </c>
      <c r="J110" s="59">
        <v>4455.21860973</v>
      </c>
      <c r="K110" s="59">
        <v>4452.2885067499992</v>
      </c>
      <c r="L110" s="59">
        <v>4467.7944856899994</v>
      </c>
      <c r="M110" s="59">
        <v>4480.8415926299995</v>
      </c>
      <c r="N110" s="59">
        <v>4518.5500868899999</v>
      </c>
      <c r="O110" s="59">
        <v>4539.1992906599999</v>
      </c>
      <c r="P110" s="59">
        <v>4558.601018289999</v>
      </c>
      <c r="Q110" s="59">
        <v>4563.6879102399998</v>
      </c>
      <c r="R110" s="59">
        <v>4539.8146082899993</v>
      </c>
      <c r="S110" s="59">
        <v>4496.0662060499999</v>
      </c>
      <c r="T110" s="59">
        <v>4513.5229787899998</v>
      </c>
      <c r="U110" s="59">
        <v>4521.2025258499998</v>
      </c>
      <c r="V110" s="59">
        <v>4530.9587416499999</v>
      </c>
      <c r="W110" s="59">
        <v>4565.69735382</v>
      </c>
      <c r="X110" s="59">
        <v>4581.4659788899999</v>
      </c>
      <c r="Y110" s="59">
        <v>4601.0324055399997</v>
      </c>
    </row>
    <row r="111" spans="1:25" s="60" customFormat="1" ht="15.75" x14ac:dyDescent="0.3">
      <c r="A111" s="58" t="s">
        <v>137</v>
      </c>
      <c r="B111" s="59">
        <v>4524.02313951</v>
      </c>
      <c r="C111" s="59">
        <v>4561.0256046899995</v>
      </c>
      <c r="D111" s="59">
        <v>4560.4306918799994</v>
      </c>
      <c r="E111" s="59">
        <v>4542.1367168099996</v>
      </c>
      <c r="F111" s="59">
        <v>4536.2134218399997</v>
      </c>
      <c r="G111" s="59">
        <v>4529.0256965399994</v>
      </c>
      <c r="H111" s="59">
        <v>4495.9278564299993</v>
      </c>
      <c r="I111" s="59">
        <v>4431.8243104899993</v>
      </c>
      <c r="J111" s="59">
        <v>4375.9247379499993</v>
      </c>
      <c r="K111" s="59">
        <v>4345.6428376699996</v>
      </c>
      <c r="L111" s="59">
        <v>4343.2016258699996</v>
      </c>
      <c r="M111" s="59">
        <v>4375.0863964299997</v>
      </c>
      <c r="N111" s="59">
        <v>4415.9931473500001</v>
      </c>
      <c r="O111" s="59">
        <v>4436.3993765499999</v>
      </c>
      <c r="P111" s="59">
        <v>4492.4503821499993</v>
      </c>
      <c r="Q111" s="59">
        <v>4506.02320263</v>
      </c>
      <c r="R111" s="59">
        <v>4483.6782644499999</v>
      </c>
      <c r="S111" s="59">
        <v>4422.3110039499998</v>
      </c>
      <c r="T111" s="59">
        <v>4366.70080796</v>
      </c>
      <c r="U111" s="59">
        <v>4391.5934251499993</v>
      </c>
      <c r="V111" s="59">
        <v>4406.1813146599998</v>
      </c>
      <c r="W111" s="59">
        <v>4436.1376173399995</v>
      </c>
      <c r="X111" s="59">
        <v>4459.5422170699994</v>
      </c>
      <c r="Y111" s="59">
        <v>4486.24245806</v>
      </c>
    </row>
    <row r="112" spans="1:25" s="60" customFormat="1" ht="15.75" x14ac:dyDescent="0.3">
      <c r="A112" s="58" t="s">
        <v>138</v>
      </c>
      <c r="B112" s="59">
        <v>4522.9247747299996</v>
      </c>
      <c r="C112" s="59">
        <v>4562.5896412299999</v>
      </c>
      <c r="D112" s="59">
        <v>4561.8102289499993</v>
      </c>
      <c r="E112" s="59">
        <v>4545.1188894799998</v>
      </c>
      <c r="F112" s="59">
        <v>4561.8121122399998</v>
      </c>
      <c r="G112" s="59">
        <v>4504.4679485500001</v>
      </c>
      <c r="H112" s="59">
        <v>4466.4756604799995</v>
      </c>
      <c r="I112" s="59">
        <v>4429.5593121099992</v>
      </c>
      <c r="J112" s="59">
        <v>4412.4803441299991</v>
      </c>
      <c r="K112" s="59">
        <v>4424.1302945399993</v>
      </c>
      <c r="L112" s="59">
        <v>4423.6694596699999</v>
      </c>
      <c r="M112" s="59">
        <v>4441.7750893299999</v>
      </c>
      <c r="N112" s="59">
        <v>4461.3613843799994</v>
      </c>
      <c r="O112" s="59">
        <v>4461.3372355899992</v>
      </c>
      <c r="P112" s="59">
        <v>4462.2894590799997</v>
      </c>
      <c r="Q112" s="59">
        <v>4456.8258176099998</v>
      </c>
      <c r="R112" s="59">
        <v>4483.3852435099998</v>
      </c>
      <c r="S112" s="59">
        <v>4417.5220935500001</v>
      </c>
      <c r="T112" s="59">
        <v>4426.0614086199994</v>
      </c>
      <c r="U112" s="59">
        <v>4434.4994799999995</v>
      </c>
      <c r="V112" s="59">
        <v>4439.6384166199996</v>
      </c>
      <c r="W112" s="59">
        <v>4424.1063569299995</v>
      </c>
      <c r="X112" s="59">
        <v>4460.7453557099998</v>
      </c>
      <c r="Y112" s="59">
        <v>4486.1309968799997</v>
      </c>
    </row>
    <row r="113" spans="1:25" s="60" customFormat="1" ht="15.75" x14ac:dyDescent="0.3">
      <c r="A113" s="58" t="s">
        <v>139</v>
      </c>
      <c r="B113" s="59">
        <v>4491.8775957199996</v>
      </c>
      <c r="C113" s="59">
        <v>4529.0159843099991</v>
      </c>
      <c r="D113" s="59">
        <v>4526.1496835599992</v>
      </c>
      <c r="E113" s="59">
        <v>4521.2866503299992</v>
      </c>
      <c r="F113" s="59">
        <v>4523.5026711399996</v>
      </c>
      <c r="G113" s="59">
        <v>4536.3112084999993</v>
      </c>
      <c r="H113" s="59">
        <v>4492.46414258</v>
      </c>
      <c r="I113" s="59">
        <v>4458.0295855899994</v>
      </c>
      <c r="J113" s="59">
        <v>4413.6639513899991</v>
      </c>
      <c r="K113" s="59">
        <v>4408.2545950599997</v>
      </c>
      <c r="L113" s="59">
        <v>4404.4416915799993</v>
      </c>
      <c r="M113" s="59">
        <v>4436.8386060499997</v>
      </c>
      <c r="N113" s="59">
        <v>4447.5682507099991</v>
      </c>
      <c r="O113" s="59">
        <v>4459.9100713499993</v>
      </c>
      <c r="P113" s="59">
        <v>4474.8358507199991</v>
      </c>
      <c r="Q113" s="59">
        <v>4487.75839146</v>
      </c>
      <c r="R113" s="59">
        <v>4488.0591206599993</v>
      </c>
      <c r="S113" s="59">
        <v>4439.1413576899995</v>
      </c>
      <c r="T113" s="59">
        <v>4390.2217966199996</v>
      </c>
      <c r="U113" s="59">
        <v>4426.9234726999994</v>
      </c>
      <c r="V113" s="59">
        <v>4429.0505982799996</v>
      </c>
      <c r="W113" s="59">
        <v>4416.6509749599991</v>
      </c>
      <c r="X113" s="59">
        <v>4467.18761361</v>
      </c>
      <c r="Y113" s="59">
        <v>4487.2317652999991</v>
      </c>
    </row>
    <row r="114" spans="1:25" s="60" customFormat="1" ht="15.75" x14ac:dyDescent="0.3">
      <c r="A114" s="58" t="s">
        <v>140</v>
      </c>
      <c r="B114" s="59">
        <v>4437.1501727199993</v>
      </c>
      <c r="C114" s="59">
        <v>4479.1290166399995</v>
      </c>
      <c r="D114" s="59">
        <v>4499.11804648</v>
      </c>
      <c r="E114" s="59">
        <v>4516.3512232100002</v>
      </c>
      <c r="F114" s="59">
        <v>4505.5201416299997</v>
      </c>
      <c r="G114" s="59">
        <v>4499.9309401599994</v>
      </c>
      <c r="H114" s="59">
        <v>4433.57571207</v>
      </c>
      <c r="I114" s="59">
        <v>4426.5815635799991</v>
      </c>
      <c r="J114" s="59">
        <v>4412.4746613499992</v>
      </c>
      <c r="K114" s="59">
        <v>4431.2100081600001</v>
      </c>
      <c r="L114" s="59">
        <v>4459.88251838</v>
      </c>
      <c r="M114" s="59">
        <v>4489.6919942699997</v>
      </c>
      <c r="N114" s="59">
        <v>4502.7432352699998</v>
      </c>
      <c r="O114" s="59">
        <v>4508.1803348599997</v>
      </c>
      <c r="P114" s="59">
        <v>4511.7106243199996</v>
      </c>
      <c r="Q114" s="59">
        <v>4510.0667215799995</v>
      </c>
      <c r="R114" s="59">
        <v>4505.3351813699992</v>
      </c>
      <c r="S114" s="59">
        <v>4501.0297865899993</v>
      </c>
      <c r="T114" s="59">
        <v>4499.6915035299999</v>
      </c>
      <c r="U114" s="59">
        <v>4499.3597743399996</v>
      </c>
      <c r="V114" s="59">
        <v>4462.6933902399996</v>
      </c>
      <c r="W114" s="59">
        <v>4431.6101843699998</v>
      </c>
      <c r="X114" s="59">
        <v>4423.1617632599991</v>
      </c>
      <c r="Y114" s="59">
        <v>4416.3023950399993</v>
      </c>
    </row>
    <row r="115" spans="1:25" s="60" customFormat="1" ht="15.75" x14ac:dyDescent="0.3">
      <c r="A115" s="58" t="s">
        <v>141</v>
      </c>
      <c r="B115" s="59">
        <v>4333.0048876199999</v>
      </c>
      <c r="C115" s="59">
        <v>4260.2715441599994</v>
      </c>
      <c r="D115" s="59">
        <v>4288.7690687099994</v>
      </c>
      <c r="E115" s="59">
        <v>4303.3228667699996</v>
      </c>
      <c r="F115" s="59">
        <v>4302.1912236499993</v>
      </c>
      <c r="G115" s="59">
        <v>4263.9556048499999</v>
      </c>
      <c r="H115" s="59">
        <v>4240.1692014099999</v>
      </c>
      <c r="I115" s="59">
        <v>4283.6003012699994</v>
      </c>
      <c r="J115" s="59">
        <v>4269.3609280699993</v>
      </c>
      <c r="K115" s="59">
        <v>4271.9008327199999</v>
      </c>
      <c r="L115" s="59">
        <v>4318.1930738599995</v>
      </c>
      <c r="M115" s="59">
        <v>4356.0674505799998</v>
      </c>
      <c r="N115" s="59">
        <v>4396.13442717</v>
      </c>
      <c r="O115" s="59">
        <v>4395.337490079999</v>
      </c>
      <c r="P115" s="59">
        <v>4393.8055148799995</v>
      </c>
      <c r="Q115" s="59">
        <v>4391.9836118599997</v>
      </c>
      <c r="R115" s="59">
        <v>4389.2321174199997</v>
      </c>
      <c r="S115" s="59">
        <v>4388.7028965099998</v>
      </c>
      <c r="T115" s="59">
        <v>4357.8117644499998</v>
      </c>
      <c r="U115" s="59">
        <v>4337.8997698200001</v>
      </c>
      <c r="V115" s="59">
        <v>4330.4794392699996</v>
      </c>
      <c r="W115" s="59">
        <v>4310.6346255399994</v>
      </c>
      <c r="X115" s="59">
        <v>4299.25466658</v>
      </c>
      <c r="Y115" s="59">
        <v>4291.8182152099998</v>
      </c>
    </row>
    <row r="116" spans="1:25" s="60" customFormat="1" ht="15.75" x14ac:dyDescent="0.3">
      <c r="A116" s="58" t="s">
        <v>142</v>
      </c>
      <c r="B116" s="59">
        <v>4335.8991549799994</v>
      </c>
      <c r="C116" s="59">
        <v>4356.8176713100002</v>
      </c>
      <c r="D116" s="59">
        <v>4349.5116337399995</v>
      </c>
      <c r="E116" s="59">
        <v>4380.5244522199991</v>
      </c>
      <c r="F116" s="59">
        <v>4366.3478345099993</v>
      </c>
      <c r="G116" s="59">
        <v>4340.9063880199992</v>
      </c>
      <c r="H116" s="59">
        <v>4397.3419381200001</v>
      </c>
      <c r="I116" s="59">
        <v>4383.4747439299999</v>
      </c>
      <c r="J116" s="59">
        <v>4370.9210571699996</v>
      </c>
      <c r="K116" s="59">
        <v>4364.0698919699998</v>
      </c>
      <c r="L116" s="59">
        <v>4363.9449061699997</v>
      </c>
      <c r="M116" s="59">
        <v>4378.2528697799999</v>
      </c>
      <c r="N116" s="59">
        <v>4372.8184328999996</v>
      </c>
      <c r="O116" s="59">
        <v>4352.0456130299999</v>
      </c>
      <c r="P116" s="59">
        <v>4355.4680324000001</v>
      </c>
      <c r="Q116" s="59">
        <v>4352.49007686</v>
      </c>
      <c r="R116" s="59">
        <v>4318.9538117799993</v>
      </c>
      <c r="S116" s="59">
        <v>4349.9599552499994</v>
      </c>
      <c r="T116" s="59">
        <v>4348.9874659399993</v>
      </c>
      <c r="U116" s="59">
        <v>4347.1008451399994</v>
      </c>
      <c r="V116" s="59">
        <v>4350.7790545699991</v>
      </c>
      <c r="W116" s="59">
        <v>4347.9106706799994</v>
      </c>
      <c r="X116" s="59">
        <v>4332.4441907099999</v>
      </c>
      <c r="Y116" s="59">
        <v>4334.3998321899999</v>
      </c>
    </row>
    <row r="117" spans="1:25" s="60" customFormat="1" ht="15.75" x14ac:dyDescent="0.3">
      <c r="A117" s="58" t="s">
        <v>143</v>
      </c>
      <c r="B117" s="59">
        <v>4538.1577017700001</v>
      </c>
      <c r="C117" s="59">
        <v>4582.3081005799995</v>
      </c>
      <c r="D117" s="59">
        <v>4595.2779124499993</v>
      </c>
      <c r="E117" s="59">
        <v>4596.7598890299996</v>
      </c>
      <c r="F117" s="59">
        <v>4591.4579558799996</v>
      </c>
      <c r="G117" s="59">
        <v>4577.65112434</v>
      </c>
      <c r="H117" s="59">
        <v>4523.2686803999995</v>
      </c>
      <c r="I117" s="59">
        <v>4458.6727843299996</v>
      </c>
      <c r="J117" s="59">
        <v>4423.1411964099998</v>
      </c>
      <c r="K117" s="59">
        <v>4372.0912231699995</v>
      </c>
      <c r="L117" s="59">
        <v>4379.1067644999994</v>
      </c>
      <c r="M117" s="59">
        <v>4402.3807514299997</v>
      </c>
      <c r="N117" s="59">
        <v>4438.0281647899992</v>
      </c>
      <c r="O117" s="59">
        <v>4464.1217961499997</v>
      </c>
      <c r="P117" s="59">
        <v>4485.5910942399996</v>
      </c>
      <c r="Q117" s="59">
        <v>4491.0422806899996</v>
      </c>
      <c r="R117" s="59">
        <v>4471.3809390899996</v>
      </c>
      <c r="S117" s="59">
        <v>4423.0858617599997</v>
      </c>
      <c r="T117" s="59">
        <v>4402.6341993400001</v>
      </c>
      <c r="U117" s="59">
        <v>4415.9781949499993</v>
      </c>
      <c r="V117" s="59">
        <v>4443.1978365899995</v>
      </c>
      <c r="W117" s="59">
        <v>4474.1791020399996</v>
      </c>
      <c r="X117" s="59">
        <v>4506.1258649599995</v>
      </c>
      <c r="Y117" s="59">
        <v>4551.2456889899995</v>
      </c>
    </row>
    <row r="118" spans="1:25" s="60" customFormat="1" ht="15.75" x14ac:dyDescent="0.3">
      <c r="A118" s="58" t="s">
        <v>144</v>
      </c>
      <c r="B118" s="59">
        <v>4435.0778589499996</v>
      </c>
      <c r="C118" s="59">
        <v>4512.7801677299994</v>
      </c>
      <c r="D118" s="59">
        <v>4512.0335968599993</v>
      </c>
      <c r="E118" s="59">
        <v>4478.9295982599997</v>
      </c>
      <c r="F118" s="59">
        <v>4517.7798779199993</v>
      </c>
      <c r="G118" s="59">
        <v>4524.3792645599997</v>
      </c>
      <c r="H118" s="59">
        <v>4518.05550477</v>
      </c>
      <c r="I118" s="59">
        <v>4522.4962623599995</v>
      </c>
      <c r="J118" s="59">
        <v>4514.0900981499999</v>
      </c>
      <c r="K118" s="59">
        <v>4445.2260119699995</v>
      </c>
      <c r="L118" s="59">
        <v>4407.9115382199998</v>
      </c>
      <c r="M118" s="59">
        <v>4406.5737027999994</v>
      </c>
      <c r="N118" s="59">
        <v>4421.2720453099992</v>
      </c>
      <c r="O118" s="59">
        <v>4455.8854804399998</v>
      </c>
      <c r="P118" s="59">
        <v>4475.7187846299994</v>
      </c>
      <c r="Q118" s="59">
        <v>4488.1337565199992</v>
      </c>
      <c r="R118" s="59">
        <v>4490.4710301899995</v>
      </c>
      <c r="S118" s="59">
        <v>4448.1326546999999</v>
      </c>
      <c r="T118" s="59">
        <v>4418.3120014699998</v>
      </c>
      <c r="U118" s="59">
        <v>4389.3757102199997</v>
      </c>
      <c r="V118" s="59">
        <v>4413.7766513999995</v>
      </c>
      <c r="W118" s="59">
        <v>4429.0321895899997</v>
      </c>
      <c r="X118" s="59">
        <v>4473.0998906699997</v>
      </c>
      <c r="Y118" s="59">
        <v>4471.4295670499996</v>
      </c>
    </row>
    <row r="119" spans="1:25" s="60" customFormat="1" ht="15.75" x14ac:dyDescent="0.3">
      <c r="A119" s="58" t="s">
        <v>145</v>
      </c>
      <c r="B119" s="59">
        <v>4578.2962577199996</v>
      </c>
      <c r="C119" s="59">
        <v>4613.7365230799996</v>
      </c>
      <c r="D119" s="59">
        <v>4620.20669533</v>
      </c>
      <c r="E119" s="59">
        <v>4621.8646820999993</v>
      </c>
      <c r="F119" s="59">
        <v>4591.6954994299995</v>
      </c>
      <c r="G119" s="59">
        <v>4547.4952192399996</v>
      </c>
      <c r="H119" s="59">
        <v>4491.4305159099995</v>
      </c>
      <c r="I119" s="59">
        <v>4494.2030574299997</v>
      </c>
      <c r="J119" s="59">
        <v>4447.6208407199993</v>
      </c>
      <c r="K119" s="59">
        <v>4421.5638561999995</v>
      </c>
      <c r="L119" s="59">
        <v>4436.9370228799999</v>
      </c>
      <c r="M119" s="59">
        <v>4456.2504698899993</v>
      </c>
      <c r="N119" s="59">
        <v>4508.0330398299993</v>
      </c>
      <c r="O119" s="59">
        <v>4550.5618314599997</v>
      </c>
      <c r="P119" s="59">
        <v>4586.8063426299996</v>
      </c>
      <c r="Q119" s="59">
        <v>4600.7635064099995</v>
      </c>
      <c r="R119" s="59">
        <v>4589.4697345099994</v>
      </c>
      <c r="S119" s="59">
        <v>4538.5580023699995</v>
      </c>
      <c r="T119" s="59">
        <v>4498.0226204299997</v>
      </c>
      <c r="U119" s="59">
        <v>4539.4007907399991</v>
      </c>
      <c r="V119" s="59">
        <v>4551.5297847599995</v>
      </c>
      <c r="W119" s="59">
        <v>4576.1107927399999</v>
      </c>
      <c r="X119" s="59">
        <v>4610.7724909999997</v>
      </c>
      <c r="Y119" s="59">
        <v>4533.9407688599995</v>
      </c>
    </row>
    <row r="120" spans="1:25" s="60" customFormat="1" ht="15.75" x14ac:dyDescent="0.3">
      <c r="A120" s="58" t="s">
        <v>146</v>
      </c>
      <c r="B120" s="59">
        <v>4647.53967113</v>
      </c>
      <c r="C120" s="59">
        <v>4692.4184922999993</v>
      </c>
      <c r="D120" s="59">
        <v>4686.1327500699999</v>
      </c>
      <c r="E120" s="59">
        <v>4772.8936124599995</v>
      </c>
      <c r="F120" s="59">
        <v>4606.8822795299993</v>
      </c>
      <c r="G120" s="59">
        <v>4726.0426863799994</v>
      </c>
      <c r="H120" s="59">
        <v>4638.7727516599998</v>
      </c>
      <c r="I120" s="59">
        <v>4597.1750552799995</v>
      </c>
      <c r="J120" s="59">
        <v>4572.8374845999997</v>
      </c>
      <c r="K120" s="59">
        <v>4552.4827854999994</v>
      </c>
      <c r="L120" s="59">
        <v>4552.3379175299997</v>
      </c>
      <c r="M120" s="59">
        <v>4622.9902511</v>
      </c>
      <c r="N120" s="59">
        <v>4606.9683331399992</v>
      </c>
      <c r="O120" s="59">
        <v>4633.9831314599996</v>
      </c>
      <c r="P120" s="59">
        <v>4654.6979158999993</v>
      </c>
      <c r="Q120" s="59">
        <v>4662.3789201799991</v>
      </c>
      <c r="R120" s="59">
        <v>4638.5479015099991</v>
      </c>
      <c r="S120" s="59">
        <v>4601.0879868100001</v>
      </c>
      <c r="T120" s="59">
        <v>4591.1115892999997</v>
      </c>
      <c r="U120" s="59">
        <v>4585.0940747799996</v>
      </c>
      <c r="V120" s="59">
        <v>4601.0897003399996</v>
      </c>
      <c r="W120" s="59">
        <v>4624.8233334399993</v>
      </c>
      <c r="X120" s="59">
        <v>4652.5998641299993</v>
      </c>
      <c r="Y120" s="59">
        <v>4669.0244296299998</v>
      </c>
    </row>
    <row r="121" spans="1:25" s="60" customFormat="1" ht="15.75" x14ac:dyDescent="0.3">
      <c r="A121" s="58" t="s">
        <v>147</v>
      </c>
      <c r="B121" s="59">
        <v>4610.1426330999993</v>
      </c>
      <c r="C121" s="59">
        <v>4631.6072989099994</v>
      </c>
      <c r="D121" s="59">
        <v>4658.46337589</v>
      </c>
      <c r="E121" s="59">
        <v>4645.1835126199994</v>
      </c>
      <c r="F121" s="59">
        <v>4618.1826289399996</v>
      </c>
      <c r="G121" s="59">
        <v>4547.1202974299995</v>
      </c>
      <c r="H121" s="59">
        <v>4471.6797469799994</v>
      </c>
      <c r="I121" s="59">
        <v>4453.6828088699995</v>
      </c>
      <c r="J121" s="59">
        <v>4422.5185210399995</v>
      </c>
      <c r="K121" s="59">
        <v>4418.4267888399991</v>
      </c>
      <c r="L121" s="59">
        <v>4429.1764309699993</v>
      </c>
      <c r="M121" s="59">
        <v>4473.6667373199998</v>
      </c>
      <c r="N121" s="59">
        <v>4495.1591731399994</v>
      </c>
      <c r="O121" s="59">
        <v>4518.4397498299995</v>
      </c>
      <c r="P121" s="59">
        <v>4539.0020468399998</v>
      </c>
      <c r="Q121" s="59">
        <v>4529.0054013899999</v>
      </c>
      <c r="R121" s="59">
        <v>4509.6260935399996</v>
      </c>
      <c r="S121" s="59">
        <v>4461.3502203999997</v>
      </c>
      <c r="T121" s="59">
        <v>4409.8074889899999</v>
      </c>
      <c r="U121" s="59">
        <v>4437.7926389799995</v>
      </c>
      <c r="V121" s="59">
        <v>4428.6723499</v>
      </c>
      <c r="W121" s="59">
        <v>4428.6584761199992</v>
      </c>
      <c r="X121" s="59">
        <v>4491.1657865199995</v>
      </c>
      <c r="Y121" s="59">
        <v>4523.12281687</v>
      </c>
    </row>
    <row r="122" spans="1:25" s="60" customFormat="1" ht="15.75" x14ac:dyDescent="0.3">
      <c r="A122" s="58" t="s">
        <v>148</v>
      </c>
      <c r="B122" s="59">
        <v>4588.3529492500002</v>
      </c>
      <c r="C122" s="59">
        <v>4626.7552896999996</v>
      </c>
      <c r="D122" s="59">
        <v>4637.5822107399999</v>
      </c>
      <c r="E122" s="59">
        <v>4638.9299026399995</v>
      </c>
      <c r="F122" s="59">
        <v>4622.2450763599991</v>
      </c>
      <c r="G122" s="59">
        <v>4574.61719662</v>
      </c>
      <c r="H122" s="59">
        <v>4473.6717454599993</v>
      </c>
      <c r="I122" s="59">
        <v>4436.9745202999993</v>
      </c>
      <c r="J122" s="59">
        <v>4424.6170282299991</v>
      </c>
      <c r="K122" s="59">
        <v>4433.2008965899995</v>
      </c>
      <c r="L122" s="59">
        <v>4451.8207771099997</v>
      </c>
      <c r="M122" s="59">
        <v>4473.9916633599996</v>
      </c>
      <c r="N122" s="59">
        <v>4534.1666503699998</v>
      </c>
      <c r="O122" s="59">
        <v>4556.0721362699996</v>
      </c>
      <c r="P122" s="59">
        <v>4569.547382409999</v>
      </c>
      <c r="Q122" s="59">
        <v>4573.9397803699994</v>
      </c>
      <c r="R122" s="59">
        <v>4560.0705986100002</v>
      </c>
      <c r="S122" s="59">
        <v>4509.6786599899997</v>
      </c>
      <c r="T122" s="59">
        <v>4451.1665585699993</v>
      </c>
      <c r="U122" s="59">
        <v>4470.99378626</v>
      </c>
      <c r="V122" s="59">
        <v>4485.9378089299998</v>
      </c>
      <c r="W122" s="59">
        <v>4522.2171181399999</v>
      </c>
      <c r="X122" s="59">
        <v>4575.8826641099995</v>
      </c>
      <c r="Y122" s="59">
        <v>4595.0755414199994</v>
      </c>
    </row>
    <row r="123" spans="1:25" s="60" customFormat="1" ht="15.75" x14ac:dyDescent="0.3">
      <c r="A123" s="58" t="s">
        <v>149</v>
      </c>
      <c r="B123" s="59">
        <v>4736.1371639599993</v>
      </c>
      <c r="C123" s="59">
        <v>4776.8819753099997</v>
      </c>
      <c r="D123" s="59">
        <v>4786.4273144399995</v>
      </c>
      <c r="E123" s="59">
        <v>4784.5941328299996</v>
      </c>
      <c r="F123" s="59">
        <v>4745.0447207999996</v>
      </c>
      <c r="G123" s="59">
        <v>4692.8758245699992</v>
      </c>
      <c r="H123" s="59">
        <v>4617.2537724799995</v>
      </c>
      <c r="I123" s="59">
        <v>4591.4004254299998</v>
      </c>
      <c r="J123" s="59">
        <v>4558.4135264799997</v>
      </c>
      <c r="K123" s="59">
        <v>4548.0114715</v>
      </c>
      <c r="L123" s="59">
        <v>4549.3740437399993</v>
      </c>
      <c r="M123" s="59">
        <v>4554.5258797999995</v>
      </c>
      <c r="N123" s="59">
        <v>4586.1416808399999</v>
      </c>
      <c r="O123" s="59">
        <v>4610.8687898799999</v>
      </c>
      <c r="P123" s="59">
        <v>4633.7893789099999</v>
      </c>
      <c r="Q123" s="59">
        <v>4622.0223529199993</v>
      </c>
      <c r="R123" s="59">
        <v>4598.4087486199996</v>
      </c>
      <c r="S123" s="59">
        <v>4550.9650074799993</v>
      </c>
      <c r="T123" s="59">
        <v>4521.7553215399994</v>
      </c>
      <c r="U123" s="59">
        <v>4549.8483624199998</v>
      </c>
      <c r="V123" s="59">
        <v>4574.8880730099991</v>
      </c>
      <c r="W123" s="59">
        <v>4624.4330346699999</v>
      </c>
      <c r="X123" s="59">
        <v>4643.80404017</v>
      </c>
      <c r="Y123" s="59">
        <v>4663.7096461099991</v>
      </c>
    </row>
    <row r="124" spans="1:25" s="60" customFormat="1" ht="15.75" x14ac:dyDescent="0.3">
      <c r="A124" s="58" t="s">
        <v>150</v>
      </c>
      <c r="B124" s="59">
        <v>4593.0175582699994</v>
      </c>
      <c r="C124" s="59">
        <v>4644.6553505699994</v>
      </c>
      <c r="D124" s="59">
        <v>4653.6621347299997</v>
      </c>
      <c r="E124" s="59">
        <v>4660.2687953899995</v>
      </c>
      <c r="F124" s="59">
        <v>4637.9709712499998</v>
      </c>
      <c r="G124" s="59">
        <v>4624.4535613399994</v>
      </c>
      <c r="H124" s="59">
        <v>4618.6756513399996</v>
      </c>
      <c r="I124" s="59">
        <v>4621.57512288</v>
      </c>
      <c r="J124" s="59">
        <v>4614.7768332699998</v>
      </c>
      <c r="K124" s="59">
        <v>4524.6378666000001</v>
      </c>
      <c r="L124" s="59">
        <v>4507.9004361399993</v>
      </c>
      <c r="M124" s="59">
        <v>4521.9273234199991</v>
      </c>
      <c r="N124" s="59">
        <v>4553.8369263099994</v>
      </c>
      <c r="O124" s="59">
        <v>4568.1527830399991</v>
      </c>
      <c r="P124" s="59">
        <v>4572.7886910999996</v>
      </c>
      <c r="Q124" s="59">
        <v>4572.5923600999995</v>
      </c>
      <c r="R124" s="59">
        <v>4575.8733170999994</v>
      </c>
      <c r="S124" s="59">
        <v>4574.5348732299999</v>
      </c>
      <c r="T124" s="59">
        <v>4547.1341246100001</v>
      </c>
      <c r="U124" s="59">
        <v>4543.2514026299996</v>
      </c>
      <c r="V124" s="59">
        <v>4536.9280362399995</v>
      </c>
      <c r="W124" s="59">
        <v>4573.1513131799993</v>
      </c>
      <c r="X124" s="59">
        <v>4576.7111195199996</v>
      </c>
      <c r="Y124" s="59">
        <v>4623.1537845599996</v>
      </c>
    </row>
    <row r="125" spans="1:25" s="60" customFormat="1" ht="15.75" x14ac:dyDescent="0.3">
      <c r="A125" s="58" t="s">
        <v>151</v>
      </c>
      <c r="B125" s="59">
        <v>4683.5413151199991</v>
      </c>
      <c r="C125" s="59">
        <v>4714.5955879499998</v>
      </c>
      <c r="D125" s="59">
        <v>4710.2264733100001</v>
      </c>
      <c r="E125" s="59">
        <v>4713.4119402199995</v>
      </c>
      <c r="F125" s="59">
        <v>4725.7349615200001</v>
      </c>
      <c r="G125" s="59">
        <v>4712.2571937299999</v>
      </c>
      <c r="H125" s="59">
        <v>4704.8437888399994</v>
      </c>
      <c r="I125" s="59">
        <v>4717.7583261099999</v>
      </c>
      <c r="J125" s="59">
        <v>4657.4074943099995</v>
      </c>
      <c r="K125" s="59">
        <v>4624.2025011799997</v>
      </c>
      <c r="L125" s="59">
        <v>4590.9595433399991</v>
      </c>
      <c r="M125" s="59">
        <v>4595.4542967099997</v>
      </c>
      <c r="N125" s="59">
        <v>4610.6290648199993</v>
      </c>
      <c r="O125" s="59">
        <v>4565.02356315</v>
      </c>
      <c r="P125" s="59">
        <v>4678.3071161899998</v>
      </c>
      <c r="Q125" s="59">
        <v>4692.1435631199993</v>
      </c>
      <c r="R125" s="59">
        <v>4694.7482943499999</v>
      </c>
      <c r="S125" s="59">
        <v>4670.9796375699998</v>
      </c>
      <c r="T125" s="59">
        <v>4618.4360873299993</v>
      </c>
      <c r="U125" s="59">
        <v>4570.4115796599999</v>
      </c>
      <c r="V125" s="59">
        <v>4515.5029019799995</v>
      </c>
      <c r="W125" s="59">
        <v>4602.6800778599991</v>
      </c>
      <c r="X125" s="59">
        <v>4643.9192638199993</v>
      </c>
      <c r="Y125" s="59">
        <v>4660.5132105899993</v>
      </c>
    </row>
    <row r="126" spans="1:25" s="60" customFormat="1" ht="15.75" x14ac:dyDescent="0.3">
      <c r="A126" s="58" t="s">
        <v>152</v>
      </c>
      <c r="B126" s="59">
        <v>4722.7874328999997</v>
      </c>
      <c r="C126" s="59">
        <v>4699.5504493299995</v>
      </c>
      <c r="D126" s="59">
        <v>4708.98186437</v>
      </c>
      <c r="E126" s="59">
        <v>4715.3979916499993</v>
      </c>
      <c r="F126" s="59">
        <v>4688.3813027399992</v>
      </c>
      <c r="G126" s="59">
        <v>4678.2369665499991</v>
      </c>
      <c r="H126" s="59">
        <v>4638.3579456399993</v>
      </c>
      <c r="I126" s="59">
        <v>4580.3133050899996</v>
      </c>
      <c r="J126" s="59">
        <v>4542.4556672899998</v>
      </c>
      <c r="K126" s="59">
        <v>4501.2805175799995</v>
      </c>
      <c r="L126" s="59">
        <v>4479.9722136</v>
      </c>
      <c r="M126" s="59">
        <v>4502.8245632399994</v>
      </c>
      <c r="N126" s="59">
        <v>4523.80475759</v>
      </c>
      <c r="O126" s="59">
        <v>4538.0862965899996</v>
      </c>
      <c r="P126" s="59">
        <v>4543.1678322399994</v>
      </c>
      <c r="Q126" s="59">
        <v>4536.1086050499998</v>
      </c>
      <c r="R126" s="59">
        <v>4578.6618543599998</v>
      </c>
      <c r="S126" s="59">
        <v>4591.9330770599991</v>
      </c>
      <c r="T126" s="59">
        <v>4559.0082405499998</v>
      </c>
      <c r="U126" s="59">
        <v>4526.5265061299997</v>
      </c>
      <c r="V126" s="59">
        <v>4544.7313690399997</v>
      </c>
      <c r="W126" s="59">
        <v>4557.6633306899994</v>
      </c>
      <c r="X126" s="59">
        <v>4598.9656964699998</v>
      </c>
      <c r="Y126" s="59">
        <v>4625.21644242</v>
      </c>
    </row>
    <row r="127" spans="1:25" s="60" customFormat="1" ht="15.75" x14ac:dyDescent="0.3">
      <c r="A127" s="58" t="s">
        <v>153</v>
      </c>
      <c r="B127" s="59">
        <v>4665.2986547599994</v>
      </c>
      <c r="C127" s="59">
        <v>4700.2116655299997</v>
      </c>
      <c r="D127" s="59">
        <v>4709.1544838499995</v>
      </c>
      <c r="E127" s="59">
        <v>4708.5696114299999</v>
      </c>
      <c r="F127" s="59">
        <v>4687.9724669399993</v>
      </c>
      <c r="G127" s="59">
        <v>4606.6307172099996</v>
      </c>
      <c r="H127" s="59">
        <v>4554.7681729399992</v>
      </c>
      <c r="I127" s="59">
        <v>4523.5370759099997</v>
      </c>
      <c r="J127" s="59">
        <v>4488.0758130300001</v>
      </c>
      <c r="K127" s="59">
        <v>4473.3345157899994</v>
      </c>
      <c r="L127" s="59">
        <v>4489.7650890299992</v>
      </c>
      <c r="M127" s="59">
        <v>4530.0746090499997</v>
      </c>
      <c r="N127" s="59">
        <v>4559.8703551999997</v>
      </c>
      <c r="O127" s="59">
        <v>4587.0342046499991</v>
      </c>
      <c r="P127" s="59">
        <v>4598.8665141499996</v>
      </c>
      <c r="Q127" s="59">
        <v>4580.0370373999995</v>
      </c>
      <c r="R127" s="59">
        <v>4544.0398880299999</v>
      </c>
      <c r="S127" s="59">
        <v>4504.5120271899996</v>
      </c>
      <c r="T127" s="59">
        <v>4477.7444126499995</v>
      </c>
      <c r="U127" s="59">
        <v>4492.0063989399996</v>
      </c>
      <c r="V127" s="59">
        <v>4489.8990209499998</v>
      </c>
      <c r="W127" s="59">
        <v>4523.4504953999995</v>
      </c>
      <c r="X127" s="59">
        <v>4553.5284307000002</v>
      </c>
      <c r="Y127" s="59">
        <v>4618.8066894699996</v>
      </c>
    </row>
    <row r="128" spans="1:25" s="60" customFormat="1" ht="15.75" x14ac:dyDescent="0.3">
      <c r="A128" s="58" t="s">
        <v>154</v>
      </c>
      <c r="B128" s="59">
        <v>4681.2717778099995</v>
      </c>
      <c r="C128" s="59">
        <v>4737.9116682999993</v>
      </c>
      <c r="D128" s="59">
        <v>4746.9385446699998</v>
      </c>
      <c r="E128" s="59">
        <v>4741.9592461899992</v>
      </c>
      <c r="F128" s="59">
        <v>4710.4013165699998</v>
      </c>
      <c r="G128" s="59">
        <v>4631.4742266399999</v>
      </c>
      <c r="H128" s="59">
        <v>4536.7061557699999</v>
      </c>
      <c r="I128" s="59">
        <v>4510.0044227399994</v>
      </c>
      <c r="J128" s="59">
        <v>4501.4002214799993</v>
      </c>
      <c r="K128" s="59">
        <v>4488.1930857199995</v>
      </c>
      <c r="L128" s="59">
        <v>4489.1765503299994</v>
      </c>
      <c r="M128" s="59">
        <v>4527.3353193099992</v>
      </c>
      <c r="N128" s="59">
        <v>4564.2603024</v>
      </c>
      <c r="O128" s="59">
        <v>4544.7511077399995</v>
      </c>
      <c r="P128" s="59">
        <v>4553.3001945899996</v>
      </c>
      <c r="Q128" s="59">
        <v>4566.7457956499993</v>
      </c>
      <c r="R128" s="59">
        <v>4536.0370086999992</v>
      </c>
      <c r="S128" s="59">
        <v>4498.2307038499994</v>
      </c>
      <c r="T128" s="59">
        <v>4477.9241275799995</v>
      </c>
      <c r="U128" s="59">
        <v>4514.74154189</v>
      </c>
      <c r="V128" s="59">
        <v>4525.97473025</v>
      </c>
      <c r="W128" s="59">
        <v>4559.2852674899996</v>
      </c>
      <c r="X128" s="59">
        <v>4591.0975818099996</v>
      </c>
      <c r="Y128" s="59">
        <v>4626.0186426</v>
      </c>
    </row>
    <row r="129" spans="1:25" s="60" customFormat="1" ht="15.75" x14ac:dyDescent="0.3">
      <c r="A129" s="58" t="s">
        <v>155</v>
      </c>
      <c r="B129" s="59">
        <v>4667.83736555</v>
      </c>
      <c r="C129" s="59">
        <v>4638.1940190400001</v>
      </c>
      <c r="D129" s="59">
        <v>4643.1505128499994</v>
      </c>
      <c r="E129" s="59">
        <v>4648.3805654600001</v>
      </c>
      <c r="F129" s="59">
        <v>4644.5821385799991</v>
      </c>
      <c r="G129" s="59">
        <v>4624.2128732199999</v>
      </c>
      <c r="H129" s="59">
        <v>4564.6205566299996</v>
      </c>
      <c r="I129" s="59">
        <v>4478.1996918499999</v>
      </c>
      <c r="J129" s="59">
        <v>4404.5410635399994</v>
      </c>
      <c r="K129" s="59">
        <v>4386.4794335299994</v>
      </c>
      <c r="L129" s="59">
        <v>4420.1217932499994</v>
      </c>
      <c r="M129" s="59">
        <v>4433.1072017299994</v>
      </c>
      <c r="N129" s="59">
        <v>4481.5948373199999</v>
      </c>
      <c r="O129" s="59">
        <v>4490.5710524799997</v>
      </c>
      <c r="P129" s="59">
        <v>4515.5466850899993</v>
      </c>
      <c r="Q129" s="59">
        <v>4508.1407355199999</v>
      </c>
      <c r="R129" s="59">
        <v>4503.1785750899999</v>
      </c>
      <c r="S129" s="59">
        <v>4473.2104578299995</v>
      </c>
      <c r="T129" s="59">
        <v>4421.6227554899997</v>
      </c>
      <c r="U129" s="59">
        <v>4412.0714903899998</v>
      </c>
      <c r="V129" s="59">
        <v>4427.7289644399998</v>
      </c>
      <c r="W129" s="59">
        <v>4463.4638159499991</v>
      </c>
      <c r="X129" s="59">
        <v>4499.1356261799992</v>
      </c>
      <c r="Y129" s="59">
        <v>4549.5916151999991</v>
      </c>
    </row>
    <row r="130" spans="1:25" s="60" customFormat="1" ht="15.75" x14ac:dyDescent="0.3">
      <c r="A130" s="58" t="s">
        <v>156</v>
      </c>
      <c r="B130" s="59">
        <v>4537.4355616399998</v>
      </c>
      <c r="C130" s="59">
        <v>4538.4689254999994</v>
      </c>
      <c r="D130" s="59">
        <v>4483.2243674099991</v>
      </c>
      <c r="E130" s="59">
        <v>4433.9684022499996</v>
      </c>
      <c r="F130" s="59">
        <v>4447.76043613</v>
      </c>
      <c r="G130" s="59">
        <v>4474.1522757599996</v>
      </c>
      <c r="H130" s="59">
        <v>4486.8641296099995</v>
      </c>
      <c r="I130" s="59">
        <v>4454.7157421499996</v>
      </c>
      <c r="J130" s="59">
        <v>4398.1543829799994</v>
      </c>
      <c r="K130" s="59">
        <v>4387.4774040899993</v>
      </c>
      <c r="L130" s="59">
        <v>4397.1044812</v>
      </c>
      <c r="M130" s="59">
        <v>4407.9007520799996</v>
      </c>
      <c r="N130" s="59">
        <v>4406.3126551899995</v>
      </c>
      <c r="O130" s="59">
        <v>4432.6866067399997</v>
      </c>
      <c r="P130" s="59">
        <v>4431.5442175399994</v>
      </c>
      <c r="Q130" s="59">
        <v>4436.0737588399998</v>
      </c>
      <c r="R130" s="59">
        <v>4427.1002136499992</v>
      </c>
      <c r="S130" s="59">
        <v>4421.0453711599994</v>
      </c>
      <c r="T130" s="59">
        <v>4384.4461885799992</v>
      </c>
      <c r="U130" s="59">
        <v>4388.6294333400001</v>
      </c>
      <c r="V130" s="59">
        <v>4404.0607350399996</v>
      </c>
      <c r="W130" s="59">
        <v>4391.6713277299996</v>
      </c>
      <c r="X130" s="59">
        <v>4423.8577998499995</v>
      </c>
      <c r="Y130" s="59">
        <v>4443.2559463299995</v>
      </c>
    </row>
    <row r="131" spans="1:25" s="60" customFormat="1" ht="15.75" x14ac:dyDescent="0.3">
      <c r="A131" s="58" t="s">
        <v>157</v>
      </c>
      <c r="B131" s="59">
        <v>4664.9808961999997</v>
      </c>
      <c r="C131" s="59">
        <v>4675.2641906499994</v>
      </c>
      <c r="D131" s="59">
        <v>4686.0410447599997</v>
      </c>
      <c r="E131" s="59">
        <v>4682.3114968099999</v>
      </c>
      <c r="F131" s="59">
        <v>4672.44781272</v>
      </c>
      <c r="G131" s="59">
        <v>4643.6165842599994</v>
      </c>
      <c r="H131" s="59">
        <v>4603.4263251499997</v>
      </c>
      <c r="I131" s="59">
        <v>4557.8161361099992</v>
      </c>
      <c r="J131" s="59">
        <v>4461.9051991199995</v>
      </c>
      <c r="K131" s="59">
        <v>4428.6781161299996</v>
      </c>
      <c r="L131" s="59">
        <v>4468.7265212099992</v>
      </c>
      <c r="M131" s="59">
        <v>4489.46870227</v>
      </c>
      <c r="N131" s="59">
        <v>4527.8720736399991</v>
      </c>
      <c r="O131" s="59">
        <v>4553.6309536899998</v>
      </c>
      <c r="P131" s="59">
        <v>4584.4356560099995</v>
      </c>
      <c r="Q131" s="59">
        <v>4616.2943755099996</v>
      </c>
      <c r="R131" s="59">
        <v>4606.8840782399993</v>
      </c>
      <c r="S131" s="59">
        <v>4594.8169755700001</v>
      </c>
      <c r="T131" s="59">
        <v>4553.3537145099999</v>
      </c>
      <c r="U131" s="59">
        <v>4524.9097986699999</v>
      </c>
      <c r="V131" s="59">
        <v>4532.5910961199997</v>
      </c>
      <c r="W131" s="59">
        <v>4556.1964401799996</v>
      </c>
      <c r="X131" s="59">
        <v>4580.8919763699996</v>
      </c>
      <c r="Y131" s="59">
        <v>4619.9413795199998</v>
      </c>
    </row>
    <row r="132" spans="1:25" s="60" customFormat="1" ht="15.75" x14ac:dyDescent="0.3">
      <c r="A132" s="58" t="s">
        <v>158</v>
      </c>
      <c r="B132" s="59">
        <v>4656.0912192699998</v>
      </c>
      <c r="C132" s="59">
        <v>4669.0553607699994</v>
      </c>
      <c r="D132" s="59">
        <v>4656.6683626599997</v>
      </c>
      <c r="E132" s="59">
        <v>4657.8179421499999</v>
      </c>
      <c r="F132" s="59">
        <v>4664.0381515099998</v>
      </c>
      <c r="G132" s="59">
        <v>4662.4387438899994</v>
      </c>
      <c r="H132" s="59">
        <v>4667.3268502599994</v>
      </c>
      <c r="I132" s="59">
        <v>4595.2673914799998</v>
      </c>
      <c r="J132" s="59">
        <v>4660.2692220299996</v>
      </c>
      <c r="K132" s="59">
        <v>4598.4190745899996</v>
      </c>
      <c r="L132" s="59">
        <v>4502.7616155699998</v>
      </c>
      <c r="M132" s="59">
        <v>4530.2463684699997</v>
      </c>
      <c r="N132" s="59">
        <v>4568.0188154899997</v>
      </c>
      <c r="O132" s="59">
        <v>4610.0633500599997</v>
      </c>
      <c r="P132" s="59">
        <v>4626.4620032899993</v>
      </c>
      <c r="Q132" s="59">
        <v>4651.6942176499997</v>
      </c>
      <c r="R132" s="59">
        <v>4648.2282242900001</v>
      </c>
      <c r="S132" s="59">
        <v>4606.2665934399993</v>
      </c>
      <c r="T132" s="59">
        <v>4558.1314186599993</v>
      </c>
      <c r="U132" s="59">
        <v>4533.2512575000001</v>
      </c>
      <c r="V132" s="59">
        <v>4529.8537196500001</v>
      </c>
      <c r="W132" s="59">
        <v>4566.2299726999991</v>
      </c>
      <c r="X132" s="59">
        <v>4600.6468093899994</v>
      </c>
      <c r="Y132" s="59">
        <v>4637.0508284699999</v>
      </c>
    </row>
    <row r="133" spans="1:25" s="60" customFormat="1" ht="15.75" x14ac:dyDescent="0.3">
      <c r="A133" s="58" t="s">
        <v>159</v>
      </c>
      <c r="B133" s="59">
        <v>4647.5614070199999</v>
      </c>
      <c r="C133" s="59">
        <v>4680.2865708899999</v>
      </c>
      <c r="D133" s="59">
        <v>4683.3470005700001</v>
      </c>
      <c r="E133" s="59">
        <v>4705.8790268599996</v>
      </c>
      <c r="F133" s="59">
        <v>4702.7004384899992</v>
      </c>
      <c r="G133" s="59">
        <v>4670.5098606299998</v>
      </c>
      <c r="H133" s="59">
        <v>4623.9055929199994</v>
      </c>
      <c r="I133" s="59">
        <v>4568.4179006499999</v>
      </c>
      <c r="J133" s="59">
        <v>4541.2562992699995</v>
      </c>
      <c r="K133" s="59">
        <v>4520.3187357299994</v>
      </c>
      <c r="L133" s="59">
        <v>4527.06633874</v>
      </c>
      <c r="M133" s="59">
        <v>4571.6278170599999</v>
      </c>
      <c r="N133" s="59">
        <v>4610.1116080100001</v>
      </c>
      <c r="O133" s="59">
        <v>4639.5805456399994</v>
      </c>
      <c r="P133" s="59">
        <v>4648.7462397399995</v>
      </c>
      <c r="Q133" s="59">
        <v>4666.6583459799995</v>
      </c>
      <c r="R133" s="59">
        <v>4668.1832145799999</v>
      </c>
      <c r="S133" s="59">
        <v>4612.8998443399996</v>
      </c>
      <c r="T133" s="59">
        <v>4541.55039975</v>
      </c>
      <c r="U133" s="59">
        <v>4551.2832114799994</v>
      </c>
      <c r="V133" s="59">
        <v>4576.4049576500001</v>
      </c>
      <c r="W133" s="59">
        <v>4610.4357784699996</v>
      </c>
      <c r="X133" s="59">
        <v>4635.7394521299993</v>
      </c>
      <c r="Y133" s="59">
        <v>4670.3432729699998</v>
      </c>
    </row>
    <row r="134" spans="1:25" s="60" customFormat="1" ht="15.75" x14ac:dyDescent="0.3">
      <c r="A134" s="58" t="s">
        <v>160</v>
      </c>
      <c r="B134" s="59">
        <v>4827.3031091299999</v>
      </c>
      <c r="C134" s="59">
        <v>4852.3874870299996</v>
      </c>
      <c r="D134" s="59">
        <v>4873.5865631999995</v>
      </c>
      <c r="E134" s="59">
        <v>4887.1300482499992</v>
      </c>
      <c r="F134" s="59">
        <v>4881.6010220699991</v>
      </c>
      <c r="G134" s="59">
        <v>4851.1492037799999</v>
      </c>
      <c r="H134" s="59">
        <v>4793.2342316099994</v>
      </c>
      <c r="I134" s="59">
        <v>4740.4286904999999</v>
      </c>
      <c r="J134" s="59">
        <v>4711.0299870700001</v>
      </c>
      <c r="K134" s="59">
        <v>4687.8576917299997</v>
      </c>
      <c r="L134" s="59">
        <v>4684.1491365699994</v>
      </c>
      <c r="M134" s="59">
        <v>4701.24671958</v>
      </c>
      <c r="N134" s="59">
        <v>4724.6114569099991</v>
      </c>
      <c r="O134" s="59">
        <v>4751.9964201499997</v>
      </c>
      <c r="P134" s="59">
        <v>4783.0137739399997</v>
      </c>
      <c r="Q134" s="59">
        <v>4797.4041323799993</v>
      </c>
      <c r="R134" s="59">
        <v>4813.0244286599991</v>
      </c>
      <c r="S134" s="59">
        <v>4794.2546862399995</v>
      </c>
      <c r="T134" s="59">
        <v>4764.3473296299999</v>
      </c>
      <c r="U134" s="59">
        <v>4712.9133121599998</v>
      </c>
      <c r="V134" s="59">
        <v>4720.2148953599999</v>
      </c>
      <c r="W134" s="59">
        <v>4731.7542303599994</v>
      </c>
      <c r="X134" s="59">
        <v>4751.1296803099995</v>
      </c>
      <c r="Y134" s="59">
        <v>4760.4458434399994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1922.1459789200001</v>
      </c>
      <c r="C139" s="66">
        <v>1933.33677014</v>
      </c>
      <c r="D139" s="66">
        <v>1998.96745388</v>
      </c>
      <c r="E139" s="66">
        <v>2025.1960722399999</v>
      </c>
      <c r="F139" s="66">
        <v>2025.94431186</v>
      </c>
      <c r="G139" s="66">
        <v>1999.9286645499999</v>
      </c>
      <c r="H139" s="66">
        <v>1973.1697914900001</v>
      </c>
      <c r="I139" s="66">
        <v>2034.4407737700001</v>
      </c>
      <c r="J139" s="66">
        <v>2035.2646606200001</v>
      </c>
      <c r="K139" s="66">
        <v>2031.0596427200001</v>
      </c>
      <c r="L139" s="66">
        <v>2012.38884682</v>
      </c>
      <c r="M139" s="66">
        <v>2008.0401175899999</v>
      </c>
      <c r="N139" s="66">
        <v>1983.16534441</v>
      </c>
      <c r="O139" s="66">
        <v>1967.8020139</v>
      </c>
      <c r="P139" s="66">
        <v>1966.8061640199999</v>
      </c>
      <c r="Q139" s="66">
        <v>1963.60738833</v>
      </c>
      <c r="R139" s="66">
        <v>1954.5596397899999</v>
      </c>
      <c r="S139" s="66">
        <v>1959.99244716</v>
      </c>
      <c r="T139" s="66">
        <v>1975.3872567000001</v>
      </c>
      <c r="U139" s="66">
        <v>1953.7141062599999</v>
      </c>
      <c r="V139" s="66">
        <v>1963.9029902</v>
      </c>
      <c r="W139" s="66">
        <v>1957.1177819699999</v>
      </c>
      <c r="X139" s="66">
        <v>1940.6252432900001</v>
      </c>
      <c r="Y139" s="66">
        <v>1928.49131356</v>
      </c>
    </row>
    <row r="140" spans="1:25" s="60" customFormat="1" ht="15.75" x14ac:dyDescent="0.3">
      <c r="A140" s="58" t="s">
        <v>134</v>
      </c>
      <c r="B140" s="59">
        <v>1971.7594051799999</v>
      </c>
      <c r="C140" s="59">
        <v>1955.9859754399999</v>
      </c>
      <c r="D140" s="59">
        <v>1957.68275776</v>
      </c>
      <c r="E140" s="59">
        <v>1968.94000153</v>
      </c>
      <c r="F140" s="59">
        <v>1960.27131603</v>
      </c>
      <c r="G140" s="59">
        <v>1975.45840688</v>
      </c>
      <c r="H140" s="59">
        <v>2016.72896214</v>
      </c>
      <c r="I140" s="59">
        <v>1979.13451568</v>
      </c>
      <c r="J140" s="59">
        <v>1948.35308975</v>
      </c>
      <c r="K140" s="59">
        <v>1963.9127810800001</v>
      </c>
      <c r="L140" s="59">
        <v>1953.6600133300001</v>
      </c>
      <c r="M140" s="59">
        <v>1946.0673389900001</v>
      </c>
      <c r="N140" s="59">
        <v>1882.0259482399999</v>
      </c>
      <c r="O140" s="59">
        <v>1967.96052409</v>
      </c>
      <c r="P140" s="59">
        <v>2025.7834113599999</v>
      </c>
      <c r="Q140" s="59">
        <v>2012.1199268099999</v>
      </c>
      <c r="R140" s="59">
        <v>1986.6152239599999</v>
      </c>
      <c r="S140" s="59">
        <v>1912.1119162800001</v>
      </c>
      <c r="T140" s="59">
        <v>1904.3004900199999</v>
      </c>
      <c r="U140" s="59">
        <v>1959.6943907299999</v>
      </c>
      <c r="V140" s="59">
        <v>1979.6873351699999</v>
      </c>
      <c r="W140" s="59">
        <v>1987.86990186</v>
      </c>
      <c r="X140" s="59">
        <v>2019.0358198900001</v>
      </c>
      <c r="Y140" s="59">
        <v>2000.0515916899999</v>
      </c>
    </row>
    <row r="141" spans="1:25" s="60" customFormat="1" ht="15.75" x14ac:dyDescent="0.3">
      <c r="A141" s="58" t="s">
        <v>135</v>
      </c>
      <c r="B141" s="59">
        <v>1884.9368725100001</v>
      </c>
      <c r="C141" s="59">
        <v>1929.6387086099999</v>
      </c>
      <c r="D141" s="59">
        <v>1936.6323351799999</v>
      </c>
      <c r="E141" s="59">
        <v>1930.78256136</v>
      </c>
      <c r="F141" s="59">
        <v>1936.96440362</v>
      </c>
      <c r="G141" s="59">
        <v>1916.6547057400001</v>
      </c>
      <c r="H141" s="59">
        <v>1892.2163762600001</v>
      </c>
      <c r="I141" s="59">
        <v>1888.8261955299999</v>
      </c>
      <c r="J141" s="59">
        <v>1888.20386278</v>
      </c>
      <c r="K141" s="59">
        <v>1897.60298893</v>
      </c>
      <c r="L141" s="59">
        <v>1894.3468194</v>
      </c>
      <c r="M141" s="59">
        <v>1898.67110273</v>
      </c>
      <c r="N141" s="59">
        <v>1893.33550403</v>
      </c>
      <c r="O141" s="59">
        <v>1886.2112121</v>
      </c>
      <c r="P141" s="59">
        <v>1882.9330150799999</v>
      </c>
      <c r="Q141" s="59">
        <v>1875.5798256200001</v>
      </c>
      <c r="R141" s="59">
        <v>1869.89986565</v>
      </c>
      <c r="S141" s="59">
        <v>1890.1796167099999</v>
      </c>
      <c r="T141" s="59">
        <v>1885.94512229</v>
      </c>
      <c r="U141" s="59">
        <v>1894.0378414500001</v>
      </c>
      <c r="V141" s="59">
        <v>1889.43907758</v>
      </c>
      <c r="W141" s="59">
        <v>1880.3256982400001</v>
      </c>
      <c r="X141" s="59">
        <v>1872.0190483399999</v>
      </c>
      <c r="Y141" s="59">
        <v>1880.9581039100001</v>
      </c>
    </row>
    <row r="142" spans="1:25" s="60" customFormat="1" ht="15.75" x14ac:dyDescent="0.3">
      <c r="A142" s="58" t="s">
        <v>136</v>
      </c>
      <c r="B142" s="59">
        <v>2039.55848883</v>
      </c>
      <c r="C142" s="59">
        <v>2059.4640395500001</v>
      </c>
      <c r="D142" s="59">
        <v>2060.8867132999999</v>
      </c>
      <c r="E142" s="59">
        <v>2052.4969366099999</v>
      </c>
      <c r="F142" s="59">
        <v>2049.1492528999997</v>
      </c>
      <c r="G142" s="59">
        <v>2022.57154593</v>
      </c>
      <c r="H142" s="59">
        <v>1963.7467667599999</v>
      </c>
      <c r="I142" s="59">
        <v>1893.74711252</v>
      </c>
      <c r="J142" s="59">
        <v>1830.8086097299999</v>
      </c>
      <c r="K142" s="59">
        <v>1827.87850675</v>
      </c>
      <c r="L142" s="59">
        <v>1843.38448569</v>
      </c>
      <c r="M142" s="59">
        <v>1856.4315926300001</v>
      </c>
      <c r="N142" s="59">
        <v>1894.14008689</v>
      </c>
      <c r="O142" s="59">
        <v>1914.78929066</v>
      </c>
      <c r="P142" s="59">
        <v>1934.1910182899999</v>
      </c>
      <c r="Q142" s="59">
        <v>1939.27791024</v>
      </c>
      <c r="R142" s="59">
        <v>1915.4046082899999</v>
      </c>
      <c r="S142" s="59">
        <v>1871.65620605</v>
      </c>
      <c r="T142" s="59">
        <v>1889.1129787899999</v>
      </c>
      <c r="U142" s="59">
        <v>1896.7925258499999</v>
      </c>
      <c r="V142" s="59">
        <v>1906.54874165</v>
      </c>
      <c r="W142" s="59">
        <v>1941.2873538199999</v>
      </c>
      <c r="X142" s="59">
        <v>1957.05597889</v>
      </c>
      <c r="Y142" s="59">
        <v>1976.62240554</v>
      </c>
    </row>
    <row r="143" spans="1:25" s="60" customFormat="1" ht="15.75" x14ac:dyDescent="0.3">
      <c r="A143" s="58" t="s">
        <v>137</v>
      </c>
      <c r="B143" s="59">
        <v>1899.6131395099999</v>
      </c>
      <c r="C143" s="59">
        <v>1936.6156046900001</v>
      </c>
      <c r="D143" s="59">
        <v>1936.02069188</v>
      </c>
      <c r="E143" s="59">
        <v>1917.72671681</v>
      </c>
      <c r="F143" s="59">
        <v>1911.8034218400001</v>
      </c>
      <c r="G143" s="59">
        <v>1904.61569654</v>
      </c>
      <c r="H143" s="59">
        <v>1871.5178564299999</v>
      </c>
      <c r="I143" s="59">
        <v>1807.4143104899999</v>
      </c>
      <c r="J143" s="59">
        <v>1751.5147379499999</v>
      </c>
      <c r="K143" s="59">
        <v>1721.23283767</v>
      </c>
      <c r="L143" s="59">
        <v>1718.79162587</v>
      </c>
      <c r="M143" s="59">
        <v>1750.6763964300001</v>
      </c>
      <c r="N143" s="59">
        <v>1791.58314735</v>
      </c>
      <c r="O143" s="59">
        <v>1811.9893765500001</v>
      </c>
      <c r="P143" s="59">
        <v>1868.0403821499999</v>
      </c>
      <c r="Q143" s="59">
        <v>1881.6132026299999</v>
      </c>
      <c r="R143" s="59">
        <v>1859.2682644500001</v>
      </c>
      <c r="S143" s="59">
        <v>1797.9010039499999</v>
      </c>
      <c r="T143" s="59">
        <v>1742.2908079599999</v>
      </c>
      <c r="U143" s="59">
        <v>1767.1834251499999</v>
      </c>
      <c r="V143" s="59">
        <v>1781.7713146599999</v>
      </c>
      <c r="W143" s="59">
        <v>1811.7276173400001</v>
      </c>
      <c r="X143" s="59">
        <v>1835.13221707</v>
      </c>
      <c r="Y143" s="59">
        <v>1861.8324580599999</v>
      </c>
    </row>
    <row r="144" spans="1:25" s="60" customFormat="1" ht="15.75" x14ac:dyDescent="0.3">
      <c r="A144" s="58" t="s">
        <v>138</v>
      </c>
      <c r="B144" s="59">
        <v>1898.51477473</v>
      </c>
      <c r="C144" s="59">
        <v>1938.17964123</v>
      </c>
      <c r="D144" s="59">
        <v>1937.4002289499999</v>
      </c>
      <c r="E144" s="59">
        <v>1920.7088894799999</v>
      </c>
      <c r="F144" s="59">
        <v>1937.40211224</v>
      </c>
      <c r="G144" s="59">
        <v>1880.05794855</v>
      </c>
      <c r="H144" s="59">
        <v>1842.0656604799999</v>
      </c>
      <c r="I144" s="59">
        <v>1805.14931211</v>
      </c>
      <c r="J144" s="59">
        <v>1788.07034413</v>
      </c>
      <c r="K144" s="59">
        <v>1799.7202945399999</v>
      </c>
      <c r="L144" s="59">
        <v>1799.2594596700001</v>
      </c>
      <c r="M144" s="59">
        <v>1817.36508933</v>
      </c>
      <c r="N144" s="59">
        <v>1836.95138438</v>
      </c>
      <c r="O144" s="59">
        <v>1836.92723559</v>
      </c>
      <c r="P144" s="59">
        <v>1837.8794590800001</v>
      </c>
      <c r="Q144" s="59">
        <v>1832.41581761</v>
      </c>
      <c r="R144" s="59">
        <v>1858.9752435099999</v>
      </c>
      <c r="S144" s="59">
        <v>1793.1120935500001</v>
      </c>
      <c r="T144" s="59">
        <v>1801.65140862</v>
      </c>
      <c r="U144" s="59">
        <v>1810.0894799999999</v>
      </c>
      <c r="V144" s="59">
        <v>1815.22841662</v>
      </c>
      <c r="W144" s="59">
        <v>1799.6963569299999</v>
      </c>
      <c r="X144" s="59">
        <v>1836.3353557099999</v>
      </c>
      <c r="Y144" s="59">
        <v>1861.72099688</v>
      </c>
    </row>
    <row r="145" spans="1:25" s="60" customFormat="1" ht="15.75" x14ac:dyDescent="0.3">
      <c r="A145" s="58" t="s">
        <v>139</v>
      </c>
      <c r="B145" s="59">
        <v>1867.46759572</v>
      </c>
      <c r="C145" s="59">
        <v>1904.6059843099999</v>
      </c>
      <c r="D145" s="59">
        <v>1901.73968356</v>
      </c>
      <c r="E145" s="59">
        <v>1896.8766503300001</v>
      </c>
      <c r="F145" s="59">
        <v>1899.09267114</v>
      </c>
      <c r="G145" s="59">
        <v>1911.9012084999999</v>
      </c>
      <c r="H145" s="59">
        <v>1868.05414258</v>
      </c>
      <c r="I145" s="59">
        <v>1833.61958559</v>
      </c>
      <c r="J145" s="59">
        <v>1789.2539513899999</v>
      </c>
      <c r="K145" s="59">
        <v>1783.8445950600001</v>
      </c>
      <c r="L145" s="59">
        <v>1780.0316915799999</v>
      </c>
      <c r="M145" s="59">
        <v>1812.4286060499999</v>
      </c>
      <c r="N145" s="59">
        <v>1823.1582507099999</v>
      </c>
      <c r="O145" s="59">
        <v>1835.5000713499999</v>
      </c>
      <c r="P145" s="59">
        <v>1850.42585072</v>
      </c>
      <c r="Q145" s="59">
        <v>1863.3483914599999</v>
      </c>
      <c r="R145" s="59">
        <v>1863.6491206599999</v>
      </c>
      <c r="S145" s="59">
        <v>1814.7313576899999</v>
      </c>
      <c r="T145" s="59">
        <v>1765.81179662</v>
      </c>
      <c r="U145" s="59">
        <v>1802.5134727</v>
      </c>
      <c r="V145" s="59">
        <v>1804.6405982799999</v>
      </c>
      <c r="W145" s="59">
        <v>1792.2409749599999</v>
      </c>
      <c r="X145" s="59">
        <v>1842.7776136099999</v>
      </c>
      <c r="Y145" s="59">
        <v>1862.8217652999999</v>
      </c>
    </row>
    <row r="146" spans="1:25" s="60" customFormat="1" ht="15.75" x14ac:dyDescent="0.3">
      <c r="A146" s="58" t="s">
        <v>140</v>
      </c>
      <c r="B146" s="59">
        <v>1812.7401727199999</v>
      </c>
      <c r="C146" s="59">
        <v>1854.7190166400001</v>
      </c>
      <c r="D146" s="59">
        <v>1874.7080464799999</v>
      </c>
      <c r="E146" s="59">
        <v>1891.9412232100001</v>
      </c>
      <c r="F146" s="59">
        <v>1881.11014163</v>
      </c>
      <c r="G146" s="59">
        <v>1875.52094016</v>
      </c>
      <c r="H146" s="59">
        <v>1809.1657120699999</v>
      </c>
      <c r="I146" s="59">
        <v>1802.1715635799999</v>
      </c>
      <c r="J146" s="59">
        <v>1788.0646613500001</v>
      </c>
      <c r="K146" s="59">
        <v>1806.8000081600001</v>
      </c>
      <c r="L146" s="59">
        <v>1835.4725183799999</v>
      </c>
      <c r="M146" s="59">
        <v>1865.28199427</v>
      </c>
      <c r="N146" s="59">
        <v>1878.3332352699999</v>
      </c>
      <c r="O146" s="59">
        <v>1883.77033486</v>
      </c>
      <c r="P146" s="59">
        <v>1887.30062432</v>
      </c>
      <c r="Q146" s="59">
        <v>1885.6567215800001</v>
      </c>
      <c r="R146" s="59">
        <v>1880.92518137</v>
      </c>
      <c r="S146" s="59">
        <v>1876.6197865899999</v>
      </c>
      <c r="T146" s="59">
        <v>1875.28150353</v>
      </c>
      <c r="U146" s="59">
        <v>1874.94977434</v>
      </c>
      <c r="V146" s="59">
        <v>1838.28339024</v>
      </c>
      <c r="W146" s="59">
        <v>1807.20018437</v>
      </c>
      <c r="X146" s="59">
        <v>1798.75176326</v>
      </c>
      <c r="Y146" s="59">
        <v>1791.8923950399999</v>
      </c>
    </row>
    <row r="147" spans="1:25" s="60" customFormat="1" ht="15.75" x14ac:dyDescent="0.3">
      <c r="A147" s="58" t="s">
        <v>141</v>
      </c>
      <c r="B147" s="59">
        <v>1708.59488762</v>
      </c>
      <c r="C147" s="59">
        <v>1635.86154416</v>
      </c>
      <c r="D147" s="59">
        <v>1664.35906871</v>
      </c>
      <c r="E147" s="59">
        <v>1678.9128667699999</v>
      </c>
      <c r="F147" s="59">
        <v>1677.7812236499999</v>
      </c>
      <c r="G147" s="59">
        <v>1639.54560485</v>
      </c>
      <c r="H147" s="59">
        <v>1615.7592014100001</v>
      </c>
      <c r="I147" s="59">
        <v>1659.19030127</v>
      </c>
      <c r="J147" s="59">
        <v>1644.9509280699999</v>
      </c>
      <c r="K147" s="59">
        <v>1647.4908327200001</v>
      </c>
      <c r="L147" s="59">
        <v>1693.7830738600001</v>
      </c>
      <c r="M147" s="59">
        <v>1731.6574505799999</v>
      </c>
      <c r="N147" s="59">
        <v>1771.7244271699999</v>
      </c>
      <c r="O147" s="59">
        <v>1770.9274900799999</v>
      </c>
      <c r="P147" s="59">
        <v>1769.3955148800001</v>
      </c>
      <c r="Q147" s="59">
        <v>1767.57361186</v>
      </c>
      <c r="R147" s="59">
        <v>1764.82211742</v>
      </c>
      <c r="S147" s="59">
        <v>1764.29289651</v>
      </c>
      <c r="T147" s="59">
        <v>1733.40176445</v>
      </c>
      <c r="U147" s="59">
        <v>1713.48976982</v>
      </c>
      <c r="V147" s="59">
        <v>1706.06943927</v>
      </c>
      <c r="W147" s="59">
        <v>1686.22462554</v>
      </c>
      <c r="X147" s="59">
        <v>1674.84466658</v>
      </c>
      <c r="Y147" s="59">
        <v>1667.40821521</v>
      </c>
    </row>
    <row r="148" spans="1:25" s="60" customFormat="1" ht="15.75" x14ac:dyDescent="0.3">
      <c r="A148" s="58" t="s">
        <v>142</v>
      </c>
      <c r="B148" s="59">
        <v>1711.48915498</v>
      </c>
      <c r="C148" s="59">
        <v>1732.4076713100001</v>
      </c>
      <c r="D148" s="59">
        <v>1725.1016337399999</v>
      </c>
      <c r="E148" s="59">
        <v>1756.11445222</v>
      </c>
      <c r="F148" s="59">
        <v>1741.9378345099999</v>
      </c>
      <c r="G148" s="59">
        <v>1716.49638802</v>
      </c>
      <c r="H148" s="59">
        <v>1772.93193812</v>
      </c>
      <c r="I148" s="59">
        <v>1759.0647439300001</v>
      </c>
      <c r="J148" s="59">
        <v>1746.51105717</v>
      </c>
      <c r="K148" s="59">
        <v>1739.65989197</v>
      </c>
      <c r="L148" s="59">
        <v>1739.5349061699999</v>
      </c>
      <c r="M148" s="59">
        <v>1753.84286978</v>
      </c>
      <c r="N148" s="59">
        <v>1748.4084329</v>
      </c>
      <c r="O148" s="59">
        <v>1727.6356130300001</v>
      </c>
      <c r="P148" s="59">
        <v>1731.0580324</v>
      </c>
      <c r="Q148" s="59">
        <v>1728.08007686</v>
      </c>
      <c r="R148" s="59">
        <v>1694.5438117799999</v>
      </c>
      <c r="S148" s="59">
        <v>1725.54995525</v>
      </c>
      <c r="T148" s="59">
        <v>1724.5774659399999</v>
      </c>
      <c r="U148" s="59">
        <v>1722.69084514</v>
      </c>
      <c r="V148" s="59">
        <v>1726.3690545699999</v>
      </c>
      <c r="W148" s="59">
        <v>1723.50067068</v>
      </c>
      <c r="X148" s="59">
        <v>1708.0341907100001</v>
      </c>
      <c r="Y148" s="59">
        <v>1709.98983219</v>
      </c>
    </row>
    <row r="149" spans="1:25" s="60" customFormat="1" ht="15.75" x14ac:dyDescent="0.3">
      <c r="A149" s="58" t="s">
        <v>143</v>
      </c>
      <c r="B149" s="59">
        <v>1913.74770177</v>
      </c>
      <c r="C149" s="59">
        <v>1957.8981005799999</v>
      </c>
      <c r="D149" s="59">
        <v>1970.8679124499999</v>
      </c>
      <c r="E149" s="59">
        <v>1972.34988903</v>
      </c>
      <c r="F149" s="59">
        <v>1967.04795588</v>
      </c>
      <c r="G149" s="59">
        <v>1953.2411243399999</v>
      </c>
      <c r="H149" s="59">
        <v>1898.8586803999999</v>
      </c>
      <c r="I149" s="59">
        <v>1834.2627843299999</v>
      </c>
      <c r="J149" s="59">
        <v>1798.7311964099999</v>
      </c>
      <c r="K149" s="59">
        <v>1747.6812231700001</v>
      </c>
      <c r="L149" s="59">
        <v>1754.6967645</v>
      </c>
      <c r="M149" s="59">
        <v>1777.9707514300001</v>
      </c>
      <c r="N149" s="59">
        <v>1813.61816479</v>
      </c>
      <c r="O149" s="59">
        <v>1839.7117961500001</v>
      </c>
      <c r="P149" s="59">
        <v>1861.18109424</v>
      </c>
      <c r="Q149" s="59">
        <v>1866.63228069</v>
      </c>
      <c r="R149" s="59">
        <v>1846.97093909</v>
      </c>
      <c r="S149" s="59">
        <v>1798.6758617600001</v>
      </c>
      <c r="T149" s="59">
        <v>1778.22419934</v>
      </c>
      <c r="U149" s="59">
        <v>1791.5681949499999</v>
      </c>
      <c r="V149" s="59">
        <v>1818.7878365899999</v>
      </c>
      <c r="W149" s="59">
        <v>1849.76910204</v>
      </c>
      <c r="X149" s="59">
        <v>1881.7158649600001</v>
      </c>
      <c r="Y149" s="59">
        <v>1926.8356889899999</v>
      </c>
    </row>
    <row r="150" spans="1:25" s="60" customFormat="1" ht="15.75" x14ac:dyDescent="0.3">
      <c r="A150" s="58" t="s">
        <v>144</v>
      </c>
      <c r="B150" s="59">
        <v>1810.66785895</v>
      </c>
      <c r="C150" s="59">
        <v>1888.37016773</v>
      </c>
      <c r="D150" s="59">
        <v>1887.6235968599999</v>
      </c>
      <c r="E150" s="59">
        <v>1854.5195982600001</v>
      </c>
      <c r="F150" s="59">
        <v>1893.3698779199999</v>
      </c>
      <c r="G150" s="59">
        <v>1899.9692645600001</v>
      </c>
      <c r="H150" s="59">
        <v>1893.6455047699999</v>
      </c>
      <c r="I150" s="59">
        <v>1898.0862623600001</v>
      </c>
      <c r="J150" s="59">
        <v>1889.68009815</v>
      </c>
      <c r="K150" s="59">
        <v>1820.8160119700001</v>
      </c>
      <c r="L150" s="59">
        <v>1783.5015382199999</v>
      </c>
      <c r="M150" s="59">
        <v>1782.1637028</v>
      </c>
      <c r="N150" s="59">
        <v>1796.86204531</v>
      </c>
      <c r="O150" s="59">
        <v>1831.47548044</v>
      </c>
      <c r="P150" s="59">
        <v>1851.30878463</v>
      </c>
      <c r="Q150" s="59">
        <v>1863.7237565200001</v>
      </c>
      <c r="R150" s="59">
        <v>1866.0610301899999</v>
      </c>
      <c r="S150" s="59">
        <v>1823.7226547</v>
      </c>
      <c r="T150" s="59">
        <v>1793.90200147</v>
      </c>
      <c r="U150" s="59">
        <v>1764.9657102199999</v>
      </c>
      <c r="V150" s="59">
        <v>1789.3666513999999</v>
      </c>
      <c r="W150" s="59">
        <v>1804.6221895900001</v>
      </c>
      <c r="X150" s="59">
        <v>1848.6898906700001</v>
      </c>
      <c r="Y150" s="59">
        <v>1847.01956705</v>
      </c>
    </row>
    <row r="151" spans="1:25" s="60" customFormat="1" ht="15.75" x14ac:dyDescent="0.3">
      <c r="A151" s="58" t="s">
        <v>145</v>
      </c>
      <c r="B151" s="59">
        <v>1953.88625772</v>
      </c>
      <c r="C151" s="59">
        <v>1989.32652308</v>
      </c>
      <c r="D151" s="59">
        <v>1995.7966953299999</v>
      </c>
      <c r="E151" s="59">
        <v>1997.4546820999999</v>
      </c>
      <c r="F151" s="59">
        <v>1967.2854994300001</v>
      </c>
      <c r="G151" s="59">
        <v>1923.08521924</v>
      </c>
      <c r="H151" s="59">
        <v>1867.0205159100001</v>
      </c>
      <c r="I151" s="59">
        <v>1869.7930574300001</v>
      </c>
      <c r="J151" s="59">
        <v>1823.2108407200001</v>
      </c>
      <c r="K151" s="59">
        <v>1797.1538562000001</v>
      </c>
      <c r="L151" s="59">
        <v>1812.52702288</v>
      </c>
      <c r="M151" s="59">
        <v>1831.8404698899999</v>
      </c>
      <c r="N151" s="59">
        <v>1883.6230398299999</v>
      </c>
      <c r="O151" s="59">
        <v>1926.15183146</v>
      </c>
      <c r="P151" s="59">
        <v>1962.3963426299999</v>
      </c>
      <c r="Q151" s="59">
        <v>1976.3535064099999</v>
      </c>
      <c r="R151" s="59">
        <v>1965.05973451</v>
      </c>
      <c r="S151" s="59">
        <v>1914.1480023700001</v>
      </c>
      <c r="T151" s="59">
        <v>1873.6126204299999</v>
      </c>
      <c r="U151" s="59">
        <v>1914.99079074</v>
      </c>
      <c r="V151" s="59">
        <v>1927.1197847599999</v>
      </c>
      <c r="W151" s="59">
        <v>1951.70079274</v>
      </c>
      <c r="X151" s="59">
        <v>1986.3624910000001</v>
      </c>
      <c r="Y151" s="59">
        <v>1909.5307688600001</v>
      </c>
    </row>
    <row r="152" spans="1:25" s="60" customFormat="1" ht="15.75" x14ac:dyDescent="0.3">
      <c r="A152" s="58" t="s">
        <v>146</v>
      </c>
      <c r="B152" s="59">
        <v>2023.1296711299999</v>
      </c>
      <c r="C152" s="59">
        <v>2068.0084922999999</v>
      </c>
      <c r="D152" s="59">
        <v>2061.7227500700001</v>
      </c>
      <c r="E152" s="59">
        <v>2148.4836124599997</v>
      </c>
      <c r="F152" s="59">
        <v>1982.4722795299999</v>
      </c>
      <c r="G152" s="59">
        <v>2101.63268638</v>
      </c>
      <c r="H152" s="59">
        <v>2014.36275166</v>
      </c>
      <c r="I152" s="59">
        <v>1972.7650552800001</v>
      </c>
      <c r="J152" s="59">
        <v>1948.4274846000001</v>
      </c>
      <c r="K152" s="59">
        <v>1928.0727855</v>
      </c>
      <c r="L152" s="59">
        <v>1927.9279175300001</v>
      </c>
      <c r="M152" s="59">
        <v>1998.5802510999999</v>
      </c>
      <c r="N152" s="59">
        <v>1982.5583331400001</v>
      </c>
      <c r="O152" s="59">
        <v>2009.57313146</v>
      </c>
      <c r="P152" s="59">
        <v>2030.2879158999999</v>
      </c>
      <c r="Q152" s="59">
        <v>2037.9689201799999</v>
      </c>
      <c r="R152" s="59">
        <v>2014.1379015099999</v>
      </c>
      <c r="S152" s="59">
        <v>1976.67798681</v>
      </c>
      <c r="T152" s="59">
        <v>1966.7015893</v>
      </c>
      <c r="U152" s="59">
        <v>1960.6840747799999</v>
      </c>
      <c r="V152" s="59">
        <v>1976.67970034</v>
      </c>
      <c r="W152" s="59">
        <v>2000.4133334400001</v>
      </c>
      <c r="X152" s="59">
        <v>2028.1898641299999</v>
      </c>
      <c r="Y152" s="59">
        <v>2044.6144296299999</v>
      </c>
    </row>
    <row r="153" spans="1:25" s="60" customFormat="1" ht="15.75" x14ac:dyDescent="0.3">
      <c r="A153" s="58" t="s">
        <v>147</v>
      </c>
      <c r="B153" s="59">
        <v>1985.7326330999999</v>
      </c>
      <c r="C153" s="59">
        <v>2007.19729891</v>
      </c>
      <c r="D153" s="59">
        <v>2034.0533758899999</v>
      </c>
      <c r="E153" s="59">
        <v>2020.77351262</v>
      </c>
      <c r="F153" s="59">
        <v>1993.77262894</v>
      </c>
      <c r="G153" s="59">
        <v>1922.7102974300001</v>
      </c>
      <c r="H153" s="59">
        <v>1847.26974698</v>
      </c>
      <c r="I153" s="59">
        <v>1829.2728088700001</v>
      </c>
      <c r="J153" s="59">
        <v>1798.1085210399999</v>
      </c>
      <c r="K153" s="59">
        <v>1794.0167888399999</v>
      </c>
      <c r="L153" s="59">
        <v>1804.7664309699999</v>
      </c>
      <c r="M153" s="59">
        <v>1849.25673732</v>
      </c>
      <c r="N153" s="59">
        <v>1870.74917314</v>
      </c>
      <c r="O153" s="59">
        <v>1894.0297498299999</v>
      </c>
      <c r="P153" s="59">
        <v>1914.59204684</v>
      </c>
      <c r="Q153" s="59">
        <v>1904.59540139</v>
      </c>
      <c r="R153" s="59">
        <v>1885.21609354</v>
      </c>
      <c r="S153" s="59">
        <v>1836.9402204</v>
      </c>
      <c r="T153" s="59">
        <v>1785.3974889900001</v>
      </c>
      <c r="U153" s="59">
        <v>1813.3826389799999</v>
      </c>
      <c r="V153" s="59">
        <v>1804.2623498999999</v>
      </c>
      <c r="W153" s="59">
        <v>1804.2484761200001</v>
      </c>
      <c r="X153" s="59">
        <v>1866.7557865199999</v>
      </c>
      <c r="Y153" s="59">
        <v>1898.7128168699999</v>
      </c>
    </row>
    <row r="154" spans="1:25" s="60" customFormat="1" ht="15.75" x14ac:dyDescent="0.3">
      <c r="A154" s="58" t="s">
        <v>148</v>
      </c>
      <c r="B154" s="59">
        <v>1963.9429492500001</v>
      </c>
      <c r="C154" s="59">
        <v>2002.3452897</v>
      </c>
      <c r="D154" s="59">
        <v>2013.1722107400001</v>
      </c>
      <c r="E154" s="59">
        <v>2014.5199026400001</v>
      </c>
      <c r="F154" s="59">
        <v>1997.8350763599999</v>
      </c>
      <c r="G154" s="59">
        <v>1950.2071966199999</v>
      </c>
      <c r="H154" s="59">
        <v>1849.2617454599999</v>
      </c>
      <c r="I154" s="59">
        <v>1812.5645202999999</v>
      </c>
      <c r="J154" s="59">
        <v>1800.2070282299999</v>
      </c>
      <c r="K154" s="59">
        <v>1808.7908965899999</v>
      </c>
      <c r="L154" s="59">
        <v>1827.41077711</v>
      </c>
      <c r="M154" s="59">
        <v>1849.58166336</v>
      </c>
      <c r="N154" s="59">
        <v>1909.75665037</v>
      </c>
      <c r="O154" s="59">
        <v>1931.66213627</v>
      </c>
      <c r="P154" s="59">
        <v>1945.1373824099999</v>
      </c>
      <c r="Q154" s="59">
        <v>1949.52978037</v>
      </c>
      <c r="R154" s="59">
        <v>1935.6605986100001</v>
      </c>
      <c r="S154" s="59">
        <v>1885.2686599900001</v>
      </c>
      <c r="T154" s="59">
        <v>1826.7565585699999</v>
      </c>
      <c r="U154" s="59">
        <v>1846.5837862599999</v>
      </c>
      <c r="V154" s="59">
        <v>1861.52780893</v>
      </c>
      <c r="W154" s="59">
        <v>1897.8071181400001</v>
      </c>
      <c r="X154" s="59">
        <v>1951.4726641099999</v>
      </c>
      <c r="Y154" s="59">
        <v>1970.66554142</v>
      </c>
    </row>
    <row r="155" spans="1:25" s="60" customFormat="1" ht="15.75" x14ac:dyDescent="0.3">
      <c r="A155" s="58" t="s">
        <v>149</v>
      </c>
      <c r="B155" s="59">
        <v>2111.7271639599999</v>
      </c>
      <c r="C155" s="59">
        <v>2152.4719753099998</v>
      </c>
      <c r="D155" s="59">
        <v>2162.0173144400001</v>
      </c>
      <c r="E155" s="59">
        <v>2160.1841328299997</v>
      </c>
      <c r="F155" s="59">
        <v>2120.6347207999997</v>
      </c>
      <c r="G155" s="59">
        <v>2068.4658245700002</v>
      </c>
      <c r="H155" s="59">
        <v>1992.8437724799999</v>
      </c>
      <c r="I155" s="59">
        <v>1966.99042543</v>
      </c>
      <c r="J155" s="59">
        <v>1934.0035264799999</v>
      </c>
      <c r="K155" s="59">
        <v>1923.6014714999999</v>
      </c>
      <c r="L155" s="59">
        <v>1924.9640437400001</v>
      </c>
      <c r="M155" s="59">
        <v>1930.1158797999999</v>
      </c>
      <c r="N155" s="59">
        <v>1961.7316808400001</v>
      </c>
      <c r="O155" s="59">
        <v>1986.45878988</v>
      </c>
      <c r="P155" s="59">
        <v>2009.37937891</v>
      </c>
      <c r="Q155" s="59">
        <v>1997.6123529199999</v>
      </c>
      <c r="R155" s="59">
        <v>1973.99874862</v>
      </c>
      <c r="S155" s="59">
        <v>1926.5550074800001</v>
      </c>
      <c r="T155" s="59">
        <v>1897.34532154</v>
      </c>
      <c r="U155" s="59">
        <v>1925.43836242</v>
      </c>
      <c r="V155" s="59">
        <v>1950.4780730099999</v>
      </c>
      <c r="W155" s="59">
        <v>2000.02303467</v>
      </c>
      <c r="X155" s="59">
        <v>2019.3940401699999</v>
      </c>
      <c r="Y155" s="59">
        <v>2039.2996461099999</v>
      </c>
    </row>
    <row r="156" spans="1:25" s="60" customFormat="1" ht="15.75" x14ac:dyDescent="0.3">
      <c r="A156" s="58" t="s">
        <v>150</v>
      </c>
      <c r="B156" s="59">
        <v>1968.60755827</v>
      </c>
      <c r="C156" s="59">
        <v>2020.24535057</v>
      </c>
      <c r="D156" s="59">
        <v>2029.2521347300001</v>
      </c>
      <c r="E156" s="59">
        <v>2035.8587953900001</v>
      </c>
      <c r="F156" s="59">
        <v>2013.56097125</v>
      </c>
      <c r="G156" s="59">
        <v>2000.04356134</v>
      </c>
      <c r="H156" s="59">
        <v>1994.26565134</v>
      </c>
      <c r="I156" s="59">
        <v>1997.1651228799999</v>
      </c>
      <c r="J156" s="59">
        <v>1990.3668332699999</v>
      </c>
      <c r="K156" s="59">
        <v>1900.2278666</v>
      </c>
      <c r="L156" s="59">
        <v>1883.4904361399999</v>
      </c>
      <c r="M156" s="59">
        <v>1897.5173234199999</v>
      </c>
      <c r="N156" s="59">
        <v>1929.42692631</v>
      </c>
      <c r="O156" s="59">
        <v>1943.7427830399999</v>
      </c>
      <c r="P156" s="59">
        <v>1948.3786911</v>
      </c>
      <c r="Q156" s="59">
        <v>1948.1823600999999</v>
      </c>
      <c r="R156" s="59">
        <v>1951.4633171</v>
      </c>
      <c r="S156" s="59">
        <v>1950.12487323</v>
      </c>
      <c r="T156" s="59">
        <v>1922.72412461</v>
      </c>
      <c r="U156" s="59">
        <v>1918.8414026299999</v>
      </c>
      <c r="V156" s="59">
        <v>1912.5180362399999</v>
      </c>
      <c r="W156" s="59">
        <v>1948.7413131799999</v>
      </c>
      <c r="X156" s="59">
        <v>1952.3011195199999</v>
      </c>
      <c r="Y156" s="59">
        <v>1998.74378456</v>
      </c>
    </row>
    <row r="157" spans="1:25" s="60" customFormat="1" ht="15.75" x14ac:dyDescent="0.3">
      <c r="A157" s="58" t="s">
        <v>151</v>
      </c>
      <c r="B157" s="59">
        <v>2059.1313151200002</v>
      </c>
      <c r="C157" s="59">
        <v>2090.1855879499999</v>
      </c>
      <c r="D157" s="59">
        <v>2085.8164733100002</v>
      </c>
      <c r="E157" s="59">
        <v>2089.0019402200001</v>
      </c>
      <c r="F157" s="59">
        <v>2101.3249615200002</v>
      </c>
      <c r="G157" s="59">
        <v>2087.8471937300001</v>
      </c>
      <c r="H157" s="59">
        <v>2080.43378884</v>
      </c>
      <c r="I157" s="59">
        <v>2093.34832611</v>
      </c>
      <c r="J157" s="59">
        <v>2032.9974943099999</v>
      </c>
      <c r="K157" s="59">
        <v>1999.79250118</v>
      </c>
      <c r="L157" s="59">
        <v>1966.5495433399999</v>
      </c>
      <c r="M157" s="59">
        <v>1971.04429671</v>
      </c>
      <c r="N157" s="59">
        <v>1986.2190648200001</v>
      </c>
      <c r="O157" s="59">
        <v>1940.6135631499999</v>
      </c>
      <c r="P157" s="59">
        <v>2053.8971161899999</v>
      </c>
      <c r="Q157" s="59">
        <v>2067.7335631199999</v>
      </c>
      <c r="R157" s="59">
        <v>2070.3382943500001</v>
      </c>
      <c r="S157" s="59">
        <v>2046.5696375699999</v>
      </c>
      <c r="T157" s="59">
        <v>1994.0260873299999</v>
      </c>
      <c r="U157" s="59">
        <v>1946.0015796600001</v>
      </c>
      <c r="V157" s="59">
        <v>1891.0929019800001</v>
      </c>
      <c r="W157" s="59">
        <v>1978.2700778599999</v>
      </c>
      <c r="X157" s="59">
        <v>2019.5092638199999</v>
      </c>
      <c r="Y157" s="59">
        <v>2036.1032105899999</v>
      </c>
    </row>
    <row r="158" spans="1:25" s="60" customFormat="1" ht="15.75" x14ac:dyDescent="0.3">
      <c r="A158" s="58" t="s">
        <v>152</v>
      </c>
      <c r="B158" s="59">
        <v>2098.3774328999998</v>
      </c>
      <c r="C158" s="59">
        <v>2075.1404493299997</v>
      </c>
      <c r="D158" s="59">
        <v>2084.5718643700002</v>
      </c>
      <c r="E158" s="59">
        <v>2090.9879916499999</v>
      </c>
      <c r="F158" s="59">
        <v>2063.9713027400003</v>
      </c>
      <c r="G158" s="59">
        <v>2053.8269665500002</v>
      </c>
      <c r="H158" s="59">
        <v>2013.9479456399999</v>
      </c>
      <c r="I158" s="59">
        <v>1955.90330509</v>
      </c>
      <c r="J158" s="59">
        <v>1918.04566729</v>
      </c>
      <c r="K158" s="59">
        <v>1876.8705175800001</v>
      </c>
      <c r="L158" s="59">
        <v>1855.5622136</v>
      </c>
      <c r="M158" s="59">
        <v>1878.41456324</v>
      </c>
      <c r="N158" s="59">
        <v>1899.3947575899999</v>
      </c>
      <c r="O158" s="59">
        <v>1913.67629659</v>
      </c>
      <c r="P158" s="59">
        <v>1918.75783224</v>
      </c>
      <c r="Q158" s="59">
        <v>1911.69860505</v>
      </c>
      <c r="R158" s="59">
        <v>1954.2518543599999</v>
      </c>
      <c r="S158" s="59">
        <v>1967.5230770599999</v>
      </c>
      <c r="T158" s="59">
        <v>1934.5982405499999</v>
      </c>
      <c r="U158" s="59">
        <v>1902.1165061300001</v>
      </c>
      <c r="V158" s="59">
        <v>1920.32136904</v>
      </c>
      <c r="W158" s="59">
        <v>1933.25333069</v>
      </c>
      <c r="X158" s="59">
        <v>1974.5556964699999</v>
      </c>
      <c r="Y158" s="59">
        <v>2000.8064424199999</v>
      </c>
    </row>
    <row r="159" spans="1:25" s="60" customFormat="1" ht="15.75" x14ac:dyDescent="0.3">
      <c r="A159" s="58" t="s">
        <v>153</v>
      </c>
      <c r="B159" s="59">
        <v>2040.88865476</v>
      </c>
      <c r="C159" s="59">
        <v>2075.8016655299998</v>
      </c>
      <c r="D159" s="59">
        <v>2084.7444838500001</v>
      </c>
      <c r="E159" s="59">
        <v>2084.15961143</v>
      </c>
      <c r="F159" s="59">
        <v>2063.5624669399999</v>
      </c>
      <c r="G159" s="59">
        <v>1982.22071721</v>
      </c>
      <c r="H159" s="59">
        <v>1930.35817294</v>
      </c>
      <c r="I159" s="59">
        <v>1899.12707591</v>
      </c>
      <c r="J159" s="59">
        <v>1863.66581303</v>
      </c>
      <c r="K159" s="59">
        <v>1848.92451579</v>
      </c>
      <c r="L159" s="59">
        <v>1865.35508903</v>
      </c>
      <c r="M159" s="59">
        <v>1905.6646090500001</v>
      </c>
      <c r="N159" s="59">
        <v>1935.4603551999999</v>
      </c>
      <c r="O159" s="59">
        <v>1962.6242046499999</v>
      </c>
      <c r="P159" s="59">
        <v>1974.45651415</v>
      </c>
      <c r="Q159" s="59">
        <v>1955.6270374000001</v>
      </c>
      <c r="R159" s="59">
        <v>1919.6298880300001</v>
      </c>
      <c r="S159" s="59">
        <v>1880.1020271899999</v>
      </c>
      <c r="T159" s="59">
        <v>1853.3344126499999</v>
      </c>
      <c r="U159" s="59">
        <v>1867.59639894</v>
      </c>
      <c r="V159" s="59">
        <v>1865.4890209499999</v>
      </c>
      <c r="W159" s="59">
        <v>1899.0404954000001</v>
      </c>
      <c r="X159" s="59">
        <v>1929.1184307000001</v>
      </c>
      <c r="Y159" s="59">
        <v>1994.39668947</v>
      </c>
    </row>
    <row r="160" spans="1:25" s="60" customFormat="1" ht="15.75" x14ac:dyDescent="0.3">
      <c r="A160" s="58" t="s">
        <v>154</v>
      </c>
      <c r="B160" s="59">
        <v>2056.8617778099997</v>
      </c>
      <c r="C160" s="59">
        <v>2113.5016682999999</v>
      </c>
      <c r="D160" s="59">
        <v>2122.52854467</v>
      </c>
      <c r="E160" s="59">
        <v>2117.5492461900003</v>
      </c>
      <c r="F160" s="59">
        <v>2085.99131657</v>
      </c>
      <c r="G160" s="59">
        <v>2007.06422664</v>
      </c>
      <c r="H160" s="59">
        <v>1912.29615577</v>
      </c>
      <c r="I160" s="59">
        <v>1885.59442274</v>
      </c>
      <c r="J160" s="59">
        <v>1876.9902214799999</v>
      </c>
      <c r="K160" s="59">
        <v>1863.7830857199999</v>
      </c>
      <c r="L160" s="59">
        <v>1864.76655033</v>
      </c>
      <c r="M160" s="59">
        <v>1902.9253193100001</v>
      </c>
      <c r="N160" s="59">
        <v>1939.8503023999999</v>
      </c>
      <c r="O160" s="59">
        <v>1920.3411077399999</v>
      </c>
      <c r="P160" s="59">
        <v>1928.89019459</v>
      </c>
      <c r="Q160" s="59">
        <v>1942.3357956499999</v>
      </c>
      <c r="R160" s="59">
        <v>1911.6270087</v>
      </c>
      <c r="S160" s="59">
        <v>1873.82070385</v>
      </c>
      <c r="T160" s="59">
        <v>1853.5141275799999</v>
      </c>
      <c r="U160" s="59">
        <v>1890.3315418899999</v>
      </c>
      <c r="V160" s="59">
        <v>1901.5647302499999</v>
      </c>
      <c r="W160" s="59">
        <v>1934.8752674899999</v>
      </c>
      <c r="X160" s="59">
        <v>1966.68758181</v>
      </c>
      <c r="Y160" s="59">
        <v>2001.6086425999999</v>
      </c>
    </row>
    <row r="161" spans="1:25" s="60" customFormat="1" ht="15.75" x14ac:dyDescent="0.3">
      <c r="A161" s="58" t="s">
        <v>155</v>
      </c>
      <c r="B161" s="59">
        <v>2043.4273655499999</v>
      </c>
      <c r="C161" s="59">
        <v>2013.78401904</v>
      </c>
      <c r="D161" s="59">
        <v>2018.74051285</v>
      </c>
      <c r="E161" s="59">
        <v>2023.97056546</v>
      </c>
      <c r="F161" s="59">
        <v>2020.1721385799999</v>
      </c>
      <c r="G161" s="59">
        <v>1999.80287322</v>
      </c>
      <c r="H161" s="59">
        <v>1940.2105566299999</v>
      </c>
      <c r="I161" s="59">
        <v>1853.7896918500001</v>
      </c>
      <c r="J161" s="59">
        <v>1780.13106354</v>
      </c>
      <c r="K161" s="59">
        <v>1762.06943353</v>
      </c>
      <c r="L161" s="59">
        <v>1795.71179325</v>
      </c>
      <c r="M161" s="59">
        <v>1808.69720173</v>
      </c>
      <c r="N161" s="59">
        <v>1857.18483732</v>
      </c>
      <c r="O161" s="59">
        <v>1866.1610524800001</v>
      </c>
      <c r="P161" s="59">
        <v>1891.1366850899999</v>
      </c>
      <c r="Q161" s="59">
        <v>1883.7307355200001</v>
      </c>
      <c r="R161" s="59">
        <v>1878.76857509</v>
      </c>
      <c r="S161" s="59">
        <v>1848.8004578299999</v>
      </c>
      <c r="T161" s="59">
        <v>1797.2127554900001</v>
      </c>
      <c r="U161" s="59">
        <v>1787.6614903899999</v>
      </c>
      <c r="V161" s="59">
        <v>1803.3189644399999</v>
      </c>
      <c r="W161" s="59">
        <v>1839.0538159499999</v>
      </c>
      <c r="X161" s="59">
        <v>1874.7256261800001</v>
      </c>
      <c r="Y161" s="59">
        <v>1925.1816151999999</v>
      </c>
    </row>
    <row r="162" spans="1:25" s="60" customFormat="1" ht="15.75" x14ac:dyDescent="0.3">
      <c r="A162" s="58" t="s">
        <v>156</v>
      </c>
      <c r="B162" s="59">
        <v>1913.02556164</v>
      </c>
      <c r="C162" s="59">
        <v>1914.0589255</v>
      </c>
      <c r="D162" s="59">
        <v>1858.8143674099999</v>
      </c>
      <c r="E162" s="59">
        <v>1809.55840225</v>
      </c>
      <c r="F162" s="59">
        <v>1823.3504361299999</v>
      </c>
      <c r="G162" s="59">
        <v>1849.74227576</v>
      </c>
      <c r="H162" s="59">
        <v>1862.4541296099999</v>
      </c>
      <c r="I162" s="59">
        <v>1830.30574215</v>
      </c>
      <c r="J162" s="59">
        <v>1773.74438298</v>
      </c>
      <c r="K162" s="59">
        <v>1763.0674040900001</v>
      </c>
      <c r="L162" s="59">
        <v>1772.6944811999999</v>
      </c>
      <c r="M162" s="59">
        <v>1783.49075208</v>
      </c>
      <c r="N162" s="59">
        <v>1781.9026551899999</v>
      </c>
      <c r="O162" s="59">
        <v>1808.27660674</v>
      </c>
      <c r="P162" s="59">
        <v>1807.13421754</v>
      </c>
      <c r="Q162" s="59">
        <v>1811.6637588399999</v>
      </c>
      <c r="R162" s="59">
        <v>1802.69021365</v>
      </c>
      <c r="S162" s="59">
        <v>1796.63537116</v>
      </c>
      <c r="T162" s="59">
        <v>1760.03618858</v>
      </c>
      <c r="U162" s="59">
        <v>1764.21943334</v>
      </c>
      <c r="V162" s="59">
        <v>1779.65073504</v>
      </c>
      <c r="W162" s="59">
        <v>1767.2613277299999</v>
      </c>
      <c r="X162" s="59">
        <v>1799.4477998499999</v>
      </c>
      <c r="Y162" s="59">
        <v>1818.8459463300001</v>
      </c>
    </row>
    <row r="163" spans="1:25" s="60" customFormat="1" ht="15.75" x14ac:dyDescent="0.3">
      <c r="A163" s="58" t="s">
        <v>157</v>
      </c>
      <c r="B163" s="59">
        <v>2040.5708961999999</v>
      </c>
      <c r="C163" s="59">
        <v>2050.85419065</v>
      </c>
      <c r="D163" s="59">
        <v>2061.6310447599999</v>
      </c>
      <c r="E163" s="59">
        <v>2057.90149681</v>
      </c>
      <c r="F163" s="59">
        <v>2048.0378127200001</v>
      </c>
      <c r="G163" s="59">
        <v>2019.20658426</v>
      </c>
      <c r="H163" s="59">
        <v>1979.0163251500001</v>
      </c>
      <c r="I163" s="59">
        <v>1933.40613611</v>
      </c>
      <c r="J163" s="59">
        <v>1837.4951991200001</v>
      </c>
      <c r="K163" s="59">
        <v>1804.26811613</v>
      </c>
      <c r="L163" s="59">
        <v>1844.31652121</v>
      </c>
      <c r="M163" s="59">
        <v>1865.0587022699999</v>
      </c>
      <c r="N163" s="59">
        <v>1903.46207364</v>
      </c>
      <c r="O163" s="59">
        <v>1929.22095369</v>
      </c>
      <c r="P163" s="59">
        <v>1960.0256560099999</v>
      </c>
      <c r="Q163" s="59">
        <v>1991.8843755099999</v>
      </c>
      <c r="R163" s="59">
        <v>1982.4740782399999</v>
      </c>
      <c r="S163" s="59">
        <v>1970.40697557</v>
      </c>
      <c r="T163" s="59">
        <v>1928.9437145100001</v>
      </c>
      <c r="U163" s="59">
        <v>1900.49979867</v>
      </c>
      <c r="V163" s="59">
        <v>1908.1810961199999</v>
      </c>
      <c r="W163" s="59">
        <v>1931.78644018</v>
      </c>
      <c r="X163" s="59">
        <v>1956.48197637</v>
      </c>
      <c r="Y163" s="59">
        <v>1995.53137952</v>
      </c>
    </row>
    <row r="164" spans="1:25" s="60" customFormat="1" ht="15.75" x14ac:dyDescent="0.3">
      <c r="A164" s="58" t="s">
        <v>158</v>
      </c>
      <c r="B164" s="59">
        <v>2031.6812192699999</v>
      </c>
      <c r="C164" s="59">
        <v>2044.64536077</v>
      </c>
      <c r="D164" s="59">
        <v>2032.2583626599999</v>
      </c>
      <c r="E164" s="59">
        <v>2033.4079421500001</v>
      </c>
      <c r="F164" s="59">
        <v>2039.62815151</v>
      </c>
      <c r="G164" s="59">
        <v>2038.02874389</v>
      </c>
      <c r="H164" s="59">
        <v>2042.91685026</v>
      </c>
      <c r="I164" s="59">
        <v>1970.8573914799999</v>
      </c>
      <c r="J164" s="59">
        <v>2035.85922203</v>
      </c>
      <c r="K164" s="59">
        <v>1974.00907459</v>
      </c>
      <c r="L164" s="59">
        <v>1878.3516155699999</v>
      </c>
      <c r="M164" s="59">
        <v>1905.83636847</v>
      </c>
      <c r="N164" s="59">
        <v>1943.6088154899999</v>
      </c>
      <c r="O164" s="59">
        <v>1985.6533500599999</v>
      </c>
      <c r="P164" s="59">
        <v>2002.0520032899999</v>
      </c>
      <c r="Q164" s="59">
        <v>2027.2842176500001</v>
      </c>
      <c r="R164" s="59">
        <v>2023.81822429</v>
      </c>
      <c r="S164" s="59">
        <v>1981.8565934399999</v>
      </c>
      <c r="T164" s="59">
        <v>1933.7214186599999</v>
      </c>
      <c r="U164" s="59">
        <v>1908.8412575</v>
      </c>
      <c r="V164" s="59">
        <v>1905.44371965</v>
      </c>
      <c r="W164" s="59">
        <v>1941.8199726999999</v>
      </c>
      <c r="X164" s="59">
        <v>1976.23680939</v>
      </c>
      <c r="Y164" s="59">
        <v>2012.6408284700001</v>
      </c>
    </row>
    <row r="165" spans="1:25" s="60" customFormat="1" ht="15.75" x14ac:dyDescent="0.3">
      <c r="A165" s="58" t="s">
        <v>159</v>
      </c>
      <c r="B165" s="59">
        <v>2023.1514070200001</v>
      </c>
      <c r="C165" s="59">
        <v>2055.87657089</v>
      </c>
      <c r="D165" s="59">
        <v>2058.9370005700002</v>
      </c>
      <c r="E165" s="59">
        <v>2081.4690268599998</v>
      </c>
      <c r="F165" s="59">
        <v>2078.2904384900003</v>
      </c>
      <c r="G165" s="59">
        <v>2046.09986063</v>
      </c>
      <c r="H165" s="59">
        <v>1999.49559292</v>
      </c>
      <c r="I165" s="59">
        <v>1944.00790065</v>
      </c>
      <c r="J165" s="59">
        <v>1916.8462992699999</v>
      </c>
      <c r="K165" s="59">
        <v>1895.90873573</v>
      </c>
      <c r="L165" s="59">
        <v>1902.6563387399999</v>
      </c>
      <c r="M165" s="59">
        <v>1947.21781706</v>
      </c>
      <c r="N165" s="59">
        <v>1985.70160801</v>
      </c>
      <c r="O165" s="59">
        <v>2015.17054564</v>
      </c>
      <c r="P165" s="59">
        <v>2024.3362397399999</v>
      </c>
      <c r="Q165" s="59">
        <v>2042.2483459800001</v>
      </c>
      <c r="R165" s="59">
        <v>2043.7732145800001</v>
      </c>
      <c r="S165" s="59">
        <v>1988.48984434</v>
      </c>
      <c r="T165" s="59">
        <v>1917.1403997499999</v>
      </c>
      <c r="U165" s="59">
        <v>1926.87321148</v>
      </c>
      <c r="V165" s="59">
        <v>1951.9949576500001</v>
      </c>
      <c r="W165" s="59">
        <v>1986.02577847</v>
      </c>
      <c r="X165" s="59">
        <v>2011.3294521299999</v>
      </c>
      <c r="Y165" s="59">
        <v>2045.93327297</v>
      </c>
    </row>
    <row r="166" spans="1:25" s="60" customFormat="1" ht="15.75" x14ac:dyDescent="0.3">
      <c r="A166" s="58" t="s">
        <v>160</v>
      </c>
      <c r="B166" s="59">
        <v>2202.8931091300001</v>
      </c>
      <c r="C166" s="59">
        <v>2227.9774870299998</v>
      </c>
      <c r="D166" s="59">
        <v>2249.1765631999997</v>
      </c>
      <c r="E166" s="59">
        <v>2262.7200482500002</v>
      </c>
      <c r="F166" s="59">
        <v>2257.1910220700001</v>
      </c>
      <c r="G166" s="59">
        <v>2226.73920378</v>
      </c>
      <c r="H166" s="59">
        <v>2168.82423161</v>
      </c>
      <c r="I166" s="59">
        <v>2116.0186905</v>
      </c>
      <c r="J166" s="59">
        <v>2086.6199870700002</v>
      </c>
      <c r="K166" s="59">
        <v>2063.4476917299999</v>
      </c>
      <c r="L166" s="59">
        <v>2059.73913657</v>
      </c>
      <c r="M166" s="59">
        <v>2076.8367195800001</v>
      </c>
      <c r="N166" s="59">
        <v>2100.2014569100002</v>
      </c>
      <c r="O166" s="59">
        <v>2127.5864201499999</v>
      </c>
      <c r="P166" s="59">
        <v>2158.6037739399999</v>
      </c>
      <c r="Q166" s="59">
        <v>2172.9941323800003</v>
      </c>
      <c r="R166" s="59">
        <v>2188.6144286600002</v>
      </c>
      <c r="S166" s="59">
        <v>2169.8446862399996</v>
      </c>
      <c r="T166" s="59">
        <v>2139.93732963</v>
      </c>
      <c r="U166" s="59">
        <v>2088.50331216</v>
      </c>
      <c r="V166" s="59">
        <v>2095.80489536</v>
      </c>
      <c r="W166" s="59">
        <v>2107.34423036</v>
      </c>
      <c r="X166" s="59">
        <v>2126.7196803100001</v>
      </c>
      <c r="Y166" s="59">
        <v>2136.03584344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33.060196359999999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33.060196359999999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621045.94506866415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621045.94506866415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1977.67597892</v>
      </c>
      <c r="C249" s="66">
        <v>1988.86677014</v>
      </c>
      <c r="D249" s="66">
        <v>2054.4974538800002</v>
      </c>
      <c r="E249" s="66">
        <v>2080.7260722400001</v>
      </c>
      <c r="F249" s="66">
        <v>2081.4743118599999</v>
      </c>
      <c r="G249" s="66">
        <v>2055.4586645499999</v>
      </c>
      <c r="H249" s="66">
        <v>2028.6997914900001</v>
      </c>
      <c r="I249" s="66">
        <v>2089.9707737700001</v>
      </c>
      <c r="J249" s="66">
        <v>2090.7946606200003</v>
      </c>
      <c r="K249" s="66">
        <v>2086.58964272</v>
      </c>
      <c r="L249" s="66">
        <v>2067.91884682</v>
      </c>
      <c r="M249" s="66">
        <v>2063.5701175899999</v>
      </c>
      <c r="N249" s="66">
        <v>2038.69534441</v>
      </c>
      <c r="O249" s="66">
        <v>2023.3320139</v>
      </c>
      <c r="P249" s="66">
        <v>2022.3361640199998</v>
      </c>
      <c r="Q249" s="66">
        <v>2019.13738833</v>
      </c>
      <c r="R249" s="66">
        <v>2010.0896397899999</v>
      </c>
      <c r="S249" s="66">
        <v>2015.52244716</v>
      </c>
      <c r="T249" s="66">
        <v>2030.9172567000001</v>
      </c>
      <c r="U249" s="66">
        <v>2009.2441062599999</v>
      </c>
      <c r="V249" s="66">
        <v>2019.4329901999999</v>
      </c>
      <c r="W249" s="66">
        <v>2012.6477819699999</v>
      </c>
      <c r="X249" s="66">
        <v>1996.15524329</v>
      </c>
      <c r="Y249" s="66">
        <v>1984.02131356</v>
      </c>
    </row>
    <row r="250" spans="1:25" s="60" customFormat="1" ht="15.75" x14ac:dyDescent="0.3">
      <c r="A250" s="58" t="s">
        <v>134</v>
      </c>
      <c r="B250" s="59">
        <v>2027.2894051799999</v>
      </c>
      <c r="C250" s="59">
        <v>2011.5159754399999</v>
      </c>
      <c r="D250" s="59">
        <v>2013.2127577599999</v>
      </c>
      <c r="E250" s="59">
        <v>2024.47000153</v>
      </c>
      <c r="F250" s="59">
        <v>2015.80131603</v>
      </c>
      <c r="G250" s="59">
        <v>2030.98840688</v>
      </c>
      <c r="H250" s="59">
        <v>2072.2589621400002</v>
      </c>
      <c r="I250" s="59">
        <v>2034.66451568</v>
      </c>
      <c r="J250" s="59">
        <v>2003.88308975</v>
      </c>
      <c r="K250" s="59">
        <v>2019.44278108</v>
      </c>
      <c r="L250" s="59">
        <v>2009.1900133300001</v>
      </c>
      <c r="M250" s="59">
        <v>2001.59733899</v>
      </c>
      <c r="N250" s="59">
        <v>1937.5559482399999</v>
      </c>
      <c r="O250" s="59">
        <v>2023.49052409</v>
      </c>
      <c r="P250" s="59">
        <v>2081.3134113599999</v>
      </c>
      <c r="Q250" s="59">
        <v>2067.6499268100001</v>
      </c>
      <c r="R250" s="59">
        <v>2042.1452239599998</v>
      </c>
      <c r="S250" s="59">
        <v>1967.64191628</v>
      </c>
      <c r="T250" s="59">
        <v>1959.8304900199998</v>
      </c>
      <c r="U250" s="59">
        <v>2015.2243907299999</v>
      </c>
      <c r="V250" s="59">
        <v>2035.2173351699998</v>
      </c>
      <c r="W250" s="59">
        <v>2043.39990186</v>
      </c>
      <c r="X250" s="59">
        <v>2074.5658198900001</v>
      </c>
      <c r="Y250" s="59">
        <v>2055.5815916900001</v>
      </c>
    </row>
    <row r="251" spans="1:25" s="60" customFormat="1" ht="15.75" x14ac:dyDescent="0.3">
      <c r="A251" s="58" t="s">
        <v>135</v>
      </c>
      <c r="B251" s="59">
        <v>1940.46687251</v>
      </c>
      <c r="C251" s="59">
        <v>1985.1687086099998</v>
      </c>
      <c r="D251" s="59">
        <v>1992.1623351799999</v>
      </c>
      <c r="E251" s="59">
        <v>1986.31256136</v>
      </c>
      <c r="F251" s="59">
        <v>1992.49440362</v>
      </c>
      <c r="G251" s="59">
        <v>1972.18470574</v>
      </c>
      <c r="H251" s="59">
        <v>1947.74637626</v>
      </c>
      <c r="I251" s="59">
        <v>1944.3561955299999</v>
      </c>
      <c r="J251" s="59">
        <v>1943.73386278</v>
      </c>
      <c r="K251" s="59">
        <v>1953.13298893</v>
      </c>
      <c r="L251" s="59">
        <v>1949.8768193999999</v>
      </c>
      <c r="M251" s="59">
        <v>1954.20110273</v>
      </c>
      <c r="N251" s="59">
        <v>1948.86550403</v>
      </c>
      <c r="O251" s="59">
        <v>1941.7412121</v>
      </c>
      <c r="P251" s="59">
        <v>1938.4630150799999</v>
      </c>
      <c r="Q251" s="59">
        <v>1931.10982562</v>
      </c>
      <c r="R251" s="59">
        <v>1925.42986565</v>
      </c>
      <c r="S251" s="59">
        <v>1945.7096167099999</v>
      </c>
      <c r="T251" s="59">
        <v>1941.4751222899999</v>
      </c>
      <c r="U251" s="59">
        <v>1949.5678414500001</v>
      </c>
      <c r="V251" s="59">
        <v>1944.96907758</v>
      </c>
      <c r="W251" s="59">
        <v>1935.85569824</v>
      </c>
      <c r="X251" s="59">
        <v>1927.5490483399999</v>
      </c>
      <c r="Y251" s="59">
        <v>1936.4881039100001</v>
      </c>
    </row>
    <row r="252" spans="1:25" s="60" customFormat="1" ht="15.75" x14ac:dyDescent="0.3">
      <c r="A252" s="58" t="s">
        <v>136</v>
      </c>
      <c r="B252" s="59">
        <v>2095.0884888300002</v>
      </c>
      <c r="C252" s="59">
        <v>2114.9940395500003</v>
      </c>
      <c r="D252" s="59">
        <v>2116.4167133000001</v>
      </c>
      <c r="E252" s="59">
        <v>2108.0269366100001</v>
      </c>
      <c r="F252" s="59">
        <v>2104.6792528999999</v>
      </c>
      <c r="G252" s="59">
        <v>2078.1015459300002</v>
      </c>
      <c r="H252" s="59">
        <v>2019.2767667599999</v>
      </c>
      <c r="I252" s="59">
        <v>1949.2771125199999</v>
      </c>
      <c r="J252" s="59">
        <v>1886.3386097299999</v>
      </c>
      <c r="K252" s="59">
        <v>1883.40850675</v>
      </c>
      <c r="L252" s="59">
        <v>1898.91448569</v>
      </c>
      <c r="M252" s="59">
        <v>1911.96159263</v>
      </c>
      <c r="N252" s="59">
        <v>1949.67008689</v>
      </c>
      <c r="O252" s="59">
        <v>1970.31929066</v>
      </c>
      <c r="P252" s="59">
        <v>1989.7210182899998</v>
      </c>
      <c r="Q252" s="59">
        <v>1994.80791024</v>
      </c>
      <c r="R252" s="59">
        <v>1970.9346082899999</v>
      </c>
      <c r="S252" s="59">
        <v>1927.18620605</v>
      </c>
      <c r="T252" s="59">
        <v>1944.6429787899999</v>
      </c>
      <c r="U252" s="59">
        <v>1952.3225258499999</v>
      </c>
      <c r="V252" s="59">
        <v>1962.07874165</v>
      </c>
      <c r="W252" s="59">
        <v>1996.8173538199999</v>
      </c>
      <c r="X252" s="59">
        <v>2012.58597889</v>
      </c>
      <c r="Y252" s="59">
        <v>2032.15240554</v>
      </c>
    </row>
    <row r="253" spans="1:25" s="60" customFormat="1" ht="15.75" x14ac:dyDescent="0.3">
      <c r="A253" s="58" t="s">
        <v>137</v>
      </c>
      <c r="B253" s="59">
        <v>1955.1431395099999</v>
      </c>
      <c r="C253" s="59">
        <v>1992.14560469</v>
      </c>
      <c r="D253" s="59">
        <v>1991.5506918799999</v>
      </c>
      <c r="E253" s="59">
        <v>1973.2567168099999</v>
      </c>
      <c r="F253" s="59">
        <v>1967.33342184</v>
      </c>
      <c r="G253" s="59">
        <v>1960.14569654</v>
      </c>
      <c r="H253" s="59">
        <v>1927.0478564299999</v>
      </c>
      <c r="I253" s="59">
        <v>1862.9443104899999</v>
      </c>
      <c r="J253" s="59">
        <v>1807.0447379499999</v>
      </c>
      <c r="K253" s="59">
        <v>1776.76283767</v>
      </c>
      <c r="L253" s="59">
        <v>1774.3216258699999</v>
      </c>
      <c r="M253" s="59">
        <v>1806.20639643</v>
      </c>
      <c r="N253" s="59">
        <v>1847.11314735</v>
      </c>
      <c r="O253" s="59">
        <v>1867.5193765500001</v>
      </c>
      <c r="P253" s="59">
        <v>1923.5703821499999</v>
      </c>
      <c r="Q253" s="59">
        <v>1937.1432026299999</v>
      </c>
      <c r="R253" s="59">
        <v>1914.79826445</v>
      </c>
      <c r="S253" s="59">
        <v>1853.4310039499999</v>
      </c>
      <c r="T253" s="59">
        <v>1797.8208079599999</v>
      </c>
      <c r="U253" s="59">
        <v>1822.7134251499999</v>
      </c>
      <c r="V253" s="59">
        <v>1837.3013146599999</v>
      </c>
      <c r="W253" s="59">
        <v>1867.25761734</v>
      </c>
      <c r="X253" s="59">
        <v>1890.66221707</v>
      </c>
      <c r="Y253" s="59">
        <v>1917.3624580599999</v>
      </c>
    </row>
    <row r="254" spans="1:25" s="60" customFormat="1" ht="15.75" x14ac:dyDescent="0.3">
      <c r="A254" s="58" t="s">
        <v>138</v>
      </c>
      <c r="B254" s="59">
        <v>1954.04477473</v>
      </c>
      <c r="C254" s="59">
        <v>1993.70964123</v>
      </c>
      <c r="D254" s="59">
        <v>1992.9302289499999</v>
      </c>
      <c r="E254" s="59">
        <v>1976.2388894799999</v>
      </c>
      <c r="F254" s="59">
        <v>1992.9321122399999</v>
      </c>
      <c r="G254" s="59">
        <v>1935.58794855</v>
      </c>
      <c r="H254" s="59">
        <v>1897.5956604799999</v>
      </c>
      <c r="I254" s="59">
        <v>1860.67931211</v>
      </c>
      <c r="J254" s="59">
        <v>1843.6003441299999</v>
      </c>
      <c r="K254" s="59">
        <v>1855.2502945399999</v>
      </c>
      <c r="L254" s="59">
        <v>1854.78945967</v>
      </c>
      <c r="M254" s="59">
        <v>1872.89508933</v>
      </c>
      <c r="N254" s="59">
        <v>1892.48138438</v>
      </c>
      <c r="O254" s="59">
        <v>1892.45723559</v>
      </c>
      <c r="P254" s="59">
        <v>1893.40945908</v>
      </c>
      <c r="Q254" s="59">
        <v>1887.9458176099999</v>
      </c>
      <c r="R254" s="59">
        <v>1914.5052435099999</v>
      </c>
      <c r="S254" s="59">
        <v>1848.64209355</v>
      </c>
      <c r="T254" s="59">
        <v>1857.18140862</v>
      </c>
      <c r="U254" s="59">
        <v>1865.6194799999998</v>
      </c>
      <c r="V254" s="59">
        <v>1870.7584166199999</v>
      </c>
      <c r="W254" s="59">
        <v>1855.2263569299998</v>
      </c>
      <c r="X254" s="59">
        <v>1891.8653557099999</v>
      </c>
      <c r="Y254" s="59">
        <v>1917.25099688</v>
      </c>
    </row>
    <row r="255" spans="1:25" s="60" customFormat="1" ht="15.75" x14ac:dyDescent="0.3">
      <c r="A255" s="58" t="s">
        <v>139</v>
      </c>
      <c r="B255" s="59">
        <v>1922.9975957199999</v>
      </c>
      <c r="C255" s="59">
        <v>1960.1359843099999</v>
      </c>
      <c r="D255" s="59">
        <v>1957.26968356</v>
      </c>
      <c r="E255" s="59">
        <v>1952.40665033</v>
      </c>
      <c r="F255" s="59">
        <v>1954.62267114</v>
      </c>
      <c r="G255" s="59">
        <v>1967.4312084999999</v>
      </c>
      <c r="H255" s="59">
        <v>1923.5841425799999</v>
      </c>
      <c r="I255" s="59">
        <v>1889.14958559</v>
      </c>
      <c r="J255" s="59">
        <v>1844.7839513899999</v>
      </c>
      <c r="K255" s="59">
        <v>1839.37459506</v>
      </c>
      <c r="L255" s="59">
        <v>1835.5616915799999</v>
      </c>
      <c r="M255" s="59">
        <v>1867.9586060499998</v>
      </c>
      <c r="N255" s="59">
        <v>1878.6882507099999</v>
      </c>
      <c r="O255" s="59">
        <v>1891.0300713499998</v>
      </c>
      <c r="P255" s="59">
        <v>1905.9558507199999</v>
      </c>
      <c r="Q255" s="59">
        <v>1918.8783914599999</v>
      </c>
      <c r="R255" s="59">
        <v>1919.1791206599999</v>
      </c>
      <c r="S255" s="59">
        <v>1870.2613576899998</v>
      </c>
      <c r="T255" s="59">
        <v>1821.34179662</v>
      </c>
      <c r="U255" s="59">
        <v>1858.0434726999999</v>
      </c>
      <c r="V255" s="59">
        <v>1860.1705982799999</v>
      </c>
      <c r="W255" s="59">
        <v>1847.7709749599999</v>
      </c>
      <c r="X255" s="59">
        <v>1898.3076136099999</v>
      </c>
      <c r="Y255" s="59">
        <v>1918.3517652999999</v>
      </c>
    </row>
    <row r="256" spans="1:25" s="60" customFormat="1" ht="15.75" x14ac:dyDescent="0.3">
      <c r="A256" s="58" t="s">
        <v>140</v>
      </c>
      <c r="B256" s="59">
        <v>1868.2701727199999</v>
      </c>
      <c r="C256" s="59">
        <v>1910.24901664</v>
      </c>
      <c r="D256" s="59">
        <v>1930.2380464799999</v>
      </c>
      <c r="E256" s="59">
        <v>1947.4712232100001</v>
      </c>
      <c r="F256" s="59">
        <v>1936.64014163</v>
      </c>
      <c r="G256" s="59">
        <v>1931.05094016</v>
      </c>
      <c r="H256" s="59">
        <v>1864.6957120699999</v>
      </c>
      <c r="I256" s="59">
        <v>1857.7015635799999</v>
      </c>
      <c r="J256" s="59">
        <v>1843.59466135</v>
      </c>
      <c r="K256" s="59">
        <v>1862.33000816</v>
      </c>
      <c r="L256" s="59">
        <v>1891.0025183799999</v>
      </c>
      <c r="M256" s="59">
        <v>1920.81199427</v>
      </c>
      <c r="N256" s="59">
        <v>1933.8632352699999</v>
      </c>
      <c r="O256" s="59">
        <v>1939.30033486</v>
      </c>
      <c r="P256" s="59">
        <v>1942.83062432</v>
      </c>
      <c r="Q256" s="59">
        <v>1941.18672158</v>
      </c>
      <c r="R256" s="59">
        <v>1936.45518137</v>
      </c>
      <c r="S256" s="59">
        <v>1932.1497865899998</v>
      </c>
      <c r="T256" s="59">
        <v>1930.81150353</v>
      </c>
      <c r="U256" s="59">
        <v>1930.4797743399999</v>
      </c>
      <c r="V256" s="59">
        <v>1893.81339024</v>
      </c>
      <c r="W256" s="59">
        <v>1862.73018437</v>
      </c>
      <c r="X256" s="59">
        <v>1854.2817632599999</v>
      </c>
      <c r="Y256" s="59">
        <v>1847.4223950399999</v>
      </c>
    </row>
    <row r="257" spans="1:25" s="60" customFormat="1" ht="15.75" x14ac:dyDescent="0.3">
      <c r="A257" s="58" t="s">
        <v>141</v>
      </c>
      <c r="B257" s="59">
        <v>1764.12488762</v>
      </c>
      <c r="C257" s="59">
        <v>1691.39154416</v>
      </c>
      <c r="D257" s="59">
        <v>1719.8890687099999</v>
      </c>
      <c r="E257" s="59">
        <v>1734.4428667699999</v>
      </c>
      <c r="F257" s="59">
        <v>1733.3112236499999</v>
      </c>
      <c r="G257" s="59">
        <v>1695.07560485</v>
      </c>
      <c r="H257" s="59">
        <v>1671.28920141</v>
      </c>
      <c r="I257" s="59">
        <v>1714.7203012699999</v>
      </c>
      <c r="J257" s="59">
        <v>1700.4809280699999</v>
      </c>
      <c r="K257" s="59">
        <v>1703.02083272</v>
      </c>
      <c r="L257" s="59">
        <v>1749.31307386</v>
      </c>
      <c r="M257" s="59">
        <v>1787.1874505799999</v>
      </c>
      <c r="N257" s="59">
        <v>1827.2544271699999</v>
      </c>
      <c r="O257" s="59">
        <v>1826.4574900799998</v>
      </c>
      <c r="P257" s="59">
        <v>1824.92551488</v>
      </c>
      <c r="Q257" s="59">
        <v>1823.10361186</v>
      </c>
      <c r="R257" s="59">
        <v>1820.35211742</v>
      </c>
      <c r="S257" s="59">
        <v>1819.82289651</v>
      </c>
      <c r="T257" s="59">
        <v>1788.9317644499999</v>
      </c>
      <c r="U257" s="59">
        <v>1769.01976982</v>
      </c>
      <c r="V257" s="59">
        <v>1761.5994392699999</v>
      </c>
      <c r="W257" s="59">
        <v>1741.75462554</v>
      </c>
      <c r="X257" s="59">
        <v>1730.3746665799999</v>
      </c>
      <c r="Y257" s="59">
        <v>1722.93821521</v>
      </c>
    </row>
    <row r="258" spans="1:25" s="60" customFormat="1" ht="15.75" x14ac:dyDescent="0.3">
      <c r="A258" s="58" t="s">
        <v>142</v>
      </c>
      <c r="B258" s="59">
        <v>1767.0191549799999</v>
      </c>
      <c r="C258" s="59">
        <v>1787.93767131</v>
      </c>
      <c r="D258" s="59">
        <v>1780.6316337399999</v>
      </c>
      <c r="E258" s="59">
        <v>1811.6444522199999</v>
      </c>
      <c r="F258" s="59">
        <v>1797.4678345099999</v>
      </c>
      <c r="G258" s="59">
        <v>1772.02638802</v>
      </c>
      <c r="H258" s="59">
        <v>1828.46193812</v>
      </c>
      <c r="I258" s="59">
        <v>1814.59474393</v>
      </c>
      <c r="J258" s="59">
        <v>1802.0410571699999</v>
      </c>
      <c r="K258" s="59">
        <v>1795.18989197</v>
      </c>
      <c r="L258" s="59">
        <v>1795.0649061699999</v>
      </c>
      <c r="M258" s="59">
        <v>1809.37286978</v>
      </c>
      <c r="N258" s="59">
        <v>1803.9384329</v>
      </c>
      <c r="O258" s="59">
        <v>1783.16561303</v>
      </c>
      <c r="P258" s="59">
        <v>1786.5880324</v>
      </c>
      <c r="Q258" s="59">
        <v>1783.6100768599999</v>
      </c>
      <c r="R258" s="59">
        <v>1750.0738117799999</v>
      </c>
      <c r="S258" s="59">
        <v>1781.07995525</v>
      </c>
      <c r="T258" s="59">
        <v>1780.1074659399999</v>
      </c>
      <c r="U258" s="59">
        <v>1778.2208451399999</v>
      </c>
      <c r="V258" s="59">
        <v>1781.8990545699999</v>
      </c>
      <c r="W258" s="59">
        <v>1779.03067068</v>
      </c>
      <c r="X258" s="59">
        <v>1763.56419071</v>
      </c>
      <c r="Y258" s="59">
        <v>1765.51983219</v>
      </c>
    </row>
    <row r="259" spans="1:25" s="60" customFormat="1" ht="15.75" x14ac:dyDescent="0.3">
      <c r="A259" s="58" t="s">
        <v>143</v>
      </c>
      <c r="B259" s="59">
        <v>1969.27770177</v>
      </c>
      <c r="C259" s="59">
        <v>2013.4281005799999</v>
      </c>
      <c r="D259" s="59">
        <v>2026.3979124499999</v>
      </c>
      <c r="E259" s="59">
        <v>2027.87988903</v>
      </c>
      <c r="F259" s="59">
        <v>2022.57795588</v>
      </c>
      <c r="G259" s="59">
        <v>2008.7711243399999</v>
      </c>
      <c r="H259" s="59">
        <v>1954.3886803999999</v>
      </c>
      <c r="I259" s="59">
        <v>1889.7927843299999</v>
      </c>
      <c r="J259" s="59">
        <v>1854.2611964099999</v>
      </c>
      <c r="K259" s="59">
        <v>1803.21122317</v>
      </c>
      <c r="L259" s="59">
        <v>1810.2267644999999</v>
      </c>
      <c r="M259" s="59">
        <v>1833.50075143</v>
      </c>
      <c r="N259" s="59">
        <v>1869.14816479</v>
      </c>
      <c r="O259" s="59">
        <v>1895.24179615</v>
      </c>
      <c r="P259" s="59">
        <v>1916.71109424</v>
      </c>
      <c r="Q259" s="59">
        <v>1922.16228069</v>
      </c>
      <c r="R259" s="59">
        <v>1902.50093909</v>
      </c>
      <c r="S259" s="59">
        <v>1854.2058617600001</v>
      </c>
      <c r="T259" s="59">
        <v>1833.75419934</v>
      </c>
      <c r="U259" s="59">
        <v>1847.0981949499999</v>
      </c>
      <c r="V259" s="59">
        <v>1874.3178365899998</v>
      </c>
      <c r="W259" s="59">
        <v>1905.29910204</v>
      </c>
      <c r="X259" s="59">
        <v>1937.2458649600001</v>
      </c>
      <c r="Y259" s="59">
        <v>1982.3656889899999</v>
      </c>
    </row>
    <row r="260" spans="1:25" s="60" customFormat="1" ht="15.75" x14ac:dyDescent="0.3">
      <c r="A260" s="58" t="s">
        <v>144</v>
      </c>
      <c r="B260" s="59">
        <v>1866.19785895</v>
      </c>
      <c r="C260" s="59">
        <v>1943.90016773</v>
      </c>
      <c r="D260" s="59">
        <v>1943.1535968599999</v>
      </c>
      <c r="E260" s="59">
        <v>1910.04959826</v>
      </c>
      <c r="F260" s="59">
        <v>1948.8998779199999</v>
      </c>
      <c r="G260" s="59">
        <v>1955.49926456</v>
      </c>
      <c r="H260" s="59">
        <v>1949.1755047699999</v>
      </c>
      <c r="I260" s="59">
        <v>1953.6162623600001</v>
      </c>
      <c r="J260" s="59">
        <v>1945.21009815</v>
      </c>
      <c r="K260" s="59">
        <v>1876.3460119700001</v>
      </c>
      <c r="L260" s="59">
        <v>1839.0315382199999</v>
      </c>
      <c r="M260" s="59">
        <v>1837.6937028</v>
      </c>
      <c r="N260" s="59">
        <v>1852.39204531</v>
      </c>
      <c r="O260" s="59">
        <v>1887.0054804399999</v>
      </c>
      <c r="P260" s="59">
        <v>1906.83878463</v>
      </c>
      <c r="Q260" s="59">
        <v>1919.25375652</v>
      </c>
      <c r="R260" s="59">
        <v>1921.5910301899999</v>
      </c>
      <c r="S260" s="59">
        <v>1879.2526547</v>
      </c>
      <c r="T260" s="59">
        <v>1849.4320014699999</v>
      </c>
      <c r="U260" s="59">
        <v>1820.4957102199999</v>
      </c>
      <c r="V260" s="59">
        <v>1844.8966513999999</v>
      </c>
      <c r="W260" s="59">
        <v>1860.15218959</v>
      </c>
      <c r="X260" s="59">
        <v>1904.21989067</v>
      </c>
      <c r="Y260" s="59">
        <v>1902.54956705</v>
      </c>
    </row>
    <row r="261" spans="1:25" s="60" customFormat="1" ht="15.75" x14ac:dyDescent="0.3">
      <c r="A261" s="58" t="s">
        <v>145</v>
      </c>
      <c r="B261" s="59">
        <v>2009.41625772</v>
      </c>
      <c r="C261" s="59">
        <v>2044.85652308</v>
      </c>
      <c r="D261" s="59">
        <v>2051.3266953299999</v>
      </c>
      <c r="E261" s="59">
        <v>2052.9846821000001</v>
      </c>
      <c r="F261" s="59">
        <v>2022.81549943</v>
      </c>
      <c r="G261" s="59">
        <v>1978.61521924</v>
      </c>
      <c r="H261" s="59">
        <v>1922.5505159100001</v>
      </c>
      <c r="I261" s="59">
        <v>1925.3230574300001</v>
      </c>
      <c r="J261" s="59">
        <v>1878.7408407200001</v>
      </c>
      <c r="K261" s="59">
        <v>1852.6838562</v>
      </c>
      <c r="L261" s="59">
        <v>1868.05702288</v>
      </c>
      <c r="M261" s="59">
        <v>1887.3704698899999</v>
      </c>
      <c r="N261" s="59">
        <v>1939.1530398299999</v>
      </c>
      <c r="O261" s="59">
        <v>1981.68183146</v>
      </c>
      <c r="P261" s="59">
        <v>2017.9263426299999</v>
      </c>
      <c r="Q261" s="59">
        <v>2031.8835064099999</v>
      </c>
      <c r="R261" s="59">
        <v>2020.58973451</v>
      </c>
      <c r="S261" s="59">
        <v>1969.6780023700001</v>
      </c>
      <c r="T261" s="59">
        <v>1929.1426204299999</v>
      </c>
      <c r="U261" s="59">
        <v>1970.5207907399999</v>
      </c>
      <c r="V261" s="59">
        <v>1982.6497847599999</v>
      </c>
      <c r="W261" s="59">
        <v>2007.23079274</v>
      </c>
      <c r="X261" s="59">
        <v>2041.8924910000001</v>
      </c>
      <c r="Y261" s="59">
        <v>1965.0607688600001</v>
      </c>
    </row>
    <row r="262" spans="1:25" s="60" customFormat="1" ht="15.75" x14ac:dyDescent="0.3">
      <c r="A262" s="58" t="s">
        <v>146</v>
      </c>
      <c r="B262" s="59">
        <v>2078.6596711299999</v>
      </c>
      <c r="C262" s="59">
        <v>2123.5384923000001</v>
      </c>
      <c r="D262" s="59">
        <v>2117.2527500700003</v>
      </c>
      <c r="E262" s="59">
        <v>2204.0136124599999</v>
      </c>
      <c r="F262" s="59">
        <v>2038.0022795299999</v>
      </c>
      <c r="G262" s="59">
        <v>2157.1626863800002</v>
      </c>
      <c r="H262" s="59">
        <v>2069.8927516600002</v>
      </c>
      <c r="I262" s="59">
        <v>2028.29505528</v>
      </c>
      <c r="J262" s="59">
        <v>2003.9574846</v>
      </c>
      <c r="K262" s="59">
        <v>1983.6027855</v>
      </c>
      <c r="L262" s="59">
        <v>1983.45791753</v>
      </c>
      <c r="M262" s="59">
        <v>2054.1102510999999</v>
      </c>
      <c r="N262" s="59">
        <v>2038.08833314</v>
      </c>
      <c r="O262" s="59">
        <v>2065.10313146</v>
      </c>
      <c r="P262" s="59">
        <v>2085.8179159000001</v>
      </c>
      <c r="Q262" s="59">
        <v>2093.4989201799999</v>
      </c>
      <c r="R262" s="59">
        <v>2069.6679015099999</v>
      </c>
      <c r="S262" s="59">
        <v>2032.20798681</v>
      </c>
      <c r="T262" s="59">
        <v>2022.2315893</v>
      </c>
      <c r="U262" s="59">
        <v>2016.2140747799999</v>
      </c>
      <c r="V262" s="59">
        <v>2032.2097003399999</v>
      </c>
      <c r="W262" s="59">
        <v>2055.9433334400001</v>
      </c>
      <c r="X262" s="59">
        <v>2083.7198641300001</v>
      </c>
      <c r="Y262" s="59">
        <v>2100.1444296300001</v>
      </c>
    </row>
    <row r="263" spans="1:25" s="60" customFormat="1" ht="15.75" x14ac:dyDescent="0.3">
      <c r="A263" s="58" t="s">
        <v>147</v>
      </c>
      <c r="B263" s="59">
        <v>2041.2626330999999</v>
      </c>
      <c r="C263" s="59">
        <v>2062.7272989100002</v>
      </c>
      <c r="D263" s="59">
        <v>2089.5833758899998</v>
      </c>
      <c r="E263" s="59">
        <v>2076.3035126200002</v>
      </c>
      <c r="F263" s="59">
        <v>2049.30262894</v>
      </c>
      <c r="G263" s="59">
        <v>1978.2402974300001</v>
      </c>
      <c r="H263" s="59">
        <v>1902.79974698</v>
      </c>
      <c r="I263" s="59">
        <v>1884.80280887</v>
      </c>
      <c r="J263" s="59">
        <v>1853.6385210399999</v>
      </c>
      <c r="K263" s="59">
        <v>1849.5467888399999</v>
      </c>
      <c r="L263" s="59">
        <v>1860.2964309699998</v>
      </c>
      <c r="M263" s="59">
        <v>1904.7867373199999</v>
      </c>
      <c r="N263" s="59">
        <v>1926.27917314</v>
      </c>
      <c r="O263" s="59">
        <v>1949.5597498299999</v>
      </c>
      <c r="P263" s="59">
        <v>1970.1220468399999</v>
      </c>
      <c r="Q263" s="59">
        <v>1960.12540139</v>
      </c>
      <c r="R263" s="59">
        <v>1940.7460935399999</v>
      </c>
      <c r="S263" s="59">
        <v>1892.4702204</v>
      </c>
      <c r="T263" s="59">
        <v>1840.92748899</v>
      </c>
      <c r="U263" s="59">
        <v>1868.9126389799999</v>
      </c>
      <c r="V263" s="59">
        <v>1859.7923498999999</v>
      </c>
      <c r="W263" s="59">
        <v>1859.7784761200001</v>
      </c>
      <c r="X263" s="59">
        <v>1922.2857865199999</v>
      </c>
      <c r="Y263" s="59">
        <v>1954.2428168699998</v>
      </c>
    </row>
    <row r="264" spans="1:25" s="60" customFormat="1" ht="15.75" x14ac:dyDescent="0.3">
      <c r="A264" s="58" t="s">
        <v>148</v>
      </c>
      <c r="B264" s="59">
        <v>2019.4729492500001</v>
      </c>
      <c r="C264" s="59">
        <v>2057.8752896999999</v>
      </c>
      <c r="D264" s="59">
        <v>2068.7022107400003</v>
      </c>
      <c r="E264" s="59">
        <v>2070.0499026400003</v>
      </c>
      <c r="F264" s="59">
        <v>2053.3650763599999</v>
      </c>
      <c r="G264" s="59">
        <v>2005.7371966199998</v>
      </c>
      <c r="H264" s="59">
        <v>1904.7917454599999</v>
      </c>
      <c r="I264" s="59">
        <v>1868.0945202999999</v>
      </c>
      <c r="J264" s="59">
        <v>1855.7370282299999</v>
      </c>
      <c r="K264" s="59">
        <v>1864.3208965899998</v>
      </c>
      <c r="L264" s="59">
        <v>1882.94077711</v>
      </c>
      <c r="M264" s="59">
        <v>1905.11166336</v>
      </c>
      <c r="N264" s="59">
        <v>1965.28665037</v>
      </c>
      <c r="O264" s="59">
        <v>1987.19213627</v>
      </c>
      <c r="P264" s="59">
        <v>2000.6673824099998</v>
      </c>
      <c r="Q264" s="59">
        <v>2005.05978037</v>
      </c>
      <c r="R264" s="59">
        <v>1991.1905986100001</v>
      </c>
      <c r="S264" s="59">
        <v>1940.79865999</v>
      </c>
      <c r="T264" s="59">
        <v>1882.2865585699999</v>
      </c>
      <c r="U264" s="59">
        <v>1902.1137862599999</v>
      </c>
      <c r="V264" s="59">
        <v>1917.05780893</v>
      </c>
      <c r="W264" s="59">
        <v>1953.33711814</v>
      </c>
      <c r="X264" s="59">
        <v>2007.0026641099998</v>
      </c>
      <c r="Y264" s="59">
        <v>2026.1955414199999</v>
      </c>
    </row>
    <row r="265" spans="1:25" s="60" customFormat="1" ht="15.75" x14ac:dyDescent="0.3">
      <c r="A265" s="58" t="s">
        <v>149</v>
      </c>
      <c r="B265" s="59">
        <v>2167.2571639600001</v>
      </c>
      <c r="C265" s="59">
        <v>2208.00197531</v>
      </c>
      <c r="D265" s="59">
        <v>2217.5473144400003</v>
      </c>
      <c r="E265" s="59">
        <v>2215.7141328299999</v>
      </c>
      <c r="F265" s="59">
        <v>2176.1647207999999</v>
      </c>
      <c r="G265" s="59">
        <v>2123.99582457</v>
      </c>
      <c r="H265" s="59">
        <v>2048.3737724799998</v>
      </c>
      <c r="I265" s="59">
        <v>2022.5204254299999</v>
      </c>
      <c r="J265" s="59">
        <v>1989.5335264799999</v>
      </c>
      <c r="K265" s="59">
        <v>1979.1314714999999</v>
      </c>
      <c r="L265" s="59">
        <v>1980.4940437400001</v>
      </c>
      <c r="M265" s="59">
        <v>1985.6458797999999</v>
      </c>
      <c r="N265" s="59">
        <v>2017.2616808400001</v>
      </c>
      <c r="O265" s="59">
        <v>2041.98878988</v>
      </c>
      <c r="P265" s="59">
        <v>2064.9093789100002</v>
      </c>
      <c r="Q265" s="59">
        <v>2053.1423529200001</v>
      </c>
      <c r="R265" s="59">
        <v>2029.52874862</v>
      </c>
      <c r="S265" s="59">
        <v>1982.0850074800001</v>
      </c>
      <c r="T265" s="59">
        <v>1952.87532154</v>
      </c>
      <c r="U265" s="59">
        <v>1980.9683624199999</v>
      </c>
      <c r="V265" s="59">
        <v>2006.0080730099999</v>
      </c>
      <c r="W265" s="59">
        <v>2055.5530346700002</v>
      </c>
      <c r="X265" s="59">
        <v>2074.9240401699999</v>
      </c>
      <c r="Y265" s="59">
        <v>2094.8296461099999</v>
      </c>
    </row>
    <row r="266" spans="1:25" s="60" customFormat="1" ht="15.75" x14ac:dyDescent="0.3">
      <c r="A266" s="58" t="s">
        <v>150</v>
      </c>
      <c r="B266" s="59">
        <v>2024.13755827</v>
      </c>
      <c r="C266" s="59">
        <v>2075.7753505700002</v>
      </c>
      <c r="D266" s="59">
        <v>2084.7821347300001</v>
      </c>
      <c r="E266" s="59">
        <v>2091.3887953900003</v>
      </c>
      <c r="F266" s="59">
        <v>2069.0909712500002</v>
      </c>
      <c r="G266" s="59">
        <v>2055.5735613400002</v>
      </c>
      <c r="H266" s="59">
        <v>2049.7956513399999</v>
      </c>
      <c r="I266" s="59">
        <v>2052.6951228799999</v>
      </c>
      <c r="J266" s="59">
        <v>2045.8968332699999</v>
      </c>
      <c r="K266" s="59">
        <v>1955.7578665999999</v>
      </c>
      <c r="L266" s="59">
        <v>1939.0204361399999</v>
      </c>
      <c r="M266" s="59">
        <v>1953.0473234199999</v>
      </c>
      <c r="N266" s="59">
        <v>1984.95692631</v>
      </c>
      <c r="O266" s="59">
        <v>1999.2727830399999</v>
      </c>
      <c r="P266" s="59">
        <v>2003.9086910999999</v>
      </c>
      <c r="Q266" s="59">
        <v>2003.7123600999998</v>
      </c>
      <c r="R266" s="59">
        <v>2006.9933171</v>
      </c>
      <c r="S266" s="59">
        <v>2005.65487323</v>
      </c>
      <c r="T266" s="59">
        <v>1978.25412461</v>
      </c>
      <c r="U266" s="59">
        <v>1974.3714026299999</v>
      </c>
      <c r="V266" s="59">
        <v>1968.0480362399999</v>
      </c>
      <c r="W266" s="59">
        <v>2004.2713131799999</v>
      </c>
      <c r="X266" s="59">
        <v>2007.8311195199999</v>
      </c>
      <c r="Y266" s="59">
        <v>2054.27378456</v>
      </c>
    </row>
    <row r="267" spans="1:25" s="60" customFormat="1" ht="15.75" x14ac:dyDescent="0.3">
      <c r="A267" s="58" t="s">
        <v>151</v>
      </c>
      <c r="B267" s="59">
        <v>2114.6613151199999</v>
      </c>
      <c r="C267" s="59">
        <v>2145.7155879500001</v>
      </c>
      <c r="D267" s="59">
        <v>2141.34647331</v>
      </c>
      <c r="E267" s="59">
        <v>2144.5319402200003</v>
      </c>
      <c r="F267" s="59">
        <v>2156.85496152</v>
      </c>
      <c r="G267" s="59">
        <v>2143.3771937300003</v>
      </c>
      <c r="H267" s="59">
        <v>2135.9637888400002</v>
      </c>
      <c r="I267" s="59">
        <v>2148.8783261100002</v>
      </c>
      <c r="J267" s="59">
        <v>2088.5274943099998</v>
      </c>
      <c r="K267" s="59">
        <v>2055.32250118</v>
      </c>
      <c r="L267" s="59">
        <v>2022.0795433399999</v>
      </c>
      <c r="M267" s="59">
        <v>2026.57429671</v>
      </c>
      <c r="N267" s="59">
        <v>2041.7490648200001</v>
      </c>
      <c r="O267" s="59">
        <v>1996.1435631499999</v>
      </c>
      <c r="P267" s="59">
        <v>2109.4271161900001</v>
      </c>
      <c r="Q267" s="59">
        <v>2123.2635631200001</v>
      </c>
      <c r="R267" s="59">
        <v>2125.8682943500003</v>
      </c>
      <c r="S267" s="59">
        <v>2102.0996375700001</v>
      </c>
      <c r="T267" s="59">
        <v>2049.5560873300001</v>
      </c>
      <c r="U267" s="59">
        <v>2001.53157966</v>
      </c>
      <c r="V267" s="59">
        <v>1946.6229019800001</v>
      </c>
      <c r="W267" s="59">
        <v>2033.8000778599999</v>
      </c>
      <c r="X267" s="59">
        <v>2075.0392638200001</v>
      </c>
      <c r="Y267" s="59">
        <v>2091.6332105900001</v>
      </c>
    </row>
    <row r="268" spans="1:25" s="60" customFormat="1" ht="15.75" x14ac:dyDescent="0.3">
      <c r="A268" s="58" t="s">
        <v>152</v>
      </c>
      <c r="B268" s="59">
        <v>2153.9074329</v>
      </c>
      <c r="C268" s="59">
        <v>2130.6704493299999</v>
      </c>
      <c r="D268" s="59">
        <v>2140.1018643699999</v>
      </c>
      <c r="E268" s="59">
        <v>2146.5179916500001</v>
      </c>
      <c r="F268" s="59">
        <v>2119.50130274</v>
      </c>
      <c r="G268" s="59">
        <v>2109.3569665499999</v>
      </c>
      <c r="H268" s="59">
        <v>2069.4779456400001</v>
      </c>
      <c r="I268" s="59">
        <v>2011.43330509</v>
      </c>
      <c r="J268" s="59">
        <v>1973.57566729</v>
      </c>
      <c r="K268" s="59">
        <v>1932.40051758</v>
      </c>
      <c r="L268" s="59">
        <v>1911.0922135999999</v>
      </c>
      <c r="M268" s="59">
        <v>1933.94456324</v>
      </c>
      <c r="N268" s="59">
        <v>1954.9247575899999</v>
      </c>
      <c r="O268" s="59">
        <v>1969.20629659</v>
      </c>
      <c r="P268" s="59">
        <v>1974.2878322399999</v>
      </c>
      <c r="Q268" s="59">
        <v>1967.2286050499999</v>
      </c>
      <c r="R268" s="59">
        <v>2009.7818543599999</v>
      </c>
      <c r="S268" s="59">
        <v>2023.0530770599999</v>
      </c>
      <c r="T268" s="59">
        <v>1990.1282405499999</v>
      </c>
      <c r="U268" s="59">
        <v>1957.64650613</v>
      </c>
      <c r="V268" s="59">
        <v>1975.85136904</v>
      </c>
      <c r="W268" s="59">
        <v>1988.78333069</v>
      </c>
      <c r="X268" s="59">
        <v>2030.0856964699999</v>
      </c>
      <c r="Y268" s="59">
        <v>2056.3364424199999</v>
      </c>
    </row>
    <row r="269" spans="1:25" s="60" customFormat="1" ht="15.75" x14ac:dyDescent="0.3">
      <c r="A269" s="58" t="s">
        <v>153</v>
      </c>
      <c r="B269" s="59">
        <v>2096.4186547600002</v>
      </c>
      <c r="C269" s="59">
        <v>2131.33166553</v>
      </c>
      <c r="D269" s="59">
        <v>2140.2744838500003</v>
      </c>
      <c r="E269" s="59">
        <v>2139.6896114300002</v>
      </c>
      <c r="F269" s="59">
        <v>2119.0924669400001</v>
      </c>
      <c r="G269" s="59">
        <v>2037.7507172099999</v>
      </c>
      <c r="H269" s="59">
        <v>1985.88817294</v>
      </c>
      <c r="I269" s="59">
        <v>1954.65707591</v>
      </c>
      <c r="J269" s="59">
        <v>1919.19581303</v>
      </c>
      <c r="K269" s="59">
        <v>1904.45451579</v>
      </c>
      <c r="L269" s="59">
        <v>1920.88508903</v>
      </c>
      <c r="M269" s="59">
        <v>1961.1946090500001</v>
      </c>
      <c r="N269" s="59">
        <v>1990.9903551999998</v>
      </c>
      <c r="O269" s="59">
        <v>2018.1542046499999</v>
      </c>
      <c r="P269" s="59">
        <v>2029.9865141499999</v>
      </c>
      <c r="Q269" s="59">
        <v>2011.1570374</v>
      </c>
      <c r="R269" s="59">
        <v>1975.15988803</v>
      </c>
      <c r="S269" s="59">
        <v>1935.6320271899999</v>
      </c>
      <c r="T269" s="59">
        <v>1908.8644126499998</v>
      </c>
      <c r="U269" s="59">
        <v>1923.1263989399999</v>
      </c>
      <c r="V269" s="59">
        <v>1921.0190209499999</v>
      </c>
      <c r="W269" s="59">
        <v>1954.5704954</v>
      </c>
      <c r="X269" s="59">
        <v>1984.6484307000001</v>
      </c>
      <c r="Y269" s="59">
        <v>2049.9266894699999</v>
      </c>
    </row>
    <row r="270" spans="1:25" s="60" customFormat="1" ht="15.75" x14ac:dyDescent="0.3">
      <c r="A270" s="58" t="s">
        <v>154</v>
      </c>
      <c r="B270" s="59">
        <v>2112.3917778099999</v>
      </c>
      <c r="C270" s="59">
        <v>2169.0316683000001</v>
      </c>
      <c r="D270" s="59">
        <v>2178.0585446700002</v>
      </c>
      <c r="E270" s="59">
        <v>2173.07924619</v>
      </c>
      <c r="F270" s="59">
        <v>2141.5213165700002</v>
      </c>
      <c r="G270" s="59">
        <v>2062.5942266400002</v>
      </c>
      <c r="H270" s="59">
        <v>1967.82615577</v>
      </c>
      <c r="I270" s="59">
        <v>1941.12442274</v>
      </c>
      <c r="J270" s="59">
        <v>1932.5202214799999</v>
      </c>
      <c r="K270" s="59">
        <v>1919.3130857199999</v>
      </c>
      <c r="L270" s="59">
        <v>1920.2965503299999</v>
      </c>
      <c r="M270" s="59">
        <v>1958.45531931</v>
      </c>
      <c r="N270" s="59">
        <v>1995.3803023999999</v>
      </c>
      <c r="O270" s="59">
        <v>1975.8711077399998</v>
      </c>
      <c r="P270" s="59">
        <v>1984.4201945899999</v>
      </c>
      <c r="Q270" s="59">
        <v>1997.8657956499999</v>
      </c>
      <c r="R270" s="59">
        <v>1967.1570087</v>
      </c>
      <c r="S270" s="59">
        <v>1929.3507038499999</v>
      </c>
      <c r="T270" s="59">
        <v>1909.0441275799999</v>
      </c>
      <c r="U270" s="59">
        <v>1945.8615418899999</v>
      </c>
      <c r="V270" s="59">
        <v>1957.0947302499999</v>
      </c>
      <c r="W270" s="59">
        <v>1990.4052674899999</v>
      </c>
      <c r="X270" s="59">
        <v>2022.21758181</v>
      </c>
      <c r="Y270" s="59">
        <v>2057.1386425999999</v>
      </c>
    </row>
    <row r="271" spans="1:25" s="60" customFormat="1" ht="15.75" x14ac:dyDescent="0.3">
      <c r="A271" s="58" t="s">
        <v>155</v>
      </c>
      <c r="B271" s="59">
        <v>2098.9573655499998</v>
      </c>
      <c r="C271" s="59">
        <v>2069.3140190399999</v>
      </c>
      <c r="D271" s="59">
        <v>2074.2705128500002</v>
      </c>
      <c r="E271" s="59">
        <v>2079.50056546</v>
      </c>
      <c r="F271" s="59">
        <v>2075.7021385799999</v>
      </c>
      <c r="G271" s="59">
        <v>2055.3328732200002</v>
      </c>
      <c r="H271" s="59">
        <v>1995.7405566299999</v>
      </c>
      <c r="I271" s="59">
        <v>1909.31969185</v>
      </c>
      <c r="J271" s="59">
        <v>1835.66106354</v>
      </c>
      <c r="K271" s="59">
        <v>1817.5994335299999</v>
      </c>
      <c r="L271" s="59">
        <v>1851.24179325</v>
      </c>
      <c r="M271" s="59">
        <v>1864.2272017299999</v>
      </c>
      <c r="N271" s="59">
        <v>1912.71483732</v>
      </c>
      <c r="O271" s="59">
        <v>1921.6910524800001</v>
      </c>
      <c r="P271" s="59">
        <v>1946.6666850899999</v>
      </c>
      <c r="Q271" s="59">
        <v>1939.26073552</v>
      </c>
      <c r="R271" s="59">
        <v>1934.29857509</v>
      </c>
      <c r="S271" s="59">
        <v>1904.3304578299999</v>
      </c>
      <c r="T271" s="59">
        <v>1852.74275549</v>
      </c>
      <c r="U271" s="59">
        <v>1843.1914903899999</v>
      </c>
      <c r="V271" s="59">
        <v>1858.8489644399999</v>
      </c>
      <c r="W271" s="59">
        <v>1894.5838159499999</v>
      </c>
      <c r="X271" s="59">
        <v>1930.25562618</v>
      </c>
      <c r="Y271" s="59">
        <v>1980.7116151999999</v>
      </c>
    </row>
    <row r="272" spans="1:25" s="60" customFormat="1" ht="15.75" x14ac:dyDescent="0.3">
      <c r="A272" s="58" t="s">
        <v>156</v>
      </c>
      <c r="B272" s="59">
        <v>1968.55556164</v>
      </c>
      <c r="C272" s="59">
        <v>1969.5889255</v>
      </c>
      <c r="D272" s="59">
        <v>1914.3443674099999</v>
      </c>
      <c r="E272" s="59">
        <v>1865.0884022499999</v>
      </c>
      <c r="F272" s="59">
        <v>1878.8804361299999</v>
      </c>
      <c r="G272" s="59">
        <v>1905.27227576</v>
      </c>
      <c r="H272" s="59">
        <v>1917.9841296099999</v>
      </c>
      <c r="I272" s="59">
        <v>1885.83574215</v>
      </c>
      <c r="J272" s="59">
        <v>1829.2743829799999</v>
      </c>
      <c r="K272" s="59">
        <v>1818.5974040900001</v>
      </c>
      <c r="L272" s="59">
        <v>1828.2244811999999</v>
      </c>
      <c r="M272" s="59">
        <v>1839.02075208</v>
      </c>
      <c r="N272" s="59">
        <v>1837.4326551899999</v>
      </c>
      <c r="O272" s="59">
        <v>1863.80660674</v>
      </c>
      <c r="P272" s="59">
        <v>1862.66421754</v>
      </c>
      <c r="Q272" s="59">
        <v>1867.1937588399999</v>
      </c>
      <c r="R272" s="59">
        <v>1858.22021365</v>
      </c>
      <c r="S272" s="59">
        <v>1852.1653711599999</v>
      </c>
      <c r="T272" s="59">
        <v>1815.56618858</v>
      </c>
      <c r="U272" s="59">
        <v>1819.74943334</v>
      </c>
      <c r="V272" s="59">
        <v>1835.1807350399999</v>
      </c>
      <c r="W272" s="59">
        <v>1822.7913277299999</v>
      </c>
      <c r="X272" s="59">
        <v>1854.9777998499999</v>
      </c>
      <c r="Y272" s="59">
        <v>1874.37594633</v>
      </c>
    </row>
    <row r="273" spans="1:26" s="60" customFormat="1" ht="15.75" x14ac:dyDescent="0.3">
      <c r="A273" s="58" t="s">
        <v>157</v>
      </c>
      <c r="B273" s="59">
        <v>2096.1008962000001</v>
      </c>
      <c r="C273" s="59">
        <v>2106.3841906500002</v>
      </c>
      <c r="D273" s="59">
        <v>2117.1610447600001</v>
      </c>
      <c r="E273" s="59">
        <v>2113.4314968100002</v>
      </c>
      <c r="F273" s="59">
        <v>2103.5678127199999</v>
      </c>
      <c r="G273" s="59">
        <v>2074.7365842600002</v>
      </c>
      <c r="H273" s="59">
        <v>2034.54632515</v>
      </c>
      <c r="I273" s="59">
        <v>1988.93613611</v>
      </c>
      <c r="J273" s="59">
        <v>1893.02519912</v>
      </c>
      <c r="K273" s="59">
        <v>1859.7981161299999</v>
      </c>
      <c r="L273" s="59">
        <v>1899.84652121</v>
      </c>
      <c r="M273" s="59">
        <v>1920.5887022699999</v>
      </c>
      <c r="N273" s="59">
        <v>1958.9920736399999</v>
      </c>
      <c r="O273" s="59">
        <v>1984.75095369</v>
      </c>
      <c r="P273" s="59">
        <v>2015.5556560099999</v>
      </c>
      <c r="Q273" s="59">
        <v>2047.4143755099999</v>
      </c>
      <c r="R273" s="59">
        <v>2038.0040782399999</v>
      </c>
      <c r="S273" s="59">
        <v>2025.93697557</v>
      </c>
      <c r="T273" s="59">
        <v>1984.47371451</v>
      </c>
      <c r="U273" s="59">
        <v>1956.02979867</v>
      </c>
      <c r="V273" s="59">
        <v>1963.7110961199999</v>
      </c>
      <c r="W273" s="59">
        <v>1987.31644018</v>
      </c>
      <c r="X273" s="59">
        <v>2012.01197637</v>
      </c>
      <c r="Y273" s="59">
        <v>2051.0613795200002</v>
      </c>
    </row>
    <row r="274" spans="1:26" s="60" customFormat="1" ht="15.75" x14ac:dyDescent="0.3">
      <c r="A274" s="58" t="s">
        <v>158</v>
      </c>
      <c r="B274" s="59">
        <v>2087.2112192700001</v>
      </c>
      <c r="C274" s="59">
        <v>2100.1753607700002</v>
      </c>
      <c r="D274" s="59">
        <v>2087.7883626600001</v>
      </c>
      <c r="E274" s="59">
        <v>2088.9379421500003</v>
      </c>
      <c r="F274" s="59">
        <v>2095.1581515100002</v>
      </c>
      <c r="G274" s="59">
        <v>2093.5587438900002</v>
      </c>
      <c r="H274" s="59">
        <v>2098.4468502600002</v>
      </c>
      <c r="I274" s="59">
        <v>2026.3873914799999</v>
      </c>
      <c r="J274" s="59">
        <v>2091.3892220299999</v>
      </c>
      <c r="K274" s="59">
        <v>2029.5390745899999</v>
      </c>
      <c r="L274" s="59">
        <v>1933.8816155699999</v>
      </c>
      <c r="M274" s="59">
        <v>1961.36636847</v>
      </c>
      <c r="N274" s="59">
        <v>1999.1388154899998</v>
      </c>
      <c r="O274" s="59">
        <v>2041.1833500599998</v>
      </c>
      <c r="P274" s="59">
        <v>2057.5820032900001</v>
      </c>
      <c r="Q274" s="59">
        <v>2082.81421765</v>
      </c>
      <c r="R274" s="59">
        <v>2079.34822429</v>
      </c>
      <c r="S274" s="59">
        <v>2037.3865934399998</v>
      </c>
      <c r="T274" s="59">
        <v>1989.2514186599999</v>
      </c>
      <c r="U274" s="59">
        <v>1964.3712575</v>
      </c>
      <c r="V274" s="59">
        <v>1960.97371965</v>
      </c>
      <c r="W274" s="59">
        <v>1997.3499726999999</v>
      </c>
      <c r="X274" s="59">
        <v>2031.7668093899999</v>
      </c>
      <c r="Y274" s="59">
        <v>2068.1708284700003</v>
      </c>
    </row>
    <row r="275" spans="1:26" s="60" customFormat="1" ht="15.75" x14ac:dyDescent="0.3">
      <c r="A275" s="58" t="s">
        <v>159</v>
      </c>
      <c r="B275" s="59">
        <v>2078.6814070200003</v>
      </c>
      <c r="C275" s="59">
        <v>2111.4065708900002</v>
      </c>
      <c r="D275" s="59">
        <v>2114.46700057</v>
      </c>
      <c r="E275" s="59">
        <v>2136.99902686</v>
      </c>
      <c r="F275" s="59">
        <v>2133.82043849</v>
      </c>
      <c r="G275" s="59">
        <v>2101.6298606300002</v>
      </c>
      <c r="H275" s="59">
        <v>2055.0255929200002</v>
      </c>
      <c r="I275" s="59">
        <v>1999.53790065</v>
      </c>
      <c r="J275" s="59">
        <v>1972.3762992699999</v>
      </c>
      <c r="K275" s="59">
        <v>1951.43873573</v>
      </c>
      <c r="L275" s="59">
        <v>1958.1863387399999</v>
      </c>
      <c r="M275" s="59">
        <v>2002.74781706</v>
      </c>
      <c r="N275" s="59">
        <v>2041.2316080099999</v>
      </c>
      <c r="O275" s="59">
        <v>2070.7005456400002</v>
      </c>
      <c r="P275" s="59">
        <v>2079.8662397399999</v>
      </c>
      <c r="Q275" s="59">
        <v>2097.7783459800003</v>
      </c>
      <c r="R275" s="59">
        <v>2099.3032145800003</v>
      </c>
      <c r="S275" s="59">
        <v>2044.01984434</v>
      </c>
      <c r="T275" s="59">
        <v>1972.6703997499999</v>
      </c>
      <c r="U275" s="59">
        <v>1982.40321148</v>
      </c>
      <c r="V275" s="59">
        <v>2007.52495765</v>
      </c>
      <c r="W275" s="59">
        <v>2041.55577847</v>
      </c>
      <c r="X275" s="59">
        <v>2066.8594521300001</v>
      </c>
      <c r="Y275" s="59">
        <v>2101.4632729700002</v>
      </c>
    </row>
    <row r="276" spans="1:26" s="60" customFormat="1" ht="15.75" x14ac:dyDescent="0.3">
      <c r="A276" s="58" t="s">
        <v>160</v>
      </c>
      <c r="B276" s="59">
        <v>2258.4231091300003</v>
      </c>
      <c r="C276" s="59">
        <v>2283.50748703</v>
      </c>
      <c r="D276" s="59">
        <v>2304.7065631999999</v>
      </c>
      <c r="E276" s="59">
        <v>2318.25004825</v>
      </c>
      <c r="F276" s="59">
        <v>2312.7210220699999</v>
      </c>
      <c r="G276" s="59">
        <v>2282.2692037799998</v>
      </c>
      <c r="H276" s="59">
        <v>2224.3542316100002</v>
      </c>
      <c r="I276" s="59">
        <v>2171.5486905000002</v>
      </c>
      <c r="J276" s="59">
        <v>2142.14998707</v>
      </c>
      <c r="K276" s="59">
        <v>2118.9776917300001</v>
      </c>
      <c r="L276" s="59">
        <v>2115.2691365700002</v>
      </c>
      <c r="M276" s="59">
        <v>2132.3667195799999</v>
      </c>
      <c r="N276" s="59">
        <v>2155.7314569099999</v>
      </c>
      <c r="O276" s="59">
        <v>2183.1164201500001</v>
      </c>
      <c r="P276" s="59">
        <v>2214.1337739400001</v>
      </c>
      <c r="Q276" s="59">
        <v>2228.5241323800001</v>
      </c>
      <c r="R276" s="59">
        <v>2244.1444286599999</v>
      </c>
      <c r="S276" s="59">
        <v>2225.3746862399998</v>
      </c>
      <c r="T276" s="59">
        <v>2195.4673296300002</v>
      </c>
      <c r="U276" s="59">
        <v>2144.0333121600002</v>
      </c>
      <c r="V276" s="59">
        <v>2151.3348953600002</v>
      </c>
      <c r="W276" s="59">
        <v>2162.8742303600002</v>
      </c>
      <c r="X276" s="59">
        <v>2182.2496803100003</v>
      </c>
      <c r="Y276" s="59">
        <v>2191.5658434400002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2146.00597892</v>
      </c>
      <c r="C280" s="66">
        <v>2157.1967701399999</v>
      </c>
      <c r="D280" s="66">
        <v>2222.8274538800001</v>
      </c>
      <c r="E280" s="66">
        <v>2249.05607224</v>
      </c>
      <c r="F280" s="66">
        <v>2249.8043118599999</v>
      </c>
      <c r="G280" s="66">
        <v>2223.7886645499998</v>
      </c>
      <c r="H280" s="66">
        <v>2197.0297914900002</v>
      </c>
      <c r="I280" s="66">
        <v>2258.30077377</v>
      </c>
      <c r="J280" s="66">
        <v>2259.1246606200002</v>
      </c>
      <c r="K280" s="66">
        <v>2254.91964272</v>
      </c>
      <c r="L280" s="66">
        <v>2236.2488468199999</v>
      </c>
      <c r="M280" s="66">
        <v>2231.9001175899998</v>
      </c>
      <c r="N280" s="66">
        <v>2207.0253444099999</v>
      </c>
      <c r="O280" s="66">
        <v>2191.6620139000001</v>
      </c>
      <c r="P280" s="66">
        <v>2190.66616402</v>
      </c>
      <c r="Q280" s="66">
        <v>2187.4673883300002</v>
      </c>
      <c r="R280" s="66">
        <v>2178.41963979</v>
      </c>
      <c r="S280" s="66">
        <v>2183.8524471599999</v>
      </c>
      <c r="T280" s="66">
        <v>2199.2472567</v>
      </c>
      <c r="U280" s="66">
        <v>2177.57410626</v>
      </c>
      <c r="V280" s="66">
        <v>2187.7629901999999</v>
      </c>
      <c r="W280" s="66">
        <v>2180.9777819699998</v>
      </c>
      <c r="X280" s="66">
        <v>2164.4852432900002</v>
      </c>
      <c r="Y280" s="66">
        <v>2152.3513135600001</v>
      </c>
    </row>
    <row r="281" spans="1:26" s="60" customFormat="1" ht="15.75" x14ac:dyDescent="0.3">
      <c r="A281" s="58" t="s">
        <v>134</v>
      </c>
      <c r="B281" s="59">
        <v>2195.6194051799998</v>
      </c>
      <c r="C281" s="59">
        <v>2179.8459754400001</v>
      </c>
      <c r="D281" s="59">
        <v>2181.5427577599999</v>
      </c>
      <c r="E281" s="59">
        <v>2192.8000015299999</v>
      </c>
      <c r="F281" s="59">
        <v>2184.1313160300001</v>
      </c>
      <c r="G281" s="59">
        <v>2199.3184068800001</v>
      </c>
      <c r="H281" s="59">
        <v>2240.5889621400001</v>
      </c>
      <c r="I281" s="59">
        <v>2202.9945156799999</v>
      </c>
      <c r="J281" s="59">
        <v>2172.2130897500001</v>
      </c>
      <c r="K281" s="59">
        <v>2187.7727810800002</v>
      </c>
      <c r="L281" s="59">
        <v>2177.52001333</v>
      </c>
      <c r="M281" s="59">
        <v>2169.92733899</v>
      </c>
      <c r="N281" s="59">
        <v>2105.8859482399998</v>
      </c>
      <c r="O281" s="59">
        <v>2191.8205240900002</v>
      </c>
      <c r="P281" s="59">
        <v>2249.6434113599998</v>
      </c>
      <c r="Q281" s="59">
        <v>2235.9799268100001</v>
      </c>
      <c r="R281" s="59">
        <v>2210.4752239599998</v>
      </c>
      <c r="S281" s="59">
        <v>2135.9719162800002</v>
      </c>
      <c r="T281" s="59">
        <v>2128.16049002</v>
      </c>
      <c r="U281" s="59">
        <v>2183.5543907299998</v>
      </c>
      <c r="V281" s="59">
        <v>2203.5473351699998</v>
      </c>
      <c r="W281" s="59">
        <v>2211.7299018600002</v>
      </c>
      <c r="X281" s="59">
        <v>2242.89581989</v>
      </c>
      <c r="Y281" s="59">
        <v>2223.91159169</v>
      </c>
    </row>
    <row r="282" spans="1:26" s="60" customFormat="1" ht="15.75" x14ac:dyDescent="0.3">
      <c r="A282" s="58" t="s">
        <v>135</v>
      </c>
      <c r="B282" s="59">
        <v>2108.79687251</v>
      </c>
      <c r="C282" s="59">
        <v>2153.49870861</v>
      </c>
      <c r="D282" s="59">
        <v>2160.4923351799998</v>
      </c>
      <c r="E282" s="59">
        <v>2154.6425613599999</v>
      </c>
      <c r="F282" s="59">
        <v>2160.8244036199999</v>
      </c>
      <c r="G282" s="59">
        <v>2140.51470574</v>
      </c>
      <c r="H282" s="59">
        <v>2116.07637626</v>
      </c>
      <c r="I282" s="59">
        <v>2112.6861955300001</v>
      </c>
      <c r="J282" s="59">
        <v>2112.0638627799999</v>
      </c>
      <c r="K282" s="59">
        <v>2121.4629889299999</v>
      </c>
      <c r="L282" s="59">
        <v>2118.2068193999999</v>
      </c>
      <c r="M282" s="59">
        <v>2122.5311027299999</v>
      </c>
      <c r="N282" s="59">
        <v>2117.1955040299999</v>
      </c>
      <c r="O282" s="59">
        <v>2110.0712121000001</v>
      </c>
      <c r="P282" s="59">
        <v>2106.7930150799998</v>
      </c>
      <c r="Q282" s="59">
        <v>2099.4398256200002</v>
      </c>
      <c r="R282" s="59">
        <v>2093.7598656499999</v>
      </c>
      <c r="S282" s="59">
        <v>2114.0396167099998</v>
      </c>
      <c r="T282" s="59">
        <v>2109.8051222899999</v>
      </c>
      <c r="U282" s="59">
        <v>2117.8978414500002</v>
      </c>
      <c r="V282" s="59">
        <v>2113.2990775799999</v>
      </c>
      <c r="W282" s="59">
        <v>2104.18569824</v>
      </c>
      <c r="X282" s="59">
        <v>2095.8790483399998</v>
      </c>
      <c r="Y282" s="59">
        <v>2104.81810391</v>
      </c>
    </row>
    <row r="283" spans="1:26" s="60" customFormat="1" ht="15.75" x14ac:dyDescent="0.3">
      <c r="A283" s="58" t="s">
        <v>136</v>
      </c>
      <c r="B283" s="59">
        <v>2263.4184888300001</v>
      </c>
      <c r="C283" s="59">
        <v>2283.3240395500002</v>
      </c>
      <c r="D283" s="59">
        <v>2284.7467133</v>
      </c>
      <c r="E283" s="59">
        <v>2276.35693661</v>
      </c>
      <c r="F283" s="59">
        <v>2273.0092528999999</v>
      </c>
      <c r="G283" s="59">
        <v>2246.4315459300001</v>
      </c>
      <c r="H283" s="59">
        <v>2187.60676676</v>
      </c>
      <c r="I283" s="59">
        <v>2117.6071125200001</v>
      </c>
      <c r="J283" s="59">
        <v>2054.6686097299998</v>
      </c>
      <c r="K283" s="59">
        <v>2051.7385067499999</v>
      </c>
      <c r="L283" s="59">
        <v>2067.2444856900001</v>
      </c>
      <c r="M283" s="59">
        <v>2080.2915926300002</v>
      </c>
      <c r="N283" s="59">
        <v>2118.0000868900001</v>
      </c>
      <c r="O283" s="59">
        <v>2138.6492906600001</v>
      </c>
      <c r="P283" s="59">
        <v>2158.0510182899998</v>
      </c>
      <c r="Q283" s="59">
        <v>2163.1379102400001</v>
      </c>
      <c r="R283" s="59">
        <v>2139.2646082900001</v>
      </c>
      <c r="S283" s="59">
        <v>2095.5162060500002</v>
      </c>
      <c r="T283" s="59">
        <v>2112.9729787900001</v>
      </c>
      <c r="U283" s="59">
        <v>2120.6525258500001</v>
      </c>
      <c r="V283" s="59">
        <v>2130.4087416500001</v>
      </c>
      <c r="W283" s="59">
        <v>2165.1473538199998</v>
      </c>
      <c r="X283" s="59">
        <v>2180.9159788900001</v>
      </c>
      <c r="Y283" s="59">
        <v>2200.4824055399999</v>
      </c>
    </row>
    <row r="284" spans="1:26" s="60" customFormat="1" ht="15.75" x14ac:dyDescent="0.3">
      <c r="A284" s="58" t="s">
        <v>137</v>
      </c>
      <c r="B284" s="59">
        <v>2123.4731395099998</v>
      </c>
      <c r="C284" s="59">
        <v>2160.4756046900002</v>
      </c>
      <c r="D284" s="59">
        <v>2159.8806918800001</v>
      </c>
      <c r="E284" s="59">
        <v>2141.5867168099999</v>
      </c>
      <c r="F284" s="59">
        <v>2135.66342184</v>
      </c>
      <c r="G284" s="59">
        <v>2128.4756965400002</v>
      </c>
      <c r="H284" s="59">
        <v>2095.3778564300001</v>
      </c>
      <c r="I284" s="59">
        <v>2031.2743104900001</v>
      </c>
      <c r="J284" s="59">
        <v>1975.3747379500001</v>
      </c>
      <c r="K284" s="59">
        <v>1945.0928376699999</v>
      </c>
      <c r="L284" s="59">
        <v>1942.6516258699999</v>
      </c>
      <c r="M284" s="59">
        <v>1974.53639643</v>
      </c>
      <c r="N284" s="59">
        <v>2015.4431473499999</v>
      </c>
      <c r="O284" s="59">
        <v>2035.8493765500002</v>
      </c>
      <c r="P284" s="59">
        <v>2091.90038215</v>
      </c>
      <c r="Q284" s="59">
        <v>2105.4732026299998</v>
      </c>
      <c r="R284" s="59">
        <v>2083.1282644500002</v>
      </c>
      <c r="S284" s="59">
        <v>2021.76100395</v>
      </c>
      <c r="T284" s="59">
        <v>1966.1508079599998</v>
      </c>
      <c r="U284" s="59">
        <v>1991.0434251500001</v>
      </c>
      <c r="V284" s="59">
        <v>2005.63131466</v>
      </c>
      <c r="W284" s="59">
        <v>2035.5876173400002</v>
      </c>
      <c r="X284" s="59">
        <v>2058.9922170700002</v>
      </c>
      <c r="Y284" s="59">
        <v>2085.6924580599998</v>
      </c>
    </row>
    <row r="285" spans="1:26" s="60" customFormat="1" ht="15.75" x14ac:dyDescent="0.3">
      <c r="A285" s="58" t="s">
        <v>138</v>
      </c>
      <c r="B285" s="59">
        <v>2122.3747747299999</v>
      </c>
      <c r="C285" s="59">
        <v>2162.0396412300001</v>
      </c>
      <c r="D285" s="59">
        <v>2161.2602289500001</v>
      </c>
      <c r="E285" s="59">
        <v>2144.5688894800001</v>
      </c>
      <c r="F285" s="59">
        <v>2161.2621122400001</v>
      </c>
      <c r="G285" s="59">
        <v>2103.9179485499999</v>
      </c>
      <c r="H285" s="59">
        <v>2065.9256604799998</v>
      </c>
      <c r="I285" s="59">
        <v>2029.0093121099999</v>
      </c>
      <c r="J285" s="59">
        <v>2011.9303441299999</v>
      </c>
      <c r="K285" s="59">
        <v>2023.5802945400001</v>
      </c>
      <c r="L285" s="59">
        <v>2023.1194596700002</v>
      </c>
      <c r="M285" s="59">
        <v>2041.2250893300002</v>
      </c>
      <c r="N285" s="59">
        <v>2060.8113843800002</v>
      </c>
      <c r="O285" s="59">
        <v>2060.7872355899999</v>
      </c>
      <c r="P285" s="59">
        <v>2061.73945908</v>
      </c>
      <c r="Q285" s="59">
        <v>2056.2758176100001</v>
      </c>
      <c r="R285" s="59">
        <v>2082.8352435100001</v>
      </c>
      <c r="S285" s="59">
        <v>2016.97209355</v>
      </c>
      <c r="T285" s="59">
        <v>2025.5114086200001</v>
      </c>
      <c r="U285" s="59">
        <v>2033.9494799999998</v>
      </c>
      <c r="V285" s="59">
        <v>2039.0884166199999</v>
      </c>
      <c r="W285" s="59">
        <v>2023.5563569299998</v>
      </c>
      <c r="X285" s="59">
        <v>2060.1953557100001</v>
      </c>
      <c r="Y285" s="59">
        <v>2085.5809968799999</v>
      </c>
    </row>
    <row r="286" spans="1:26" s="60" customFormat="1" ht="15.75" x14ac:dyDescent="0.3">
      <c r="A286" s="58" t="s">
        <v>139</v>
      </c>
      <c r="B286" s="59">
        <v>2091.3275957199999</v>
      </c>
      <c r="C286" s="59">
        <v>2128.4659843099998</v>
      </c>
      <c r="D286" s="59">
        <v>2125.5996835599999</v>
      </c>
      <c r="E286" s="59">
        <v>2120.73665033</v>
      </c>
      <c r="F286" s="59">
        <v>2122.9526711399999</v>
      </c>
      <c r="G286" s="59">
        <v>2135.7612085000001</v>
      </c>
      <c r="H286" s="59">
        <v>2091.9141425799999</v>
      </c>
      <c r="I286" s="59">
        <v>2057.4795855900002</v>
      </c>
      <c r="J286" s="59">
        <v>2013.1139513899998</v>
      </c>
      <c r="K286" s="59">
        <v>2007.70459506</v>
      </c>
      <c r="L286" s="59">
        <v>2003.89169158</v>
      </c>
      <c r="M286" s="59">
        <v>2036.28860605</v>
      </c>
      <c r="N286" s="59">
        <v>2047.0182507099998</v>
      </c>
      <c r="O286" s="59">
        <v>2059.36007135</v>
      </c>
      <c r="P286" s="59">
        <v>2074.2858507199999</v>
      </c>
      <c r="Q286" s="59">
        <v>2087.2083914599998</v>
      </c>
      <c r="R286" s="59">
        <v>2087.50912066</v>
      </c>
      <c r="S286" s="59">
        <v>2038.5913576899998</v>
      </c>
      <c r="T286" s="59">
        <v>1989.6717966199999</v>
      </c>
      <c r="U286" s="59">
        <v>2026.3734727000001</v>
      </c>
      <c r="V286" s="59">
        <v>2028.5005982799998</v>
      </c>
      <c r="W286" s="59">
        <v>2016.1009749599998</v>
      </c>
      <c r="X286" s="59">
        <v>2066.6376136099998</v>
      </c>
      <c r="Y286" s="59">
        <v>2086.6817652999998</v>
      </c>
    </row>
    <row r="287" spans="1:26" s="60" customFormat="1" ht="15.75" x14ac:dyDescent="0.3">
      <c r="A287" s="58" t="s">
        <v>140</v>
      </c>
      <c r="B287" s="59">
        <v>2036.60017272</v>
      </c>
      <c r="C287" s="59">
        <v>2078.5790166400002</v>
      </c>
      <c r="D287" s="59">
        <v>2098.5680464799998</v>
      </c>
      <c r="E287" s="59">
        <v>2115.80122321</v>
      </c>
      <c r="F287" s="59">
        <v>2104.9701416299999</v>
      </c>
      <c r="G287" s="59">
        <v>2099.3809401600001</v>
      </c>
      <c r="H287" s="59">
        <v>2033.0257120699998</v>
      </c>
      <c r="I287" s="59">
        <v>2026.0315635799998</v>
      </c>
      <c r="J287" s="59">
        <v>2011.92466135</v>
      </c>
      <c r="K287" s="59">
        <v>2030.66000816</v>
      </c>
      <c r="L287" s="59">
        <v>2059.3325183799998</v>
      </c>
      <c r="M287" s="59">
        <v>2089.1419942699999</v>
      </c>
      <c r="N287" s="59">
        <v>2102.1932352700001</v>
      </c>
      <c r="O287" s="59">
        <v>2107.6303348599999</v>
      </c>
      <c r="P287" s="59">
        <v>2111.1606243199999</v>
      </c>
      <c r="Q287" s="59">
        <v>2109.5167215800002</v>
      </c>
      <c r="R287" s="59">
        <v>2104.7851813699999</v>
      </c>
      <c r="S287" s="59">
        <v>2100.47978659</v>
      </c>
      <c r="T287" s="59">
        <v>2099.1415035300001</v>
      </c>
      <c r="U287" s="59">
        <v>2098.8097743399999</v>
      </c>
      <c r="V287" s="59">
        <v>2062.1433902399999</v>
      </c>
      <c r="W287" s="59">
        <v>2031.0601843700001</v>
      </c>
      <c r="X287" s="59">
        <v>2022.6117632599999</v>
      </c>
      <c r="Y287" s="59">
        <v>2015.75239504</v>
      </c>
    </row>
    <row r="288" spans="1:26" s="60" customFormat="1" ht="15.75" x14ac:dyDescent="0.3">
      <c r="A288" s="58" t="s">
        <v>141</v>
      </c>
      <c r="B288" s="59">
        <v>1932.4548876200001</v>
      </c>
      <c r="C288" s="59">
        <v>1859.7215441600001</v>
      </c>
      <c r="D288" s="59">
        <v>1888.2190687100001</v>
      </c>
      <c r="E288" s="59">
        <v>1902.7728667699998</v>
      </c>
      <c r="F288" s="59">
        <v>1901.64122365</v>
      </c>
      <c r="G288" s="59">
        <v>1863.4056048500001</v>
      </c>
      <c r="H288" s="59">
        <v>1839.6192014100002</v>
      </c>
      <c r="I288" s="59">
        <v>1883.0503012700001</v>
      </c>
      <c r="J288" s="59">
        <v>1868.81092807</v>
      </c>
      <c r="K288" s="59">
        <v>1871.3508327200002</v>
      </c>
      <c r="L288" s="59">
        <v>1917.6430738600002</v>
      </c>
      <c r="M288" s="59">
        <v>1955.5174505800001</v>
      </c>
      <c r="N288" s="59">
        <v>1995.5844271699998</v>
      </c>
      <c r="O288" s="59">
        <v>1994.7874900799998</v>
      </c>
      <c r="P288" s="59">
        <v>1993.2555148800002</v>
      </c>
      <c r="Q288" s="59">
        <v>1991.4336118599999</v>
      </c>
      <c r="R288" s="59">
        <v>1988.6821174199999</v>
      </c>
      <c r="S288" s="59">
        <v>1988.1528965100001</v>
      </c>
      <c r="T288" s="59">
        <v>1957.2617644500001</v>
      </c>
      <c r="U288" s="59">
        <v>1937.3497698199999</v>
      </c>
      <c r="V288" s="59">
        <v>1929.9294392699999</v>
      </c>
      <c r="W288" s="59">
        <v>1910.0846255400002</v>
      </c>
      <c r="X288" s="59">
        <v>1898.7046665799999</v>
      </c>
      <c r="Y288" s="59">
        <v>1891.2682152100001</v>
      </c>
    </row>
    <row r="289" spans="1:25" s="60" customFormat="1" ht="15.75" x14ac:dyDescent="0.3">
      <c r="A289" s="58" t="s">
        <v>142</v>
      </c>
      <c r="B289" s="59">
        <v>1935.3491549800001</v>
      </c>
      <c r="C289" s="59">
        <v>1956.26767131</v>
      </c>
      <c r="D289" s="59">
        <v>1948.9616337399998</v>
      </c>
      <c r="E289" s="59">
        <v>1979.9744522199999</v>
      </c>
      <c r="F289" s="59">
        <v>1965.79783451</v>
      </c>
      <c r="G289" s="59">
        <v>1940.3563880199999</v>
      </c>
      <c r="H289" s="59">
        <v>1996.7919381199999</v>
      </c>
      <c r="I289" s="59">
        <v>1982.9247439300002</v>
      </c>
      <c r="J289" s="59">
        <v>1970.3710571699999</v>
      </c>
      <c r="K289" s="59">
        <v>1963.5198919700001</v>
      </c>
      <c r="L289" s="59">
        <v>1963.39490617</v>
      </c>
      <c r="M289" s="59">
        <v>1977.7028697800001</v>
      </c>
      <c r="N289" s="59">
        <v>1972.2684328999999</v>
      </c>
      <c r="O289" s="59">
        <v>1951.4956130300002</v>
      </c>
      <c r="P289" s="59">
        <v>1954.9180323999999</v>
      </c>
      <c r="Q289" s="59">
        <v>1951.9400768599999</v>
      </c>
      <c r="R289" s="59">
        <v>1918.4038117800001</v>
      </c>
      <c r="S289" s="59">
        <v>1949.4099552500002</v>
      </c>
      <c r="T289" s="59">
        <v>1948.43746594</v>
      </c>
      <c r="U289" s="59">
        <v>1946.5508451400001</v>
      </c>
      <c r="V289" s="59">
        <v>1950.2290545699998</v>
      </c>
      <c r="W289" s="59">
        <v>1947.3606706800001</v>
      </c>
      <c r="X289" s="59">
        <v>1931.8941907100002</v>
      </c>
      <c r="Y289" s="59">
        <v>1933.8498321900001</v>
      </c>
    </row>
    <row r="290" spans="1:25" s="60" customFormat="1" ht="15.75" x14ac:dyDescent="0.3">
      <c r="A290" s="58" t="s">
        <v>143</v>
      </c>
      <c r="B290" s="59">
        <v>2137.6077017699999</v>
      </c>
      <c r="C290" s="59">
        <v>2181.7581005799998</v>
      </c>
      <c r="D290" s="59">
        <v>2194.7279124500001</v>
      </c>
      <c r="E290" s="59">
        <v>2196.2098890299999</v>
      </c>
      <c r="F290" s="59">
        <v>2190.9079558799999</v>
      </c>
      <c r="G290" s="59">
        <v>2177.1011243399998</v>
      </c>
      <c r="H290" s="59">
        <v>2122.7186803999998</v>
      </c>
      <c r="I290" s="59">
        <v>2058.1227843299998</v>
      </c>
      <c r="J290" s="59">
        <v>2022.5911964100001</v>
      </c>
      <c r="K290" s="59">
        <v>1971.5412231700002</v>
      </c>
      <c r="L290" s="59">
        <v>1978.5567645000001</v>
      </c>
      <c r="M290" s="59">
        <v>2001.83075143</v>
      </c>
      <c r="N290" s="59">
        <v>2037.4781647899999</v>
      </c>
      <c r="O290" s="59">
        <v>2063.57179615</v>
      </c>
      <c r="P290" s="59">
        <v>2085.0410942399999</v>
      </c>
      <c r="Q290" s="59">
        <v>2090.4922806899999</v>
      </c>
      <c r="R290" s="59">
        <v>2070.8309390899999</v>
      </c>
      <c r="S290" s="59">
        <v>2022.53586176</v>
      </c>
      <c r="T290" s="59">
        <v>2002.0841993399999</v>
      </c>
      <c r="U290" s="59">
        <v>2015.42819495</v>
      </c>
      <c r="V290" s="59">
        <v>2042.6478365899998</v>
      </c>
      <c r="W290" s="59">
        <v>2073.6291020399999</v>
      </c>
      <c r="X290" s="59">
        <v>2105.5758649600002</v>
      </c>
      <c r="Y290" s="59">
        <v>2150.6956889899998</v>
      </c>
    </row>
    <row r="291" spans="1:25" s="60" customFormat="1" ht="15.75" x14ac:dyDescent="0.3">
      <c r="A291" s="58" t="s">
        <v>144</v>
      </c>
      <c r="B291" s="59">
        <v>2034.5278589499999</v>
      </c>
      <c r="C291" s="59">
        <v>2112.2301677300002</v>
      </c>
      <c r="D291" s="59">
        <v>2111.48359686</v>
      </c>
      <c r="E291" s="59">
        <v>2078.37959826</v>
      </c>
      <c r="F291" s="59">
        <v>2117.22987792</v>
      </c>
      <c r="G291" s="59">
        <v>2123.82926456</v>
      </c>
      <c r="H291" s="59">
        <v>2117.5055047699998</v>
      </c>
      <c r="I291" s="59">
        <v>2121.9462623600002</v>
      </c>
      <c r="J291" s="59">
        <v>2113.5400981500002</v>
      </c>
      <c r="K291" s="59">
        <v>2044.6760119700002</v>
      </c>
      <c r="L291" s="59">
        <v>2007.3615382200001</v>
      </c>
      <c r="M291" s="59">
        <v>2006.0237028000001</v>
      </c>
      <c r="N291" s="59">
        <v>2020.7220453099999</v>
      </c>
      <c r="O291" s="59">
        <v>2055.3354804400001</v>
      </c>
      <c r="P291" s="59">
        <v>2075.1687846300001</v>
      </c>
      <c r="Q291" s="59">
        <v>2087.58375652</v>
      </c>
      <c r="R291" s="59">
        <v>2089.9210301899998</v>
      </c>
      <c r="S291" s="59">
        <v>2047.5826547000001</v>
      </c>
      <c r="T291" s="59">
        <v>2017.7620014700001</v>
      </c>
      <c r="U291" s="59">
        <v>1988.82571022</v>
      </c>
      <c r="V291" s="59">
        <v>2013.2266513999998</v>
      </c>
      <c r="W291" s="59">
        <v>2028.48218959</v>
      </c>
      <c r="X291" s="59">
        <v>2072.54989067</v>
      </c>
      <c r="Y291" s="59">
        <v>2070.8795670499999</v>
      </c>
    </row>
    <row r="292" spans="1:25" s="60" customFormat="1" ht="15.75" x14ac:dyDescent="0.3">
      <c r="A292" s="58" t="s">
        <v>145</v>
      </c>
      <c r="B292" s="59">
        <v>2177.7462577199999</v>
      </c>
      <c r="C292" s="59">
        <v>2213.1865230799999</v>
      </c>
      <c r="D292" s="59">
        <v>2219.6566953299998</v>
      </c>
      <c r="E292" s="59">
        <v>2221.3146821</v>
      </c>
      <c r="F292" s="59">
        <v>2191.1454994300002</v>
      </c>
      <c r="G292" s="59">
        <v>2146.9452192399999</v>
      </c>
      <c r="H292" s="59">
        <v>2090.8805159100002</v>
      </c>
      <c r="I292" s="59">
        <v>2093.65305743</v>
      </c>
      <c r="J292" s="59">
        <v>2047.07084072</v>
      </c>
      <c r="K292" s="59">
        <v>2021.0138562000002</v>
      </c>
      <c r="L292" s="59">
        <v>2036.3870228800001</v>
      </c>
      <c r="M292" s="59">
        <v>2055.70046989</v>
      </c>
      <c r="N292" s="59">
        <v>2107.4830398300001</v>
      </c>
      <c r="O292" s="59">
        <v>2150.0118314599999</v>
      </c>
      <c r="P292" s="59">
        <v>2186.2563426299998</v>
      </c>
      <c r="Q292" s="59">
        <v>2200.2135064099998</v>
      </c>
      <c r="R292" s="59">
        <v>2188.9197345100001</v>
      </c>
      <c r="S292" s="59">
        <v>2138.0080023700002</v>
      </c>
      <c r="T292" s="59">
        <v>2097.47262043</v>
      </c>
      <c r="U292" s="59">
        <v>2138.8507907399999</v>
      </c>
      <c r="V292" s="59">
        <v>2150.9797847599998</v>
      </c>
      <c r="W292" s="59">
        <v>2175.5607927400001</v>
      </c>
      <c r="X292" s="59">
        <v>2210.222491</v>
      </c>
      <c r="Y292" s="59">
        <v>2133.3907688600002</v>
      </c>
    </row>
    <row r="293" spans="1:25" s="60" customFormat="1" ht="15.75" x14ac:dyDescent="0.3">
      <c r="A293" s="58" t="s">
        <v>146</v>
      </c>
      <c r="B293" s="59">
        <v>2246.9896711299998</v>
      </c>
      <c r="C293" s="59">
        <v>2291.8684923000001</v>
      </c>
      <c r="D293" s="59">
        <v>2285.5827500700002</v>
      </c>
      <c r="E293" s="59">
        <v>2372.3436124599998</v>
      </c>
      <c r="F293" s="59">
        <v>2206.3322795300001</v>
      </c>
      <c r="G293" s="59">
        <v>2325.4926863800001</v>
      </c>
      <c r="H293" s="59">
        <v>2238.2227516600001</v>
      </c>
      <c r="I293" s="59">
        <v>2196.6250552800002</v>
      </c>
      <c r="J293" s="59">
        <v>2172.2874846</v>
      </c>
      <c r="K293" s="59">
        <v>2151.9327855000001</v>
      </c>
      <c r="L293" s="59">
        <v>2151.78791753</v>
      </c>
      <c r="M293" s="59">
        <v>2222.4402510999998</v>
      </c>
      <c r="N293" s="59">
        <v>2206.41833314</v>
      </c>
      <c r="O293" s="59">
        <v>2233.4331314599999</v>
      </c>
      <c r="P293" s="59">
        <v>2254.1479159</v>
      </c>
      <c r="Q293" s="59">
        <v>2261.8289201799998</v>
      </c>
      <c r="R293" s="59">
        <v>2237.9979015099998</v>
      </c>
      <c r="S293" s="59">
        <v>2200.5379868099999</v>
      </c>
      <c r="T293" s="59">
        <v>2190.5615892999999</v>
      </c>
      <c r="U293" s="59">
        <v>2184.5440747799998</v>
      </c>
      <c r="V293" s="59">
        <v>2200.5397003399999</v>
      </c>
      <c r="W293" s="59">
        <v>2224.27333344</v>
      </c>
      <c r="X293" s="59">
        <v>2252.0498641300001</v>
      </c>
      <c r="Y293" s="59">
        <v>2268.47442963</v>
      </c>
    </row>
    <row r="294" spans="1:25" s="60" customFormat="1" ht="15.75" x14ac:dyDescent="0.3">
      <c r="A294" s="58" t="s">
        <v>147</v>
      </c>
      <c r="B294" s="59">
        <v>2209.5926331000001</v>
      </c>
      <c r="C294" s="59">
        <v>2231.0572989100001</v>
      </c>
      <c r="D294" s="59">
        <v>2257.9133758899998</v>
      </c>
      <c r="E294" s="59">
        <v>2244.6335126200001</v>
      </c>
      <c r="F294" s="59">
        <v>2217.6326289399999</v>
      </c>
      <c r="G294" s="59">
        <v>2146.5702974300002</v>
      </c>
      <c r="H294" s="59">
        <v>2071.1297469800002</v>
      </c>
      <c r="I294" s="59">
        <v>2053.1328088700002</v>
      </c>
      <c r="J294" s="59">
        <v>2021.9685210399998</v>
      </c>
      <c r="K294" s="59">
        <v>2017.8767888399998</v>
      </c>
      <c r="L294" s="59">
        <v>2028.62643097</v>
      </c>
      <c r="M294" s="59">
        <v>2073.1167373200001</v>
      </c>
      <c r="N294" s="59">
        <v>2094.6091731400002</v>
      </c>
      <c r="O294" s="59">
        <v>2117.8897498299998</v>
      </c>
      <c r="P294" s="59">
        <v>2138.4520468400001</v>
      </c>
      <c r="Q294" s="59">
        <v>2128.4554013900001</v>
      </c>
      <c r="R294" s="59">
        <v>2109.0760935399999</v>
      </c>
      <c r="S294" s="59">
        <v>2060.8002203999999</v>
      </c>
      <c r="T294" s="59">
        <v>2009.2574889900002</v>
      </c>
      <c r="U294" s="59">
        <v>2037.2426389799998</v>
      </c>
      <c r="V294" s="59">
        <v>2028.1223498999998</v>
      </c>
      <c r="W294" s="59">
        <v>2028.10847612</v>
      </c>
      <c r="X294" s="59">
        <v>2090.6157865199998</v>
      </c>
      <c r="Y294" s="59">
        <v>2122.5728168699998</v>
      </c>
    </row>
    <row r="295" spans="1:25" s="60" customFormat="1" ht="15.75" x14ac:dyDescent="0.3">
      <c r="A295" s="58" t="s">
        <v>148</v>
      </c>
      <c r="B295" s="59">
        <v>2187.80294925</v>
      </c>
      <c r="C295" s="59">
        <v>2226.2052896999999</v>
      </c>
      <c r="D295" s="59">
        <v>2237.0322107400002</v>
      </c>
      <c r="E295" s="59">
        <v>2238.3799026400002</v>
      </c>
      <c r="F295" s="59">
        <v>2221.6950763599998</v>
      </c>
      <c r="G295" s="59">
        <v>2174.0671966199998</v>
      </c>
      <c r="H295" s="59">
        <v>2073.1217454600001</v>
      </c>
      <c r="I295" s="59">
        <v>2036.4245203</v>
      </c>
      <c r="J295" s="59">
        <v>2024.0670282299998</v>
      </c>
      <c r="K295" s="59">
        <v>2032.6508965899998</v>
      </c>
      <c r="L295" s="59">
        <v>2051.2707771099999</v>
      </c>
      <c r="M295" s="59">
        <v>2073.4416633599999</v>
      </c>
      <c r="N295" s="59">
        <v>2133.6166503700001</v>
      </c>
      <c r="O295" s="59">
        <v>2155.5221362699999</v>
      </c>
      <c r="P295" s="59">
        <v>2168.9973824099998</v>
      </c>
      <c r="Q295" s="59">
        <v>2173.3897803700002</v>
      </c>
      <c r="R295" s="59">
        <v>2159.52059861</v>
      </c>
      <c r="S295" s="59">
        <v>2109.12865999</v>
      </c>
      <c r="T295" s="59">
        <v>2050.6165585700001</v>
      </c>
      <c r="U295" s="59">
        <v>2070.4437862599998</v>
      </c>
      <c r="V295" s="59">
        <v>2085.3878089300001</v>
      </c>
      <c r="W295" s="59">
        <v>2121.6671181400002</v>
      </c>
      <c r="X295" s="59">
        <v>2175.3326641099998</v>
      </c>
      <c r="Y295" s="59">
        <v>2194.5255414200001</v>
      </c>
    </row>
    <row r="296" spans="1:25" s="60" customFormat="1" ht="15.75" x14ac:dyDescent="0.3">
      <c r="A296" s="58" t="s">
        <v>149</v>
      </c>
      <c r="B296" s="59">
        <v>2335.58716396</v>
      </c>
      <c r="C296" s="59">
        <v>2376.33197531</v>
      </c>
      <c r="D296" s="59">
        <v>2385.8773144400002</v>
      </c>
      <c r="E296" s="59">
        <v>2384.0441328299999</v>
      </c>
      <c r="F296" s="59">
        <v>2344.4947207999999</v>
      </c>
      <c r="G296" s="59">
        <v>2292.3258245699999</v>
      </c>
      <c r="H296" s="59">
        <v>2216.7037724799998</v>
      </c>
      <c r="I296" s="59">
        <v>2190.8504254300001</v>
      </c>
      <c r="J296" s="59">
        <v>2157.86352648</v>
      </c>
      <c r="K296" s="59">
        <v>2147.4614714999998</v>
      </c>
      <c r="L296" s="59">
        <v>2148.82404374</v>
      </c>
      <c r="M296" s="59">
        <v>2153.9758797999998</v>
      </c>
      <c r="N296" s="59">
        <v>2185.5916808400002</v>
      </c>
      <c r="O296" s="59">
        <v>2210.3187898800002</v>
      </c>
      <c r="P296" s="59">
        <v>2233.2393789100001</v>
      </c>
      <c r="Q296" s="59">
        <v>2221.47235292</v>
      </c>
      <c r="R296" s="59">
        <v>2197.8587486199999</v>
      </c>
      <c r="S296" s="59">
        <v>2150.41500748</v>
      </c>
      <c r="T296" s="59">
        <v>2121.2053215400001</v>
      </c>
      <c r="U296" s="59">
        <v>2149.2983624200001</v>
      </c>
      <c r="V296" s="59">
        <v>2174.3380730099998</v>
      </c>
      <c r="W296" s="59">
        <v>2223.8830346700001</v>
      </c>
      <c r="X296" s="59">
        <v>2243.2540401699998</v>
      </c>
      <c r="Y296" s="59">
        <v>2263.1596461099998</v>
      </c>
    </row>
    <row r="297" spans="1:25" s="60" customFormat="1" ht="15.75" x14ac:dyDescent="0.3">
      <c r="A297" s="58" t="s">
        <v>150</v>
      </c>
      <c r="B297" s="59">
        <v>2192.4675582700002</v>
      </c>
      <c r="C297" s="59">
        <v>2244.1053505700002</v>
      </c>
      <c r="D297" s="59">
        <v>2253.11213473</v>
      </c>
      <c r="E297" s="59">
        <v>2259.7187953900002</v>
      </c>
      <c r="F297" s="59">
        <v>2237.4209712500001</v>
      </c>
      <c r="G297" s="59">
        <v>2223.9035613400001</v>
      </c>
      <c r="H297" s="59">
        <v>2218.1256513399999</v>
      </c>
      <c r="I297" s="59">
        <v>2221.0251228799998</v>
      </c>
      <c r="J297" s="59">
        <v>2214.22683327</v>
      </c>
      <c r="K297" s="59">
        <v>2124.0878665999999</v>
      </c>
      <c r="L297" s="59">
        <v>2107.3504361400001</v>
      </c>
      <c r="M297" s="59">
        <v>2121.3773234199998</v>
      </c>
      <c r="N297" s="59">
        <v>2153.2869263100001</v>
      </c>
      <c r="O297" s="59">
        <v>2167.6027830399998</v>
      </c>
      <c r="P297" s="59">
        <v>2172.2386910999999</v>
      </c>
      <c r="Q297" s="59">
        <v>2172.0423600999998</v>
      </c>
      <c r="R297" s="59">
        <v>2175.3233171000002</v>
      </c>
      <c r="S297" s="59">
        <v>2173.9848732300002</v>
      </c>
      <c r="T297" s="59">
        <v>2146.5841246099999</v>
      </c>
      <c r="U297" s="59">
        <v>2142.7014026299998</v>
      </c>
      <c r="V297" s="59">
        <v>2136.3780362399998</v>
      </c>
      <c r="W297" s="59">
        <v>2172.60131318</v>
      </c>
      <c r="X297" s="59">
        <v>2176.1611195199998</v>
      </c>
      <c r="Y297" s="59">
        <v>2222.6037845599999</v>
      </c>
    </row>
    <row r="298" spans="1:25" s="60" customFormat="1" ht="15.75" x14ac:dyDescent="0.3">
      <c r="A298" s="58" t="s">
        <v>151</v>
      </c>
      <c r="B298" s="59">
        <v>2282.9913151199999</v>
      </c>
      <c r="C298" s="59">
        <v>2314.04558795</v>
      </c>
      <c r="D298" s="59">
        <v>2309.6764733099999</v>
      </c>
      <c r="E298" s="59">
        <v>2312.8619402200002</v>
      </c>
      <c r="F298" s="59">
        <v>2325.1849615199999</v>
      </c>
      <c r="G298" s="59">
        <v>2311.7071937300002</v>
      </c>
      <c r="H298" s="59">
        <v>2304.2937888400002</v>
      </c>
      <c r="I298" s="59">
        <v>2317.2083261100001</v>
      </c>
      <c r="J298" s="59">
        <v>2256.8574943099998</v>
      </c>
      <c r="K298" s="59">
        <v>2223.6525011799999</v>
      </c>
      <c r="L298" s="59">
        <v>2190.4095433399998</v>
      </c>
      <c r="M298" s="59">
        <v>2194.9042967099999</v>
      </c>
      <c r="N298" s="59">
        <v>2210.07906482</v>
      </c>
      <c r="O298" s="59">
        <v>2164.4735631499998</v>
      </c>
      <c r="P298" s="59">
        <v>2277.75711619</v>
      </c>
      <c r="Q298" s="59">
        <v>2291.59356312</v>
      </c>
      <c r="R298" s="59">
        <v>2294.1982943500002</v>
      </c>
      <c r="S298" s="59">
        <v>2270.4296375700001</v>
      </c>
      <c r="T298" s="59">
        <v>2217.88608733</v>
      </c>
      <c r="U298" s="59">
        <v>2169.8615796600002</v>
      </c>
      <c r="V298" s="59">
        <v>2114.9529019800002</v>
      </c>
      <c r="W298" s="59">
        <v>2202.1300778599998</v>
      </c>
      <c r="X298" s="59">
        <v>2243.36926382</v>
      </c>
      <c r="Y298" s="59">
        <v>2259.96321059</v>
      </c>
    </row>
    <row r="299" spans="1:25" s="60" customFormat="1" ht="15.75" x14ac:dyDescent="0.3">
      <c r="A299" s="58" t="s">
        <v>152</v>
      </c>
      <c r="B299" s="59">
        <v>2322.2374328999999</v>
      </c>
      <c r="C299" s="59">
        <v>2299.0004493299998</v>
      </c>
      <c r="D299" s="59">
        <v>2308.4318643699999</v>
      </c>
      <c r="E299" s="59">
        <v>2314.84799165</v>
      </c>
      <c r="F299" s="59">
        <v>2287.83130274</v>
      </c>
      <c r="G299" s="59">
        <v>2277.6869665499999</v>
      </c>
      <c r="H299" s="59">
        <v>2237.8079456400001</v>
      </c>
      <c r="I299" s="59">
        <v>2179.7633050899999</v>
      </c>
      <c r="J299" s="59">
        <v>2141.9056672900001</v>
      </c>
      <c r="K299" s="59">
        <v>2100.7305175800002</v>
      </c>
      <c r="L299" s="59">
        <v>2079.4222135999998</v>
      </c>
      <c r="M299" s="59">
        <v>2102.2745632400001</v>
      </c>
      <c r="N299" s="59">
        <v>2123.2547575899998</v>
      </c>
      <c r="O299" s="59">
        <v>2137.5362965899999</v>
      </c>
      <c r="P299" s="59">
        <v>2142.6178322400001</v>
      </c>
      <c r="Q299" s="59">
        <v>2135.5586050500001</v>
      </c>
      <c r="R299" s="59">
        <v>2178.1118543600001</v>
      </c>
      <c r="S299" s="59">
        <v>2191.3830770599998</v>
      </c>
      <c r="T299" s="59">
        <v>2158.45824055</v>
      </c>
      <c r="U299" s="59">
        <v>2125.97650613</v>
      </c>
      <c r="V299" s="59">
        <v>2144.1813690399999</v>
      </c>
      <c r="W299" s="59">
        <v>2157.1133306900001</v>
      </c>
      <c r="X299" s="59">
        <v>2198.4156964700001</v>
      </c>
      <c r="Y299" s="59">
        <v>2224.6664424199998</v>
      </c>
    </row>
    <row r="300" spans="1:25" s="60" customFormat="1" ht="15.75" x14ac:dyDescent="0.3">
      <c r="A300" s="58" t="s">
        <v>153</v>
      </c>
      <c r="B300" s="59">
        <v>2264.7486547600001</v>
      </c>
      <c r="C300" s="59">
        <v>2299.6616655299999</v>
      </c>
      <c r="D300" s="59">
        <v>2308.6044838500002</v>
      </c>
      <c r="E300" s="59">
        <v>2308.0196114300002</v>
      </c>
      <c r="F300" s="59">
        <v>2287.42246694</v>
      </c>
      <c r="G300" s="59">
        <v>2206.0807172099999</v>
      </c>
      <c r="H300" s="59">
        <v>2154.2181729399999</v>
      </c>
      <c r="I300" s="59">
        <v>2122.9870759099999</v>
      </c>
      <c r="J300" s="59">
        <v>2087.5258130299999</v>
      </c>
      <c r="K300" s="59">
        <v>2072.7845157900001</v>
      </c>
      <c r="L300" s="59">
        <v>2089.2150890299999</v>
      </c>
      <c r="M300" s="59">
        <v>2129.52460905</v>
      </c>
      <c r="N300" s="59">
        <v>2159.3203552</v>
      </c>
      <c r="O300" s="59">
        <v>2186.4842046499998</v>
      </c>
      <c r="P300" s="59">
        <v>2198.3165141499999</v>
      </c>
      <c r="Q300" s="59">
        <v>2179.4870374000002</v>
      </c>
      <c r="R300" s="59">
        <v>2143.4898880300002</v>
      </c>
      <c r="S300" s="59">
        <v>2103.9620271899998</v>
      </c>
      <c r="T300" s="59">
        <v>2077.1944126499998</v>
      </c>
      <c r="U300" s="59">
        <v>2091.4563989399999</v>
      </c>
      <c r="V300" s="59">
        <v>2089.3490209500001</v>
      </c>
      <c r="W300" s="59">
        <v>2122.9004954000002</v>
      </c>
      <c r="X300" s="59">
        <v>2152.9784307</v>
      </c>
      <c r="Y300" s="59">
        <v>2218.2566894699999</v>
      </c>
    </row>
    <row r="301" spans="1:25" s="60" customFormat="1" ht="15.75" x14ac:dyDescent="0.3">
      <c r="A301" s="58" t="s">
        <v>154</v>
      </c>
      <c r="B301" s="59">
        <v>2280.7217778099998</v>
      </c>
      <c r="C301" s="59">
        <v>2337.3616683</v>
      </c>
      <c r="D301" s="59">
        <v>2346.3885446700001</v>
      </c>
      <c r="E301" s="59">
        <v>2341.40924619</v>
      </c>
      <c r="F301" s="59">
        <v>2309.8513165700001</v>
      </c>
      <c r="G301" s="59">
        <v>2230.9242266400001</v>
      </c>
      <c r="H301" s="59">
        <v>2136.1561557700002</v>
      </c>
      <c r="I301" s="59">
        <v>2109.4544227400002</v>
      </c>
      <c r="J301" s="59">
        <v>2100.8502214800001</v>
      </c>
      <c r="K301" s="59">
        <v>2087.6430857199998</v>
      </c>
      <c r="L301" s="59">
        <v>2088.6265503300001</v>
      </c>
      <c r="M301" s="59">
        <v>2126.78531931</v>
      </c>
      <c r="N301" s="59">
        <v>2163.7103023999998</v>
      </c>
      <c r="O301" s="59">
        <v>2144.2011077399998</v>
      </c>
      <c r="P301" s="59">
        <v>2152.7501945899999</v>
      </c>
      <c r="Q301" s="59">
        <v>2166.19579565</v>
      </c>
      <c r="R301" s="59">
        <v>2135.4870086999999</v>
      </c>
      <c r="S301" s="59">
        <v>2097.6807038500001</v>
      </c>
      <c r="T301" s="59">
        <v>2077.3741275799998</v>
      </c>
      <c r="U301" s="59">
        <v>2114.1915418899998</v>
      </c>
      <c r="V301" s="59">
        <v>2125.4247302499998</v>
      </c>
      <c r="W301" s="59">
        <v>2158.7352674899998</v>
      </c>
      <c r="X301" s="59">
        <v>2190.5475818099999</v>
      </c>
      <c r="Y301" s="59">
        <v>2225.4686425999998</v>
      </c>
    </row>
    <row r="302" spans="1:25" s="60" customFormat="1" ht="15.75" x14ac:dyDescent="0.3">
      <c r="A302" s="58" t="s">
        <v>155</v>
      </c>
      <c r="B302" s="59">
        <v>2267.2873655499998</v>
      </c>
      <c r="C302" s="59">
        <v>2237.6440190399999</v>
      </c>
      <c r="D302" s="59">
        <v>2242.6005128500001</v>
      </c>
      <c r="E302" s="59">
        <v>2247.8305654599999</v>
      </c>
      <c r="F302" s="59">
        <v>2244.0321385799998</v>
      </c>
      <c r="G302" s="59">
        <v>2223.6628732200002</v>
      </c>
      <c r="H302" s="59">
        <v>2164.0705566299998</v>
      </c>
      <c r="I302" s="59">
        <v>2077.6496918500002</v>
      </c>
      <c r="J302" s="59">
        <v>2003.9910635400001</v>
      </c>
      <c r="K302" s="59">
        <v>1985.9294335300001</v>
      </c>
      <c r="L302" s="59">
        <v>2019.5717932500002</v>
      </c>
      <c r="M302" s="59">
        <v>2032.5572017300001</v>
      </c>
      <c r="N302" s="59">
        <v>2081.0448373200002</v>
      </c>
      <c r="O302" s="59">
        <v>2090.02105248</v>
      </c>
      <c r="P302" s="59">
        <v>2114.99668509</v>
      </c>
      <c r="Q302" s="59">
        <v>2107.5907355200002</v>
      </c>
      <c r="R302" s="59">
        <v>2102.6285750900001</v>
      </c>
      <c r="S302" s="59">
        <v>2072.6604578299998</v>
      </c>
      <c r="T302" s="59">
        <v>2021.07275549</v>
      </c>
      <c r="U302" s="59">
        <v>2011.5214903900001</v>
      </c>
      <c r="V302" s="59">
        <v>2027.1789644400001</v>
      </c>
      <c r="W302" s="59">
        <v>2062.9138159499998</v>
      </c>
      <c r="X302" s="59">
        <v>2098.58562618</v>
      </c>
      <c r="Y302" s="59">
        <v>2149.0416151999998</v>
      </c>
    </row>
    <row r="303" spans="1:25" s="60" customFormat="1" ht="15.75" x14ac:dyDescent="0.3">
      <c r="A303" s="58" t="s">
        <v>156</v>
      </c>
      <c r="B303" s="59">
        <v>2136.8855616400001</v>
      </c>
      <c r="C303" s="59">
        <v>2137.9189255000001</v>
      </c>
      <c r="D303" s="59">
        <v>2082.6743674099998</v>
      </c>
      <c r="E303" s="59">
        <v>2033.4184022499999</v>
      </c>
      <c r="F303" s="59">
        <v>2047.2104361299998</v>
      </c>
      <c r="G303" s="59">
        <v>2073.6022757599999</v>
      </c>
      <c r="H303" s="59">
        <v>2086.3141296099998</v>
      </c>
      <c r="I303" s="59">
        <v>2054.1657421499999</v>
      </c>
      <c r="J303" s="59">
        <v>1997.6043829800001</v>
      </c>
      <c r="K303" s="59">
        <v>1986.92740409</v>
      </c>
      <c r="L303" s="59">
        <v>1996.5544811999998</v>
      </c>
      <c r="M303" s="59">
        <v>2007.3507520799999</v>
      </c>
      <c r="N303" s="59">
        <v>2005.7626551899998</v>
      </c>
      <c r="O303" s="59">
        <v>2032.1366067399999</v>
      </c>
      <c r="P303" s="59">
        <v>2030.9942175400001</v>
      </c>
      <c r="Q303" s="59">
        <v>2035.52375884</v>
      </c>
      <c r="R303" s="59">
        <v>2026.5502136499999</v>
      </c>
      <c r="S303" s="59">
        <v>2020.4953711600001</v>
      </c>
      <c r="T303" s="59">
        <v>1983.8961885799999</v>
      </c>
      <c r="U303" s="59">
        <v>1988.0794333399999</v>
      </c>
      <c r="V303" s="59">
        <v>2003.5107350399999</v>
      </c>
      <c r="W303" s="59">
        <v>1991.1213277299998</v>
      </c>
      <c r="X303" s="59">
        <v>2023.3077998499998</v>
      </c>
      <c r="Y303" s="59">
        <v>2042.7059463300002</v>
      </c>
    </row>
    <row r="304" spans="1:25" s="60" customFormat="1" ht="15.75" x14ac:dyDescent="0.3">
      <c r="A304" s="58" t="s">
        <v>157</v>
      </c>
      <c r="B304" s="59">
        <v>2264.4308962</v>
      </c>
      <c r="C304" s="59">
        <v>2274.7141906500001</v>
      </c>
      <c r="D304" s="59">
        <v>2285.49104476</v>
      </c>
      <c r="E304" s="59">
        <v>2281.7614968100002</v>
      </c>
      <c r="F304" s="59">
        <v>2271.8978127199998</v>
      </c>
      <c r="G304" s="59">
        <v>2243.0665842600001</v>
      </c>
      <c r="H304" s="59">
        <v>2202.87632515</v>
      </c>
      <c r="I304" s="59">
        <v>2157.2661361099999</v>
      </c>
      <c r="J304" s="59">
        <v>2061.3551991200002</v>
      </c>
      <c r="K304" s="59">
        <v>2028.1281161299999</v>
      </c>
      <c r="L304" s="59">
        <v>2068.1765212099999</v>
      </c>
      <c r="M304" s="59">
        <v>2088.9187022699998</v>
      </c>
      <c r="N304" s="59">
        <v>2127.3220736399999</v>
      </c>
      <c r="O304" s="59">
        <v>2153.0809536900001</v>
      </c>
      <c r="P304" s="59">
        <v>2183.8856560099998</v>
      </c>
      <c r="Q304" s="59">
        <v>2215.7443755099998</v>
      </c>
      <c r="R304" s="59">
        <v>2206.3340782400001</v>
      </c>
      <c r="S304" s="59">
        <v>2194.2669755699999</v>
      </c>
      <c r="T304" s="59">
        <v>2152.8037145100002</v>
      </c>
      <c r="U304" s="59">
        <v>2124.3597986700001</v>
      </c>
      <c r="V304" s="59">
        <v>2132.04109612</v>
      </c>
      <c r="W304" s="59">
        <v>2155.6464401799999</v>
      </c>
      <c r="X304" s="59">
        <v>2180.3419763699999</v>
      </c>
      <c r="Y304" s="59">
        <v>2219.3913795200001</v>
      </c>
    </row>
    <row r="305" spans="1:25" s="60" customFormat="1" ht="15.75" x14ac:dyDescent="0.3">
      <c r="A305" s="58" t="s">
        <v>158</v>
      </c>
      <c r="B305" s="59">
        <v>2255.5412192700001</v>
      </c>
      <c r="C305" s="59">
        <v>2268.5053607700002</v>
      </c>
      <c r="D305" s="59">
        <v>2256.11836266</v>
      </c>
      <c r="E305" s="59">
        <v>2257.2679421500002</v>
      </c>
      <c r="F305" s="59">
        <v>2263.4881515100001</v>
      </c>
      <c r="G305" s="59">
        <v>2261.8887438900001</v>
      </c>
      <c r="H305" s="59">
        <v>2266.7768502600002</v>
      </c>
      <c r="I305" s="59">
        <v>2194.7173914800001</v>
      </c>
      <c r="J305" s="59">
        <v>2259.7192220299999</v>
      </c>
      <c r="K305" s="59">
        <v>2197.8690745899999</v>
      </c>
      <c r="L305" s="59">
        <v>2102.21161557</v>
      </c>
      <c r="M305" s="59">
        <v>2129.6963684699999</v>
      </c>
      <c r="N305" s="59">
        <v>2167.46881549</v>
      </c>
      <c r="O305" s="59">
        <v>2209.51335006</v>
      </c>
      <c r="P305" s="59">
        <v>2225.91200329</v>
      </c>
      <c r="Q305" s="59">
        <v>2251.14421765</v>
      </c>
      <c r="R305" s="59">
        <v>2247.6782242899999</v>
      </c>
      <c r="S305" s="59">
        <v>2205.71659344</v>
      </c>
      <c r="T305" s="59">
        <v>2157.5814186600001</v>
      </c>
      <c r="U305" s="59">
        <v>2132.7012574999999</v>
      </c>
      <c r="V305" s="59">
        <v>2129.3037196499999</v>
      </c>
      <c r="W305" s="59">
        <v>2165.6799726999998</v>
      </c>
      <c r="X305" s="59">
        <v>2200.0968093900001</v>
      </c>
      <c r="Y305" s="59">
        <v>2236.5008284700002</v>
      </c>
    </row>
    <row r="306" spans="1:25" s="60" customFormat="1" ht="15.75" x14ac:dyDescent="0.3">
      <c r="A306" s="58" t="s">
        <v>159</v>
      </c>
      <c r="B306" s="59">
        <v>2247.0114070200002</v>
      </c>
      <c r="C306" s="59">
        <v>2279.7365708900002</v>
      </c>
      <c r="D306" s="59">
        <v>2282.7970005699999</v>
      </c>
      <c r="E306" s="59">
        <v>2305.3290268599999</v>
      </c>
      <c r="F306" s="59">
        <v>2302.1504384899999</v>
      </c>
      <c r="G306" s="59">
        <v>2269.9598606300001</v>
      </c>
      <c r="H306" s="59">
        <v>2223.3555929200002</v>
      </c>
      <c r="I306" s="59">
        <v>2167.8679006500001</v>
      </c>
      <c r="J306" s="59">
        <v>2140.7062992699998</v>
      </c>
      <c r="K306" s="59">
        <v>2119.7687357300001</v>
      </c>
      <c r="L306" s="59">
        <v>2126.5163387399998</v>
      </c>
      <c r="M306" s="59">
        <v>2171.0778170600001</v>
      </c>
      <c r="N306" s="59">
        <v>2209.5616080099999</v>
      </c>
      <c r="O306" s="59">
        <v>2239.0305456400001</v>
      </c>
      <c r="P306" s="59">
        <v>2248.1962397399998</v>
      </c>
      <c r="Q306" s="59">
        <v>2266.1083459800002</v>
      </c>
      <c r="R306" s="59">
        <v>2267.6332145800002</v>
      </c>
      <c r="S306" s="59">
        <v>2212.3498443399999</v>
      </c>
      <c r="T306" s="59">
        <v>2141.0003997499998</v>
      </c>
      <c r="U306" s="59">
        <v>2150.7332114800001</v>
      </c>
      <c r="V306" s="59">
        <v>2175.85495765</v>
      </c>
      <c r="W306" s="59">
        <v>2209.8857784699999</v>
      </c>
      <c r="X306" s="59">
        <v>2235.1894521300001</v>
      </c>
      <c r="Y306" s="59">
        <v>2269.7932729700001</v>
      </c>
    </row>
    <row r="307" spans="1:25" s="60" customFormat="1" ht="15.75" x14ac:dyDescent="0.3">
      <c r="A307" s="58" t="s">
        <v>160</v>
      </c>
      <c r="B307" s="59">
        <v>2426.7531091300002</v>
      </c>
      <c r="C307" s="59">
        <v>2451.8374870299999</v>
      </c>
      <c r="D307" s="59">
        <v>2473.0365631999998</v>
      </c>
      <c r="E307" s="59">
        <v>2486.5800482499999</v>
      </c>
      <c r="F307" s="59">
        <v>2481.0510220699998</v>
      </c>
      <c r="G307" s="59">
        <v>2450.5992037799997</v>
      </c>
      <c r="H307" s="59">
        <v>2392.6842316100001</v>
      </c>
      <c r="I307" s="59">
        <v>2339.8786905000002</v>
      </c>
      <c r="J307" s="59">
        <v>2310.4799870699999</v>
      </c>
      <c r="K307" s="59">
        <v>2287.30769173</v>
      </c>
      <c r="L307" s="59">
        <v>2283.5991365700002</v>
      </c>
      <c r="M307" s="59">
        <v>2300.6967195799998</v>
      </c>
      <c r="N307" s="59">
        <v>2324.0614569099998</v>
      </c>
      <c r="O307" s="59">
        <v>2351.44642015</v>
      </c>
      <c r="P307" s="59">
        <v>2382.46377394</v>
      </c>
      <c r="Q307" s="59">
        <v>2396.85413238</v>
      </c>
      <c r="R307" s="59">
        <v>2412.4744286599998</v>
      </c>
      <c r="S307" s="59">
        <v>2393.7046862399998</v>
      </c>
      <c r="T307" s="59">
        <v>2363.7973296300001</v>
      </c>
      <c r="U307" s="59">
        <v>2312.3633121600001</v>
      </c>
      <c r="V307" s="59">
        <v>2319.6648953600002</v>
      </c>
      <c r="W307" s="59">
        <v>2331.2042303600001</v>
      </c>
      <c r="X307" s="59">
        <v>2350.5796803100002</v>
      </c>
      <c r="Y307" s="59">
        <v>2359.8958434400001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2195.23597892</v>
      </c>
      <c r="C311" s="66">
        <v>2206.4267701399999</v>
      </c>
      <c r="D311" s="66">
        <v>2272.0574538800001</v>
      </c>
      <c r="E311" s="66">
        <v>2298.2860722400001</v>
      </c>
      <c r="F311" s="66">
        <v>2299.0343118599999</v>
      </c>
      <c r="G311" s="66">
        <v>2273.0186645499998</v>
      </c>
      <c r="H311" s="66">
        <v>2246.2597914900002</v>
      </c>
      <c r="I311" s="66">
        <v>2307.53077377</v>
      </c>
      <c r="J311" s="66">
        <v>2308.3546606200002</v>
      </c>
      <c r="K311" s="66">
        <v>2304.14964272</v>
      </c>
      <c r="L311" s="66">
        <v>2285.4788468199999</v>
      </c>
      <c r="M311" s="66">
        <v>2281.1301175899998</v>
      </c>
      <c r="N311" s="66">
        <v>2256.2553444099999</v>
      </c>
      <c r="O311" s="66">
        <v>2240.8920139000002</v>
      </c>
      <c r="P311" s="66">
        <v>2239.89616402</v>
      </c>
      <c r="Q311" s="66">
        <v>2236.6973883300002</v>
      </c>
      <c r="R311" s="66">
        <v>2227.64963979</v>
      </c>
      <c r="S311" s="66">
        <v>2233.0824471599999</v>
      </c>
      <c r="T311" s="66">
        <v>2248.4772567</v>
      </c>
      <c r="U311" s="66">
        <v>2226.80410626</v>
      </c>
      <c r="V311" s="66">
        <v>2236.9929901999999</v>
      </c>
      <c r="W311" s="66">
        <v>2230.2077819699998</v>
      </c>
      <c r="X311" s="66">
        <v>2213.7152432900002</v>
      </c>
      <c r="Y311" s="66">
        <v>2201.5813135600001</v>
      </c>
    </row>
    <row r="312" spans="1:25" s="60" customFormat="1" ht="15.75" x14ac:dyDescent="0.3">
      <c r="A312" s="58" t="s">
        <v>134</v>
      </c>
      <c r="B312" s="59">
        <v>2244.8494051799998</v>
      </c>
      <c r="C312" s="59">
        <v>2229.0759754400001</v>
      </c>
      <c r="D312" s="59">
        <v>2230.7727577599999</v>
      </c>
      <c r="E312" s="59">
        <v>2242.0300015299999</v>
      </c>
      <c r="F312" s="59">
        <v>2233.3613160300001</v>
      </c>
      <c r="G312" s="59">
        <v>2248.5484068800001</v>
      </c>
      <c r="H312" s="59">
        <v>2289.8189621400002</v>
      </c>
      <c r="I312" s="59">
        <v>2252.22451568</v>
      </c>
      <c r="J312" s="59">
        <v>2221.4430897500001</v>
      </c>
      <c r="K312" s="59">
        <v>2237.0027810800002</v>
      </c>
      <c r="L312" s="59">
        <v>2226.75001333</v>
      </c>
      <c r="M312" s="59">
        <v>2219.15733899</v>
      </c>
      <c r="N312" s="59">
        <v>2155.1159482399999</v>
      </c>
      <c r="O312" s="59">
        <v>2241.0505240900002</v>
      </c>
      <c r="P312" s="59">
        <v>2298.8734113599999</v>
      </c>
      <c r="Q312" s="59">
        <v>2285.2099268100001</v>
      </c>
      <c r="R312" s="59">
        <v>2259.7052239599998</v>
      </c>
      <c r="S312" s="59">
        <v>2185.2019162800002</v>
      </c>
      <c r="T312" s="59">
        <v>2177.39049002</v>
      </c>
      <c r="U312" s="59">
        <v>2232.7843907299998</v>
      </c>
      <c r="V312" s="59">
        <v>2252.7773351699998</v>
      </c>
      <c r="W312" s="59">
        <v>2260.9599018600002</v>
      </c>
      <c r="X312" s="59">
        <v>2292.12581989</v>
      </c>
      <c r="Y312" s="59">
        <v>2273.14159169</v>
      </c>
    </row>
    <row r="313" spans="1:25" s="60" customFormat="1" ht="15.75" x14ac:dyDescent="0.3">
      <c r="A313" s="58" t="s">
        <v>135</v>
      </c>
      <c r="B313" s="59">
        <v>2158.02687251</v>
      </c>
      <c r="C313" s="59">
        <v>2202.72870861</v>
      </c>
      <c r="D313" s="59">
        <v>2209.7223351799998</v>
      </c>
      <c r="E313" s="59">
        <v>2203.87256136</v>
      </c>
      <c r="F313" s="59">
        <v>2210.0544036199999</v>
      </c>
      <c r="G313" s="59">
        <v>2189.74470574</v>
      </c>
      <c r="H313" s="59">
        <v>2165.30637626</v>
      </c>
      <c r="I313" s="59">
        <v>2161.9161955300001</v>
      </c>
      <c r="J313" s="59">
        <v>2161.2938627799999</v>
      </c>
      <c r="K313" s="59">
        <v>2170.69298893</v>
      </c>
      <c r="L313" s="59">
        <v>2167.4368193999999</v>
      </c>
      <c r="M313" s="59">
        <v>2171.7611027299999</v>
      </c>
      <c r="N313" s="59">
        <v>2166.42550403</v>
      </c>
      <c r="O313" s="59">
        <v>2159.3012121000002</v>
      </c>
      <c r="P313" s="59">
        <v>2156.0230150799998</v>
      </c>
      <c r="Q313" s="59">
        <v>2148.6698256200002</v>
      </c>
      <c r="R313" s="59">
        <v>2142.98986565</v>
      </c>
      <c r="S313" s="59">
        <v>2163.2696167099998</v>
      </c>
      <c r="T313" s="59">
        <v>2159.0351222899999</v>
      </c>
      <c r="U313" s="59">
        <v>2167.1278414500002</v>
      </c>
      <c r="V313" s="59">
        <v>2162.5290775799999</v>
      </c>
      <c r="W313" s="59">
        <v>2153.41569824</v>
      </c>
      <c r="X313" s="59">
        <v>2145.1090483399998</v>
      </c>
      <c r="Y313" s="59">
        <v>2154.04810391</v>
      </c>
    </row>
    <row r="314" spans="1:25" s="60" customFormat="1" ht="15.75" x14ac:dyDescent="0.3">
      <c r="A314" s="58" t="s">
        <v>136</v>
      </c>
      <c r="B314" s="59">
        <v>2312.6484888300001</v>
      </c>
      <c r="C314" s="59">
        <v>2332.5540395500002</v>
      </c>
      <c r="D314" s="59">
        <v>2333.9767133</v>
      </c>
      <c r="E314" s="59">
        <v>2325.5869366100001</v>
      </c>
      <c r="F314" s="59">
        <v>2322.2392528999999</v>
      </c>
      <c r="G314" s="59">
        <v>2295.6615459300001</v>
      </c>
      <c r="H314" s="59">
        <v>2236.83676676</v>
      </c>
      <c r="I314" s="59">
        <v>2166.8371125200001</v>
      </c>
      <c r="J314" s="59">
        <v>2103.8986097299999</v>
      </c>
      <c r="K314" s="59">
        <v>2100.96850675</v>
      </c>
      <c r="L314" s="59">
        <v>2116.4744856900002</v>
      </c>
      <c r="M314" s="59">
        <v>2129.5215926300002</v>
      </c>
      <c r="N314" s="59">
        <v>2167.2300868900002</v>
      </c>
      <c r="O314" s="59">
        <v>2187.8792906600002</v>
      </c>
      <c r="P314" s="59">
        <v>2207.2810182899998</v>
      </c>
      <c r="Q314" s="59">
        <v>2212.3679102400001</v>
      </c>
      <c r="R314" s="59">
        <v>2188.4946082900001</v>
      </c>
      <c r="S314" s="59">
        <v>2144.7462060500002</v>
      </c>
      <c r="T314" s="59">
        <v>2162.2029787900001</v>
      </c>
      <c r="U314" s="59">
        <v>2169.8825258500001</v>
      </c>
      <c r="V314" s="59">
        <v>2179.6387416500002</v>
      </c>
      <c r="W314" s="59">
        <v>2214.3773538199998</v>
      </c>
      <c r="X314" s="59">
        <v>2230.1459788900002</v>
      </c>
      <c r="Y314" s="59">
        <v>2249.71240554</v>
      </c>
    </row>
    <row r="315" spans="1:25" s="60" customFormat="1" ht="15.75" x14ac:dyDescent="0.3">
      <c r="A315" s="58" t="s">
        <v>137</v>
      </c>
      <c r="B315" s="59">
        <v>2172.7031395099998</v>
      </c>
      <c r="C315" s="59">
        <v>2209.7056046900002</v>
      </c>
      <c r="D315" s="59">
        <v>2209.1106918800001</v>
      </c>
      <c r="E315" s="59">
        <v>2190.8167168099999</v>
      </c>
      <c r="F315" s="59">
        <v>2184.89342184</v>
      </c>
      <c r="G315" s="59">
        <v>2177.7056965400002</v>
      </c>
      <c r="H315" s="59">
        <v>2144.6078564300001</v>
      </c>
      <c r="I315" s="59">
        <v>2080.5043104900001</v>
      </c>
      <c r="J315" s="59">
        <v>2024.6047379499998</v>
      </c>
      <c r="K315" s="59">
        <v>1994.3228376699999</v>
      </c>
      <c r="L315" s="59">
        <v>1991.8816258699999</v>
      </c>
      <c r="M315" s="59">
        <v>2023.76639643</v>
      </c>
      <c r="N315" s="59">
        <v>2064.6731473499999</v>
      </c>
      <c r="O315" s="59">
        <v>2085.0793765500002</v>
      </c>
      <c r="P315" s="59">
        <v>2141.1303821500001</v>
      </c>
      <c r="Q315" s="59">
        <v>2154.7032026299999</v>
      </c>
      <c r="R315" s="59">
        <v>2132.3582644500002</v>
      </c>
      <c r="S315" s="59">
        <v>2070.99100395</v>
      </c>
      <c r="T315" s="59">
        <v>2015.3808079599999</v>
      </c>
      <c r="U315" s="59">
        <v>2040.2734251499999</v>
      </c>
      <c r="V315" s="59">
        <v>2054.8613146600001</v>
      </c>
      <c r="W315" s="59">
        <v>2084.8176173400002</v>
      </c>
      <c r="X315" s="59">
        <v>2108.2222170700002</v>
      </c>
      <c r="Y315" s="59">
        <v>2134.9224580599998</v>
      </c>
    </row>
    <row r="316" spans="1:25" s="60" customFormat="1" ht="15.75" x14ac:dyDescent="0.3">
      <c r="A316" s="58" t="s">
        <v>138</v>
      </c>
      <c r="B316" s="59">
        <v>2171.6047747299999</v>
      </c>
      <c r="C316" s="59">
        <v>2211.2696412300002</v>
      </c>
      <c r="D316" s="59">
        <v>2210.4902289500001</v>
      </c>
      <c r="E316" s="59">
        <v>2193.7988894800001</v>
      </c>
      <c r="F316" s="59">
        <v>2210.4921122400001</v>
      </c>
      <c r="G316" s="59">
        <v>2153.1479485499999</v>
      </c>
      <c r="H316" s="59">
        <v>2115.1556604799998</v>
      </c>
      <c r="I316" s="59">
        <v>2078.2393121099999</v>
      </c>
      <c r="J316" s="59">
        <v>2061.1603441299999</v>
      </c>
      <c r="K316" s="59">
        <v>2072.8102945400001</v>
      </c>
      <c r="L316" s="59">
        <v>2072.3494596700002</v>
      </c>
      <c r="M316" s="59">
        <v>2090.4550893300002</v>
      </c>
      <c r="N316" s="59">
        <v>2110.0413843800002</v>
      </c>
      <c r="O316" s="59">
        <v>2110.0172355899999</v>
      </c>
      <c r="P316" s="59">
        <v>2110.96945908</v>
      </c>
      <c r="Q316" s="59">
        <v>2105.5058176100001</v>
      </c>
      <c r="R316" s="59">
        <v>2132.0652435100001</v>
      </c>
      <c r="S316" s="59">
        <v>2066.20209355</v>
      </c>
      <c r="T316" s="59">
        <v>2074.7414086200001</v>
      </c>
      <c r="U316" s="59">
        <v>2083.1794799999998</v>
      </c>
      <c r="V316" s="59">
        <v>2088.3184166199999</v>
      </c>
      <c r="W316" s="59">
        <v>2072.7863569299998</v>
      </c>
      <c r="X316" s="59">
        <v>2109.4253557100001</v>
      </c>
      <c r="Y316" s="59">
        <v>2134.8109968799999</v>
      </c>
    </row>
    <row r="317" spans="1:25" s="60" customFormat="1" ht="15.75" x14ac:dyDescent="0.3">
      <c r="A317" s="58" t="s">
        <v>139</v>
      </c>
      <c r="B317" s="59">
        <v>2140.5575957199999</v>
      </c>
      <c r="C317" s="59">
        <v>2177.6959843099999</v>
      </c>
      <c r="D317" s="59">
        <v>2174.8296835599999</v>
      </c>
      <c r="E317" s="59">
        <v>2169.96665033</v>
      </c>
      <c r="F317" s="59">
        <v>2172.1826711399999</v>
      </c>
      <c r="G317" s="59">
        <v>2184.9912085000001</v>
      </c>
      <c r="H317" s="59">
        <v>2141.1441425799999</v>
      </c>
      <c r="I317" s="59">
        <v>2106.7095855900002</v>
      </c>
      <c r="J317" s="59">
        <v>2062.3439513899998</v>
      </c>
      <c r="K317" s="59">
        <v>2056.93459506</v>
      </c>
      <c r="L317" s="59">
        <v>2053.1216915800001</v>
      </c>
      <c r="M317" s="59">
        <v>2085.51860605</v>
      </c>
      <c r="N317" s="59">
        <v>2096.2482507099999</v>
      </c>
      <c r="O317" s="59">
        <v>2108.59007135</v>
      </c>
      <c r="P317" s="59">
        <v>2123.5158507199999</v>
      </c>
      <c r="Q317" s="59">
        <v>2136.4383914599998</v>
      </c>
      <c r="R317" s="59">
        <v>2136.73912066</v>
      </c>
      <c r="S317" s="59">
        <v>2087.8213576899998</v>
      </c>
      <c r="T317" s="59">
        <v>2038.9017966199999</v>
      </c>
      <c r="U317" s="59">
        <v>2075.6034727000001</v>
      </c>
      <c r="V317" s="59">
        <v>2077.7305982799999</v>
      </c>
      <c r="W317" s="59">
        <v>2065.3309749599998</v>
      </c>
      <c r="X317" s="59">
        <v>2115.8676136099998</v>
      </c>
      <c r="Y317" s="59">
        <v>2135.9117652999998</v>
      </c>
    </row>
    <row r="318" spans="1:25" s="60" customFormat="1" ht="15.75" x14ac:dyDescent="0.3">
      <c r="A318" s="58" t="s">
        <v>140</v>
      </c>
      <c r="B318" s="59">
        <v>2085.8301727200001</v>
      </c>
      <c r="C318" s="59">
        <v>2127.8090166400002</v>
      </c>
      <c r="D318" s="59">
        <v>2147.7980464799998</v>
      </c>
      <c r="E318" s="59">
        <v>2165.03122321</v>
      </c>
      <c r="F318" s="59">
        <v>2154.20014163</v>
      </c>
      <c r="G318" s="59">
        <v>2148.6109401600002</v>
      </c>
      <c r="H318" s="59">
        <v>2082.2557120699998</v>
      </c>
      <c r="I318" s="59">
        <v>2075.2615635799998</v>
      </c>
      <c r="J318" s="59">
        <v>2061.15466135</v>
      </c>
      <c r="K318" s="59">
        <v>2079.89000816</v>
      </c>
      <c r="L318" s="59">
        <v>2108.5625183799998</v>
      </c>
      <c r="M318" s="59">
        <v>2138.37199427</v>
      </c>
      <c r="N318" s="59">
        <v>2151.4232352700001</v>
      </c>
      <c r="O318" s="59">
        <v>2156.86033486</v>
      </c>
      <c r="P318" s="59">
        <v>2160.3906243199999</v>
      </c>
      <c r="Q318" s="59">
        <v>2158.7467215800002</v>
      </c>
      <c r="R318" s="59">
        <v>2154.0151813699999</v>
      </c>
      <c r="S318" s="59">
        <v>2149.70978659</v>
      </c>
      <c r="T318" s="59">
        <v>2148.3715035300002</v>
      </c>
      <c r="U318" s="59">
        <v>2148.0397743399999</v>
      </c>
      <c r="V318" s="59">
        <v>2111.3733902399999</v>
      </c>
      <c r="W318" s="59">
        <v>2080.2901843700001</v>
      </c>
      <c r="X318" s="59">
        <v>2071.8417632599999</v>
      </c>
      <c r="Y318" s="59">
        <v>2064.98239504</v>
      </c>
    </row>
    <row r="319" spans="1:25" s="60" customFormat="1" ht="15.75" x14ac:dyDescent="0.3">
      <c r="A319" s="58" t="s">
        <v>141</v>
      </c>
      <c r="B319" s="59">
        <v>1981.6848876199999</v>
      </c>
      <c r="C319" s="59">
        <v>1908.9515441599999</v>
      </c>
      <c r="D319" s="59">
        <v>1937.4490687099999</v>
      </c>
      <c r="E319" s="59">
        <v>1952.0028667699999</v>
      </c>
      <c r="F319" s="59">
        <v>1950.8712236499998</v>
      </c>
      <c r="G319" s="59">
        <v>1912.6356048499999</v>
      </c>
      <c r="H319" s="59">
        <v>1888.84920141</v>
      </c>
      <c r="I319" s="59">
        <v>1932.2803012699999</v>
      </c>
      <c r="J319" s="59">
        <v>1918.0409280699998</v>
      </c>
      <c r="K319" s="59">
        <v>1920.58083272</v>
      </c>
      <c r="L319" s="59">
        <v>1966.87307386</v>
      </c>
      <c r="M319" s="59">
        <v>2004.7474505799998</v>
      </c>
      <c r="N319" s="59">
        <v>2044.8144271699998</v>
      </c>
      <c r="O319" s="59">
        <v>2044.0174900799998</v>
      </c>
      <c r="P319" s="59">
        <v>2042.48551488</v>
      </c>
      <c r="Q319" s="59">
        <v>2040.6636118599999</v>
      </c>
      <c r="R319" s="59">
        <v>2037.91211742</v>
      </c>
      <c r="S319" s="59">
        <v>2037.3828965099999</v>
      </c>
      <c r="T319" s="59">
        <v>2006.4917644499999</v>
      </c>
      <c r="U319" s="59">
        <v>1986.5797698199999</v>
      </c>
      <c r="V319" s="59">
        <v>1979.1594392699999</v>
      </c>
      <c r="W319" s="59">
        <v>1959.31462554</v>
      </c>
      <c r="X319" s="59">
        <v>1947.9346665799999</v>
      </c>
      <c r="Y319" s="59">
        <v>1940.4982152099999</v>
      </c>
    </row>
    <row r="320" spans="1:25" s="60" customFormat="1" ht="15.75" x14ac:dyDescent="0.3">
      <c r="A320" s="58" t="s">
        <v>142</v>
      </c>
      <c r="B320" s="59">
        <v>1984.5791549799999</v>
      </c>
      <c r="C320" s="59">
        <v>2005.49767131</v>
      </c>
      <c r="D320" s="59">
        <v>1998.1916337399998</v>
      </c>
      <c r="E320" s="59">
        <v>2029.2044522199999</v>
      </c>
      <c r="F320" s="59">
        <v>2015.0278345099998</v>
      </c>
      <c r="G320" s="59">
        <v>1989.58638802</v>
      </c>
      <c r="H320" s="59">
        <v>2046.02193812</v>
      </c>
      <c r="I320" s="59">
        <v>2032.15474393</v>
      </c>
      <c r="J320" s="59">
        <v>2019.6010571699999</v>
      </c>
      <c r="K320" s="59">
        <v>2012.7498919699999</v>
      </c>
      <c r="L320" s="59">
        <v>2012.6249061699998</v>
      </c>
      <c r="M320" s="59">
        <v>2026.9328697799999</v>
      </c>
      <c r="N320" s="59">
        <v>2021.4984328999999</v>
      </c>
      <c r="O320" s="59">
        <v>2000.72561303</v>
      </c>
      <c r="P320" s="59">
        <v>2004.1480323999999</v>
      </c>
      <c r="Q320" s="59">
        <v>2001.1700768599999</v>
      </c>
      <c r="R320" s="59">
        <v>1967.6338117799999</v>
      </c>
      <c r="S320" s="59">
        <v>1998.63995525</v>
      </c>
      <c r="T320" s="59">
        <v>1997.6674659399998</v>
      </c>
      <c r="U320" s="59">
        <v>1995.7808451399999</v>
      </c>
      <c r="V320" s="59">
        <v>1999.4590545699998</v>
      </c>
      <c r="W320" s="59">
        <v>1996.5906706799999</v>
      </c>
      <c r="X320" s="59">
        <v>1981.12419071</v>
      </c>
      <c r="Y320" s="59">
        <v>1983.0798321899999</v>
      </c>
    </row>
    <row r="321" spans="1:25" s="60" customFormat="1" ht="15.75" x14ac:dyDescent="0.3">
      <c r="A321" s="58" t="s">
        <v>143</v>
      </c>
      <c r="B321" s="59">
        <v>2186.83770177</v>
      </c>
      <c r="C321" s="59">
        <v>2230.9881005799998</v>
      </c>
      <c r="D321" s="59">
        <v>2243.9579124500001</v>
      </c>
      <c r="E321" s="59">
        <v>2245.4398890299999</v>
      </c>
      <c r="F321" s="59">
        <v>2240.1379558799999</v>
      </c>
      <c r="G321" s="59">
        <v>2226.3311243399999</v>
      </c>
      <c r="H321" s="59">
        <v>2171.9486803999998</v>
      </c>
      <c r="I321" s="59">
        <v>2107.3527843299998</v>
      </c>
      <c r="J321" s="59">
        <v>2071.8211964100001</v>
      </c>
      <c r="K321" s="59">
        <v>2020.77122317</v>
      </c>
      <c r="L321" s="59">
        <v>2027.7867644999999</v>
      </c>
      <c r="M321" s="59">
        <v>2051.06075143</v>
      </c>
      <c r="N321" s="59">
        <v>2086.70816479</v>
      </c>
      <c r="O321" s="59">
        <v>2112.80179615</v>
      </c>
      <c r="P321" s="59">
        <v>2134.2710942399999</v>
      </c>
      <c r="Q321" s="59">
        <v>2139.7222806899999</v>
      </c>
      <c r="R321" s="59">
        <v>2120.0609390899999</v>
      </c>
      <c r="S321" s="59">
        <v>2071.76586176</v>
      </c>
      <c r="T321" s="59">
        <v>2051.31419934</v>
      </c>
      <c r="U321" s="59">
        <v>2064.6581949500001</v>
      </c>
      <c r="V321" s="59">
        <v>2091.8778365899998</v>
      </c>
      <c r="W321" s="59">
        <v>2122.8591020399999</v>
      </c>
      <c r="X321" s="59">
        <v>2154.8058649600002</v>
      </c>
      <c r="Y321" s="59">
        <v>2199.9256889899998</v>
      </c>
    </row>
    <row r="322" spans="1:25" s="60" customFormat="1" ht="15.75" x14ac:dyDescent="0.3">
      <c r="A322" s="58" t="s">
        <v>144</v>
      </c>
      <c r="B322" s="59">
        <v>2083.7578589499999</v>
      </c>
      <c r="C322" s="59">
        <v>2161.4601677300002</v>
      </c>
      <c r="D322" s="59">
        <v>2160.7135968600001</v>
      </c>
      <c r="E322" s="59">
        <v>2127.60959826</v>
      </c>
      <c r="F322" s="59">
        <v>2166.4598779200001</v>
      </c>
      <c r="G322" s="59">
        <v>2173.05926456</v>
      </c>
      <c r="H322" s="59">
        <v>2166.7355047699998</v>
      </c>
      <c r="I322" s="59">
        <v>2171.1762623600002</v>
      </c>
      <c r="J322" s="59">
        <v>2162.7700981500002</v>
      </c>
      <c r="K322" s="59">
        <v>2093.9060119700002</v>
      </c>
      <c r="L322" s="59">
        <v>2056.5915382200001</v>
      </c>
      <c r="M322" s="59">
        <v>2055.2537028000002</v>
      </c>
      <c r="N322" s="59">
        <v>2069.9520453099999</v>
      </c>
      <c r="O322" s="59">
        <v>2104.5654804400001</v>
      </c>
      <c r="P322" s="59">
        <v>2124.3987846300001</v>
      </c>
      <c r="Q322" s="59">
        <v>2136.81375652</v>
      </c>
      <c r="R322" s="59">
        <v>2139.1510301899998</v>
      </c>
      <c r="S322" s="59">
        <v>2096.8126547000002</v>
      </c>
      <c r="T322" s="59">
        <v>2066.9920014700001</v>
      </c>
      <c r="U322" s="59">
        <v>2038.0557102199998</v>
      </c>
      <c r="V322" s="59">
        <v>2062.4566513999998</v>
      </c>
      <c r="W322" s="59">
        <v>2077.71218959</v>
      </c>
      <c r="X322" s="59">
        <v>2121.77989067</v>
      </c>
      <c r="Y322" s="59">
        <v>2120.1095670499999</v>
      </c>
    </row>
    <row r="323" spans="1:25" s="60" customFormat="1" ht="15.75" x14ac:dyDescent="0.3">
      <c r="A323" s="58" t="s">
        <v>145</v>
      </c>
      <c r="B323" s="59">
        <v>2226.9762577199999</v>
      </c>
      <c r="C323" s="59">
        <v>2262.4165230799999</v>
      </c>
      <c r="D323" s="59">
        <v>2268.8866953299998</v>
      </c>
      <c r="E323" s="59">
        <v>2270.5446821</v>
      </c>
      <c r="F323" s="59">
        <v>2240.3754994300002</v>
      </c>
      <c r="G323" s="59">
        <v>2196.1752192399999</v>
      </c>
      <c r="H323" s="59">
        <v>2140.1105159100002</v>
      </c>
      <c r="I323" s="59">
        <v>2142.88305743</v>
      </c>
      <c r="J323" s="59">
        <v>2096.30084072</v>
      </c>
      <c r="K323" s="59">
        <v>2070.2438562000002</v>
      </c>
      <c r="L323" s="59">
        <v>2085.6170228800001</v>
      </c>
      <c r="M323" s="59">
        <v>2104.93046989</v>
      </c>
      <c r="N323" s="59">
        <v>2156.7130398300001</v>
      </c>
      <c r="O323" s="59">
        <v>2199.24183146</v>
      </c>
      <c r="P323" s="59">
        <v>2235.4863426299999</v>
      </c>
      <c r="Q323" s="59">
        <v>2249.4435064099998</v>
      </c>
      <c r="R323" s="59">
        <v>2238.1497345100001</v>
      </c>
      <c r="S323" s="59">
        <v>2187.2380023700002</v>
      </c>
      <c r="T323" s="59">
        <v>2146.70262043</v>
      </c>
      <c r="U323" s="59">
        <v>2188.0807907399999</v>
      </c>
      <c r="V323" s="59">
        <v>2200.2097847599998</v>
      </c>
      <c r="W323" s="59">
        <v>2224.7907927400001</v>
      </c>
      <c r="X323" s="59">
        <v>2259.452491</v>
      </c>
      <c r="Y323" s="59">
        <v>2182.6207688600002</v>
      </c>
    </row>
    <row r="324" spans="1:25" s="60" customFormat="1" ht="15.75" x14ac:dyDescent="0.3">
      <c r="A324" s="58" t="s">
        <v>146</v>
      </c>
      <c r="B324" s="59">
        <v>2296.2196711299998</v>
      </c>
      <c r="C324" s="59">
        <v>2341.0984923000001</v>
      </c>
      <c r="D324" s="59">
        <v>2334.8127500700002</v>
      </c>
      <c r="E324" s="59">
        <v>2421.5736124599998</v>
      </c>
      <c r="F324" s="59">
        <v>2255.5622795300001</v>
      </c>
      <c r="G324" s="59">
        <v>2374.7226863800001</v>
      </c>
      <c r="H324" s="59">
        <v>2287.4527516600001</v>
      </c>
      <c r="I324" s="59">
        <v>2245.8550552800002</v>
      </c>
      <c r="J324" s="59">
        <v>2221.5174846</v>
      </c>
      <c r="K324" s="59">
        <v>2201.1627855000002</v>
      </c>
      <c r="L324" s="59">
        <v>2201.01791753</v>
      </c>
      <c r="M324" s="59">
        <v>2271.6702510999999</v>
      </c>
      <c r="N324" s="59">
        <v>2255.64833314</v>
      </c>
      <c r="O324" s="59">
        <v>2282.6631314599999</v>
      </c>
      <c r="P324" s="59">
        <v>2303.3779159000001</v>
      </c>
      <c r="Q324" s="59">
        <v>2311.0589201799999</v>
      </c>
      <c r="R324" s="59">
        <v>2287.2279015099998</v>
      </c>
      <c r="S324" s="59">
        <v>2249.7679868099999</v>
      </c>
      <c r="T324" s="59">
        <v>2239.7915892999999</v>
      </c>
      <c r="U324" s="59">
        <v>2233.7740747799999</v>
      </c>
      <c r="V324" s="59">
        <v>2249.7697003399999</v>
      </c>
      <c r="W324" s="59">
        <v>2273.50333344</v>
      </c>
      <c r="X324" s="59">
        <v>2301.2798641300001</v>
      </c>
      <c r="Y324" s="59">
        <v>2317.70442963</v>
      </c>
    </row>
    <row r="325" spans="1:25" s="60" customFormat="1" ht="15.75" x14ac:dyDescent="0.3">
      <c r="A325" s="58" t="s">
        <v>147</v>
      </c>
      <c r="B325" s="59">
        <v>2258.8226331000001</v>
      </c>
      <c r="C325" s="59">
        <v>2280.2872989100001</v>
      </c>
      <c r="D325" s="59">
        <v>2307.1433758899998</v>
      </c>
      <c r="E325" s="59">
        <v>2293.8635126200002</v>
      </c>
      <c r="F325" s="59">
        <v>2266.8626289399999</v>
      </c>
      <c r="G325" s="59">
        <v>2195.8002974300002</v>
      </c>
      <c r="H325" s="59">
        <v>2120.3597469800002</v>
      </c>
      <c r="I325" s="59">
        <v>2102.3628088700002</v>
      </c>
      <c r="J325" s="59">
        <v>2071.1985210399998</v>
      </c>
      <c r="K325" s="59">
        <v>2067.1067888399998</v>
      </c>
      <c r="L325" s="59">
        <v>2077.85643097</v>
      </c>
      <c r="M325" s="59">
        <v>2122.3467373200001</v>
      </c>
      <c r="N325" s="59">
        <v>2143.8391731400002</v>
      </c>
      <c r="O325" s="59">
        <v>2167.1197498299998</v>
      </c>
      <c r="P325" s="59">
        <v>2187.6820468400001</v>
      </c>
      <c r="Q325" s="59">
        <v>2177.6854013900002</v>
      </c>
      <c r="R325" s="59">
        <v>2158.3060935399999</v>
      </c>
      <c r="S325" s="59">
        <v>2110.0302204</v>
      </c>
      <c r="T325" s="59">
        <v>2058.4874889900002</v>
      </c>
      <c r="U325" s="59">
        <v>2086.4726389799998</v>
      </c>
      <c r="V325" s="59">
        <v>2077.3523498999998</v>
      </c>
      <c r="W325" s="59">
        <v>2077.33847612</v>
      </c>
      <c r="X325" s="59">
        <v>2139.8457865199998</v>
      </c>
      <c r="Y325" s="59">
        <v>2171.8028168699998</v>
      </c>
    </row>
    <row r="326" spans="1:25" s="60" customFormat="1" ht="15.75" x14ac:dyDescent="0.3">
      <c r="A326" s="58" t="s">
        <v>148</v>
      </c>
      <c r="B326" s="59">
        <v>2237.03294925</v>
      </c>
      <c r="C326" s="59">
        <v>2275.4352896999999</v>
      </c>
      <c r="D326" s="59">
        <v>2286.2622107400002</v>
      </c>
      <c r="E326" s="59">
        <v>2287.6099026400002</v>
      </c>
      <c r="F326" s="59">
        <v>2270.9250763599998</v>
      </c>
      <c r="G326" s="59">
        <v>2223.2971966199998</v>
      </c>
      <c r="H326" s="59">
        <v>2122.3517454600001</v>
      </c>
      <c r="I326" s="59">
        <v>2085.6545203000001</v>
      </c>
      <c r="J326" s="59">
        <v>2073.2970282299998</v>
      </c>
      <c r="K326" s="59">
        <v>2081.8808965899998</v>
      </c>
      <c r="L326" s="59">
        <v>2100.5007771099999</v>
      </c>
      <c r="M326" s="59">
        <v>2122.6716633599999</v>
      </c>
      <c r="N326" s="59">
        <v>2182.8466503700001</v>
      </c>
      <c r="O326" s="59">
        <v>2204.7521362699999</v>
      </c>
      <c r="P326" s="59">
        <v>2218.2273824099998</v>
      </c>
      <c r="Q326" s="59">
        <v>2222.6197803700002</v>
      </c>
      <c r="R326" s="59">
        <v>2208.75059861</v>
      </c>
      <c r="S326" s="59">
        <v>2158.35865999</v>
      </c>
      <c r="T326" s="59">
        <v>2099.8465585700001</v>
      </c>
      <c r="U326" s="59">
        <v>2119.6737862599998</v>
      </c>
      <c r="V326" s="59">
        <v>2134.6178089300001</v>
      </c>
      <c r="W326" s="59">
        <v>2170.8971181400002</v>
      </c>
      <c r="X326" s="59">
        <v>2224.5626641099998</v>
      </c>
      <c r="Y326" s="59">
        <v>2243.7555414200001</v>
      </c>
    </row>
    <row r="327" spans="1:25" s="60" customFormat="1" ht="15.75" x14ac:dyDescent="0.3">
      <c r="A327" s="58" t="s">
        <v>149</v>
      </c>
      <c r="B327" s="59">
        <v>2384.81716396</v>
      </c>
      <c r="C327" s="59">
        <v>2425.56197531</v>
      </c>
      <c r="D327" s="59">
        <v>2435.1073144400002</v>
      </c>
      <c r="E327" s="59">
        <v>2433.2741328299999</v>
      </c>
      <c r="F327" s="59">
        <v>2393.7247207999999</v>
      </c>
      <c r="G327" s="59">
        <v>2341.5558245699999</v>
      </c>
      <c r="H327" s="59">
        <v>2265.9337724799998</v>
      </c>
      <c r="I327" s="59">
        <v>2240.0804254300001</v>
      </c>
      <c r="J327" s="59">
        <v>2207.09352648</v>
      </c>
      <c r="K327" s="59">
        <v>2196.6914714999998</v>
      </c>
      <c r="L327" s="59">
        <v>2198.05404374</v>
      </c>
      <c r="M327" s="59">
        <v>2203.2058797999998</v>
      </c>
      <c r="N327" s="59">
        <v>2234.8216808400002</v>
      </c>
      <c r="O327" s="59">
        <v>2259.5487898800002</v>
      </c>
      <c r="P327" s="59">
        <v>2282.4693789100002</v>
      </c>
      <c r="Q327" s="59">
        <v>2270.7023529200001</v>
      </c>
      <c r="R327" s="59">
        <v>2247.0887486199999</v>
      </c>
      <c r="S327" s="59">
        <v>2199.64500748</v>
      </c>
      <c r="T327" s="59">
        <v>2170.4353215400001</v>
      </c>
      <c r="U327" s="59">
        <v>2198.5283624200001</v>
      </c>
      <c r="V327" s="59">
        <v>2223.5680730099998</v>
      </c>
      <c r="W327" s="59">
        <v>2273.1130346700002</v>
      </c>
      <c r="X327" s="59">
        <v>2292.4840401699998</v>
      </c>
      <c r="Y327" s="59">
        <v>2312.3896461099998</v>
      </c>
    </row>
    <row r="328" spans="1:25" s="60" customFormat="1" ht="15.75" x14ac:dyDescent="0.3">
      <c r="A328" s="58" t="s">
        <v>150</v>
      </c>
      <c r="B328" s="59">
        <v>2241.6975582700002</v>
      </c>
      <c r="C328" s="59">
        <v>2293.3353505700002</v>
      </c>
      <c r="D328" s="59">
        <v>2302.34213473</v>
      </c>
      <c r="E328" s="59">
        <v>2308.9487953900002</v>
      </c>
      <c r="F328" s="59">
        <v>2286.6509712500001</v>
      </c>
      <c r="G328" s="59">
        <v>2273.1335613400001</v>
      </c>
      <c r="H328" s="59">
        <v>2267.3556513399999</v>
      </c>
      <c r="I328" s="59">
        <v>2270.2551228799998</v>
      </c>
      <c r="J328" s="59">
        <v>2263.4568332700001</v>
      </c>
      <c r="K328" s="59">
        <v>2173.3178665999999</v>
      </c>
      <c r="L328" s="59">
        <v>2156.5804361400001</v>
      </c>
      <c r="M328" s="59">
        <v>2170.6073234199998</v>
      </c>
      <c r="N328" s="59">
        <v>2202.5169263100001</v>
      </c>
      <c r="O328" s="59">
        <v>2216.8327830399999</v>
      </c>
      <c r="P328" s="59">
        <v>2221.4686910999999</v>
      </c>
      <c r="Q328" s="59">
        <v>2221.2723600999998</v>
      </c>
      <c r="R328" s="59">
        <v>2224.5533171000002</v>
      </c>
      <c r="S328" s="59">
        <v>2223.2148732300002</v>
      </c>
      <c r="T328" s="59">
        <v>2195.8141246099999</v>
      </c>
      <c r="U328" s="59">
        <v>2191.9314026299999</v>
      </c>
      <c r="V328" s="59">
        <v>2185.6080362399998</v>
      </c>
      <c r="W328" s="59">
        <v>2221.8313131800001</v>
      </c>
      <c r="X328" s="59">
        <v>2225.3911195199998</v>
      </c>
      <c r="Y328" s="59">
        <v>2271.8337845599999</v>
      </c>
    </row>
    <row r="329" spans="1:25" s="60" customFormat="1" ht="15.75" x14ac:dyDescent="0.3">
      <c r="A329" s="58" t="s">
        <v>151</v>
      </c>
      <c r="B329" s="59">
        <v>2332.2213151199999</v>
      </c>
      <c r="C329" s="59">
        <v>2363.27558795</v>
      </c>
      <c r="D329" s="59">
        <v>2358.9064733099999</v>
      </c>
      <c r="E329" s="59">
        <v>2362.0919402200002</v>
      </c>
      <c r="F329" s="59">
        <v>2374.4149615199999</v>
      </c>
      <c r="G329" s="59">
        <v>2360.9371937300002</v>
      </c>
      <c r="H329" s="59">
        <v>2353.5237888400002</v>
      </c>
      <c r="I329" s="59">
        <v>2366.4383261100002</v>
      </c>
      <c r="J329" s="59">
        <v>2306.0874943099998</v>
      </c>
      <c r="K329" s="59">
        <v>2272.88250118</v>
      </c>
      <c r="L329" s="59">
        <v>2239.6395433399998</v>
      </c>
      <c r="M329" s="59">
        <v>2244.1342967099999</v>
      </c>
      <c r="N329" s="59">
        <v>2259.30906482</v>
      </c>
      <c r="O329" s="59">
        <v>2213.7035631499998</v>
      </c>
      <c r="P329" s="59">
        <v>2326.9871161900001</v>
      </c>
      <c r="Q329" s="59">
        <v>2340.82356312</v>
      </c>
      <c r="R329" s="59">
        <v>2343.4282943500002</v>
      </c>
      <c r="S329" s="59">
        <v>2319.6596375700001</v>
      </c>
      <c r="T329" s="59">
        <v>2267.11608733</v>
      </c>
      <c r="U329" s="59">
        <v>2219.0915796600002</v>
      </c>
      <c r="V329" s="59">
        <v>2164.1829019800002</v>
      </c>
      <c r="W329" s="59">
        <v>2251.3600778599998</v>
      </c>
      <c r="X329" s="59">
        <v>2292.59926382</v>
      </c>
      <c r="Y329" s="59">
        <v>2309.19321059</v>
      </c>
    </row>
    <row r="330" spans="1:25" s="60" customFormat="1" ht="15.75" x14ac:dyDescent="0.3">
      <c r="A330" s="58" t="s">
        <v>152</v>
      </c>
      <c r="B330" s="59">
        <v>2371.4674328999999</v>
      </c>
      <c r="C330" s="59">
        <v>2348.2304493299998</v>
      </c>
      <c r="D330" s="59">
        <v>2357.6618643699999</v>
      </c>
      <c r="E330" s="59">
        <v>2364.0779916500001</v>
      </c>
      <c r="F330" s="59">
        <v>2337.06130274</v>
      </c>
      <c r="G330" s="59">
        <v>2326.9169665499999</v>
      </c>
      <c r="H330" s="59">
        <v>2287.0379456400001</v>
      </c>
      <c r="I330" s="59">
        <v>2228.9933050899999</v>
      </c>
      <c r="J330" s="59">
        <v>2191.1356672900001</v>
      </c>
      <c r="K330" s="59">
        <v>2149.9605175800002</v>
      </c>
      <c r="L330" s="59">
        <v>2128.6522135999999</v>
      </c>
      <c r="M330" s="59">
        <v>2151.5045632400002</v>
      </c>
      <c r="N330" s="59">
        <v>2172.4847575899998</v>
      </c>
      <c r="O330" s="59">
        <v>2186.7662965899999</v>
      </c>
      <c r="P330" s="59">
        <v>2191.8478322400001</v>
      </c>
      <c r="Q330" s="59">
        <v>2184.7886050500001</v>
      </c>
      <c r="R330" s="59">
        <v>2227.3418543600001</v>
      </c>
      <c r="S330" s="59">
        <v>2240.6130770599998</v>
      </c>
      <c r="T330" s="59">
        <v>2207.68824055</v>
      </c>
      <c r="U330" s="59">
        <v>2175.20650613</v>
      </c>
      <c r="V330" s="59">
        <v>2193.41136904</v>
      </c>
      <c r="W330" s="59">
        <v>2206.3433306900001</v>
      </c>
      <c r="X330" s="59">
        <v>2247.6456964700001</v>
      </c>
      <c r="Y330" s="59">
        <v>2273.8964424199999</v>
      </c>
    </row>
    <row r="331" spans="1:25" s="60" customFormat="1" ht="15.75" x14ac:dyDescent="0.3">
      <c r="A331" s="58" t="s">
        <v>153</v>
      </c>
      <c r="B331" s="59">
        <v>2313.9786547600002</v>
      </c>
      <c r="C331" s="59">
        <v>2348.89166553</v>
      </c>
      <c r="D331" s="59">
        <v>2357.8344838500002</v>
      </c>
      <c r="E331" s="59">
        <v>2357.2496114300002</v>
      </c>
      <c r="F331" s="59">
        <v>2336.6524669400001</v>
      </c>
      <c r="G331" s="59">
        <v>2255.3107172099999</v>
      </c>
      <c r="H331" s="59">
        <v>2203.4481729399999</v>
      </c>
      <c r="I331" s="59">
        <v>2172.2170759099999</v>
      </c>
      <c r="J331" s="59">
        <v>2136.7558130299999</v>
      </c>
      <c r="K331" s="59">
        <v>2122.0145157900001</v>
      </c>
      <c r="L331" s="59">
        <v>2138.44508903</v>
      </c>
      <c r="M331" s="59">
        <v>2178.75460905</v>
      </c>
      <c r="N331" s="59">
        <v>2208.5503552</v>
      </c>
      <c r="O331" s="59">
        <v>2235.7142046499998</v>
      </c>
      <c r="P331" s="59">
        <v>2247.5465141499999</v>
      </c>
      <c r="Q331" s="59">
        <v>2228.7170374000002</v>
      </c>
      <c r="R331" s="59">
        <v>2192.7198880300002</v>
      </c>
      <c r="S331" s="59">
        <v>2153.1920271899999</v>
      </c>
      <c r="T331" s="59">
        <v>2126.4244126499998</v>
      </c>
      <c r="U331" s="59">
        <v>2140.6863989399999</v>
      </c>
      <c r="V331" s="59">
        <v>2138.5790209500001</v>
      </c>
      <c r="W331" s="59">
        <v>2172.1304954000002</v>
      </c>
      <c r="X331" s="59">
        <v>2202.2084307</v>
      </c>
      <c r="Y331" s="59">
        <v>2267.4866894699999</v>
      </c>
    </row>
    <row r="332" spans="1:25" s="60" customFormat="1" ht="15.75" x14ac:dyDescent="0.3">
      <c r="A332" s="58" t="s">
        <v>154</v>
      </c>
      <c r="B332" s="59">
        <v>2329.9517778099998</v>
      </c>
      <c r="C332" s="59">
        <v>2386.5916683</v>
      </c>
      <c r="D332" s="59">
        <v>2395.6185446700001</v>
      </c>
      <c r="E332" s="59">
        <v>2390.63924619</v>
      </c>
      <c r="F332" s="59">
        <v>2359.0813165700001</v>
      </c>
      <c r="G332" s="59">
        <v>2280.1542266400002</v>
      </c>
      <c r="H332" s="59">
        <v>2185.3861557700002</v>
      </c>
      <c r="I332" s="59">
        <v>2158.6844227400002</v>
      </c>
      <c r="J332" s="59">
        <v>2150.0802214800001</v>
      </c>
      <c r="K332" s="59">
        <v>2136.8730857199998</v>
      </c>
      <c r="L332" s="59">
        <v>2137.8565503300001</v>
      </c>
      <c r="M332" s="59">
        <v>2176.01531931</v>
      </c>
      <c r="N332" s="59">
        <v>2212.9403023999998</v>
      </c>
      <c r="O332" s="59">
        <v>2193.4311077399998</v>
      </c>
      <c r="P332" s="59">
        <v>2201.9801945899999</v>
      </c>
      <c r="Q332" s="59">
        <v>2215.4257956500001</v>
      </c>
      <c r="R332" s="59">
        <v>2184.7170087</v>
      </c>
      <c r="S332" s="59">
        <v>2146.9107038500001</v>
      </c>
      <c r="T332" s="59">
        <v>2126.6041275799998</v>
      </c>
      <c r="U332" s="59">
        <v>2163.4215418899998</v>
      </c>
      <c r="V332" s="59">
        <v>2174.6547302499998</v>
      </c>
      <c r="W332" s="59">
        <v>2207.9652674899999</v>
      </c>
      <c r="X332" s="59">
        <v>2239.7775818099999</v>
      </c>
      <c r="Y332" s="59">
        <v>2274.6986425999999</v>
      </c>
    </row>
    <row r="333" spans="1:25" s="60" customFormat="1" ht="15.75" x14ac:dyDescent="0.3">
      <c r="A333" s="58" t="s">
        <v>155</v>
      </c>
      <c r="B333" s="59">
        <v>2316.5173655499998</v>
      </c>
      <c r="C333" s="59">
        <v>2286.8740190399999</v>
      </c>
      <c r="D333" s="59">
        <v>2291.8305128500001</v>
      </c>
      <c r="E333" s="59">
        <v>2297.0605654599999</v>
      </c>
      <c r="F333" s="59">
        <v>2293.2621385799998</v>
      </c>
      <c r="G333" s="59">
        <v>2272.8928732200002</v>
      </c>
      <c r="H333" s="59">
        <v>2213.3005566299998</v>
      </c>
      <c r="I333" s="59">
        <v>2126.8796918500002</v>
      </c>
      <c r="J333" s="59">
        <v>2053.2210635400002</v>
      </c>
      <c r="K333" s="59">
        <v>2035.1594335299999</v>
      </c>
      <c r="L333" s="59">
        <v>2068.8017932500002</v>
      </c>
      <c r="M333" s="59">
        <v>2081.7872017300001</v>
      </c>
      <c r="N333" s="59">
        <v>2130.2748373200002</v>
      </c>
      <c r="O333" s="59">
        <v>2139.25105248</v>
      </c>
      <c r="P333" s="59">
        <v>2164.22668509</v>
      </c>
      <c r="Q333" s="59">
        <v>2156.8207355200002</v>
      </c>
      <c r="R333" s="59">
        <v>2151.8585750900002</v>
      </c>
      <c r="S333" s="59">
        <v>2121.8904578299998</v>
      </c>
      <c r="T333" s="59">
        <v>2070.30275549</v>
      </c>
      <c r="U333" s="59">
        <v>2060.7514903900001</v>
      </c>
      <c r="V333" s="59">
        <v>2076.4089644400001</v>
      </c>
      <c r="W333" s="59">
        <v>2112.1438159499999</v>
      </c>
      <c r="X333" s="59">
        <v>2147.81562618</v>
      </c>
      <c r="Y333" s="59">
        <v>2198.2716151999998</v>
      </c>
    </row>
    <row r="334" spans="1:25" s="60" customFormat="1" ht="15.75" x14ac:dyDescent="0.3">
      <c r="A334" s="58" t="s">
        <v>156</v>
      </c>
      <c r="B334" s="59">
        <v>2186.1155616400001</v>
      </c>
      <c r="C334" s="59">
        <v>2187.1489255000001</v>
      </c>
      <c r="D334" s="59">
        <v>2131.9043674099998</v>
      </c>
      <c r="E334" s="59">
        <v>2082.6484022499999</v>
      </c>
      <c r="F334" s="59">
        <v>2096.4404361299999</v>
      </c>
      <c r="G334" s="59">
        <v>2122.8322757599999</v>
      </c>
      <c r="H334" s="59">
        <v>2135.5441296099998</v>
      </c>
      <c r="I334" s="59">
        <v>2103.3957421499999</v>
      </c>
      <c r="J334" s="59">
        <v>2046.8343829799999</v>
      </c>
      <c r="K334" s="59">
        <v>2036.15740409</v>
      </c>
      <c r="L334" s="59">
        <v>2045.7844811999998</v>
      </c>
      <c r="M334" s="59">
        <v>2056.5807520799999</v>
      </c>
      <c r="N334" s="59">
        <v>2054.9926551899998</v>
      </c>
      <c r="O334" s="59">
        <v>2081.36660674</v>
      </c>
      <c r="P334" s="59">
        <v>2080.2242175400002</v>
      </c>
      <c r="Q334" s="59">
        <v>2084.75375884</v>
      </c>
      <c r="R334" s="59">
        <v>2075.78021365</v>
      </c>
      <c r="S334" s="59">
        <v>2069.7253711600001</v>
      </c>
      <c r="T334" s="59">
        <v>2033.12618858</v>
      </c>
      <c r="U334" s="59">
        <v>2037.3094333399999</v>
      </c>
      <c r="V334" s="59">
        <v>2052.7407350399999</v>
      </c>
      <c r="W334" s="59">
        <v>2040.3513277299999</v>
      </c>
      <c r="X334" s="59">
        <v>2072.5377998499998</v>
      </c>
      <c r="Y334" s="59">
        <v>2091.9359463300002</v>
      </c>
    </row>
    <row r="335" spans="1:25" s="60" customFormat="1" ht="15.75" x14ac:dyDescent="0.3">
      <c r="A335" s="58" t="s">
        <v>157</v>
      </c>
      <c r="B335" s="59">
        <v>2313.6608962</v>
      </c>
      <c r="C335" s="59">
        <v>2323.9441906500001</v>
      </c>
      <c r="D335" s="59">
        <v>2334.72104476</v>
      </c>
      <c r="E335" s="59">
        <v>2330.9914968100002</v>
      </c>
      <c r="F335" s="59">
        <v>2321.1278127199998</v>
      </c>
      <c r="G335" s="59">
        <v>2292.2965842600001</v>
      </c>
      <c r="H335" s="59">
        <v>2252.10632515</v>
      </c>
      <c r="I335" s="59">
        <v>2206.49613611</v>
      </c>
      <c r="J335" s="59">
        <v>2110.5851991200002</v>
      </c>
      <c r="K335" s="59">
        <v>2077.3581161299999</v>
      </c>
      <c r="L335" s="59">
        <v>2117.4065212099999</v>
      </c>
      <c r="M335" s="59">
        <v>2138.1487022699998</v>
      </c>
      <c r="N335" s="59">
        <v>2176.5520736399999</v>
      </c>
      <c r="O335" s="59">
        <v>2202.3109536900001</v>
      </c>
      <c r="P335" s="59">
        <v>2233.1156560099998</v>
      </c>
      <c r="Q335" s="59">
        <v>2264.9743755099998</v>
      </c>
      <c r="R335" s="59">
        <v>2255.5640782400001</v>
      </c>
      <c r="S335" s="59">
        <v>2243.4969755699999</v>
      </c>
      <c r="T335" s="59">
        <v>2202.0337145100002</v>
      </c>
      <c r="U335" s="59">
        <v>2173.5897986700002</v>
      </c>
      <c r="V335" s="59">
        <v>2181.27109612</v>
      </c>
      <c r="W335" s="59">
        <v>2204.8764401799999</v>
      </c>
      <c r="X335" s="59">
        <v>2229.5719763699999</v>
      </c>
      <c r="Y335" s="59">
        <v>2268.6213795200001</v>
      </c>
    </row>
    <row r="336" spans="1:25" s="60" customFormat="1" ht="15.75" x14ac:dyDescent="0.3">
      <c r="A336" s="58" t="s">
        <v>158</v>
      </c>
      <c r="B336" s="59">
        <v>2304.7712192700001</v>
      </c>
      <c r="C336" s="59">
        <v>2317.7353607700002</v>
      </c>
      <c r="D336" s="59">
        <v>2305.34836266</v>
      </c>
      <c r="E336" s="59">
        <v>2306.4979421500002</v>
      </c>
      <c r="F336" s="59">
        <v>2312.7181515100001</v>
      </c>
      <c r="G336" s="59">
        <v>2311.1187438900001</v>
      </c>
      <c r="H336" s="59">
        <v>2316.0068502600002</v>
      </c>
      <c r="I336" s="59">
        <v>2243.9473914800001</v>
      </c>
      <c r="J336" s="59">
        <v>2308.9492220299999</v>
      </c>
      <c r="K336" s="59">
        <v>2247.0990745899999</v>
      </c>
      <c r="L336" s="59">
        <v>2151.4416155700001</v>
      </c>
      <c r="M336" s="59">
        <v>2178.9263684699999</v>
      </c>
      <c r="N336" s="59">
        <v>2216.69881549</v>
      </c>
      <c r="O336" s="59">
        <v>2258.74335006</v>
      </c>
      <c r="P336" s="59">
        <v>2275.14200329</v>
      </c>
      <c r="Q336" s="59">
        <v>2300.37421765</v>
      </c>
      <c r="R336" s="59">
        <v>2296.9082242899999</v>
      </c>
      <c r="S336" s="59">
        <v>2254.94659344</v>
      </c>
      <c r="T336" s="59">
        <v>2206.8114186600001</v>
      </c>
      <c r="U336" s="59">
        <v>2181.9312574999999</v>
      </c>
      <c r="V336" s="59">
        <v>2178.53371965</v>
      </c>
      <c r="W336" s="59">
        <v>2214.9099726999998</v>
      </c>
      <c r="X336" s="59">
        <v>2249.3268093900001</v>
      </c>
      <c r="Y336" s="59">
        <v>2285.7308284700002</v>
      </c>
    </row>
    <row r="337" spans="1:25" s="60" customFormat="1" ht="15.75" x14ac:dyDescent="0.3">
      <c r="A337" s="58" t="s">
        <v>159</v>
      </c>
      <c r="B337" s="59">
        <v>2296.2414070200002</v>
      </c>
      <c r="C337" s="59">
        <v>2328.9665708900002</v>
      </c>
      <c r="D337" s="59">
        <v>2332.0270005699999</v>
      </c>
      <c r="E337" s="59">
        <v>2354.5590268599999</v>
      </c>
      <c r="F337" s="59">
        <v>2351.38043849</v>
      </c>
      <c r="G337" s="59">
        <v>2319.1898606300001</v>
      </c>
      <c r="H337" s="59">
        <v>2272.5855929200002</v>
      </c>
      <c r="I337" s="59">
        <v>2217.0979006500002</v>
      </c>
      <c r="J337" s="59">
        <v>2189.9362992699998</v>
      </c>
      <c r="K337" s="59">
        <v>2168.9987357300001</v>
      </c>
      <c r="L337" s="59">
        <v>2175.7463387399998</v>
      </c>
      <c r="M337" s="59">
        <v>2220.3078170600002</v>
      </c>
      <c r="N337" s="59">
        <v>2258.7916080099999</v>
      </c>
      <c r="O337" s="59">
        <v>2288.2605456400001</v>
      </c>
      <c r="P337" s="59">
        <v>2297.4262397399998</v>
      </c>
      <c r="Q337" s="59">
        <v>2315.3383459800002</v>
      </c>
      <c r="R337" s="59">
        <v>2316.8632145800002</v>
      </c>
      <c r="S337" s="59">
        <v>2261.5798443399999</v>
      </c>
      <c r="T337" s="59">
        <v>2190.2303997499998</v>
      </c>
      <c r="U337" s="59">
        <v>2199.9632114800002</v>
      </c>
      <c r="V337" s="59">
        <v>2225.08495765</v>
      </c>
      <c r="W337" s="59">
        <v>2259.1157784699999</v>
      </c>
      <c r="X337" s="59">
        <v>2284.4194521300001</v>
      </c>
      <c r="Y337" s="59">
        <v>2319.0232729700001</v>
      </c>
    </row>
    <row r="338" spans="1:25" s="60" customFormat="1" ht="15.75" x14ac:dyDescent="0.3">
      <c r="A338" s="58" t="s">
        <v>160</v>
      </c>
      <c r="B338" s="59">
        <v>2475.9831091300002</v>
      </c>
      <c r="C338" s="59">
        <v>2501.0674870299999</v>
      </c>
      <c r="D338" s="59">
        <v>2522.2665631999998</v>
      </c>
      <c r="E338" s="59">
        <v>2535.8100482499999</v>
      </c>
      <c r="F338" s="59">
        <v>2530.2810220699998</v>
      </c>
      <c r="G338" s="59">
        <v>2499.8292037799997</v>
      </c>
      <c r="H338" s="59">
        <v>2441.9142316100001</v>
      </c>
      <c r="I338" s="59">
        <v>2389.1086905000002</v>
      </c>
      <c r="J338" s="59">
        <v>2359.7099870699999</v>
      </c>
      <c r="K338" s="59">
        <v>2336.53769173</v>
      </c>
      <c r="L338" s="59">
        <v>2332.8291365700002</v>
      </c>
      <c r="M338" s="59">
        <v>2349.9267195799998</v>
      </c>
      <c r="N338" s="59">
        <v>2373.2914569099999</v>
      </c>
      <c r="O338" s="59">
        <v>2400.67642015</v>
      </c>
      <c r="P338" s="59">
        <v>2431.69377394</v>
      </c>
      <c r="Q338" s="59">
        <v>2446.08413238</v>
      </c>
      <c r="R338" s="59">
        <v>2461.7044286599998</v>
      </c>
      <c r="S338" s="59">
        <v>2442.9346862399998</v>
      </c>
      <c r="T338" s="59">
        <v>2413.0273296300002</v>
      </c>
      <c r="U338" s="59">
        <v>2361.5933121600001</v>
      </c>
      <c r="V338" s="59">
        <v>2368.8948953600002</v>
      </c>
      <c r="W338" s="59">
        <v>2380.4342303600001</v>
      </c>
      <c r="X338" s="59">
        <v>2399.8096803100002</v>
      </c>
      <c r="Y338" s="59">
        <v>2409.1258434400002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2482.6159789200001</v>
      </c>
      <c r="C342" s="66">
        <v>2493.80677014</v>
      </c>
      <c r="D342" s="66">
        <v>2559.4374538800002</v>
      </c>
      <c r="E342" s="66">
        <v>2585.6660722400002</v>
      </c>
      <c r="F342" s="66">
        <v>2586.41431186</v>
      </c>
      <c r="G342" s="66">
        <v>2560.3986645499999</v>
      </c>
      <c r="H342" s="66">
        <v>2533.6397914899999</v>
      </c>
      <c r="I342" s="66">
        <v>2594.9107737700001</v>
      </c>
      <c r="J342" s="66">
        <v>2595.7346606199999</v>
      </c>
      <c r="K342" s="66">
        <v>2591.5296427200001</v>
      </c>
      <c r="L342" s="66">
        <v>2572.8588468200001</v>
      </c>
      <c r="M342" s="66">
        <v>2568.5101175899999</v>
      </c>
      <c r="N342" s="66">
        <v>2543.63534441</v>
      </c>
      <c r="O342" s="66">
        <v>2528.2720139000003</v>
      </c>
      <c r="P342" s="66">
        <v>2527.2761640199997</v>
      </c>
      <c r="Q342" s="66">
        <v>2524.0773883299998</v>
      </c>
      <c r="R342" s="66">
        <v>2515.0296397900001</v>
      </c>
      <c r="S342" s="66">
        <v>2520.46244716</v>
      </c>
      <c r="T342" s="66">
        <v>2535.8572567000001</v>
      </c>
      <c r="U342" s="66">
        <v>2514.1841062599997</v>
      </c>
      <c r="V342" s="66">
        <v>2524.3729902</v>
      </c>
      <c r="W342" s="66">
        <v>2517.5877819699999</v>
      </c>
      <c r="X342" s="66">
        <v>2501.0952432900003</v>
      </c>
      <c r="Y342" s="66">
        <v>2488.9613135600002</v>
      </c>
    </row>
    <row r="343" spans="1:25" s="60" customFormat="1" ht="15.75" x14ac:dyDescent="0.3">
      <c r="A343" s="58" t="s">
        <v>134</v>
      </c>
      <c r="B343" s="59">
        <v>2532.22940518</v>
      </c>
      <c r="C343" s="59">
        <v>2516.4559754399997</v>
      </c>
      <c r="D343" s="59">
        <v>2518.15275776</v>
      </c>
      <c r="E343" s="59">
        <v>2529.41000153</v>
      </c>
      <c r="F343" s="59">
        <v>2520.7413160300002</v>
      </c>
      <c r="G343" s="59">
        <v>2535.9284068799998</v>
      </c>
      <c r="H343" s="59">
        <v>2577.1989621399998</v>
      </c>
      <c r="I343" s="59">
        <v>2539.6045156800001</v>
      </c>
      <c r="J343" s="59">
        <v>2508.8230897499998</v>
      </c>
      <c r="K343" s="59">
        <v>2524.3827810800003</v>
      </c>
      <c r="L343" s="59">
        <v>2514.1300133300001</v>
      </c>
      <c r="M343" s="59">
        <v>2506.5373389900001</v>
      </c>
      <c r="N343" s="59">
        <v>2442.49594824</v>
      </c>
      <c r="O343" s="59">
        <v>2528.4305240900003</v>
      </c>
      <c r="P343" s="59">
        <v>2586.25341136</v>
      </c>
      <c r="Q343" s="59">
        <v>2572.5899268100002</v>
      </c>
      <c r="R343" s="59">
        <v>2547.0852239599999</v>
      </c>
      <c r="S343" s="59">
        <v>2472.5819162799999</v>
      </c>
      <c r="T343" s="59">
        <v>2464.7704900199997</v>
      </c>
      <c r="U343" s="59">
        <v>2520.1643907299999</v>
      </c>
      <c r="V343" s="59">
        <v>2540.1573351699999</v>
      </c>
      <c r="W343" s="59">
        <v>2548.3399018600003</v>
      </c>
      <c r="X343" s="59">
        <v>2579.5058198900001</v>
      </c>
      <c r="Y343" s="59">
        <v>2560.5215916899997</v>
      </c>
    </row>
    <row r="344" spans="1:25" s="60" customFormat="1" ht="15.75" x14ac:dyDescent="0.3">
      <c r="A344" s="58" t="s">
        <v>135</v>
      </c>
      <c r="B344" s="59">
        <v>2445.4068725100001</v>
      </c>
      <c r="C344" s="59">
        <v>2490.1087086099997</v>
      </c>
      <c r="D344" s="59">
        <v>2497.10233518</v>
      </c>
      <c r="E344" s="59">
        <v>2491.2525613600001</v>
      </c>
      <c r="F344" s="59">
        <v>2497.43440362</v>
      </c>
      <c r="G344" s="59">
        <v>2477.1247057400001</v>
      </c>
      <c r="H344" s="59">
        <v>2452.6863762600001</v>
      </c>
      <c r="I344" s="59">
        <v>2449.2961955299997</v>
      </c>
      <c r="J344" s="59">
        <v>2448.67386278</v>
      </c>
      <c r="K344" s="59">
        <v>2458.0729889300001</v>
      </c>
      <c r="L344" s="59">
        <v>2454.8168194</v>
      </c>
      <c r="M344" s="59">
        <v>2459.1411027300001</v>
      </c>
      <c r="N344" s="59">
        <v>2453.8055040300001</v>
      </c>
      <c r="O344" s="59">
        <v>2446.6812121000003</v>
      </c>
      <c r="P344" s="59">
        <v>2443.4030150799999</v>
      </c>
      <c r="Q344" s="59">
        <v>2436.0498256199999</v>
      </c>
      <c r="R344" s="59">
        <v>2430.3698656500001</v>
      </c>
      <c r="S344" s="59">
        <v>2450.6496167099999</v>
      </c>
      <c r="T344" s="59">
        <v>2446.41512229</v>
      </c>
      <c r="U344" s="59">
        <v>2454.5078414500003</v>
      </c>
      <c r="V344" s="59">
        <v>2449.90907758</v>
      </c>
      <c r="W344" s="59">
        <v>2440.7956982400001</v>
      </c>
      <c r="X344" s="59">
        <v>2432.48904834</v>
      </c>
      <c r="Y344" s="59">
        <v>2441.4281039100001</v>
      </c>
    </row>
    <row r="345" spans="1:25" s="60" customFormat="1" ht="15.75" x14ac:dyDescent="0.3">
      <c r="A345" s="58" t="s">
        <v>136</v>
      </c>
      <c r="B345" s="59">
        <v>2600.0284888300002</v>
      </c>
      <c r="C345" s="59">
        <v>2619.9340395500003</v>
      </c>
      <c r="D345" s="59">
        <v>2621.3567132999997</v>
      </c>
      <c r="E345" s="59">
        <v>2612.9669366099997</v>
      </c>
      <c r="F345" s="59">
        <v>2609.6192529</v>
      </c>
      <c r="G345" s="59">
        <v>2583.0415459300002</v>
      </c>
      <c r="H345" s="59">
        <v>2524.2167667599997</v>
      </c>
      <c r="I345" s="59">
        <v>2454.2171125200002</v>
      </c>
      <c r="J345" s="59">
        <v>2391.27860973</v>
      </c>
      <c r="K345" s="59">
        <v>2388.3485067500001</v>
      </c>
      <c r="L345" s="59">
        <v>2403.8544856899998</v>
      </c>
      <c r="M345" s="59">
        <v>2416.9015926299999</v>
      </c>
      <c r="N345" s="59">
        <v>2454.6100868900003</v>
      </c>
      <c r="O345" s="59">
        <v>2475.2592906600003</v>
      </c>
      <c r="P345" s="59">
        <v>2494.6610182899999</v>
      </c>
      <c r="Q345" s="59">
        <v>2499.7479102400002</v>
      </c>
      <c r="R345" s="59">
        <v>2475.8746082899997</v>
      </c>
      <c r="S345" s="59">
        <v>2432.1262060500003</v>
      </c>
      <c r="T345" s="59">
        <v>2449.5829787900002</v>
      </c>
      <c r="U345" s="59">
        <v>2457.2625258500002</v>
      </c>
      <c r="V345" s="59">
        <v>2467.0187416500003</v>
      </c>
      <c r="W345" s="59">
        <v>2501.7573538199999</v>
      </c>
      <c r="X345" s="59">
        <v>2517.5259788900003</v>
      </c>
      <c r="Y345" s="59">
        <v>2537.0924055400001</v>
      </c>
    </row>
    <row r="346" spans="1:25" s="60" customFormat="1" ht="15.75" x14ac:dyDescent="0.3">
      <c r="A346" s="58" t="s">
        <v>137</v>
      </c>
      <c r="B346" s="59">
        <v>2460.0831395099999</v>
      </c>
      <c r="C346" s="59">
        <v>2497.0856046899999</v>
      </c>
      <c r="D346" s="59">
        <v>2496.4906918799998</v>
      </c>
      <c r="E346" s="59">
        <v>2478.19671681</v>
      </c>
      <c r="F346" s="59">
        <v>2472.2734218400001</v>
      </c>
      <c r="G346" s="59">
        <v>2465.0856965399998</v>
      </c>
      <c r="H346" s="59">
        <v>2431.9878564299997</v>
      </c>
      <c r="I346" s="59">
        <v>2367.8843104899997</v>
      </c>
      <c r="J346" s="59">
        <v>2311.9847379499997</v>
      </c>
      <c r="K346" s="59">
        <v>2281.70283767</v>
      </c>
      <c r="L346" s="59">
        <v>2279.26162587</v>
      </c>
      <c r="M346" s="59">
        <v>2311.1463964300001</v>
      </c>
      <c r="N346" s="59">
        <v>2352.05314735</v>
      </c>
      <c r="O346" s="59">
        <v>2372.4593765500003</v>
      </c>
      <c r="P346" s="59">
        <v>2428.5103821499997</v>
      </c>
      <c r="Q346" s="59">
        <v>2442.08320263</v>
      </c>
      <c r="R346" s="59">
        <v>2419.7382644500003</v>
      </c>
      <c r="S346" s="59">
        <v>2358.3710039500002</v>
      </c>
      <c r="T346" s="59">
        <v>2302.76080796</v>
      </c>
      <c r="U346" s="59">
        <v>2327.6534251499997</v>
      </c>
      <c r="V346" s="59">
        <v>2342.2413146600002</v>
      </c>
      <c r="W346" s="59">
        <v>2372.1976173399999</v>
      </c>
      <c r="X346" s="59">
        <v>2395.6022170699998</v>
      </c>
      <c r="Y346" s="59">
        <v>2422.3024580599999</v>
      </c>
    </row>
    <row r="347" spans="1:25" s="60" customFormat="1" ht="15.75" x14ac:dyDescent="0.3">
      <c r="A347" s="58" t="s">
        <v>138</v>
      </c>
      <c r="B347" s="59">
        <v>2458.98477473</v>
      </c>
      <c r="C347" s="59">
        <v>2498.6496412300003</v>
      </c>
      <c r="D347" s="59">
        <v>2497.8702289499997</v>
      </c>
      <c r="E347" s="59">
        <v>2481.1788894800002</v>
      </c>
      <c r="F347" s="59">
        <v>2497.8721122400002</v>
      </c>
      <c r="G347" s="59">
        <v>2440.52794855</v>
      </c>
      <c r="H347" s="59">
        <v>2402.5356604799999</v>
      </c>
      <c r="I347" s="59">
        <v>2365.61931211</v>
      </c>
      <c r="J347" s="59">
        <v>2348.54034413</v>
      </c>
      <c r="K347" s="59">
        <v>2360.1902945399997</v>
      </c>
      <c r="L347" s="59">
        <v>2359.7294596700003</v>
      </c>
      <c r="M347" s="59">
        <v>2377.8350893300003</v>
      </c>
      <c r="N347" s="59">
        <v>2397.4213843799998</v>
      </c>
      <c r="O347" s="59">
        <v>2397.39723559</v>
      </c>
      <c r="P347" s="59">
        <v>2398.3494590800001</v>
      </c>
      <c r="Q347" s="59">
        <v>2392.8858176100002</v>
      </c>
      <c r="R347" s="59">
        <v>2419.4452435100002</v>
      </c>
      <c r="S347" s="59">
        <v>2353.5820935500001</v>
      </c>
      <c r="T347" s="59">
        <v>2362.1214086199998</v>
      </c>
      <c r="U347" s="59">
        <v>2370.5594799999999</v>
      </c>
      <c r="V347" s="59">
        <v>2375.69841662</v>
      </c>
      <c r="W347" s="59">
        <v>2360.1663569299999</v>
      </c>
      <c r="X347" s="59">
        <v>2396.8053557100002</v>
      </c>
      <c r="Y347" s="59">
        <v>2422.1909968800001</v>
      </c>
    </row>
    <row r="348" spans="1:25" s="60" customFormat="1" ht="15.75" x14ac:dyDescent="0.3">
      <c r="A348" s="58" t="s">
        <v>139</v>
      </c>
      <c r="B348" s="59">
        <v>2427.93759572</v>
      </c>
      <c r="C348" s="59">
        <v>2465.07598431</v>
      </c>
      <c r="D348" s="59">
        <v>2462.20968356</v>
      </c>
      <c r="E348" s="59">
        <v>2457.3466503300001</v>
      </c>
      <c r="F348" s="59">
        <v>2459.56267114</v>
      </c>
      <c r="G348" s="59">
        <v>2472.3712084999997</v>
      </c>
      <c r="H348" s="59">
        <v>2428.52414258</v>
      </c>
      <c r="I348" s="59">
        <v>2394.0895855899998</v>
      </c>
      <c r="J348" s="59">
        <v>2349.7239513899999</v>
      </c>
      <c r="K348" s="59">
        <v>2344.3145950600001</v>
      </c>
      <c r="L348" s="59">
        <v>2340.5016915799997</v>
      </c>
      <c r="M348" s="59">
        <v>2372.8986060500001</v>
      </c>
      <c r="N348" s="59">
        <v>2383.62825071</v>
      </c>
      <c r="O348" s="59">
        <v>2395.9700713499997</v>
      </c>
      <c r="P348" s="59">
        <v>2410.89585072</v>
      </c>
      <c r="Q348" s="59">
        <v>2423.8183914599999</v>
      </c>
      <c r="R348" s="59">
        <v>2424.1191206599997</v>
      </c>
      <c r="S348" s="59">
        <v>2375.2013576899999</v>
      </c>
      <c r="T348" s="59">
        <v>2326.28179662</v>
      </c>
      <c r="U348" s="59">
        <v>2362.9834726999998</v>
      </c>
      <c r="V348" s="59">
        <v>2365.11059828</v>
      </c>
      <c r="W348" s="59">
        <v>2352.7109749599999</v>
      </c>
      <c r="X348" s="59">
        <v>2403.2476136099999</v>
      </c>
      <c r="Y348" s="59">
        <v>2423.2917653</v>
      </c>
    </row>
    <row r="349" spans="1:25" s="60" customFormat="1" ht="15.75" x14ac:dyDescent="0.3">
      <c r="A349" s="58" t="s">
        <v>140</v>
      </c>
      <c r="B349" s="59">
        <v>2373.2101727199997</v>
      </c>
      <c r="C349" s="59">
        <v>2415.1890166399999</v>
      </c>
      <c r="D349" s="59">
        <v>2435.1780464799999</v>
      </c>
      <c r="E349" s="59">
        <v>2452.4112232100001</v>
      </c>
      <c r="F349" s="59">
        <v>2441.5801416300001</v>
      </c>
      <c r="G349" s="59">
        <v>2435.9909401599998</v>
      </c>
      <c r="H349" s="59">
        <v>2369.63571207</v>
      </c>
      <c r="I349" s="59">
        <v>2362.6415635799999</v>
      </c>
      <c r="J349" s="59">
        <v>2348.5346613500001</v>
      </c>
      <c r="K349" s="59">
        <v>2367.2700081600001</v>
      </c>
      <c r="L349" s="59">
        <v>2395.9425183799999</v>
      </c>
      <c r="M349" s="59">
        <v>2425.7519942700001</v>
      </c>
      <c r="N349" s="59">
        <v>2438.8032352700002</v>
      </c>
      <c r="O349" s="59">
        <v>2444.2403348600001</v>
      </c>
      <c r="P349" s="59">
        <v>2447.77062432</v>
      </c>
      <c r="Q349" s="59">
        <v>2446.1267215799999</v>
      </c>
      <c r="R349" s="59">
        <v>2441.39518137</v>
      </c>
      <c r="S349" s="59">
        <v>2437.0897865899997</v>
      </c>
      <c r="T349" s="59">
        <v>2435.7515035300003</v>
      </c>
      <c r="U349" s="59">
        <v>2435.41977434</v>
      </c>
      <c r="V349" s="59">
        <v>2398.75339024</v>
      </c>
      <c r="W349" s="59">
        <v>2367.6701843700002</v>
      </c>
      <c r="X349" s="59">
        <v>2359.22176326</v>
      </c>
      <c r="Y349" s="59">
        <v>2352.3623950399997</v>
      </c>
    </row>
    <row r="350" spans="1:25" s="60" customFormat="1" ht="15.75" x14ac:dyDescent="0.3">
      <c r="A350" s="58" t="s">
        <v>141</v>
      </c>
      <c r="B350" s="59">
        <v>2269.0648876200003</v>
      </c>
      <c r="C350" s="59">
        <v>2196.3315441599998</v>
      </c>
      <c r="D350" s="59">
        <v>2224.8290687099998</v>
      </c>
      <c r="E350" s="59">
        <v>2239.38286677</v>
      </c>
      <c r="F350" s="59">
        <v>2238.2512236499997</v>
      </c>
      <c r="G350" s="59">
        <v>2200.0156048500003</v>
      </c>
      <c r="H350" s="59">
        <v>2176.2292014100003</v>
      </c>
      <c r="I350" s="59">
        <v>2219.6603012699998</v>
      </c>
      <c r="J350" s="59">
        <v>2205.4209280699997</v>
      </c>
      <c r="K350" s="59">
        <v>2207.9608327200003</v>
      </c>
      <c r="L350" s="59">
        <v>2254.2530738599999</v>
      </c>
      <c r="M350" s="59">
        <v>2292.1274505800002</v>
      </c>
      <c r="N350" s="59">
        <v>2332.1944271699999</v>
      </c>
      <c r="O350" s="59">
        <v>2331.3974900799999</v>
      </c>
      <c r="P350" s="59">
        <v>2329.8655148799999</v>
      </c>
      <c r="Q350" s="59">
        <v>2328.0436118600001</v>
      </c>
      <c r="R350" s="59">
        <v>2325.2921174200001</v>
      </c>
      <c r="S350" s="59">
        <v>2324.7628965100002</v>
      </c>
      <c r="T350" s="59">
        <v>2293.8717644500002</v>
      </c>
      <c r="U350" s="59">
        <v>2273.95976982</v>
      </c>
      <c r="V350" s="59">
        <v>2266.53943927</v>
      </c>
      <c r="W350" s="59">
        <v>2246.6946255399998</v>
      </c>
      <c r="X350" s="59">
        <v>2235.31466658</v>
      </c>
      <c r="Y350" s="59">
        <v>2227.8782152100002</v>
      </c>
    </row>
    <row r="351" spans="1:25" s="60" customFormat="1" ht="15.75" x14ac:dyDescent="0.3">
      <c r="A351" s="58" t="s">
        <v>142</v>
      </c>
      <c r="B351" s="59">
        <v>2271.9591549799998</v>
      </c>
      <c r="C351" s="59">
        <v>2292.8776713100001</v>
      </c>
      <c r="D351" s="59">
        <v>2285.5716337399999</v>
      </c>
      <c r="E351" s="59">
        <v>2316.58445222</v>
      </c>
      <c r="F351" s="59">
        <v>2302.4078345099997</v>
      </c>
      <c r="G351" s="59">
        <v>2276.9663880200001</v>
      </c>
      <c r="H351" s="59">
        <v>2333.4019381200001</v>
      </c>
      <c r="I351" s="59">
        <v>2319.5347439300003</v>
      </c>
      <c r="J351" s="59">
        <v>2306.98105717</v>
      </c>
      <c r="K351" s="59">
        <v>2300.1298919700002</v>
      </c>
      <c r="L351" s="59">
        <v>2300.0049061700001</v>
      </c>
      <c r="M351" s="59">
        <v>2314.3128697800003</v>
      </c>
      <c r="N351" s="59">
        <v>2308.8784329</v>
      </c>
      <c r="O351" s="59">
        <v>2288.1056130300003</v>
      </c>
      <c r="P351" s="59">
        <v>2291.5280324</v>
      </c>
      <c r="Q351" s="59">
        <v>2288.55007686</v>
      </c>
      <c r="R351" s="59">
        <v>2255.0138117799997</v>
      </c>
      <c r="S351" s="59">
        <v>2286.0199552499998</v>
      </c>
      <c r="T351" s="59">
        <v>2285.0474659399997</v>
      </c>
      <c r="U351" s="59">
        <v>2283.1608451399998</v>
      </c>
      <c r="V351" s="59">
        <v>2286.8390545699999</v>
      </c>
      <c r="W351" s="59">
        <v>2283.9706706799998</v>
      </c>
      <c r="X351" s="59">
        <v>2268.5041907100003</v>
      </c>
      <c r="Y351" s="59">
        <v>2270.4598321900003</v>
      </c>
    </row>
    <row r="352" spans="1:25" s="60" customFormat="1" ht="15.75" x14ac:dyDescent="0.3">
      <c r="A352" s="58" t="s">
        <v>143</v>
      </c>
      <c r="B352" s="59">
        <v>2474.2177017700001</v>
      </c>
      <c r="C352" s="59">
        <v>2518.3681005799999</v>
      </c>
      <c r="D352" s="59">
        <v>2531.3379124499997</v>
      </c>
      <c r="E352" s="59">
        <v>2532.81988903</v>
      </c>
      <c r="F352" s="59">
        <v>2527.51795588</v>
      </c>
      <c r="G352" s="59">
        <v>2513.71112434</v>
      </c>
      <c r="H352" s="59">
        <v>2459.3286803999999</v>
      </c>
      <c r="I352" s="59">
        <v>2394.73278433</v>
      </c>
      <c r="J352" s="59">
        <v>2359.2011964100002</v>
      </c>
      <c r="K352" s="59">
        <v>2308.1512231699999</v>
      </c>
      <c r="L352" s="59">
        <v>2315.1667644999998</v>
      </c>
      <c r="M352" s="59">
        <v>2338.4407514300001</v>
      </c>
      <c r="N352" s="59">
        <v>2374.0881647900001</v>
      </c>
      <c r="O352" s="59">
        <v>2400.1817961500001</v>
      </c>
      <c r="P352" s="59">
        <v>2421.65109424</v>
      </c>
      <c r="Q352" s="59">
        <v>2427.10228069</v>
      </c>
      <c r="R352" s="59">
        <v>2407.44093909</v>
      </c>
      <c r="S352" s="59">
        <v>2359.1458617600001</v>
      </c>
      <c r="T352" s="59">
        <v>2338.6941993400001</v>
      </c>
      <c r="U352" s="59">
        <v>2352.0381949499997</v>
      </c>
      <c r="V352" s="59">
        <v>2379.2578365899999</v>
      </c>
      <c r="W352" s="59">
        <v>2410.23910204</v>
      </c>
      <c r="X352" s="59">
        <v>2442.1858649599999</v>
      </c>
      <c r="Y352" s="59">
        <v>2487.3056889899999</v>
      </c>
    </row>
    <row r="353" spans="1:25" s="60" customFormat="1" ht="15.75" x14ac:dyDescent="0.3">
      <c r="A353" s="58" t="s">
        <v>144</v>
      </c>
      <c r="B353" s="59">
        <v>2371.13785895</v>
      </c>
      <c r="C353" s="59">
        <v>2448.8401677299998</v>
      </c>
      <c r="D353" s="59">
        <v>2448.0935968599997</v>
      </c>
      <c r="E353" s="59">
        <v>2414.9895982600001</v>
      </c>
      <c r="F353" s="59">
        <v>2453.8398779199997</v>
      </c>
      <c r="G353" s="59">
        <v>2460.4392645600001</v>
      </c>
      <c r="H353" s="59">
        <v>2454.1155047699999</v>
      </c>
      <c r="I353" s="59">
        <v>2458.5562623599999</v>
      </c>
      <c r="J353" s="59">
        <v>2450.1500981500003</v>
      </c>
      <c r="K353" s="59">
        <v>2381.2860119699999</v>
      </c>
      <c r="L353" s="59">
        <v>2343.9715382200002</v>
      </c>
      <c r="M353" s="59">
        <v>2342.6337027999998</v>
      </c>
      <c r="N353" s="59">
        <v>2357.33204531</v>
      </c>
      <c r="O353" s="59">
        <v>2391.9454804400002</v>
      </c>
      <c r="P353" s="59">
        <v>2411.7787846299998</v>
      </c>
      <c r="Q353" s="59">
        <v>2424.1937565200001</v>
      </c>
      <c r="R353" s="59">
        <v>2426.5310301899999</v>
      </c>
      <c r="S353" s="59">
        <v>2384.1926547000003</v>
      </c>
      <c r="T353" s="59">
        <v>2354.3720014700002</v>
      </c>
      <c r="U353" s="59">
        <v>2325.4357102200001</v>
      </c>
      <c r="V353" s="59">
        <v>2349.8366513999999</v>
      </c>
      <c r="W353" s="59">
        <v>2365.0921895900001</v>
      </c>
      <c r="X353" s="59">
        <v>2409.1598906700001</v>
      </c>
      <c r="Y353" s="59">
        <v>2407.48956705</v>
      </c>
    </row>
    <row r="354" spans="1:25" s="60" customFormat="1" ht="15.75" x14ac:dyDescent="0.3">
      <c r="A354" s="58" t="s">
        <v>145</v>
      </c>
      <c r="B354" s="59">
        <v>2514.35625772</v>
      </c>
      <c r="C354" s="59">
        <v>2549.79652308</v>
      </c>
      <c r="D354" s="59">
        <v>2556.2666953299999</v>
      </c>
      <c r="E354" s="59">
        <v>2557.9246820999997</v>
      </c>
      <c r="F354" s="59">
        <v>2527.7554994299999</v>
      </c>
      <c r="G354" s="59">
        <v>2483.55521924</v>
      </c>
      <c r="H354" s="59">
        <v>2427.4905159099999</v>
      </c>
      <c r="I354" s="59">
        <v>2430.2630574300001</v>
      </c>
      <c r="J354" s="59">
        <v>2383.6808407200001</v>
      </c>
      <c r="K354" s="59">
        <v>2357.6238561999999</v>
      </c>
      <c r="L354" s="59">
        <v>2372.9970228800003</v>
      </c>
      <c r="M354" s="59">
        <v>2392.3104698899997</v>
      </c>
      <c r="N354" s="59">
        <v>2444.0930398299997</v>
      </c>
      <c r="O354" s="59">
        <v>2486.6218314600001</v>
      </c>
      <c r="P354" s="59">
        <v>2522.86634263</v>
      </c>
      <c r="Q354" s="59">
        <v>2536.8235064099999</v>
      </c>
      <c r="R354" s="59">
        <v>2525.5297345099998</v>
      </c>
      <c r="S354" s="59">
        <v>2474.6180023699999</v>
      </c>
      <c r="T354" s="59">
        <v>2434.0826204300001</v>
      </c>
      <c r="U354" s="59">
        <v>2475.46079074</v>
      </c>
      <c r="V354" s="59">
        <v>2487.5897847599999</v>
      </c>
      <c r="W354" s="59">
        <v>2512.1707927400003</v>
      </c>
      <c r="X354" s="59">
        <v>2546.8324910000001</v>
      </c>
      <c r="Y354" s="59">
        <v>2470.0007688599999</v>
      </c>
    </row>
    <row r="355" spans="1:25" s="60" customFormat="1" ht="15.75" x14ac:dyDescent="0.3">
      <c r="A355" s="58" t="s">
        <v>146</v>
      </c>
      <c r="B355" s="59">
        <v>2583.5996711299999</v>
      </c>
      <c r="C355" s="59">
        <v>2628.4784922999997</v>
      </c>
      <c r="D355" s="59">
        <v>2622.1927500700003</v>
      </c>
      <c r="E355" s="59">
        <v>2708.9536124599999</v>
      </c>
      <c r="F355" s="59">
        <v>2542.9422795299997</v>
      </c>
      <c r="G355" s="59">
        <v>2662.1026863799998</v>
      </c>
      <c r="H355" s="59">
        <v>2574.8327516600002</v>
      </c>
      <c r="I355" s="59">
        <v>2533.2350552799999</v>
      </c>
      <c r="J355" s="59">
        <v>2508.8974846000001</v>
      </c>
      <c r="K355" s="59">
        <v>2488.5427854999998</v>
      </c>
      <c r="L355" s="59">
        <v>2488.3979175300001</v>
      </c>
      <c r="M355" s="59">
        <v>2559.0502511</v>
      </c>
      <c r="N355" s="59">
        <v>2543.0283331400001</v>
      </c>
      <c r="O355" s="59">
        <v>2570.04313146</v>
      </c>
      <c r="P355" s="59">
        <v>2590.7579158999997</v>
      </c>
      <c r="Q355" s="59">
        <v>2598.43892018</v>
      </c>
      <c r="R355" s="59">
        <v>2574.6079015099999</v>
      </c>
      <c r="S355" s="59">
        <v>2537.14798681</v>
      </c>
      <c r="T355" s="59">
        <v>2527.1715893000001</v>
      </c>
      <c r="U355" s="59">
        <v>2521.15407478</v>
      </c>
      <c r="V355" s="59">
        <v>2537.14970034</v>
      </c>
      <c r="W355" s="59">
        <v>2560.8833334400001</v>
      </c>
      <c r="X355" s="59">
        <v>2588.6598641299997</v>
      </c>
      <c r="Y355" s="59">
        <v>2605.0844296300002</v>
      </c>
    </row>
    <row r="356" spans="1:25" s="60" customFormat="1" ht="15.75" x14ac:dyDescent="0.3">
      <c r="A356" s="58" t="s">
        <v>147</v>
      </c>
      <c r="B356" s="59">
        <v>2546.2026330999997</v>
      </c>
      <c r="C356" s="59">
        <v>2567.6672989099998</v>
      </c>
      <c r="D356" s="59">
        <v>2594.5233758899999</v>
      </c>
      <c r="E356" s="59">
        <v>2581.2435126199998</v>
      </c>
      <c r="F356" s="59">
        <v>2554.24262894</v>
      </c>
      <c r="G356" s="59">
        <v>2483.1802974299999</v>
      </c>
      <c r="H356" s="59">
        <v>2407.7397469799998</v>
      </c>
      <c r="I356" s="59">
        <v>2389.7428088699999</v>
      </c>
      <c r="J356" s="59">
        <v>2358.5785210399999</v>
      </c>
      <c r="K356" s="59">
        <v>2354.4867888399999</v>
      </c>
      <c r="L356" s="59">
        <v>2365.2364309699997</v>
      </c>
      <c r="M356" s="59">
        <v>2409.7267373200002</v>
      </c>
      <c r="N356" s="59">
        <v>2431.2191731399998</v>
      </c>
      <c r="O356" s="59">
        <v>2454.4997498299999</v>
      </c>
      <c r="P356" s="59">
        <v>2475.0620468400002</v>
      </c>
      <c r="Q356" s="59">
        <v>2465.0654013900003</v>
      </c>
      <c r="R356" s="59">
        <v>2445.68609354</v>
      </c>
      <c r="S356" s="59">
        <v>2397.4102204000001</v>
      </c>
      <c r="T356" s="59">
        <v>2345.8674889900003</v>
      </c>
      <c r="U356" s="59">
        <v>2373.8526389799999</v>
      </c>
      <c r="V356" s="59">
        <v>2364.7323498999999</v>
      </c>
      <c r="W356" s="59">
        <v>2364.7184761200001</v>
      </c>
      <c r="X356" s="59">
        <v>2427.2257865199999</v>
      </c>
      <c r="Y356" s="59">
        <v>2459.1828168699999</v>
      </c>
    </row>
    <row r="357" spans="1:25" s="60" customFormat="1" ht="15.75" x14ac:dyDescent="0.3">
      <c r="A357" s="58" t="s">
        <v>148</v>
      </c>
      <c r="B357" s="59">
        <v>2524.4129492500001</v>
      </c>
      <c r="C357" s="59">
        <v>2562.8152897</v>
      </c>
      <c r="D357" s="59">
        <v>2573.6422107400003</v>
      </c>
      <c r="E357" s="59">
        <v>2574.9899026399999</v>
      </c>
      <c r="F357" s="59">
        <v>2558.3050763599999</v>
      </c>
      <c r="G357" s="59">
        <v>2510.6771966199999</v>
      </c>
      <c r="H357" s="59">
        <v>2409.7317454599997</v>
      </c>
      <c r="I357" s="59">
        <v>2373.0345202999997</v>
      </c>
      <c r="J357" s="59">
        <v>2360.6770282299999</v>
      </c>
      <c r="K357" s="59">
        <v>2369.2608965899999</v>
      </c>
      <c r="L357" s="59">
        <v>2387.8807771100001</v>
      </c>
      <c r="M357" s="59">
        <v>2410.05166336</v>
      </c>
      <c r="N357" s="59">
        <v>2470.2266503700002</v>
      </c>
      <c r="O357" s="59">
        <v>2492.13213627</v>
      </c>
      <c r="P357" s="59">
        <v>2505.6073824099999</v>
      </c>
      <c r="Q357" s="59">
        <v>2509.9997803699998</v>
      </c>
      <c r="R357" s="59">
        <v>2496.1305986100001</v>
      </c>
      <c r="S357" s="59">
        <v>2445.7386599900001</v>
      </c>
      <c r="T357" s="59">
        <v>2387.2265585699997</v>
      </c>
      <c r="U357" s="59">
        <v>2407.0537862599999</v>
      </c>
      <c r="V357" s="59">
        <v>2421.9978089300002</v>
      </c>
      <c r="W357" s="59">
        <v>2458.2771181400003</v>
      </c>
      <c r="X357" s="59">
        <v>2511.9426641099999</v>
      </c>
      <c r="Y357" s="59">
        <v>2531.1355414199998</v>
      </c>
    </row>
    <row r="358" spans="1:25" s="60" customFormat="1" ht="15.75" x14ac:dyDescent="0.3">
      <c r="A358" s="58" t="s">
        <v>149</v>
      </c>
      <c r="B358" s="59">
        <v>2672.1971639599997</v>
      </c>
      <c r="C358" s="59">
        <v>2712.9419753100001</v>
      </c>
      <c r="D358" s="59">
        <v>2722.4873144399999</v>
      </c>
      <c r="E358" s="59">
        <v>2720.65413283</v>
      </c>
      <c r="F358" s="59">
        <v>2681.1047208</v>
      </c>
      <c r="G358" s="59">
        <v>2628.93582457</v>
      </c>
      <c r="H358" s="59">
        <v>2553.3137724799999</v>
      </c>
      <c r="I358" s="59">
        <v>2527.4604254300002</v>
      </c>
      <c r="J358" s="59">
        <v>2494.4735264800001</v>
      </c>
      <c r="K358" s="59">
        <v>2484.0714714999999</v>
      </c>
      <c r="L358" s="59">
        <v>2485.4340437400001</v>
      </c>
      <c r="M358" s="59">
        <v>2490.5858797999999</v>
      </c>
      <c r="N358" s="59">
        <v>2522.2016808400003</v>
      </c>
      <c r="O358" s="59">
        <v>2546.9287898800003</v>
      </c>
      <c r="P358" s="59">
        <v>2569.8493789100003</v>
      </c>
      <c r="Q358" s="59">
        <v>2558.0823529199997</v>
      </c>
      <c r="R358" s="59">
        <v>2534.46874862</v>
      </c>
      <c r="S358" s="59">
        <v>2487.0250074800001</v>
      </c>
      <c r="T358" s="59">
        <v>2457.8153215399998</v>
      </c>
      <c r="U358" s="59">
        <v>2485.9083624200002</v>
      </c>
      <c r="V358" s="59">
        <v>2510.9480730099999</v>
      </c>
      <c r="W358" s="59">
        <v>2560.4930346700003</v>
      </c>
      <c r="X358" s="59">
        <v>2579.86404017</v>
      </c>
      <c r="Y358" s="59">
        <v>2599.7696461099999</v>
      </c>
    </row>
    <row r="359" spans="1:25" s="60" customFormat="1" ht="15.75" x14ac:dyDescent="0.3">
      <c r="A359" s="58" t="s">
        <v>150</v>
      </c>
      <c r="B359" s="59">
        <v>2529.0775582699998</v>
      </c>
      <c r="C359" s="59">
        <v>2580.7153505699998</v>
      </c>
      <c r="D359" s="59">
        <v>2589.7221347300001</v>
      </c>
      <c r="E359" s="59">
        <v>2596.3287953899999</v>
      </c>
      <c r="F359" s="59">
        <v>2574.0309712500002</v>
      </c>
      <c r="G359" s="59">
        <v>2560.5135613399998</v>
      </c>
      <c r="H359" s="59">
        <v>2554.73565134</v>
      </c>
      <c r="I359" s="59">
        <v>2557.6351228799999</v>
      </c>
      <c r="J359" s="59">
        <v>2550.8368332700002</v>
      </c>
      <c r="K359" s="59">
        <v>2460.6978666</v>
      </c>
      <c r="L359" s="59">
        <v>2443.9604361399997</v>
      </c>
      <c r="M359" s="59">
        <v>2457.9873234199999</v>
      </c>
      <c r="N359" s="59">
        <v>2489.8969263099998</v>
      </c>
      <c r="O359" s="59">
        <v>2504.21278304</v>
      </c>
      <c r="P359" s="59">
        <v>2508.8486911</v>
      </c>
      <c r="Q359" s="59">
        <v>2508.6523600999999</v>
      </c>
      <c r="R359" s="59">
        <v>2511.9333170999998</v>
      </c>
      <c r="S359" s="59">
        <v>2510.5948732300003</v>
      </c>
      <c r="T359" s="59">
        <v>2483.19412461</v>
      </c>
      <c r="U359" s="59">
        <v>2479.31140263</v>
      </c>
      <c r="V359" s="59">
        <v>2472.9880362399999</v>
      </c>
      <c r="W359" s="59">
        <v>2509.2113131799997</v>
      </c>
      <c r="X359" s="59">
        <v>2512.77111952</v>
      </c>
      <c r="Y359" s="59">
        <v>2559.21378456</v>
      </c>
    </row>
    <row r="360" spans="1:25" s="60" customFormat="1" ht="15.75" x14ac:dyDescent="0.3">
      <c r="A360" s="58" t="s">
        <v>151</v>
      </c>
      <c r="B360" s="59">
        <v>2619.60131512</v>
      </c>
      <c r="C360" s="59">
        <v>2650.6555879500002</v>
      </c>
      <c r="D360" s="59">
        <v>2646.28647331</v>
      </c>
      <c r="E360" s="59">
        <v>2649.4719402199999</v>
      </c>
      <c r="F360" s="59">
        <v>2661.79496152</v>
      </c>
      <c r="G360" s="59">
        <v>2648.3171937300003</v>
      </c>
      <c r="H360" s="59">
        <v>2640.9037888399998</v>
      </c>
      <c r="I360" s="59">
        <v>2653.8183261100003</v>
      </c>
      <c r="J360" s="59">
        <v>2593.4674943099999</v>
      </c>
      <c r="K360" s="59">
        <v>2560.2625011800001</v>
      </c>
      <c r="L360" s="59">
        <v>2527.0195433399999</v>
      </c>
      <c r="M360" s="59">
        <v>2531.5142967100001</v>
      </c>
      <c r="N360" s="59">
        <v>2546.6890648200001</v>
      </c>
      <c r="O360" s="59">
        <v>2501.0835631499999</v>
      </c>
      <c r="P360" s="59">
        <v>2614.3671161900002</v>
      </c>
      <c r="Q360" s="59">
        <v>2628.2035631199997</v>
      </c>
      <c r="R360" s="59">
        <v>2630.8082943500003</v>
      </c>
      <c r="S360" s="59">
        <v>2607.0396375700002</v>
      </c>
      <c r="T360" s="59">
        <v>2554.4960873299997</v>
      </c>
      <c r="U360" s="59">
        <v>2506.4715796600003</v>
      </c>
      <c r="V360" s="59">
        <v>2451.5629019799999</v>
      </c>
      <c r="W360" s="59">
        <v>2538.7400778599999</v>
      </c>
      <c r="X360" s="59">
        <v>2579.9792638199997</v>
      </c>
      <c r="Y360" s="59">
        <v>2596.5732105899997</v>
      </c>
    </row>
    <row r="361" spans="1:25" s="60" customFormat="1" ht="15.75" x14ac:dyDescent="0.3">
      <c r="A361" s="58" t="s">
        <v>152</v>
      </c>
      <c r="B361" s="59">
        <v>2658.8474329000001</v>
      </c>
      <c r="C361" s="59">
        <v>2635.6104493299999</v>
      </c>
      <c r="D361" s="59">
        <v>2645.04186437</v>
      </c>
      <c r="E361" s="59">
        <v>2651.4579916499997</v>
      </c>
      <c r="F361" s="59">
        <v>2624.4413027400001</v>
      </c>
      <c r="G361" s="59">
        <v>2614.29696655</v>
      </c>
      <c r="H361" s="59">
        <v>2574.4179456399997</v>
      </c>
      <c r="I361" s="59">
        <v>2516.37330509</v>
      </c>
      <c r="J361" s="59">
        <v>2478.5156672900002</v>
      </c>
      <c r="K361" s="59">
        <v>2437.3405175799999</v>
      </c>
      <c r="L361" s="59">
        <v>2416.0322136</v>
      </c>
      <c r="M361" s="59">
        <v>2438.8845632399998</v>
      </c>
      <c r="N361" s="59">
        <v>2459.86475759</v>
      </c>
      <c r="O361" s="59">
        <v>2474.14629659</v>
      </c>
      <c r="P361" s="59">
        <v>2479.2278322399998</v>
      </c>
      <c r="Q361" s="59">
        <v>2472.1686050500002</v>
      </c>
      <c r="R361" s="59">
        <v>2514.7218543600002</v>
      </c>
      <c r="S361" s="59">
        <v>2527.9930770599999</v>
      </c>
      <c r="T361" s="59">
        <v>2495.0682405500002</v>
      </c>
      <c r="U361" s="59">
        <v>2462.5865061300001</v>
      </c>
      <c r="V361" s="59">
        <v>2480.7913690400001</v>
      </c>
      <c r="W361" s="59">
        <v>2493.7233306899998</v>
      </c>
      <c r="X361" s="59">
        <v>2535.0256964700002</v>
      </c>
      <c r="Y361" s="59">
        <v>2561.27644242</v>
      </c>
    </row>
    <row r="362" spans="1:25" s="60" customFormat="1" ht="15.75" x14ac:dyDescent="0.3">
      <c r="A362" s="58" t="s">
        <v>153</v>
      </c>
      <c r="B362" s="59">
        <v>2601.3586547599998</v>
      </c>
      <c r="C362" s="59">
        <v>2636.2716655300001</v>
      </c>
      <c r="D362" s="59">
        <v>2645.2144838499999</v>
      </c>
      <c r="E362" s="59">
        <v>2644.6296114300003</v>
      </c>
      <c r="F362" s="59">
        <v>2624.0324669399997</v>
      </c>
      <c r="G362" s="59">
        <v>2542.69071721</v>
      </c>
      <c r="H362" s="59">
        <v>2490.8281729400001</v>
      </c>
      <c r="I362" s="59">
        <v>2459.5970759100001</v>
      </c>
      <c r="J362" s="59">
        <v>2424.13581303</v>
      </c>
      <c r="K362" s="59">
        <v>2409.3945157899998</v>
      </c>
      <c r="L362" s="59">
        <v>2425.8250890300001</v>
      </c>
      <c r="M362" s="59">
        <v>2466.1346090500001</v>
      </c>
      <c r="N362" s="59">
        <v>2495.9303552000001</v>
      </c>
      <c r="O362" s="59">
        <v>2523.0942046499999</v>
      </c>
      <c r="P362" s="59">
        <v>2534.92651415</v>
      </c>
      <c r="Q362" s="59">
        <v>2516.0970373999999</v>
      </c>
      <c r="R362" s="59">
        <v>2480.0998880300003</v>
      </c>
      <c r="S362" s="59">
        <v>2440.57202719</v>
      </c>
      <c r="T362" s="59">
        <v>2413.8044126499999</v>
      </c>
      <c r="U362" s="59">
        <v>2428.06639894</v>
      </c>
      <c r="V362" s="59">
        <v>2425.9590209500002</v>
      </c>
      <c r="W362" s="59">
        <v>2459.5104953999999</v>
      </c>
      <c r="X362" s="59">
        <v>2489.5884307000001</v>
      </c>
      <c r="Y362" s="59">
        <v>2554.86668947</v>
      </c>
    </row>
    <row r="363" spans="1:25" s="60" customFormat="1" ht="15.75" x14ac:dyDescent="0.3">
      <c r="A363" s="58" t="s">
        <v>154</v>
      </c>
      <c r="B363" s="59">
        <v>2617.3317778099999</v>
      </c>
      <c r="C363" s="59">
        <v>2673.9716682999997</v>
      </c>
      <c r="D363" s="59">
        <v>2682.9985446700002</v>
      </c>
      <c r="E363" s="59">
        <v>2678.0192461900001</v>
      </c>
      <c r="F363" s="59">
        <v>2646.4613165700002</v>
      </c>
      <c r="G363" s="59">
        <v>2567.5342266400003</v>
      </c>
      <c r="H363" s="59">
        <v>2472.7661557700003</v>
      </c>
      <c r="I363" s="59">
        <v>2446.0644227399998</v>
      </c>
      <c r="J363" s="59">
        <v>2437.4602214799997</v>
      </c>
      <c r="K363" s="59">
        <v>2424.2530857199999</v>
      </c>
      <c r="L363" s="59">
        <v>2425.2365503299998</v>
      </c>
      <c r="M363" s="59">
        <v>2463.3953193100001</v>
      </c>
      <c r="N363" s="59">
        <v>2500.3203023999999</v>
      </c>
      <c r="O363" s="59">
        <v>2480.8111077399999</v>
      </c>
      <c r="P363" s="59">
        <v>2489.36019459</v>
      </c>
      <c r="Q363" s="59">
        <v>2502.8057956499997</v>
      </c>
      <c r="R363" s="59">
        <v>2472.0970087000001</v>
      </c>
      <c r="S363" s="59">
        <v>2434.2907038499998</v>
      </c>
      <c r="T363" s="59">
        <v>2413.9841275799999</v>
      </c>
      <c r="U363" s="59">
        <v>2450.80154189</v>
      </c>
      <c r="V363" s="59">
        <v>2462.0347302499999</v>
      </c>
      <c r="W363" s="59">
        <v>2495.34526749</v>
      </c>
      <c r="X363" s="59">
        <v>2527.15758181</v>
      </c>
      <c r="Y363" s="59">
        <v>2562.0786426</v>
      </c>
    </row>
    <row r="364" spans="1:25" s="60" customFormat="1" ht="15.75" x14ac:dyDescent="0.3">
      <c r="A364" s="58" t="s">
        <v>155</v>
      </c>
      <c r="B364" s="59">
        <v>2603.8973655499999</v>
      </c>
      <c r="C364" s="59">
        <v>2574.25401904</v>
      </c>
      <c r="D364" s="59">
        <v>2579.2105128499998</v>
      </c>
      <c r="E364" s="59">
        <v>2584.44056546</v>
      </c>
      <c r="F364" s="59">
        <v>2580.6421385799999</v>
      </c>
      <c r="G364" s="59">
        <v>2560.2728732200003</v>
      </c>
      <c r="H364" s="59">
        <v>2500.68055663</v>
      </c>
      <c r="I364" s="59">
        <v>2414.2596918500003</v>
      </c>
      <c r="J364" s="59">
        <v>2340.6010635399998</v>
      </c>
      <c r="K364" s="59">
        <v>2322.5394335299998</v>
      </c>
      <c r="L364" s="59">
        <v>2356.1817932499998</v>
      </c>
      <c r="M364" s="59">
        <v>2369.1672017299998</v>
      </c>
      <c r="N364" s="59">
        <v>2417.6548373200003</v>
      </c>
      <c r="O364" s="59">
        <v>2426.6310524800001</v>
      </c>
      <c r="P364" s="59">
        <v>2451.6066850899997</v>
      </c>
      <c r="Q364" s="59">
        <v>2444.2007355200003</v>
      </c>
      <c r="R364" s="59">
        <v>2439.2385750900003</v>
      </c>
      <c r="S364" s="59">
        <v>2409.2704578299999</v>
      </c>
      <c r="T364" s="59">
        <v>2357.6827554900001</v>
      </c>
      <c r="U364" s="59">
        <v>2348.1314903900002</v>
      </c>
      <c r="V364" s="59">
        <v>2363.7889644400002</v>
      </c>
      <c r="W364" s="59">
        <v>2399.52381595</v>
      </c>
      <c r="X364" s="59">
        <v>2435.1956261800001</v>
      </c>
      <c r="Y364" s="59">
        <v>2485.6516151999999</v>
      </c>
    </row>
    <row r="365" spans="1:25" s="60" customFormat="1" ht="15.75" x14ac:dyDescent="0.3">
      <c r="A365" s="58" t="s">
        <v>156</v>
      </c>
      <c r="B365" s="59">
        <v>2473.4955616400002</v>
      </c>
      <c r="C365" s="59">
        <v>2474.5289254999998</v>
      </c>
      <c r="D365" s="59">
        <v>2419.28436741</v>
      </c>
      <c r="E365" s="59">
        <v>2370.02840225</v>
      </c>
      <c r="F365" s="59">
        <v>2383.82043613</v>
      </c>
      <c r="G365" s="59">
        <v>2410.21227576</v>
      </c>
      <c r="H365" s="59">
        <v>2422.9241296099999</v>
      </c>
      <c r="I365" s="59">
        <v>2390.77574215</v>
      </c>
      <c r="J365" s="59">
        <v>2334.2143829799998</v>
      </c>
      <c r="K365" s="59">
        <v>2323.5374040900001</v>
      </c>
      <c r="L365" s="59">
        <v>2333.1644812</v>
      </c>
      <c r="M365" s="59">
        <v>2343.96075208</v>
      </c>
      <c r="N365" s="59">
        <v>2342.3726551899999</v>
      </c>
      <c r="O365" s="59">
        <v>2368.7466067400001</v>
      </c>
      <c r="P365" s="59">
        <v>2367.6042175399998</v>
      </c>
      <c r="Q365" s="59">
        <v>2372.1337588400002</v>
      </c>
      <c r="R365" s="59">
        <v>2363.1602136500001</v>
      </c>
      <c r="S365" s="59">
        <v>2357.1053711599998</v>
      </c>
      <c r="T365" s="59">
        <v>2320.5061885800001</v>
      </c>
      <c r="U365" s="59">
        <v>2324.6894333400001</v>
      </c>
      <c r="V365" s="59">
        <v>2340.12073504</v>
      </c>
      <c r="W365" s="59">
        <v>2327.73132773</v>
      </c>
      <c r="X365" s="59">
        <v>2359.9177998499999</v>
      </c>
      <c r="Y365" s="59">
        <v>2379.3159463299999</v>
      </c>
    </row>
    <row r="366" spans="1:25" s="60" customFormat="1" ht="15.75" x14ac:dyDescent="0.3">
      <c r="A366" s="58" t="s">
        <v>157</v>
      </c>
      <c r="B366" s="59">
        <v>2601.0408962000001</v>
      </c>
      <c r="C366" s="59">
        <v>2611.3241906499998</v>
      </c>
      <c r="D366" s="59">
        <v>2622.1010447600001</v>
      </c>
      <c r="E366" s="59">
        <v>2618.3714968100003</v>
      </c>
      <c r="F366" s="59">
        <v>2608.5078127199999</v>
      </c>
      <c r="G366" s="59">
        <v>2579.6765842599998</v>
      </c>
      <c r="H366" s="59">
        <v>2539.4863251500001</v>
      </c>
      <c r="I366" s="59">
        <v>2493.8761361100001</v>
      </c>
      <c r="J366" s="59">
        <v>2397.9651991199999</v>
      </c>
      <c r="K366" s="59">
        <v>2364.73811613</v>
      </c>
      <c r="L366" s="59">
        <v>2404.78652121</v>
      </c>
      <c r="M366" s="59">
        <v>2425.5287022699999</v>
      </c>
      <c r="N366" s="59">
        <v>2463.93207364</v>
      </c>
      <c r="O366" s="59">
        <v>2489.6909536900002</v>
      </c>
      <c r="P366" s="59">
        <v>2520.4956560099999</v>
      </c>
      <c r="Q366" s="59">
        <v>2552.35437551</v>
      </c>
      <c r="R366" s="59">
        <v>2542.9440782399997</v>
      </c>
      <c r="S366" s="59">
        <v>2530.87697557</v>
      </c>
      <c r="T366" s="59">
        <v>2489.4137145100003</v>
      </c>
      <c r="U366" s="59">
        <v>2460.9697986700003</v>
      </c>
      <c r="V366" s="59">
        <v>2468.6510961200001</v>
      </c>
      <c r="W366" s="59">
        <v>2492.25644018</v>
      </c>
      <c r="X366" s="59">
        <v>2516.95197637</v>
      </c>
      <c r="Y366" s="59">
        <v>2556.0013795200002</v>
      </c>
    </row>
    <row r="367" spans="1:25" s="60" customFormat="1" ht="15.75" x14ac:dyDescent="0.3">
      <c r="A367" s="58" t="s">
        <v>158</v>
      </c>
      <c r="B367" s="59">
        <v>2592.1512192700002</v>
      </c>
      <c r="C367" s="59">
        <v>2605.1153607699998</v>
      </c>
      <c r="D367" s="59">
        <v>2592.7283626600001</v>
      </c>
      <c r="E367" s="59">
        <v>2593.8779421500003</v>
      </c>
      <c r="F367" s="59">
        <v>2600.0981515100002</v>
      </c>
      <c r="G367" s="59">
        <v>2598.4987438899998</v>
      </c>
      <c r="H367" s="59">
        <v>2603.3868502599998</v>
      </c>
      <c r="I367" s="59">
        <v>2531.3273914800002</v>
      </c>
      <c r="J367" s="59">
        <v>2596.32922203</v>
      </c>
      <c r="K367" s="59">
        <v>2534.47907459</v>
      </c>
      <c r="L367" s="59">
        <v>2438.8216155700002</v>
      </c>
      <c r="M367" s="59">
        <v>2466.3063684700001</v>
      </c>
      <c r="N367" s="59">
        <v>2504.0788154900001</v>
      </c>
      <c r="O367" s="59">
        <v>2546.1233500600001</v>
      </c>
      <c r="P367" s="59">
        <v>2562.5220032899997</v>
      </c>
      <c r="Q367" s="59">
        <v>2587.7542176500001</v>
      </c>
      <c r="R367" s="59">
        <v>2584.28822429</v>
      </c>
      <c r="S367" s="59">
        <v>2542.3265934399997</v>
      </c>
      <c r="T367" s="59">
        <v>2494.1914186599997</v>
      </c>
      <c r="U367" s="59">
        <v>2469.3112575</v>
      </c>
      <c r="V367" s="59">
        <v>2465.9137196500001</v>
      </c>
      <c r="W367" s="59">
        <v>2502.2899726999999</v>
      </c>
      <c r="X367" s="59">
        <v>2536.7068093899998</v>
      </c>
      <c r="Y367" s="59">
        <v>2573.1108284700003</v>
      </c>
    </row>
    <row r="368" spans="1:25" s="60" customFormat="1" ht="15.75" x14ac:dyDescent="0.3">
      <c r="A368" s="58" t="s">
        <v>159</v>
      </c>
      <c r="B368" s="59">
        <v>2583.6214070200003</v>
      </c>
      <c r="C368" s="59">
        <v>2616.3465708900003</v>
      </c>
      <c r="D368" s="59">
        <v>2619.40700057</v>
      </c>
      <c r="E368" s="59">
        <v>2641.93902686</v>
      </c>
      <c r="F368" s="59">
        <v>2638.7604384900001</v>
      </c>
      <c r="G368" s="59">
        <v>2606.5698606300002</v>
      </c>
      <c r="H368" s="59">
        <v>2559.9655929199998</v>
      </c>
      <c r="I368" s="59">
        <v>2504.4779006500003</v>
      </c>
      <c r="J368" s="59">
        <v>2477.3162992699999</v>
      </c>
      <c r="K368" s="59">
        <v>2456.3787357299998</v>
      </c>
      <c r="L368" s="59">
        <v>2463.1263387399999</v>
      </c>
      <c r="M368" s="59">
        <v>2507.6878170600003</v>
      </c>
      <c r="N368" s="59">
        <v>2546.17160801</v>
      </c>
      <c r="O368" s="59">
        <v>2575.6405456399998</v>
      </c>
      <c r="P368" s="59">
        <v>2584.8062397399999</v>
      </c>
      <c r="Q368" s="59">
        <v>2602.7183459799999</v>
      </c>
      <c r="R368" s="59">
        <v>2604.2432145800003</v>
      </c>
      <c r="S368" s="59">
        <v>2548.95984434</v>
      </c>
      <c r="T368" s="59">
        <v>2477.6103997499999</v>
      </c>
      <c r="U368" s="59">
        <v>2487.3432114799998</v>
      </c>
      <c r="V368" s="59">
        <v>2512.4649576500001</v>
      </c>
      <c r="W368" s="59">
        <v>2546.49577847</v>
      </c>
      <c r="X368" s="59">
        <v>2571.7994521299997</v>
      </c>
      <c r="Y368" s="59">
        <v>2606.4032729700002</v>
      </c>
    </row>
    <row r="369" spans="1:25" s="60" customFormat="1" ht="15.75" x14ac:dyDescent="0.3">
      <c r="A369" s="58" t="s">
        <v>160</v>
      </c>
      <c r="B369" s="59">
        <v>2763.3631091300003</v>
      </c>
      <c r="C369" s="59">
        <v>2788.44748703</v>
      </c>
      <c r="D369" s="59">
        <v>2809.6465631999999</v>
      </c>
      <c r="E369" s="59">
        <v>2823.19004825</v>
      </c>
      <c r="F369" s="59">
        <v>2817.6610220699999</v>
      </c>
      <c r="G369" s="59">
        <v>2787.2092037799998</v>
      </c>
      <c r="H369" s="59">
        <v>2729.2942316099998</v>
      </c>
      <c r="I369" s="59">
        <v>2676.4886905000003</v>
      </c>
      <c r="J369" s="59">
        <v>2647.08998707</v>
      </c>
      <c r="K369" s="59">
        <v>2623.9176917300001</v>
      </c>
      <c r="L369" s="59">
        <v>2620.2091365699998</v>
      </c>
      <c r="M369" s="59">
        <v>2637.3067195799999</v>
      </c>
      <c r="N369" s="59">
        <v>2660.67145691</v>
      </c>
      <c r="O369" s="59">
        <v>2688.0564201500001</v>
      </c>
      <c r="P369" s="59">
        <v>2719.0737739400001</v>
      </c>
      <c r="Q369" s="59">
        <v>2733.4641323800001</v>
      </c>
      <c r="R369" s="59">
        <v>2749.08442866</v>
      </c>
      <c r="S369" s="59">
        <v>2730.3146862399999</v>
      </c>
      <c r="T369" s="59">
        <v>2700.4073296300003</v>
      </c>
      <c r="U369" s="59">
        <v>2648.9733121600002</v>
      </c>
      <c r="V369" s="59">
        <v>2656.2748953600003</v>
      </c>
      <c r="W369" s="59">
        <v>2667.8142303599998</v>
      </c>
      <c r="X369" s="59">
        <v>2687.1896803099999</v>
      </c>
      <c r="Y369" s="59">
        <v>2696.5058434399998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2200.52460092</v>
      </c>
      <c r="C374" s="66">
        <v>2211.7153921399999</v>
      </c>
      <c r="D374" s="66">
        <v>2277.3460758800002</v>
      </c>
      <c r="E374" s="66">
        <v>2303.5746942400001</v>
      </c>
      <c r="F374" s="66">
        <v>2304.3229338599999</v>
      </c>
      <c r="G374" s="66">
        <v>2278.3072865499998</v>
      </c>
      <c r="H374" s="66">
        <v>2251.5484134899998</v>
      </c>
      <c r="I374" s="66">
        <v>2312.81939577</v>
      </c>
      <c r="J374" s="66">
        <v>2313.6432826199998</v>
      </c>
      <c r="K374" s="66">
        <v>2309.43826472</v>
      </c>
      <c r="L374" s="66">
        <v>2290.76746882</v>
      </c>
      <c r="M374" s="66">
        <v>2286.4187395899999</v>
      </c>
      <c r="N374" s="66">
        <v>2261.5439664099999</v>
      </c>
      <c r="O374" s="66">
        <v>2246.1806359000002</v>
      </c>
      <c r="P374" s="66">
        <v>2245.1847860199996</v>
      </c>
      <c r="Q374" s="66">
        <v>2241.9860103299998</v>
      </c>
      <c r="R374" s="66">
        <v>2232.9382617900001</v>
      </c>
      <c r="S374" s="66">
        <v>2238.3710691599999</v>
      </c>
      <c r="T374" s="66">
        <v>2253.7658787</v>
      </c>
      <c r="U374" s="66">
        <v>2232.0927282599996</v>
      </c>
      <c r="V374" s="66">
        <v>2242.2816121999999</v>
      </c>
      <c r="W374" s="66">
        <v>2235.4964039699998</v>
      </c>
      <c r="X374" s="66">
        <v>2219.0038652900002</v>
      </c>
      <c r="Y374" s="66">
        <v>2206.8699355600002</v>
      </c>
    </row>
    <row r="375" spans="1:25" s="60" customFormat="1" ht="15.75" x14ac:dyDescent="0.3">
      <c r="A375" s="58" t="s">
        <v>134</v>
      </c>
      <c r="B375" s="59">
        <v>2250.1380271799999</v>
      </c>
      <c r="C375" s="59">
        <v>2234.3645974399997</v>
      </c>
      <c r="D375" s="59">
        <v>2236.0613797599999</v>
      </c>
      <c r="E375" s="59">
        <v>2247.31862353</v>
      </c>
      <c r="F375" s="59">
        <v>2238.6499380300002</v>
      </c>
      <c r="G375" s="59">
        <v>2253.8370288799997</v>
      </c>
      <c r="H375" s="59">
        <v>2295.1075841399997</v>
      </c>
      <c r="I375" s="59">
        <v>2257.51313768</v>
      </c>
      <c r="J375" s="59">
        <v>2226.7317117499997</v>
      </c>
      <c r="K375" s="59">
        <v>2242.2914030800002</v>
      </c>
      <c r="L375" s="59">
        <v>2232.03863533</v>
      </c>
      <c r="M375" s="59">
        <v>2224.44596099</v>
      </c>
      <c r="N375" s="59">
        <v>2160.4045702399999</v>
      </c>
      <c r="O375" s="59">
        <v>2246.3391460900002</v>
      </c>
      <c r="P375" s="59">
        <v>2304.1620333599999</v>
      </c>
      <c r="Q375" s="59">
        <v>2290.4985488100001</v>
      </c>
      <c r="R375" s="59">
        <v>2264.9938459599998</v>
      </c>
      <c r="S375" s="59">
        <v>2190.4905382799998</v>
      </c>
      <c r="T375" s="59">
        <v>2182.6791120199996</v>
      </c>
      <c r="U375" s="59">
        <v>2238.0730127299998</v>
      </c>
      <c r="V375" s="59">
        <v>2258.0659571699998</v>
      </c>
      <c r="W375" s="59">
        <v>2266.2485238600002</v>
      </c>
      <c r="X375" s="59">
        <v>2297.41444189</v>
      </c>
      <c r="Y375" s="59">
        <v>2278.4302136899996</v>
      </c>
    </row>
    <row r="376" spans="1:25" s="60" customFormat="1" ht="15.75" x14ac:dyDescent="0.3">
      <c r="A376" s="58" t="s">
        <v>135</v>
      </c>
      <c r="B376" s="59">
        <v>2163.31549451</v>
      </c>
      <c r="C376" s="59">
        <v>2208.0173306099996</v>
      </c>
      <c r="D376" s="59">
        <v>2215.0109571799999</v>
      </c>
      <c r="E376" s="59">
        <v>2209.16118336</v>
      </c>
      <c r="F376" s="59">
        <v>2215.3430256199999</v>
      </c>
      <c r="G376" s="59">
        <v>2195.03332774</v>
      </c>
      <c r="H376" s="59">
        <v>2170.59499826</v>
      </c>
      <c r="I376" s="59">
        <v>2167.2048175299997</v>
      </c>
      <c r="J376" s="59">
        <v>2166.58248478</v>
      </c>
      <c r="K376" s="59">
        <v>2175.98161093</v>
      </c>
      <c r="L376" s="59">
        <v>2172.7254413999999</v>
      </c>
      <c r="M376" s="59">
        <v>2177.04972473</v>
      </c>
      <c r="N376" s="59">
        <v>2171.71412603</v>
      </c>
      <c r="O376" s="59">
        <v>2164.5898341000002</v>
      </c>
      <c r="P376" s="59">
        <v>2161.3116370799999</v>
      </c>
      <c r="Q376" s="59">
        <v>2153.9584476199998</v>
      </c>
      <c r="R376" s="59">
        <v>2148.27848765</v>
      </c>
      <c r="S376" s="59">
        <v>2168.5582387099998</v>
      </c>
      <c r="T376" s="59">
        <v>2164.3237442899999</v>
      </c>
      <c r="U376" s="59">
        <v>2172.4164634500003</v>
      </c>
      <c r="V376" s="59">
        <v>2167.81769958</v>
      </c>
      <c r="W376" s="59">
        <v>2158.70432024</v>
      </c>
      <c r="X376" s="59">
        <v>2150.3976703399999</v>
      </c>
      <c r="Y376" s="59">
        <v>2159.33672591</v>
      </c>
    </row>
    <row r="377" spans="1:25" s="60" customFormat="1" ht="15.75" x14ac:dyDescent="0.3">
      <c r="A377" s="58" t="s">
        <v>136</v>
      </c>
      <c r="B377" s="59">
        <v>2317.9371108300002</v>
      </c>
      <c r="C377" s="59">
        <v>2337.8426615500002</v>
      </c>
      <c r="D377" s="59">
        <v>2339.2653352999996</v>
      </c>
      <c r="E377" s="59">
        <v>2330.8755586099996</v>
      </c>
      <c r="F377" s="59">
        <v>2327.5278748999999</v>
      </c>
      <c r="G377" s="59">
        <v>2300.9501679300001</v>
      </c>
      <c r="H377" s="59">
        <v>2242.1253887599996</v>
      </c>
      <c r="I377" s="59">
        <v>2172.1257345200002</v>
      </c>
      <c r="J377" s="59">
        <v>2109.1872317299999</v>
      </c>
      <c r="K377" s="59">
        <v>2106.25712875</v>
      </c>
      <c r="L377" s="59">
        <v>2121.7631076899997</v>
      </c>
      <c r="M377" s="59">
        <v>2134.8102146299998</v>
      </c>
      <c r="N377" s="59">
        <v>2172.5187088900002</v>
      </c>
      <c r="O377" s="59">
        <v>2193.1679126600002</v>
      </c>
      <c r="P377" s="59">
        <v>2212.5696402899998</v>
      </c>
      <c r="Q377" s="59">
        <v>2217.6565322400002</v>
      </c>
      <c r="R377" s="59">
        <v>2193.7832302899997</v>
      </c>
      <c r="S377" s="59">
        <v>2150.0348280500002</v>
      </c>
      <c r="T377" s="59">
        <v>2167.4916007900001</v>
      </c>
      <c r="U377" s="59">
        <v>2175.1711478500001</v>
      </c>
      <c r="V377" s="59">
        <v>2184.9273636500002</v>
      </c>
      <c r="W377" s="59">
        <v>2219.6659758199999</v>
      </c>
      <c r="X377" s="59">
        <v>2235.4346008900002</v>
      </c>
      <c r="Y377" s="59">
        <v>2255.00102754</v>
      </c>
    </row>
    <row r="378" spans="1:25" s="60" customFormat="1" ht="15.75" x14ac:dyDescent="0.3">
      <c r="A378" s="58" t="s">
        <v>137</v>
      </c>
      <c r="B378" s="59">
        <v>2177.9917615099998</v>
      </c>
      <c r="C378" s="59">
        <v>2214.9942266899998</v>
      </c>
      <c r="D378" s="59">
        <v>2214.3993138799997</v>
      </c>
      <c r="E378" s="59">
        <v>2196.1053388099999</v>
      </c>
      <c r="F378" s="59">
        <v>2190.18204384</v>
      </c>
      <c r="G378" s="59">
        <v>2182.9943185399998</v>
      </c>
      <c r="H378" s="59">
        <v>2149.8964784299997</v>
      </c>
      <c r="I378" s="59">
        <v>2085.7929324899997</v>
      </c>
      <c r="J378" s="59">
        <v>2029.8933599499999</v>
      </c>
      <c r="K378" s="59">
        <v>1999.6114596699999</v>
      </c>
      <c r="L378" s="59">
        <v>1997.1702478699999</v>
      </c>
      <c r="M378" s="59">
        <v>2029.05501843</v>
      </c>
      <c r="N378" s="59">
        <v>2069.9617693499999</v>
      </c>
      <c r="O378" s="59">
        <v>2090.3679985500003</v>
      </c>
      <c r="P378" s="59">
        <v>2146.4190041499996</v>
      </c>
      <c r="Q378" s="59">
        <v>2159.9918246299999</v>
      </c>
      <c r="R378" s="59">
        <v>2137.6468864500002</v>
      </c>
      <c r="S378" s="59">
        <v>2076.2796259500001</v>
      </c>
      <c r="T378" s="59">
        <v>2020.6694299599999</v>
      </c>
      <c r="U378" s="59">
        <v>2045.5620471499999</v>
      </c>
      <c r="V378" s="59">
        <v>2060.1499366600001</v>
      </c>
      <c r="W378" s="59">
        <v>2090.1062393399998</v>
      </c>
      <c r="X378" s="59">
        <v>2113.5108390699997</v>
      </c>
      <c r="Y378" s="59">
        <v>2140.2110800599999</v>
      </c>
    </row>
    <row r="379" spans="1:25" s="60" customFormat="1" ht="15.75" x14ac:dyDescent="0.3">
      <c r="A379" s="58" t="s">
        <v>138</v>
      </c>
      <c r="B379" s="59">
        <v>2176.8933967299999</v>
      </c>
      <c r="C379" s="59">
        <v>2216.5582632300002</v>
      </c>
      <c r="D379" s="59">
        <v>2215.7788509499997</v>
      </c>
      <c r="E379" s="59">
        <v>2199.0875114800001</v>
      </c>
      <c r="F379" s="59">
        <v>2215.7807342400001</v>
      </c>
      <c r="G379" s="59">
        <v>2158.4365705499999</v>
      </c>
      <c r="H379" s="59">
        <v>2120.4442824799999</v>
      </c>
      <c r="I379" s="59">
        <v>2083.5279341099999</v>
      </c>
      <c r="J379" s="59">
        <v>2066.4489661299999</v>
      </c>
      <c r="K379" s="59">
        <v>2078.0989165399997</v>
      </c>
      <c r="L379" s="59">
        <v>2077.6380816700002</v>
      </c>
      <c r="M379" s="59">
        <v>2095.7437113300002</v>
      </c>
      <c r="N379" s="59">
        <v>2115.3300063799998</v>
      </c>
      <c r="O379" s="59">
        <v>2115.30585759</v>
      </c>
      <c r="P379" s="59">
        <v>2116.25808108</v>
      </c>
      <c r="Q379" s="59">
        <v>2110.7944396100002</v>
      </c>
      <c r="R379" s="59">
        <v>2137.3538655100001</v>
      </c>
      <c r="S379" s="59">
        <v>2071.49071555</v>
      </c>
      <c r="T379" s="59">
        <v>2080.0300306199997</v>
      </c>
      <c r="U379" s="59">
        <v>2088.4681019999998</v>
      </c>
      <c r="V379" s="59">
        <v>2093.6070386199999</v>
      </c>
      <c r="W379" s="59">
        <v>2078.0749789299998</v>
      </c>
      <c r="X379" s="59">
        <v>2114.7139777100001</v>
      </c>
      <c r="Y379" s="59">
        <v>2140.09961888</v>
      </c>
    </row>
    <row r="380" spans="1:25" s="60" customFormat="1" ht="15.75" x14ac:dyDescent="0.3">
      <c r="A380" s="58" t="s">
        <v>139</v>
      </c>
      <c r="B380" s="59">
        <v>2145.8462177199999</v>
      </c>
      <c r="C380" s="59">
        <v>2182.9846063099999</v>
      </c>
      <c r="D380" s="59">
        <v>2180.11830556</v>
      </c>
      <c r="E380" s="59">
        <v>2175.25527233</v>
      </c>
      <c r="F380" s="59">
        <v>2177.4712931399999</v>
      </c>
      <c r="G380" s="59">
        <v>2190.2798304999997</v>
      </c>
      <c r="H380" s="59">
        <v>2146.4327645799999</v>
      </c>
      <c r="I380" s="59">
        <v>2111.9982075899998</v>
      </c>
      <c r="J380" s="59">
        <v>2067.6325733899998</v>
      </c>
      <c r="K380" s="59">
        <v>2062.22321706</v>
      </c>
      <c r="L380" s="59">
        <v>2058.4103135799996</v>
      </c>
      <c r="M380" s="59">
        <v>2090.80722805</v>
      </c>
      <c r="N380" s="59">
        <v>2101.5368727099999</v>
      </c>
      <c r="O380" s="59">
        <v>2113.8786933499996</v>
      </c>
      <c r="P380" s="59">
        <v>2128.8044727199999</v>
      </c>
      <c r="Q380" s="59">
        <v>2141.7270134599999</v>
      </c>
      <c r="R380" s="59">
        <v>2142.0277426599996</v>
      </c>
      <c r="S380" s="59">
        <v>2093.1099796899998</v>
      </c>
      <c r="T380" s="59">
        <v>2044.1904186199999</v>
      </c>
      <c r="U380" s="59">
        <v>2080.8920946999997</v>
      </c>
      <c r="V380" s="59">
        <v>2083.0192202799999</v>
      </c>
      <c r="W380" s="59">
        <v>2070.6195969599999</v>
      </c>
      <c r="X380" s="59">
        <v>2121.1562356099998</v>
      </c>
      <c r="Y380" s="59">
        <v>2141.2003872999999</v>
      </c>
    </row>
    <row r="381" spans="1:25" s="60" customFormat="1" ht="15.75" x14ac:dyDescent="0.3">
      <c r="A381" s="58" t="s">
        <v>140</v>
      </c>
      <c r="B381" s="59">
        <v>2091.1187947199996</v>
      </c>
      <c r="C381" s="59">
        <v>2133.0976386399998</v>
      </c>
      <c r="D381" s="59">
        <v>2153.0866684799998</v>
      </c>
      <c r="E381" s="59">
        <v>2170.31984521</v>
      </c>
      <c r="F381" s="59">
        <v>2159.48876363</v>
      </c>
      <c r="G381" s="59">
        <v>2153.8995621599997</v>
      </c>
      <c r="H381" s="59">
        <v>2087.5443340699999</v>
      </c>
      <c r="I381" s="59">
        <v>2080.5501855799998</v>
      </c>
      <c r="J381" s="59">
        <v>2066.44328335</v>
      </c>
      <c r="K381" s="59">
        <v>2085.17863016</v>
      </c>
      <c r="L381" s="59">
        <v>2113.8511403799998</v>
      </c>
      <c r="M381" s="59">
        <v>2143.66061627</v>
      </c>
      <c r="N381" s="59">
        <v>2156.7118572700001</v>
      </c>
      <c r="O381" s="59">
        <v>2162.14895686</v>
      </c>
      <c r="P381" s="59">
        <v>2165.6792463199999</v>
      </c>
      <c r="Q381" s="59">
        <v>2164.0353435799998</v>
      </c>
      <c r="R381" s="59">
        <v>2159.30380337</v>
      </c>
      <c r="S381" s="59">
        <v>2154.9984085899996</v>
      </c>
      <c r="T381" s="59">
        <v>2153.6601255300002</v>
      </c>
      <c r="U381" s="59">
        <v>2153.3283963399999</v>
      </c>
      <c r="V381" s="59">
        <v>2116.66201224</v>
      </c>
      <c r="W381" s="59">
        <v>2085.5788063700002</v>
      </c>
      <c r="X381" s="59">
        <v>2077.1303852599999</v>
      </c>
      <c r="Y381" s="59">
        <v>2070.2710170399996</v>
      </c>
    </row>
    <row r="382" spans="1:25" s="60" customFormat="1" ht="15.75" x14ac:dyDescent="0.3">
      <c r="A382" s="58" t="s">
        <v>141</v>
      </c>
      <c r="B382" s="59">
        <v>1986.97350962</v>
      </c>
      <c r="C382" s="59">
        <v>1914.2401661599999</v>
      </c>
      <c r="D382" s="59">
        <v>1942.7376907099999</v>
      </c>
      <c r="E382" s="59">
        <v>1957.2914887699999</v>
      </c>
      <c r="F382" s="59">
        <v>1956.1598456499999</v>
      </c>
      <c r="G382" s="59">
        <v>1917.92422685</v>
      </c>
      <c r="H382" s="59">
        <v>1894.13782341</v>
      </c>
      <c r="I382" s="59">
        <v>1937.5689232699999</v>
      </c>
      <c r="J382" s="59">
        <v>1923.3295500699999</v>
      </c>
      <c r="K382" s="59">
        <v>1925.86945472</v>
      </c>
      <c r="L382" s="59">
        <v>1972.16169586</v>
      </c>
      <c r="M382" s="59">
        <v>2010.0360725799999</v>
      </c>
      <c r="N382" s="59">
        <v>2050.1030491699998</v>
      </c>
      <c r="O382" s="59">
        <v>2049.3061120799998</v>
      </c>
      <c r="P382" s="59">
        <v>2047.77413688</v>
      </c>
      <c r="Q382" s="59">
        <v>2045.95223386</v>
      </c>
      <c r="R382" s="59">
        <v>2043.20073942</v>
      </c>
      <c r="S382" s="59">
        <v>2042.6715185099999</v>
      </c>
      <c r="T382" s="59">
        <v>2011.7803864499999</v>
      </c>
      <c r="U382" s="59">
        <v>1991.8683918199999</v>
      </c>
      <c r="V382" s="59">
        <v>1984.4480612699999</v>
      </c>
      <c r="W382" s="59">
        <v>1964.60324754</v>
      </c>
      <c r="X382" s="59">
        <v>1953.2232885799999</v>
      </c>
      <c r="Y382" s="59">
        <v>1945.7868372099999</v>
      </c>
    </row>
    <row r="383" spans="1:25" s="60" customFormat="1" ht="15.75" x14ac:dyDescent="0.3">
      <c r="A383" s="58" t="s">
        <v>142</v>
      </c>
      <c r="B383" s="59">
        <v>1989.8677769799999</v>
      </c>
      <c r="C383" s="59">
        <v>2010.78629331</v>
      </c>
      <c r="D383" s="59">
        <v>2003.4802557399998</v>
      </c>
      <c r="E383" s="59">
        <v>2034.4930742199999</v>
      </c>
      <c r="F383" s="59">
        <v>2020.3164565099999</v>
      </c>
      <c r="G383" s="59">
        <v>1994.87501002</v>
      </c>
      <c r="H383" s="59">
        <v>2051.31056012</v>
      </c>
      <c r="I383" s="59">
        <v>2037.44336593</v>
      </c>
      <c r="J383" s="59">
        <v>2024.8896791699999</v>
      </c>
      <c r="K383" s="59">
        <v>2018.0385139699999</v>
      </c>
      <c r="L383" s="59">
        <v>2017.9135281699998</v>
      </c>
      <c r="M383" s="59">
        <v>2032.22149178</v>
      </c>
      <c r="N383" s="59">
        <v>2026.7870548999999</v>
      </c>
      <c r="O383" s="59">
        <v>2006.01423503</v>
      </c>
      <c r="P383" s="59">
        <v>2009.4366544</v>
      </c>
      <c r="Q383" s="59">
        <v>2006.4586988599999</v>
      </c>
      <c r="R383" s="59">
        <v>1972.9224337799999</v>
      </c>
      <c r="S383" s="59">
        <v>2003.92857725</v>
      </c>
      <c r="T383" s="59">
        <v>2002.9560879399999</v>
      </c>
      <c r="U383" s="59">
        <v>2001.0694671399999</v>
      </c>
      <c r="V383" s="59">
        <v>2004.7476765699998</v>
      </c>
      <c r="W383" s="59">
        <v>2001.8792926799999</v>
      </c>
      <c r="X383" s="59">
        <v>1986.41281271</v>
      </c>
      <c r="Y383" s="59">
        <v>1988.36845419</v>
      </c>
    </row>
    <row r="384" spans="1:25" s="60" customFormat="1" ht="15.75" x14ac:dyDescent="0.3">
      <c r="A384" s="58" t="s">
        <v>143</v>
      </c>
      <c r="B384" s="59">
        <v>2192.12632377</v>
      </c>
      <c r="C384" s="59">
        <v>2236.2767225799998</v>
      </c>
      <c r="D384" s="59">
        <v>2249.2465344499997</v>
      </c>
      <c r="E384" s="59">
        <v>2250.7285110299999</v>
      </c>
      <c r="F384" s="59">
        <v>2245.42657788</v>
      </c>
      <c r="G384" s="59">
        <v>2231.6197463399999</v>
      </c>
      <c r="H384" s="59">
        <v>2177.2373023999999</v>
      </c>
      <c r="I384" s="59">
        <v>2112.6414063299999</v>
      </c>
      <c r="J384" s="59">
        <v>2077.1098184100001</v>
      </c>
      <c r="K384" s="59">
        <v>2026.05984517</v>
      </c>
      <c r="L384" s="59">
        <v>2033.0753864999999</v>
      </c>
      <c r="M384" s="59">
        <v>2056.34937343</v>
      </c>
      <c r="N384" s="59">
        <v>2091.99678679</v>
      </c>
      <c r="O384" s="59">
        <v>2118.09041815</v>
      </c>
      <c r="P384" s="59">
        <v>2139.5597162399999</v>
      </c>
      <c r="Q384" s="59">
        <v>2145.01090269</v>
      </c>
      <c r="R384" s="59">
        <v>2125.34956109</v>
      </c>
      <c r="S384" s="59">
        <v>2077.05448376</v>
      </c>
      <c r="T384" s="59">
        <v>2056.60282134</v>
      </c>
      <c r="U384" s="59">
        <v>2069.9468169499996</v>
      </c>
      <c r="V384" s="59">
        <v>2097.1664585899998</v>
      </c>
      <c r="W384" s="59">
        <v>2128.14772404</v>
      </c>
      <c r="X384" s="59">
        <v>2160.0944869599998</v>
      </c>
      <c r="Y384" s="59">
        <v>2205.2143109899998</v>
      </c>
    </row>
    <row r="385" spans="1:25" s="60" customFormat="1" ht="15.75" x14ac:dyDescent="0.3">
      <c r="A385" s="58" t="s">
        <v>144</v>
      </c>
      <c r="B385" s="59">
        <v>2089.0464809499999</v>
      </c>
      <c r="C385" s="59">
        <v>2166.7487897299998</v>
      </c>
      <c r="D385" s="59">
        <v>2166.0022188599996</v>
      </c>
      <c r="E385" s="59">
        <v>2132.89822026</v>
      </c>
      <c r="F385" s="59">
        <v>2171.7484999199996</v>
      </c>
      <c r="G385" s="59">
        <v>2178.34788656</v>
      </c>
      <c r="H385" s="59">
        <v>2172.0241267699998</v>
      </c>
      <c r="I385" s="59">
        <v>2176.4648843599998</v>
      </c>
      <c r="J385" s="59">
        <v>2168.0587201500002</v>
      </c>
      <c r="K385" s="59">
        <v>2099.1946339699998</v>
      </c>
      <c r="L385" s="59">
        <v>2061.8801602200001</v>
      </c>
      <c r="M385" s="59">
        <v>2060.5423247999997</v>
      </c>
      <c r="N385" s="59">
        <v>2075.2406673099999</v>
      </c>
      <c r="O385" s="59">
        <v>2109.8541024400001</v>
      </c>
      <c r="P385" s="59">
        <v>2129.6874066299997</v>
      </c>
      <c r="Q385" s="59">
        <v>2142.10237852</v>
      </c>
      <c r="R385" s="59">
        <v>2144.4396521899998</v>
      </c>
      <c r="S385" s="59">
        <v>2102.1012767000002</v>
      </c>
      <c r="T385" s="59">
        <v>2072.2806234700001</v>
      </c>
      <c r="U385" s="59">
        <v>2043.3443322199998</v>
      </c>
      <c r="V385" s="59">
        <v>2067.7452733999999</v>
      </c>
      <c r="W385" s="59">
        <v>2083.00081159</v>
      </c>
      <c r="X385" s="59">
        <v>2127.06851267</v>
      </c>
      <c r="Y385" s="59">
        <v>2125.3981890499999</v>
      </c>
    </row>
    <row r="386" spans="1:25" s="60" customFormat="1" ht="15.75" x14ac:dyDescent="0.3">
      <c r="A386" s="58" t="s">
        <v>145</v>
      </c>
      <c r="B386" s="59">
        <v>2232.26487972</v>
      </c>
      <c r="C386" s="59">
        <v>2267.70514508</v>
      </c>
      <c r="D386" s="59">
        <v>2274.1753173299999</v>
      </c>
      <c r="E386" s="59">
        <v>2275.8333040999996</v>
      </c>
      <c r="F386" s="59">
        <v>2245.6641214299998</v>
      </c>
      <c r="G386" s="59">
        <v>2201.46384124</v>
      </c>
      <c r="H386" s="59">
        <v>2145.3991379099998</v>
      </c>
      <c r="I386" s="59">
        <v>2148.17167943</v>
      </c>
      <c r="J386" s="59">
        <v>2101.58946272</v>
      </c>
      <c r="K386" s="59">
        <v>2075.5324781999998</v>
      </c>
      <c r="L386" s="59">
        <v>2090.9056448800002</v>
      </c>
      <c r="M386" s="59">
        <v>2110.2190918899996</v>
      </c>
      <c r="N386" s="59">
        <v>2162.0016618299996</v>
      </c>
      <c r="O386" s="59">
        <v>2204.53045346</v>
      </c>
      <c r="P386" s="59">
        <v>2240.7749646299999</v>
      </c>
      <c r="Q386" s="59">
        <v>2254.7321284099999</v>
      </c>
      <c r="R386" s="59">
        <v>2243.4383565099997</v>
      </c>
      <c r="S386" s="59">
        <v>2192.5266243699998</v>
      </c>
      <c r="T386" s="59">
        <v>2151.9912424300001</v>
      </c>
      <c r="U386" s="59">
        <v>2193.3694127399999</v>
      </c>
      <c r="V386" s="59">
        <v>2205.4984067599999</v>
      </c>
      <c r="W386" s="59">
        <v>2230.0794147400002</v>
      </c>
      <c r="X386" s="59">
        <v>2264.741113</v>
      </c>
      <c r="Y386" s="59">
        <v>2187.9093908599998</v>
      </c>
    </row>
    <row r="387" spans="1:25" s="60" customFormat="1" ht="15.75" x14ac:dyDescent="0.3">
      <c r="A387" s="58" t="s">
        <v>146</v>
      </c>
      <c r="B387" s="59">
        <v>2301.5082931299999</v>
      </c>
      <c r="C387" s="59">
        <v>2346.3871142999997</v>
      </c>
      <c r="D387" s="59">
        <v>2340.1013720700003</v>
      </c>
      <c r="E387" s="59">
        <v>2426.8622344599999</v>
      </c>
      <c r="F387" s="59">
        <v>2260.8509015299996</v>
      </c>
      <c r="G387" s="59">
        <v>2380.0113083799997</v>
      </c>
      <c r="H387" s="59">
        <v>2292.7413736600001</v>
      </c>
      <c r="I387" s="59">
        <v>2251.1436772799998</v>
      </c>
      <c r="J387" s="59">
        <v>2226.8061066</v>
      </c>
      <c r="K387" s="59">
        <v>2206.4514074999997</v>
      </c>
      <c r="L387" s="59">
        <v>2206.30653953</v>
      </c>
      <c r="M387" s="59">
        <v>2276.9588730999999</v>
      </c>
      <c r="N387" s="59">
        <v>2260.93695514</v>
      </c>
      <c r="O387" s="59">
        <v>2287.95175346</v>
      </c>
      <c r="P387" s="59">
        <v>2308.6665378999996</v>
      </c>
      <c r="Q387" s="59">
        <v>2316.3475421799999</v>
      </c>
      <c r="R387" s="59">
        <v>2292.5165235099998</v>
      </c>
      <c r="S387" s="59">
        <v>2255.0566088099999</v>
      </c>
      <c r="T387" s="59">
        <v>2245.0802113</v>
      </c>
      <c r="U387" s="59">
        <v>2239.0626967799999</v>
      </c>
      <c r="V387" s="59">
        <v>2255.0583223399999</v>
      </c>
      <c r="W387" s="59">
        <v>2278.79195544</v>
      </c>
      <c r="X387" s="59">
        <v>2306.5684861299997</v>
      </c>
      <c r="Y387" s="59">
        <v>2322.9930516300001</v>
      </c>
    </row>
    <row r="388" spans="1:25" s="60" customFormat="1" ht="15.75" x14ac:dyDescent="0.3">
      <c r="A388" s="58" t="s">
        <v>147</v>
      </c>
      <c r="B388" s="59">
        <v>2264.1112550999997</v>
      </c>
      <c r="C388" s="59">
        <v>2285.5759209099997</v>
      </c>
      <c r="D388" s="59">
        <v>2312.4319978899998</v>
      </c>
      <c r="E388" s="59">
        <v>2299.1521346199997</v>
      </c>
      <c r="F388" s="59">
        <v>2272.15125094</v>
      </c>
      <c r="G388" s="59">
        <v>2201.0889194299998</v>
      </c>
      <c r="H388" s="59">
        <v>2125.6483689799998</v>
      </c>
      <c r="I388" s="59">
        <v>2107.6514308699998</v>
      </c>
      <c r="J388" s="59">
        <v>2076.4871430399999</v>
      </c>
      <c r="K388" s="59">
        <v>2072.3954108399998</v>
      </c>
      <c r="L388" s="59">
        <v>2083.1450529699996</v>
      </c>
      <c r="M388" s="59">
        <v>2127.6353593200001</v>
      </c>
      <c r="N388" s="59">
        <v>2149.1277951399998</v>
      </c>
      <c r="O388" s="59">
        <v>2172.4083718299999</v>
      </c>
      <c r="P388" s="59">
        <v>2192.9706688400001</v>
      </c>
      <c r="Q388" s="59">
        <v>2182.9740233900002</v>
      </c>
      <c r="R388" s="59">
        <v>2163.5947155399999</v>
      </c>
      <c r="S388" s="59">
        <v>2115.3188424</v>
      </c>
      <c r="T388" s="59">
        <v>2063.7761109900002</v>
      </c>
      <c r="U388" s="59">
        <v>2091.7612609799999</v>
      </c>
      <c r="V388" s="59">
        <v>2082.6409718999998</v>
      </c>
      <c r="W388" s="59">
        <v>2082.62709812</v>
      </c>
      <c r="X388" s="59">
        <v>2145.1344085199999</v>
      </c>
      <c r="Y388" s="59">
        <v>2177.0914388699998</v>
      </c>
    </row>
    <row r="389" spans="1:25" s="60" customFormat="1" ht="15.75" x14ac:dyDescent="0.3">
      <c r="A389" s="58" t="s">
        <v>148</v>
      </c>
      <c r="B389" s="59">
        <v>2242.32157125</v>
      </c>
      <c r="C389" s="59">
        <v>2280.7239116999999</v>
      </c>
      <c r="D389" s="59">
        <v>2291.5508327400003</v>
      </c>
      <c r="E389" s="59">
        <v>2292.8985246399998</v>
      </c>
      <c r="F389" s="59">
        <v>2276.2136983599999</v>
      </c>
      <c r="G389" s="59">
        <v>2228.5858186199998</v>
      </c>
      <c r="H389" s="59">
        <v>2127.6403674599997</v>
      </c>
      <c r="I389" s="59">
        <v>2090.9431422999996</v>
      </c>
      <c r="J389" s="59">
        <v>2078.5856502299998</v>
      </c>
      <c r="K389" s="59">
        <v>2087.1695185899998</v>
      </c>
      <c r="L389" s="59">
        <v>2105.78939911</v>
      </c>
      <c r="M389" s="59">
        <v>2127.9602853599999</v>
      </c>
      <c r="N389" s="59">
        <v>2188.1352723700002</v>
      </c>
      <c r="O389" s="59">
        <v>2210.04075827</v>
      </c>
      <c r="P389" s="59">
        <v>2223.5160044099998</v>
      </c>
      <c r="Q389" s="59">
        <v>2227.9084023699997</v>
      </c>
      <c r="R389" s="59">
        <v>2214.03922061</v>
      </c>
      <c r="S389" s="59">
        <v>2163.64728199</v>
      </c>
      <c r="T389" s="59">
        <v>2105.1351805699996</v>
      </c>
      <c r="U389" s="59">
        <v>2124.9624082599998</v>
      </c>
      <c r="V389" s="59">
        <v>2139.9064309300002</v>
      </c>
      <c r="W389" s="59">
        <v>2176.1857401400002</v>
      </c>
      <c r="X389" s="59">
        <v>2229.8512861099998</v>
      </c>
      <c r="Y389" s="59">
        <v>2249.0441634199997</v>
      </c>
    </row>
    <row r="390" spans="1:25" s="60" customFormat="1" ht="15.75" x14ac:dyDescent="0.3">
      <c r="A390" s="58" t="s">
        <v>149</v>
      </c>
      <c r="B390" s="59">
        <v>2390.1057859599996</v>
      </c>
      <c r="C390" s="59">
        <v>2430.85059731</v>
      </c>
      <c r="D390" s="59">
        <v>2440.3959364399998</v>
      </c>
      <c r="E390" s="59">
        <v>2438.5627548299999</v>
      </c>
      <c r="F390" s="59">
        <v>2399.0133427999999</v>
      </c>
      <c r="G390" s="59">
        <v>2346.8444465699999</v>
      </c>
      <c r="H390" s="59">
        <v>2271.2223944799998</v>
      </c>
      <c r="I390" s="59">
        <v>2245.3690474300001</v>
      </c>
      <c r="J390" s="59">
        <v>2212.3821484800001</v>
      </c>
      <c r="K390" s="59">
        <v>2201.9800934999998</v>
      </c>
      <c r="L390" s="59">
        <v>2203.34266574</v>
      </c>
      <c r="M390" s="59">
        <v>2208.4945017999999</v>
      </c>
      <c r="N390" s="59">
        <v>2240.1103028400003</v>
      </c>
      <c r="O390" s="59">
        <v>2264.8374118800002</v>
      </c>
      <c r="P390" s="59">
        <v>2287.7580009100002</v>
      </c>
      <c r="Q390" s="59">
        <v>2275.9909749199996</v>
      </c>
      <c r="R390" s="59">
        <v>2252.37737062</v>
      </c>
      <c r="S390" s="59">
        <v>2204.93362948</v>
      </c>
      <c r="T390" s="59">
        <v>2175.7239435399997</v>
      </c>
      <c r="U390" s="59">
        <v>2203.8169844200002</v>
      </c>
      <c r="V390" s="59">
        <v>2228.8566950099998</v>
      </c>
      <c r="W390" s="59">
        <v>2278.4016566700002</v>
      </c>
      <c r="X390" s="59">
        <v>2297.7726621699999</v>
      </c>
      <c r="Y390" s="59">
        <v>2317.6782681099999</v>
      </c>
    </row>
    <row r="391" spans="1:25" s="60" customFormat="1" ht="15.75" x14ac:dyDescent="0.3">
      <c r="A391" s="58" t="s">
        <v>150</v>
      </c>
      <c r="B391" s="59">
        <v>2246.9861802699997</v>
      </c>
      <c r="C391" s="59">
        <v>2298.6239725699998</v>
      </c>
      <c r="D391" s="59">
        <v>2307.63075673</v>
      </c>
      <c r="E391" s="59">
        <v>2314.2374173899998</v>
      </c>
      <c r="F391" s="59">
        <v>2291.9395932500001</v>
      </c>
      <c r="G391" s="59">
        <v>2278.4221833399997</v>
      </c>
      <c r="H391" s="59">
        <v>2272.6442733399999</v>
      </c>
      <c r="I391" s="59">
        <v>2275.5437448799998</v>
      </c>
      <c r="J391" s="59">
        <v>2268.7454552700001</v>
      </c>
      <c r="K391" s="59">
        <v>2178.6064885999999</v>
      </c>
      <c r="L391" s="59">
        <v>2161.8690581399997</v>
      </c>
      <c r="M391" s="59">
        <v>2175.8959454199999</v>
      </c>
      <c r="N391" s="59">
        <v>2207.8055483099997</v>
      </c>
      <c r="O391" s="59">
        <v>2222.1214050399999</v>
      </c>
      <c r="P391" s="59">
        <v>2226.7573130999999</v>
      </c>
      <c r="Q391" s="59">
        <v>2226.5609820999998</v>
      </c>
      <c r="R391" s="59">
        <v>2229.8419390999998</v>
      </c>
      <c r="S391" s="59">
        <v>2228.5034952300002</v>
      </c>
      <c r="T391" s="59">
        <v>2201.1027466099999</v>
      </c>
      <c r="U391" s="59">
        <v>2197.2200246299999</v>
      </c>
      <c r="V391" s="59">
        <v>2190.8966582399999</v>
      </c>
      <c r="W391" s="59">
        <v>2227.1199351799996</v>
      </c>
      <c r="X391" s="59">
        <v>2230.6797415199999</v>
      </c>
      <c r="Y391" s="59">
        <v>2277.1224065599999</v>
      </c>
    </row>
    <row r="392" spans="1:25" s="60" customFormat="1" ht="15.75" x14ac:dyDescent="0.3">
      <c r="A392" s="58" t="s">
        <v>151</v>
      </c>
      <c r="B392" s="59">
        <v>2337.5099371199999</v>
      </c>
      <c r="C392" s="59">
        <v>2368.5642099500001</v>
      </c>
      <c r="D392" s="59">
        <v>2364.1950953099999</v>
      </c>
      <c r="E392" s="59">
        <v>2367.3805622199998</v>
      </c>
      <c r="F392" s="59">
        <v>2379.7035835199999</v>
      </c>
      <c r="G392" s="59">
        <v>2366.2258157300002</v>
      </c>
      <c r="H392" s="59">
        <v>2358.8124108399998</v>
      </c>
      <c r="I392" s="59">
        <v>2371.7269481100002</v>
      </c>
      <c r="J392" s="59">
        <v>2311.3761163099998</v>
      </c>
      <c r="K392" s="59">
        <v>2278.17112318</v>
      </c>
      <c r="L392" s="59">
        <v>2244.9281653399999</v>
      </c>
      <c r="M392" s="59">
        <v>2249.42291871</v>
      </c>
      <c r="N392" s="59">
        <v>2264.59768682</v>
      </c>
      <c r="O392" s="59">
        <v>2218.9921851499998</v>
      </c>
      <c r="P392" s="59">
        <v>2332.2757381900001</v>
      </c>
      <c r="Q392" s="59">
        <v>2346.1121851199996</v>
      </c>
      <c r="R392" s="59">
        <v>2348.7169163500002</v>
      </c>
      <c r="S392" s="59">
        <v>2324.9482595700001</v>
      </c>
      <c r="T392" s="59">
        <v>2272.4047093299996</v>
      </c>
      <c r="U392" s="59">
        <v>2224.3802016600002</v>
      </c>
      <c r="V392" s="59">
        <v>2169.4715239799998</v>
      </c>
      <c r="W392" s="59">
        <v>2256.6486998599999</v>
      </c>
      <c r="X392" s="59">
        <v>2297.8878858199996</v>
      </c>
      <c r="Y392" s="59">
        <v>2314.4818325899996</v>
      </c>
    </row>
    <row r="393" spans="1:25" s="60" customFormat="1" ht="15.75" x14ac:dyDescent="0.3">
      <c r="A393" s="58" t="s">
        <v>152</v>
      </c>
      <c r="B393" s="59">
        <v>2376.7560549</v>
      </c>
      <c r="C393" s="59">
        <v>2353.5190713299999</v>
      </c>
      <c r="D393" s="59">
        <v>2362.9504863699999</v>
      </c>
      <c r="E393" s="59">
        <v>2369.3666136499996</v>
      </c>
      <c r="F393" s="59">
        <v>2342.34992474</v>
      </c>
      <c r="G393" s="59">
        <v>2332.2055885499999</v>
      </c>
      <c r="H393" s="59">
        <v>2292.3265676399997</v>
      </c>
      <c r="I393" s="59">
        <v>2234.28192709</v>
      </c>
      <c r="J393" s="59">
        <v>2196.4242892900002</v>
      </c>
      <c r="K393" s="59">
        <v>2155.2491395799998</v>
      </c>
      <c r="L393" s="59">
        <v>2133.9408355999999</v>
      </c>
      <c r="M393" s="59">
        <v>2156.7931852399997</v>
      </c>
      <c r="N393" s="59">
        <v>2177.7733795899999</v>
      </c>
      <c r="O393" s="59">
        <v>2192.0549185899999</v>
      </c>
      <c r="P393" s="59">
        <v>2197.1364542399997</v>
      </c>
      <c r="Q393" s="59">
        <v>2190.0772270500001</v>
      </c>
      <c r="R393" s="59">
        <v>2232.6304763600001</v>
      </c>
      <c r="S393" s="59">
        <v>2245.9016990599998</v>
      </c>
      <c r="T393" s="59">
        <v>2212.9768625500001</v>
      </c>
      <c r="U393" s="59">
        <v>2180.49512813</v>
      </c>
      <c r="V393" s="59">
        <v>2198.69999104</v>
      </c>
      <c r="W393" s="59">
        <v>2211.6319526899997</v>
      </c>
      <c r="X393" s="59">
        <v>2252.9343184700001</v>
      </c>
      <c r="Y393" s="59">
        <v>2279.1850644199999</v>
      </c>
    </row>
    <row r="394" spans="1:25" s="60" customFormat="1" ht="15.75" x14ac:dyDescent="0.3">
      <c r="A394" s="58" t="s">
        <v>153</v>
      </c>
      <c r="B394" s="59">
        <v>2319.2672767599997</v>
      </c>
      <c r="C394" s="59">
        <v>2354.18028753</v>
      </c>
      <c r="D394" s="59">
        <v>2363.1231058499998</v>
      </c>
      <c r="E394" s="59">
        <v>2362.5382334300002</v>
      </c>
      <c r="F394" s="59">
        <v>2341.9410889399996</v>
      </c>
      <c r="G394" s="59">
        <v>2260.5993392099999</v>
      </c>
      <c r="H394" s="59">
        <v>2208.73679494</v>
      </c>
      <c r="I394" s="59">
        <v>2177.50569791</v>
      </c>
      <c r="J394" s="59">
        <v>2142.0444350299999</v>
      </c>
      <c r="K394" s="59">
        <v>2127.3031377899997</v>
      </c>
      <c r="L394" s="59">
        <v>2143.73371103</v>
      </c>
      <c r="M394" s="59">
        <v>2184.04323105</v>
      </c>
      <c r="N394" s="59">
        <v>2213.8389772</v>
      </c>
      <c r="O394" s="59">
        <v>2241.0028266499999</v>
      </c>
      <c r="P394" s="59">
        <v>2252.8351361499999</v>
      </c>
      <c r="Q394" s="59">
        <v>2234.0056593999998</v>
      </c>
      <c r="R394" s="59">
        <v>2198.0085100300003</v>
      </c>
      <c r="S394" s="59">
        <v>2158.4806491899999</v>
      </c>
      <c r="T394" s="59">
        <v>2131.7130346499998</v>
      </c>
      <c r="U394" s="59">
        <v>2145.9750209399999</v>
      </c>
      <c r="V394" s="59">
        <v>2143.8676429500001</v>
      </c>
      <c r="W394" s="59">
        <v>2177.4191173999998</v>
      </c>
      <c r="X394" s="59">
        <v>2207.4970527</v>
      </c>
      <c r="Y394" s="59">
        <v>2272.7753114699999</v>
      </c>
    </row>
    <row r="395" spans="1:25" s="60" customFormat="1" ht="15.75" x14ac:dyDescent="0.3">
      <c r="A395" s="58" t="s">
        <v>154</v>
      </c>
      <c r="B395" s="59">
        <v>2335.2403998099999</v>
      </c>
      <c r="C395" s="59">
        <v>2391.8802902999996</v>
      </c>
      <c r="D395" s="59">
        <v>2400.9071666700002</v>
      </c>
      <c r="E395" s="59">
        <v>2395.92786819</v>
      </c>
      <c r="F395" s="59">
        <v>2364.3699385700002</v>
      </c>
      <c r="G395" s="59">
        <v>2285.4428486400002</v>
      </c>
      <c r="H395" s="59">
        <v>2190.6747777700002</v>
      </c>
      <c r="I395" s="59">
        <v>2163.9730447399998</v>
      </c>
      <c r="J395" s="59">
        <v>2155.3688434799997</v>
      </c>
      <c r="K395" s="59">
        <v>2142.1617077199999</v>
      </c>
      <c r="L395" s="59">
        <v>2143.1451723299997</v>
      </c>
      <c r="M395" s="59">
        <v>2181.30394131</v>
      </c>
      <c r="N395" s="59">
        <v>2218.2289243999999</v>
      </c>
      <c r="O395" s="59">
        <v>2198.7197297399998</v>
      </c>
      <c r="P395" s="59">
        <v>2207.2688165899999</v>
      </c>
      <c r="Q395" s="59">
        <v>2220.7144176499996</v>
      </c>
      <c r="R395" s="59">
        <v>2190.0056307</v>
      </c>
      <c r="S395" s="59">
        <v>2152.1993258499997</v>
      </c>
      <c r="T395" s="59">
        <v>2131.8927495799999</v>
      </c>
      <c r="U395" s="59">
        <v>2168.7101638899999</v>
      </c>
      <c r="V395" s="59">
        <v>2179.9433522499999</v>
      </c>
      <c r="W395" s="59">
        <v>2213.2538894899999</v>
      </c>
      <c r="X395" s="59">
        <v>2245.0662038099999</v>
      </c>
      <c r="Y395" s="59">
        <v>2279.9872645999999</v>
      </c>
    </row>
    <row r="396" spans="1:25" s="60" customFormat="1" ht="15.75" x14ac:dyDescent="0.3">
      <c r="A396" s="58" t="s">
        <v>155</v>
      </c>
      <c r="B396" s="59">
        <v>2321.8059875499998</v>
      </c>
      <c r="C396" s="59">
        <v>2292.1626410399999</v>
      </c>
      <c r="D396" s="59">
        <v>2297.1191348499997</v>
      </c>
      <c r="E396" s="59">
        <v>2302.3491874599999</v>
      </c>
      <c r="F396" s="59">
        <v>2298.5507605799999</v>
      </c>
      <c r="G396" s="59">
        <v>2278.1814952200002</v>
      </c>
      <c r="H396" s="59">
        <v>2218.5891786299999</v>
      </c>
      <c r="I396" s="59">
        <v>2132.1683138500002</v>
      </c>
      <c r="J396" s="59">
        <v>2058.5096855399997</v>
      </c>
      <c r="K396" s="59">
        <v>2040.4480555299999</v>
      </c>
      <c r="L396" s="59">
        <v>2074.0904152499998</v>
      </c>
      <c r="M396" s="59">
        <v>2087.0758237299997</v>
      </c>
      <c r="N396" s="59">
        <v>2135.5634593200002</v>
      </c>
      <c r="O396" s="59">
        <v>2144.53967448</v>
      </c>
      <c r="P396" s="59">
        <v>2169.5153070899996</v>
      </c>
      <c r="Q396" s="59">
        <v>2162.1093575200002</v>
      </c>
      <c r="R396" s="59">
        <v>2157.1471970900002</v>
      </c>
      <c r="S396" s="59">
        <v>2127.1790798299999</v>
      </c>
      <c r="T396" s="59">
        <v>2075.59137749</v>
      </c>
      <c r="U396" s="59">
        <v>2066.0401123900001</v>
      </c>
      <c r="V396" s="59">
        <v>2081.6975864400001</v>
      </c>
      <c r="W396" s="59">
        <v>2117.4324379499999</v>
      </c>
      <c r="X396" s="59">
        <v>2153.10424818</v>
      </c>
      <c r="Y396" s="59">
        <v>2203.5602371999998</v>
      </c>
    </row>
    <row r="397" spans="1:25" s="60" customFormat="1" ht="15.75" x14ac:dyDescent="0.3">
      <c r="A397" s="58" t="s">
        <v>156</v>
      </c>
      <c r="B397" s="59">
        <v>2191.4041836400002</v>
      </c>
      <c r="C397" s="59">
        <v>2192.4375474999997</v>
      </c>
      <c r="D397" s="59">
        <v>2137.1929894099999</v>
      </c>
      <c r="E397" s="59">
        <v>2087.9370242499999</v>
      </c>
      <c r="F397" s="59">
        <v>2101.7290581299999</v>
      </c>
      <c r="G397" s="59">
        <v>2128.1208977599999</v>
      </c>
      <c r="H397" s="59">
        <v>2140.8327516099998</v>
      </c>
      <c r="I397" s="59">
        <v>2108.68436415</v>
      </c>
      <c r="J397" s="59">
        <v>2052.1230049799997</v>
      </c>
      <c r="K397" s="59">
        <v>2041.44602609</v>
      </c>
      <c r="L397" s="59">
        <v>2051.0731031999999</v>
      </c>
      <c r="M397" s="59">
        <v>2061.8693740799999</v>
      </c>
      <c r="N397" s="59">
        <v>2060.2812771899999</v>
      </c>
      <c r="O397" s="59">
        <v>2086.65522874</v>
      </c>
      <c r="P397" s="59">
        <v>2085.5128395399997</v>
      </c>
      <c r="Q397" s="59">
        <v>2090.0423808400001</v>
      </c>
      <c r="R397" s="59">
        <v>2081.06883565</v>
      </c>
      <c r="S397" s="59">
        <v>2075.0139931599997</v>
      </c>
      <c r="T397" s="59">
        <v>2038.41481058</v>
      </c>
      <c r="U397" s="59">
        <v>2042.59805534</v>
      </c>
      <c r="V397" s="59">
        <v>2058.0293570399999</v>
      </c>
      <c r="W397" s="59">
        <v>2045.6399497299999</v>
      </c>
      <c r="X397" s="59">
        <v>2077.8264218499999</v>
      </c>
      <c r="Y397" s="59">
        <v>2097.2245683299998</v>
      </c>
    </row>
    <row r="398" spans="1:25" s="60" customFormat="1" ht="15.75" x14ac:dyDescent="0.3">
      <c r="A398" s="58" t="s">
        <v>157</v>
      </c>
      <c r="B398" s="59">
        <v>2318.9495182000001</v>
      </c>
      <c r="C398" s="59">
        <v>2329.2328126499997</v>
      </c>
      <c r="D398" s="59">
        <v>2340.0096667600001</v>
      </c>
      <c r="E398" s="59">
        <v>2336.2801188100002</v>
      </c>
      <c r="F398" s="59">
        <v>2326.4164347199999</v>
      </c>
      <c r="G398" s="59">
        <v>2297.5852062599997</v>
      </c>
      <c r="H398" s="59">
        <v>2257.39494715</v>
      </c>
      <c r="I398" s="59">
        <v>2211.78475811</v>
      </c>
      <c r="J398" s="59">
        <v>2115.8738211199998</v>
      </c>
      <c r="K398" s="59">
        <v>2082.6467381299999</v>
      </c>
      <c r="L398" s="59">
        <v>2122.69514321</v>
      </c>
      <c r="M398" s="59">
        <v>2143.4373242699999</v>
      </c>
      <c r="N398" s="59">
        <v>2181.8406956399999</v>
      </c>
      <c r="O398" s="59">
        <v>2207.5995756900002</v>
      </c>
      <c r="P398" s="59">
        <v>2238.4042780099999</v>
      </c>
      <c r="Q398" s="59">
        <v>2270.2629975099999</v>
      </c>
      <c r="R398" s="59">
        <v>2260.8527002399996</v>
      </c>
      <c r="S398" s="59">
        <v>2248.7855975699999</v>
      </c>
      <c r="T398" s="59">
        <v>2207.3223365100002</v>
      </c>
      <c r="U398" s="59">
        <v>2178.8784206700002</v>
      </c>
      <c r="V398" s="59">
        <v>2186.5597181200001</v>
      </c>
      <c r="W398" s="59">
        <v>2210.1650621799999</v>
      </c>
      <c r="X398" s="59">
        <v>2234.8605983699999</v>
      </c>
      <c r="Y398" s="59">
        <v>2273.9100015200002</v>
      </c>
    </row>
    <row r="399" spans="1:25" s="60" customFormat="1" ht="15.75" x14ac:dyDescent="0.3">
      <c r="A399" s="58" t="s">
        <v>158</v>
      </c>
      <c r="B399" s="59">
        <v>2310.0598412700001</v>
      </c>
      <c r="C399" s="59">
        <v>2323.0239827699997</v>
      </c>
      <c r="D399" s="59">
        <v>2310.6369846600001</v>
      </c>
      <c r="E399" s="59">
        <v>2311.7865641500002</v>
      </c>
      <c r="F399" s="59">
        <v>2318.0067735100001</v>
      </c>
      <c r="G399" s="59">
        <v>2316.4073658899997</v>
      </c>
      <c r="H399" s="59">
        <v>2321.2954722599998</v>
      </c>
      <c r="I399" s="59">
        <v>2249.2360134800001</v>
      </c>
      <c r="J399" s="59">
        <v>2314.2378440299999</v>
      </c>
      <c r="K399" s="59">
        <v>2252.3876965899999</v>
      </c>
      <c r="L399" s="59">
        <v>2156.7302375700001</v>
      </c>
      <c r="M399" s="59">
        <v>2184.21499047</v>
      </c>
      <c r="N399" s="59">
        <v>2221.98743749</v>
      </c>
      <c r="O399" s="59">
        <v>2264.03197206</v>
      </c>
      <c r="P399" s="59">
        <v>2280.4306252899996</v>
      </c>
      <c r="Q399" s="59">
        <v>2305.66283965</v>
      </c>
      <c r="R399" s="59">
        <v>2302.1968462899999</v>
      </c>
      <c r="S399" s="59">
        <v>2260.2352154399996</v>
      </c>
      <c r="T399" s="59">
        <v>2212.1000406599996</v>
      </c>
      <c r="U399" s="59">
        <v>2187.2198794999999</v>
      </c>
      <c r="V399" s="59">
        <v>2183.82234165</v>
      </c>
      <c r="W399" s="59">
        <v>2220.1985946999998</v>
      </c>
      <c r="X399" s="59">
        <v>2254.6154313899997</v>
      </c>
      <c r="Y399" s="59">
        <v>2291.0194504700003</v>
      </c>
    </row>
    <row r="400" spans="1:25" s="60" customFormat="1" ht="15.75" x14ac:dyDescent="0.3">
      <c r="A400" s="58" t="s">
        <v>159</v>
      </c>
      <c r="B400" s="59">
        <v>2301.5300290200003</v>
      </c>
      <c r="C400" s="59">
        <v>2334.2551928900002</v>
      </c>
      <c r="D400" s="59">
        <v>2337.31562257</v>
      </c>
      <c r="E400" s="59">
        <v>2359.8476488599999</v>
      </c>
      <c r="F400" s="59">
        <v>2356.66906049</v>
      </c>
      <c r="G400" s="59">
        <v>2324.4784826300001</v>
      </c>
      <c r="H400" s="59">
        <v>2277.8742149199998</v>
      </c>
      <c r="I400" s="59">
        <v>2222.3865226500002</v>
      </c>
      <c r="J400" s="59">
        <v>2195.2249212699999</v>
      </c>
      <c r="K400" s="59">
        <v>2174.2873577299997</v>
      </c>
      <c r="L400" s="59">
        <v>2181.0349607399999</v>
      </c>
      <c r="M400" s="59">
        <v>2225.5964390600002</v>
      </c>
      <c r="N400" s="59">
        <v>2264.0802300099999</v>
      </c>
      <c r="O400" s="59">
        <v>2293.5491676399997</v>
      </c>
      <c r="P400" s="59">
        <v>2302.7148617399998</v>
      </c>
      <c r="Q400" s="59">
        <v>2320.6269679799998</v>
      </c>
      <c r="R400" s="59">
        <v>2322.1518365800002</v>
      </c>
      <c r="S400" s="59">
        <v>2266.8684663399999</v>
      </c>
      <c r="T400" s="59">
        <v>2195.5190217499999</v>
      </c>
      <c r="U400" s="59">
        <v>2205.2518334799997</v>
      </c>
      <c r="V400" s="59">
        <v>2230.37357965</v>
      </c>
      <c r="W400" s="59">
        <v>2264.4044004699999</v>
      </c>
      <c r="X400" s="59">
        <v>2289.7080741299997</v>
      </c>
      <c r="Y400" s="59">
        <v>2324.3118949700001</v>
      </c>
    </row>
    <row r="401" spans="1:25" s="60" customFormat="1" ht="15.75" x14ac:dyDescent="0.3">
      <c r="A401" s="58" t="s">
        <v>160</v>
      </c>
      <c r="B401" s="59">
        <v>2481.2717311300003</v>
      </c>
      <c r="C401" s="59">
        <v>2506.35610903</v>
      </c>
      <c r="D401" s="59">
        <v>2527.5551851999999</v>
      </c>
      <c r="E401" s="59">
        <v>2541.0986702499999</v>
      </c>
      <c r="F401" s="59">
        <v>2535.5696440699999</v>
      </c>
      <c r="G401" s="59">
        <v>2505.1178257799997</v>
      </c>
      <c r="H401" s="59">
        <v>2447.2028536099997</v>
      </c>
      <c r="I401" s="59">
        <v>2394.3973125000002</v>
      </c>
      <c r="J401" s="59">
        <v>2364.9986090699999</v>
      </c>
      <c r="K401" s="59">
        <v>2341.82631373</v>
      </c>
      <c r="L401" s="59">
        <v>2338.1177585699998</v>
      </c>
      <c r="M401" s="59">
        <v>2355.2153415799999</v>
      </c>
      <c r="N401" s="59">
        <v>2378.5800789099999</v>
      </c>
      <c r="O401" s="59">
        <v>2405.96504215</v>
      </c>
      <c r="P401" s="59">
        <v>2436.9823959400001</v>
      </c>
      <c r="Q401" s="59">
        <v>2451.3727543800001</v>
      </c>
      <c r="R401" s="59">
        <v>2466.9930506599999</v>
      </c>
      <c r="S401" s="59">
        <v>2448.2233082399998</v>
      </c>
      <c r="T401" s="59">
        <v>2418.3159516300002</v>
      </c>
      <c r="U401" s="59">
        <v>2366.8819341600001</v>
      </c>
      <c r="V401" s="59">
        <v>2374.1835173600002</v>
      </c>
      <c r="W401" s="59">
        <v>2385.7228523599997</v>
      </c>
      <c r="X401" s="59">
        <v>2405.0983023099998</v>
      </c>
      <c r="Y401" s="59">
        <v>2414.4144654399997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1922.1459789200001</v>
      </c>
      <c r="C406" s="122">
        <v>1933.33677014</v>
      </c>
      <c r="D406" s="122">
        <v>1998.96745388</v>
      </c>
      <c r="E406" s="122">
        <v>2025.1960722399999</v>
      </c>
      <c r="F406" s="122">
        <v>2025.94431186</v>
      </c>
      <c r="G406" s="122">
        <v>1999.9286645499999</v>
      </c>
      <c r="H406" s="122">
        <v>1973.1697914900001</v>
      </c>
      <c r="I406" s="122">
        <v>2034.4407737700001</v>
      </c>
      <c r="J406" s="122">
        <v>2035.2646606200001</v>
      </c>
      <c r="K406" s="122">
        <v>2031.0596427200001</v>
      </c>
      <c r="L406" s="122">
        <v>2012.38884682</v>
      </c>
      <c r="M406" s="122">
        <v>2008.0401175899999</v>
      </c>
      <c r="N406" s="122">
        <v>1983.16534441</v>
      </c>
      <c r="O406" s="122">
        <v>1967.8020139</v>
      </c>
      <c r="P406" s="122">
        <v>1966.8061640199999</v>
      </c>
      <c r="Q406" s="122">
        <v>1963.60738833</v>
      </c>
      <c r="R406" s="122">
        <v>1954.5596397899999</v>
      </c>
      <c r="S406" s="122">
        <v>1959.99244716</v>
      </c>
      <c r="T406" s="122">
        <v>1975.3872567000001</v>
      </c>
      <c r="U406" s="122">
        <v>1953.7141062599999</v>
      </c>
      <c r="V406" s="122">
        <v>1963.9029902</v>
      </c>
      <c r="W406" s="122">
        <v>1957.1177819699999</v>
      </c>
      <c r="X406" s="122">
        <v>1940.6252432900001</v>
      </c>
      <c r="Y406" s="122">
        <v>1928.49131356</v>
      </c>
    </row>
    <row r="407" spans="1:25" s="60" customFormat="1" ht="15.75" x14ac:dyDescent="0.3">
      <c r="A407" s="58" t="s">
        <v>134</v>
      </c>
      <c r="B407" s="59">
        <v>1971.7594051799999</v>
      </c>
      <c r="C407" s="59">
        <v>1955.9859754399999</v>
      </c>
      <c r="D407" s="59">
        <v>1957.68275776</v>
      </c>
      <c r="E407" s="59">
        <v>1968.94000153</v>
      </c>
      <c r="F407" s="59">
        <v>1960.27131603</v>
      </c>
      <c r="G407" s="59">
        <v>1975.45840688</v>
      </c>
      <c r="H407" s="59">
        <v>2016.72896214</v>
      </c>
      <c r="I407" s="59">
        <v>1979.13451568</v>
      </c>
      <c r="J407" s="59">
        <v>1948.35308975</v>
      </c>
      <c r="K407" s="59">
        <v>1963.9127810800001</v>
      </c>
      <c r="L407" s="59">
        <v>1953.6600133300001</v>
      </c>
      <c r="M407" s="59">
        <v>1946.0673389900001</v>
      </c>
      <c r="N407" s="59">
        <v>1882.0259482399999</v>
      </c>
      <c r="O407" s="59">
        <v>1967.96052409</v>
      </c>
      <c r="P407" s="59">
        <v>2025.7834113599999</v>
      </c>
      <c r="Q407" s="59">
        <v>2012.1199268099999</v>
      </c>
      <c r="R407" s="59">
        <v>1986.6152239599999</v>
      </c>
      <c r="S407" s="59">
        <v>1912.1119162800001</v>
      </c>
      <c r="T407" s="59">
        <v>1904.3004900199999</v>
      </c>
      <c r="U407" s="59">
        <v>1959.6943907299999</v>
      </c>
      <c r="V407" s="59">
        <v>1979.6873351699999</v>
      </c>
      <c r="W407" s="59">
        <v>1987.86990186</v>
      </c>
      <c r="X407" s="59">
        <v>2019.0358198900001</v>
      </c>
      <c r="Y407" s="59">
        <v>2000.0515916899999</v>
      </c>
    </row>
    <row r="408" spans="1:25" s="60" customFormat="1" ht="15.75" x14ac:dyDescent="0.3">
      <c r="A408" s="58" t="s">
        <v>135</v>
      </c>
      <c r="B408" s="59">
        <v>1884.9368725100001</v>
      </c>
      <c r="C408" s="59">
        <v>1929.6387086099999</v>
      </c>
      <c r="D408" s="59">
        <v>1936.6323351799999</v>
      </c>
      <c r="E408" s="59">
        <v>1930.78256136</v>
      </c>
      <c r="F408" s="59">
        <v>1936.96440362</v>
      </c>
      <c r="G408" s="59">
        <v>1916.6547057400001</v>
      </c>
      <c r="H408" s="59">
        <v>1892.2163762600001</v>
      </c>
      <c r="I408" s="59">
        <v>1888.8261955299999</v>
      </c>
      <c r="J408" s="59">
        <v>1888.20386278</v>
      </c>
      <c r="K408" s="59">
        <v>1897.60298893</v>
      </c>
      <c r="L408" s="59">
        <v>1894.3468194</v>
      </c>
      <c r="M408" s="59">
        <v>1898.67110273</v>
      </c>
      <c r="N408" s="59">
        <v>1893.33550403</v>
      </c>
      <c r="O408" s="59">
        <v>1886.2112121</v>
      </c>
      <c r="P408" s="59">
        <v>1882.9330150799999</v>
      </c>
      <c r="Q408" s="59">
        <v>1875.5798256200001</v>
      </c>
      <c r="R408" s="59">
        <v>1869.89986565</v>
      </c>
      <c r="S408" s="59">
        <v>1890.1796167099999</v>
      </c>
      <c r="T408" s="59">
        <v>1885.94512229</v>
      </c>
      <c r="U408" s="59">
        <v>1894.0378414500001</v>
      </c>
      <c r="V408" s="59">
        <v>1889.43907758</v>
      </c>
      <c r="W408" s="59">
        <v>1880.3256982400001</v>
      </c>
      <c r="X408" s="59">
        <v>1872.0190483399999</v>
      </c>
      <c r="Y408" s="59">
        <v>1880.9581039100001</v>
      </c>
    </row>
    <row r="409" spans="1:25" s="60" customFormat="1" ht="15.75" x14ac:dyDescent="0.3">
      <c r="A409" s="58" t="s">
        <v>136</v>
      </c>
      <c r="B409" s="59">
        <v>2039.55848883</v>
      </c>
      <c r="C409" s="59">
        <v>2059.4640395500001</v>
      </c>
      <c r="D409" s="59">
        <v>2060.8867132999999</v>
      </c>
      <c r="E409" s="59">
        <v>2052.4969366099999</v>
      </c>
      <c r="F409" s="59">
        <v>2049.1492528999997</v>
      </c>
      <c r="G409" s="59">
        <v>2022.57154593</v>
      </c>
      <c r="H409" s="59">
        <v>1963.7467667599999</v>
      </c>
      <c r="I409" s="59">
        <v>1893.74711252</v>
      </c>
      <c r="J409" s="59">
        <v>1830.8086097299999</v>
      </c>
      <c r="K409" s="59">
        <v>1827.87850675</v>
      </c>
      <c r="L409" s="59">
        <v>1843.38448569</v>
      </c>
      <c r="M409" s="59">
        <v>1856.4315926300001</v>
      </c>
      <c r="N409" s="59">
        <v>1894.14008689</v>
      </c>
      <c r="O409" s="59">
        <v>1914.78929066</v>
      </c>
      <c r="P409" s="59">
        <v>1934.1910182899999</v>
      </c>
      <c r="Q409" s="59">
        <v>1939.27791024</v>
      </c>
      <c r="R409" s="59">
        <v>1915.4046082899999</v>
      </c>
      <c r="S409" s="59">
        <v>1871.65620605</v>
      </c>
      <c r="T409" s="59">
        <v>1889.1129787899999</v>
      </c>
      <c r="U409" s="59">
        <v>1896.7925258499999</v>
      </c>
      <c r="V409" s="59">
        <v>1906.54874165</v>
      </c>
      <c r="W409" s="59">
        <v>1941.2873538199999</v>
      </c>
      <c r="X409" s="59">
        <v>1957.05597889</v>
      </c>
      <c r="Y409" s="59">
        <v>1976.62240554</v>
      </c>
    </row>
    <row r="410" spans="1:25" s="60" customFormat="1" ht="15.75" x14ac:dyDescent="0.3">
      <c r="A410" s="58" t="s">
        <v>137</v>
      </c>
      <c r="B410" s="59">
        <v>1899.6131395099999</v>
      </c>
      <c r="C410" s="59">
        <v>1936.6156046900001</v>
      </c>
      <c r="D410" s="59">
        <v>1936.02069188</v>
      </c>
      <c r="E410" s="59">
        <v>1917.72671681</v>
      </c>
      <c r="F410" s="59">
        <v>1911.8034218400001</v>
      </c>
      <c r="G410" s="59">
        <v>1904.61569654</v>
      </c>
      <c r="H410" s="59">
        <v>1871.5178564299999</v>
      </c>
      <c r="I410" s="59">
        <v>1807.4143104899999</v>
      </c>
      <c r="J410" s="59">
        <v>1751.5147379499999</v>
      </c>
      <c r="K410" s="59">
        <v>1721.23283767</v>
      </c>
      <c r="L410" s="59">
        <v>1718.79162587</v>
      </c>
      <c r="M410" s="59">
        <v>1750.6763964300001</v>
      </c>
      <c r="N410" s="59">
        <v>1791.58314735</v>
      </c>
      <c r="O410" s="59">
        <v>1811.9893765500001</v>
      </c>
      <c r="P410" s="59">
        <v>1868.0403821499999</v>
      </c>
      <c r="Q410" s="59">
        <v>1881.6132026299999</v>
      </c>
      <c r="R410" s="59">
        <v>1859.2682644500001</v>
      </c>
      <c r="S410" s="59">
        <v>1797.9010039499999</v>
      </c>
      <c r="T410" s="59">
        <v>1742.2908079599999</v>
      </c>
      <c r="U410" s="59">
        <v>1767.1834251499999</v>
      </c>
      <c r="V410" s="59">
        <v>1781.7713146599999</v>
      </c>
      <c r="W410" s="59">
        <v>1811.7276173400001</v>
      </c>
      <c r="X410" s="59">
        <v>1835.13221707</v>
      </c>
      <c r="Y410" s="59">
        <v>1861.8324580599999</v>
      </c>
    </row>
    <row r="411" spans="1:25" s="60" customFormat="1" ht="15.75" x14ac:dyDescent="0.3">
      <c r="A411" s="58" t="s">
        <v>138</v>
      </c>
      <c r="B411" s="59">
        <v>1898.51477473</v>
      </c>
      <c r="C411" s="59">
        <v>1938.17964123</v>
      </c>
      <c r="D411" s="59">
        <v>1937.4002289499999</v>
      </c>
      <c r="E411" s="59">
        <v>1920.7088894799999</v>
      </c>
      <c r="F411" s="59">
        <v>1937.40211224</v>
      </c>
      <c r="G411" s="59">
        <v>1880.05794855</v>
      </c>
      <c r="H411" s="59">
        <v>1842.0656604799999</v>
      </c>
      <c r="I411" s="59">
        <v>1805.14931211</v>
      </c>
      <c r="J411" s="59">
        <v>1788.07034413</v>
      </c>
      <c r="K411" s="59">
        <v>1799.7202945399999</v>
      </c>
      <c r="L411" s="59">
        <v>1799.2594596700001</v>
      </c>
      <c r="M411" s="59">
        <v>1817.36508933</v>
      </c>
      <c r="N411" s="59">
        <v>1836.95138438</v>
      </c>
      <c r="O411" s="59">
        <v>1836.92723559</v>
      </c>
      <c r="P411" s="59">
        <v>1837.8794590800001</v>
      </c>
      <c r="Q411" s="59">
        <v>1832.41581761</v>
      </c>
      <c r="R411" s="59">
        <v>1858.9752435099999</v>
      </c>
      <c r="S411" s="59">
        <v>1793.1120935500001</v>
      </c>
      <c r="T411" s="59">
        <v>1801.65140862</v>
      </c>
      <c r="U411" s="59">
        <v>1810.0894799999999</v>
      </c>
      <c r="V411" s="59">
        <v>1815.22841662</v>
      </c>
      <c r="W411" s="59">
        <v>1799.6963569299999</v>
      </c>
      <c r="X411" s="59">
        <v>1836.3353557099999</v>
      </c>
      <c r="Y411" s="59">
        <v>1861.72099688</v>
      </c>
    </row>
    <row r="412" spans="1:25" s="60" customFormat="1" ht="15.75" x14ac:dyDescent="0.3">
      <c r="A412" s="58" t="s">
        <v>139</v>
      </c>
      <c r="B412" s="59">
        <v>1867.46759572</v>
      </c>
      <c r="C412" s="59">
        <v>1904.6059843099999</v>
      </c>
      <c r="D412" s="59">
        <v>1901.73968356</v>
      </c>
      <c r="E412" s="59">
        <v>1896.8766503300001</v>
      </c>
      <c r="F412" s="59">
        <v>1899.09267114</v>
      </c>
      <c r="G412" s="59">
        <v>1911.9012084999999</v>
      </c>
      <c r="H412" s="59">
        <v>1868.05414258</v>
      </c>
      <c r="I412" s="59">
        <v>1833.61958559</v>
      </c>
      <c r="J412" s="59">
        <v>1789.2539513899999</v>
      </c>
      <c r="K412" s="59">
        <v>1783.8445950600001</v>
      </c>
      <c r="L412" s="59">
        <v>1780.0316915799999</v>
      </c>
      <c r="M412" s="59">
        <v>1812.4286060499999</v>
      </c>
      <c r="N412" s="59">
        <v>1823.1582507099999</v>
      </c>
      <c r="O412" s="59">
        <v>1835.5000713499999</v>
      </c>
      <c r="P412" s="59">
        <v>1850.42585072</v>
      </c>
      <c r="Q412" s="59">
        <v>1863.3483914599999</v>
      </c>
      <c r="R412" s="59">
        <v>1863.6491206599999</v>
      </c>
      <c r="S412" s="59">
        <v>1814.7313576899999</v>
      </c>
      <c r="T412" s="59">
        <v>1765.81179662</v>
      </c>
      <c r="U412" s="59">
        <v>1802.5134727</v>
      </c>
      <c r="V412" s="59">
        <v>1804.6405982799999</v>
      </c>
      <c r="W412" s="59">
        <v>1792.2409749599999</v>
      </c>
      <c r="X412" s="59">
        <v>1842.7776136099999</v>
      </c>
      <c r="Y412" s="59">
        <v>1862.8217652999999</v>
      </c>
    </row>
    <row r="413" spans="1:25" s="60" customFormat="1" ht="15.75" x14ac:dyDescent="0.3">
      <c r="A413" s="58" t="s">
        <v>140</v>
      </c>
      <c r="B413" s="59">
        <v>1812.7401727199999</v>
      </c>
      <c r="C413" s="59">
        <v>1854.7190166400001</v>
      </c>
      <c r="D413" s="59">
        <v>1874.7080464799999</v>
      </c>
      <c r="E413" s="59">
        <v>1891.9412232100001</v>
      </c>
      <c r="F413" s="59">
        <v>1881.11014163</v>
      </c>
      <c r="G413" s="59">
        <v>1875.52094016</v>
      </c>
      <c r="H413" s="59">
        <v>1809.1657120699999</v>
      </c>
      <c r="I413" s="59">
        <v>1802.1715635799999</v>
      </c>
      <c r="J413" s="59">
        <v>1788.0646613500001</v>
      </c>
      <c r="K413" s="59">
        <v>1806.8000081600001</v>
      </c>
      <c r="L413" s="59">
        <v>1835.4725183799999</v>
      </c>
      <c r="M413" s="59">
        <v>1865.28199427</v>
      </c>
      <c r="N413" s="59">
        <v>1878.3332352699999</v>
      </c>
      <c r="O413" s="59">
        <v>1883.77033486</v>
      </c>
      <c r="P413" s="59">
        <v>1887.30062432</v>
      </c>
      <c r="Q413" s="59">
        <v>1885.6567215800001</v>
      </c>
      <c r="R413" s="59">
        <v>1880.92518137</v>
      </c>
      <c r="S413" s="59">
        <v>1876.6197865899999</v>
      </c>
      <c r="T413" s="59">
        <v>1875.28150353</v>
      </c>
      <c r="U413" s="59">
        <v>1874.94977434</v>
      </c>
      <c r="V413" s="59">
        <v>1838.28339024</v>
      </c>
      <c r="W413" s="59">
        <v>1807.20018437</v>
      </c>
      <c r="X413" s="59">
        <v>1798.75176326</v>
      </c>
      <c r="Y413" s="59">
        <v>1791.8923950399999</v>
      </c>
    </row>
    <row r="414" spans="1:25" s="60" customFormat="1" ht="15.75" x14ac:dyDescent="0.3">
      <c r="A414" s="58" t="s">
        <v>141</v>
      </c>
      <c r="B414" s="59">
        <v>1708.59488762</v>
      </c>
      <c r="C414" s="59">
        <v>1635.86154416</v>
      </c>
      <c r="D414" s="59">
        <v>1664.35906871</v>
      </c>
      <c r="E414" s="59">
        <v>1678.9128667699999</v>
      </c>
      <c r="F414" s="59">
        <v>1677.7812236499999</v>
      </c>
      <c r="G414" s="59">
        <v>1639.54560485</v>
      </c>
      <c r="H414" s="59">
        <v>1615.7592014100001</v>
      </c>
      <c r="I414" s="59">
        <v>1659.19030127</v>
      </c>
      <c r="J414" s="59">
        <v>1644.9509280699999</v>
      </c>
      <c r="K414" s="59">
        <v>1647.4908327200001</v>
      </c>
      <c r="L414" s="59">
        <v>1693.7830738600001</v>
      </c>
      <c r="M414" s="59">
        <v>1731.6574505799999</v>
      </c>
      <c r="N414" s="59">
        <v>1771.7244271699999</v>
      </c>
      <c r="O414" s="59">
        <v>1770.9274900799999</v>
      </c>
      <c r="P414" s="59">
        <v>1769.3955148800001</v>
      </c>
      <c r="Q414" s="59">
        <v>1767.57361186</v>
      </c>
      <c r="R414" s="59">
        <v>1764.82211742</v>
      </c>
      <c r="S414" s="59">
        <v>1764.29289651</v>
      </c>
      <c r="T414" s="59">
        <v>1733.40176445</v>
      </c>
      <c r="U414" s="59">
        <v>1713.48976982</v>
      </c>
      <c r="V414" s="59">
        <v>1706.06943927</v>
      </c>
      <c r="W414" s="59">
        <v>1686.22462554</v>
      </c>
      <c r="X414" s="59">
        <v>1674.84466658</v>
      </c>
      <c r="Y414" s="59">
        <v>1667.40821521</v>
      </c>
    </row>
    <row r="415" spans="1:25" s="60" customFormat="1" ht="15.75" x14ac:dyDescent="0.3">
      <c r="A415" s="58" t="s">
        <v>142</v>
      </c>
      <c r="B415" s="59">
        <v>1711.48915498</v>
      </c>
      <c r="C415" s="59">
        <v>1732.4076713100001</v>
      </c>
      <c r="D415" s="59">
        <v>1725.1016337399999</v>
      </c>
      <c r="E415" s="59">
        <v>1756.11445222</v>
      </c>
      <c r="F415" s="59">
        <v>1741.9378345099999</v>
      </c>
      <c r="G415" s="59">
        <v>1716.49638802</v>
      </c>
      <c r="H415" s="59">
        <v>1772.93193812</v>
      </c>
      <c r="I415" s="59">
        <v>1759.0647439300001</v>
      </c>
      <c r="J415" s="59">
        <v>1746.51105717</v>
      </c>
      <c r="K415" s="59">
        <v>1739.65989197</v>
      </c>
      <c r="L415" s="59">
        <v>1739.5349061699999</v>
      </c>
      <c r="M415" s="59">
        <v>1753.84286978</v>
      </c>
      <c r="N415" s="59">
        <v>1748.4084329</v>
      </c>
      <c r="O415" s="59">
        <v>1727.6356130300001</v>
      </c>
      <c r="P415" s="59">
        <v>1731.0580324</v>
      </c>
      <c r="Q415" s="59">
        <v>1728.08007686</v>
      </c>
      <c r="R415" s="59">
        <v>1694.5438117799999</v>
      </c>
      <c r="S415" s="59">
        <v>1725.54995525</v>
      </c>
      <c r="T415" s="59">
        <v>1724.5774659399999</v>
      </c>
      <c r="U415" s="59">
        <v>1722.69084514</v>
      </c>
      <c r="V415" s="59">
        <v>1726.3690545699999</v>
      </c>
      <c r="W415" s="59">
        <v>1723.50067068</v>
      </c>
      <c r="X415" s="59">
        <v>1708.0341907100001</v>
      </c>
      <c r="Y415" s="59">
        <v>1709.98983219</v>
      </c>
    </row>
    <row r="416" spans="1:25" s="60" customFormat="1" ht="15.75" x14ac:dyDescent="0.3">
      <c r="A416" s="58" t="s">
        <v>143</v>
      </c>
      <c r="B416" s="59">
        <v>1913.74770177</v>
      </c>
      <c r="C416" s="59">
        <v>1957.8981005799999</v>
      </c>
      <c r="D416" s="59">
        <v>1970.8679124499999</v>
      </c>
      <c r="E416" s="59">
        <v>1972.34988903</v>
      </c>
      <c r="F416" s="59">
        <v>1967.04795588</v>
      </c>
      <c r="G416" s="59">
        <v>1953.2411243399999</v>
      </c>
      <c r="H416" s="59">
        <v>1898.8586803999999</v>
      </c>
      <c r="I416" s="59">
        <v>1834.2627843299999</v>
      </c>
      <c r="J416" s="59">
        <v>1798.7311964099999</v>
      </c>
      <c r="K416" s="59">
        <v>1747.6812231700001</v>
      </c>
      <c r="L416" s="59">
        <v>1754.6967645</v>
      </c>
      <c r="M416" s="59">
        <v>1777.9707514300001</v>
      </c>
      <c r="N416" s="59">
        <v>1813.61816479</v>
      </c>
      <c r="O416" s="59">
        <v>1839.7117961500001</v>
      </c>
      <c r="P416" s="59">
        <v>1861.18109424</v>
      </c>
      <c r="Q416" s="59">
        <v>1866.63228069</v>
      </c>
      <c r="R416" s="59">
        <v>1846.97093909</v>
      </c>
      <c r="S416" s="59">
        <v>1798.6758617600001</v>
      </c>
      <c r="T416" s="59">
        <v>1778.22419934</v>
      </c>
      <c r="U416" s="59">
        <v>1791.5681949499999</v>
      </c>
      <c r="V416" s="59">
        <v>1818.7878365899999</v>
      </c>
      <c r="W416" s="59">
        <v>1849.76910204</v>
      </c>
      <c r="X416" s="59">
        <v>1881.7158649600001</v>
      </c>
      <c r="Y416" s="59">
        <v>1926.8356889899999</v>
      </c>
    </row>
    <row r="417" spans="1:25" s="60" customFormat="1" ht="15.75" x14ac:dyDescent="0.3">
      <c r="A417" s="58" t="s">
        <v>144</v>
      </c>
      <c r="B417" s="59">
        <v>1810.66785895</v>
      </c>
      <c r="C417" s="59">
        <v>1888.37016773</v>
      </c>
      <c r="D417" s="59">
        <v>1887.6235968599999</v>
      </c>
      <c r="E417" s="59">
        <v>1854.5195982600001</v>
      </c>
      <c r="F417" s="59">
        <v>1893.3698779199999</v>
      </c>
      <c r="G417" s="59">
        <v>1899.9692645600001</v>
      </c>
      <c r="H417" s="59">
        <v>1893.6455047699999</v>
      </c>
      <c r="I417" s="59">
        <v>1898.0862623600001</v>
      </c>
      <c r="J417" s="59">
        <v>1889.68009815</v>
      </c>
      <c r="K417" s="59">
        <v>1820.8160119700001</v>
      </c>
      <c r="L417" s="59">
        <v>1783.5015382199999</v>
      </c>
      <c r="M417" s="59">
        <v>1782.1637028</v>
      </c>
      <c r="N417" s="59">
        <v>1796.86204531</v>
      </c>
      <c r="O417" s="59">
        <v>1831.47548044</v>
      </c>
      <c r="P417" s="59">
        <v>1851.30878463</v>
      </c>
      <c r="Q417" s="59">
        <v>1863.7237565200001</v>
      </c>
      <c r="R417" s="59">
        <v>1866.0610301899999</v>
      </c>
      <c r="S417" s="59">
        <v>1823.7226547</v>
      </c>
      <c r="T417" s="59">
        <v>1793.90200147</v>
      </c>
      <c r="U417" s="59">
        <v>1764.9657102199999</v>
      </c>
      <c r="V417" s="59">
        <v>1789.3666513999999</v>
      </c>
      <c r="W417" s="59">
        <v>1804.6221895900001</v>
      </c>
      <c r="X417" s="59">
        <v>1848.6898906700001</v>
      </c>
      <c r="Y417" s="59">
        <v>1847.01956705</v>
      </c>
    </row>
    <row r="418" spans="1:25" s="60" customFormat="1" ht="15.75" x14ac:dyDescent="0.3">
      <c r="A418" s="58" t="s">
        <v>145</v>
      </c>
      <c r="B418" s="59">
        <v>1953.88625772</v>
      </c>
      <c r="C418" s="59">
        <v>1989.32652308</v>
      </c>
      <c r="D418" s="59">
        <v>1995.7966953299999</v>
      </c>
      <c r="E418" s="59">
        <v>1997.4546820999999</v>
      </c>
      <c r="F418" s="59">
        <v>1967.2854994300001</v>
      </c>
      <c r="G418" s="59">
        <v>1923.08521924</v>
      </c>
      <c r="H418" s="59">
        <v>1867.0205159100001</v>
      </c>
      <c r="I418" s="59">
        <v>1869.7930574300001</v>
      </c>
      <c r="J418" s="59">
        <v>1823.2108407200001</v>
      </c>
      <c r="K418" s="59">
        <v>1797.1538562000001</v>
      </c>
      <c r="L418" s="59">
        <v>1812.52702288</v>
      </c>
      <c r="M418" s="59">
        <v>1831.8404698899999</v>
      </c>
      <c r="N418" s="59">
        <v>1883.6230398299999</v>
      </c>
      <c r="O418" s="59">
        <v>1926.15183146</v>
      </c>
      <c r="P418" s="59">
        <v>1962.3963426299999</v>
      </c>
      <c r="Q418" s="59">
        <v>1976.3535064099999</v>
      </c>
      <c r="R418" s="59">
        <v>1965.05973451</v>
      </c>
      <c r="S418" s="59">
        <v>1914.1480023700001</v>
      </c>
      <c r="T418" s="59">
        <v>1873.6126204299999</v>
      </c>
      <c r="U418" s="59">
        <v>1914.99079074</v>
      </c>
      <c r="V418" s="59">
        <v>1927.1197847599999</v>
      </c>
      <c r="W418" s="59">
        <v>1951.70079274</v>
      </c>
      <c r="X418" s="59">
        <v>1986.3624910000001</v>
      </c>
      <c r="Y418" s="59">
        <v>1909.5307688600001</v>
      </c>
    </row>
    <row r="419" spans="1:25" s="60" customFormat="1" ht="15.75" x14ac:dyDescent="0.3">
      <c r="A419" s="58" t="s">
        <v>146</v>
      </c>
      <c r="B419" s="59">
        <v>2023.1296711299999</v>
      </c>
      <c r="C419" s="59">
        <v>2068.0084922999999</v>
      </c>
      <c r="D419" s="59">
        <v>2061.7227500700001</v>
      </c>
      <c r="E419" s="59">
        <v>2148.4836124599997</v>
      </c>
      <c r="F419" s="59">
        <v>1982.4722795299999</v>
      </c>
      <c r="G419" s="59">
        <v>2101.63268638</v>
      </c>
      <c r="H419" s="59">
        <v>2014.36275166</v>
      </c>
      <c r="I419" s="59">
        <v>1972.7650552800001</v>
      </c>
      <c r="J419" s="59">
        <v>1948.4274846000001</v>
      </c>
      <c r="K419" s="59">
        <v>1928.0727855</v>
      </c>
      <c r="L419" s="59">
        <v>1927.9279175300001</v>
      </c>
      <c r="M419" s="59">
        <v>1998.5802510999999</v>
      </c>
      <c r="N419" s="59">
        <v>1982.5583331400001</v>
      </c>
      <c r="O419" s="59">
        <v>2009.57313146</v>
      </c>
      <c r="P419" s="59">
        <v>2030.2879158999999</v>
      </c>
      <c r="Q419" s="59">
        <v>2037.9689201799999</v>
      </c>
      <c r="R419" s="59">
        <v>2014.1379015099999</v>
      </c>
      <c r="S419" s="59">
        <v>1976.67798681</v>
      </c>
      <c r="T419" s="59">
        <v>1966.7015893</v>
      </c>
      <c r="U419" s="59">
        <v>1960.6840747799999</v>
      </c>
      <c r="V419" s="59">
        <v>1976.67970034</v>
      </c>
      <c r="W419" s="59">
        <v>2000.4133334400001</v>
      </c>
      <c r="X419" s="59">
        <v>2028.1898641299999</v>
      </c>
      <c r="Y419" s="59">
        <v>2044.6144296299999</v>
      </c>
    </row>
    <row r="420" spans="1:25" s="60" customFormat="1" ht="15.75" x14ac:dyDescent="0.3">
      <c r="A420" s="58" t="s">
        <v>147</v>
      </c>
      <c r="B420" s="59">
        <v>1985.7326330999999</v>
      </c>
      <c r="C420" s="59">
        <v>2007.19729891</v>
      </c>
      <c r="D420" s="59">
        <v>2034.0533758899999</v>
      </c>
      <c r="E420" s="59">
        <v>2020.77351262</v>
      </c>
      <c r="F420" s="59">
        <v>1993.77262894</v>
      </c>
      <c r="G420" s="59">
        <v>1922.7102974300001</v>
      </c>
      <c r="H420" s="59">
        <v>1847.26974698</v>
      </c>
      <c r="I420" s="59">
        <v>1829.2728088700001</v>
      </c>
      <c r="J420" s="59">
        <v>1798.1085210399999</v>
      </c>
      <c r="K420" s="59">
        <v>1794.0167888399999</v>
      </c>
      <c r="L420" s="59">
        <v>1804.7664309699999</v>
      </c>
      <c r="M420" s="59">
        <v>1849.25673732</v>
      </c>
      <c r="N420" s="59">
        <v>1870.74917314</v>
      </c>
      <c r="O420" s="59">
        <v>1894.0297498299999</v>
      </c>
      <c r="P420" s="59">
        <v>1914.59204684</v>
      </c>
      <c r="Q420" s="59">
        <v>1904.59540139</v>
      </c>
      <c r="R420" s="59">
        <v>1885.21609354</v>
      </c>
      <c r="S420" s="59">
        <v>1836.9402204</v>
      </c>
      <c r="T420" s="59">
        <v>1785.3974889900001</v>
      </c>
      <c r="U420" s="59">
        <v>1813.3826389799999</v>
      </c>
      <c r="V420" s="59">
        <v>1804.2623498999999</v>
      </c>
      <c r="W420" s="59">
        <v>1804.2484761200001</v>
      </c>
      <c r="X420" s="59">
        <v>1866.7557865199999</v>
      </c>
      <c r="Y420" s="59">
        <v>1898.7128168699999</v>
      </c>
    </row>
    <row r="421" spans="1:25" s="60" customFormat="1" ht="15.75" x14ac:dyDescent="0.3">
      <c r="A421" s="58" t="s">
        <v>148</v>
      </c>
      <c r="B421" s="59">
        <v>1963.9429492500001</v>
      </c>
      <c r="C421" s="59">
        <v>2002.3452897</v>
      </c>
      <c r="D421" s="59">
        <v>2013.1722107400001</v>
      </c>
      <c r="E421" s="59">
        <v>2014.5199026400001</v>
      </c>
      <c r="F421" s="59">
        <v>1997.8350763599999</v>
      </c>
      <c r="G421" s="59">
        <v>1950.2071966199999</v>
      </c>
      <c r="H421" s="59">
        <v>1849.2617454599999</v>
      </c>
      <c r="I421" s="59">
        <v>1812.5645202999999</v>
      </c>
      <c r="J421" s="59">
        <v>1800.2070282299999</v>
      </c>
      <c r="K421" s="59">
        <v>1808.7908965899999</v>
      </c>
      <c r="L421" s="59">
        <v>1827.41077711</v>
      </c>
      <c r="M421" s="59">
        <v>1849.58166336</v>
      </c>
      <c r="N421" s="59">
        <v>1909.75665037</v>
      </c>
      <c r="O421" s="59">
        <v>1931.66213627</v>
      </c>
      <c r="P421" s="59">
        <v>1945.1373824099999</v>
      </c>
      <c r="Q421" s="59">
        <v>1949.52978037</v>
      </c>
      <c r="R421" s="59">
        <v>1935.6605986100001</v>
      </c>
      <c r="S421" s="59">
        <v>1885.2686599900001</v>
      </c>
      <c r="T421" s="59">
        <v>1826.7565585699999</v>
      </c>
      <c r="U421" s="59">
        <v>1846.5837862599999</v>
      </c>
      <c r="V421" s="59">
        <v>1861.52780893</v>
      </c>
      <c r="W421" s="59">
        <v>1897.8071181400001</v>
      </c>
      <c r="X421" s="59">
        <v>1951.4726641099999</v>
      </c>
      <c r="Y421" s="59">
        <v>1970.66554142</v>
      </c>
    </row>
    <row r="422" spans="1:25" s="60" customFormat="1" ht="15.75" x14ac:dyDescent="0.3">
      <c r="A422" s="58" t="s">
        <v>149</v>
      </c>
      <c r="B422" s="59">
        <v>2111.7271639599999</v>
      </c>
      <c r="C422" s="59">
        <v>2152.4719753099998</v>
      </c>
      <c r="D422" s="59">
        <v>2162.0173144400001</v>
      </c>
      <c r="E422" s="59">
        <v>2160.1841328299997</v>
      </c>
      <c r="F422" s="59">
        <v>2120.6347207999997</v>
      </c>
      <c r="G422" s="59">
        <v>2068.4658245700002</v>
      </c>
      <c r="H422" s="59">
        <v>1992.8437724799999</v>
      </c>
      <c r="I422" s="59">
        <v>1966.99042543</v>
      </c>
      <c r="J422" s="59">
        <v>1934.0035264799999</v>
      </c>
      <c r="K422" s="59">
        <v>1923.6014714999999</v>
      </c>
      <c r="L422" s="59">
        <v>1924.9640437400001</v>
      </c>
      <c r="M422" s="59">
        <v>1930.1158797999999</v>
      </c>
      <c r="N422" s="59">
        <v>1961.7316808400001</v>
      </c>
      <c r="O422" s="59">
        <v>1986.45878988</v>
      </c>
      <c r="P422" s="59">
        <v>2009.37937891</v>
      </c>
      <c r="Q422" s="59">
        <v>1997.6123529199999</v>
      </c>
      <c r="R422" s="59">
        <v>1973.99874862</v>
      </c>
      <c r="S422" s="59">
        <v>1926.5550074800001</v>
      </c>
      <c r="T422" s="59">
        <v>1897.34532154</v>
      </c>
      <c r="U422" s="59">
        <v>1925.43836242</v>
      </c>
      <c r="V422" s="59">
        <v>1950.4780730099999</v>
      </c>
      <c r="W422" s="59">
        <v>2000.02303467</v>
      </c>
      <c r="X422" s="59">
        <v>2019.3940401699999</v>
      </c>
      <c r="Y422" s="59">
        <v>2039.2996461099999</v>
      </c>
    </row>
    <row r="423" spans="1:25" s="60" customFormat="1" ht="15.75" x14ac:dyDescent="0.3">
      <c r="A423" s="58" t="s">
        <v>150</v>
      </c>
      <c r="B423" s="59">
        <v>1968.60755827</v>
      </c>
      <c r="C423" s="59">
        <v>2020.24535057</v>
      </c>
      <c r="D423" s="59">
        <v>2029.2521347300001</v>
      </c>
      <c r="E423" s="59">
        <v>2035.8587953900001</v>
      </c>
      <c r="F423" s="59">
        <v>2013.56097125</v>
      </c>
      <c r="G423" s="59">
        <v>2000.04356134</v>
      </c>
      <c r="H423" s="59">
        <v>1994.26565134</v>
      </c>
      <c r="I423" s="59">
        <v>1997.1651228799999</v>
      </c>
      <c r="J423" s="59">
        <v>1990.3668332699999</v>
      </c>
      <c r="K423" s="59">
        <v>1900.2278666</v>
      </c>
      <c r="L423" s="59">
        <v>1883.4904361399999</v>
      </c>
      <c r="M423" s="59">
        <v>1897.5173234199999</v>
      </c>
      <c r="N423" s="59">
        <v>1929.42692631</v>
      </c>
      <c r="O423" s="59">
        <v>1943.7427830399999</v>
      </c>
      <c r="P423" s="59">
        <v>1948.3786911</v>
      </c>
      <c r="Q423" s="59">
        <v>1948.1823600999999</v>
      </c>
      <c r="R423" s="59">
        <v>1951.4633171</v>
      </c>
      <c r="S423" s="59">
        <v>1950.12487323</v>
      </c>
      <c r="T423" s="59">
        <v>1922.72412461</v>
      </c>
      <c r="U423" s="59">
        <v>1918.8414026299999</v>
      </c>
      <c r="V423" s="59">
        <v>1912.5180362399999</v>
      </c>
      <c r="W423" s="59">
        <v>1948.7413131799999</v>
      </c>
      <c r="X423" s="59">
        <v>1952.3011195199999</v>
      </c>
      <c r="Y423" s="59">
        <v>1998.74378456</v>
      </c>
    </row>
    <row r="424" spans="1:25" s="60" customFormat="1" ht="15.75" x14ac:dyDescent="0.3">
      <c r="A424" s="58" t="s">
        <v>151</v>
      </c>
      <c r="B424" s="59">
        <v>2059.1313151200002</v>
      </c>
      <c r="C424" s="59">
        <v>2090.1855879499999</v>
      </c>
      <c r="D424" s="59">
        <v>2085.8164733100002</v>
      </c>
      <c r="E424" s="59">
        <v>2089.0019402200001</v>
      </c>
      <c r="F424" s="59">
        <v>2101.3249615200002</v>
      </c>
      <c r="G424" s="59">
        <v>2087.8471937300001</v>
      </c>
      <c r="H424" s="59">
        <v>2080.43378884</v>
      </c>
      <c r="I424" s="59">
        <v>2093.34832611</v>
      </c>
      <c r="J424" s="59">
        <v>2032.9974943099999</v>
      </c>
      <c r="K424" s="59">
        <v>1999.79250118</v>
      </c>
      <c r="L424" s="59">
        <v>1966.5495433399999</v>
      </c>
      <c r="M424" s="59">
        <v>1971.04429671</v>
      </c>
      <c r="N424" s="59">
        <v>1986.2190648200001</v>
      </c>
      <c r="O424" s="59">
        <v>1940.6135631499999</v>
      </c>
      <c r="P424" s="59">
        <v>2053.8971161899999</v>
      </c>
      <c r="Q424" s="59">
        <v>2067.7335631199999</v>
      </c>
      <c r="R424" s="59">
        <v>2070.3382943500001</v>
      </c>
      <c r="S424" s="59">
        <v>2046.5696375699999</v>
      </c>
      <c r="T424" s="59">
        <v>1994.0260873299999</v>
      </c>
      <c r="U424" s="59">
        <v>1946.0015796600001</v>
      </c>
      <c r="V424" s="59">
        <v>1891.0929019800001</v>
      </c>
      <c r="W424" s="59">
        <v>1978.2700778599999</v>
      </c>
      <c r="X424" s="59">
        <v>2019.5092638199999</v>
      </c>
      <c r="Y424" s="59">
        <v>2036.1032105899999</v>
      </c>
    </row>
    <row r="425" spans="1:25" s="60" customFormat="1" ht="15.75" x14ac:dyDescent="0.3">
      <c r="A425" s="58" t="s">
        <v>152</v>
      </c>
      <c r="B425" s="59">
        <v>2098.3774328999998</v>
      </c>
      <c r="C425" s="59">
        <v>2075.1404493299997</v>
      </c>
      <c r="D425" s="59">
        <v>2084.5718643700002</v>
      </c>
      <c r="E425" s="59">
        <v>2090.9879916499999</v>
      </c>
      <c r="F425" s="59">
        <v>2063.9713027400003</v>
      </c>
      <c r="G425" s="59">
        <v>2053.8269665500002</v>
      </c>
      <c r="H425" s="59">
        <v>2013.9479456399999</v>
      </c>
      <c r="I425" s="59">
        <v>1955.90330509</v>
      </c>
      <c r="J425" s="59">
        <v>1918.04566729</v>
      </c>
      <c r="K425" s="59">
        <v>1876.8705175800001</v>
      </c>
      <c r="L425" s="59">
        <v>1855.5622136</v>
      </c>
      <c r="M425" s="59">
        <v>1878.41456324</v>
      </c>
      <c r="N425" s="59">
        <v>1899.3947575899999</v>
      </c>
      <c r="O425" s="59">
        <v>1913.67629659</v>
      </c>
      <c r="P425" s="59">
        <v>1918.75783224</v>
      </c>
      <c r="Q425" s="59">
        <v>1911.69860505</v>
      </c>
      <c r="R425" s="59">
        <v>1954.2518543599999</v>
      </c>
      <c r="S425" s="59">
        <v>1967.5230770599999</v>
      </c>
      <c r="T425" s="59">
        <v>1934.5982405499999</v>
      </c>
      <c r="U425" s="59">
        <v>1902.1165061300001</v>
      </c>
      <c r="V425" s="59">
        <v>1920.32136904</v>
      </c>
      <c r="W425" s="59">
        <v>1933.25333069</v>
      </c>
      <c r="X425" s="59">
        <v>1974.5556964699999</v>
      </c>
      <c r="Y425" s="59">
        <v>2000.8064424199999</v>
      </c>
    </row>
    <row r="426" spans="1:25" s="60" customFormat="1" ht="15.75" x14ac:dyDescent="0.3">
      <c r="A426" s="58" t="s">
        <v>153</v>
      </c>
      <c r="B426" s="59">
        <v>2040.88865476</v>
      </c>
      <c r="C426" s="59">
        <v>2075.8016655299998</v>
      </c>
      <c r="D426" s="59">
        <v>2084.7444838500001</v>
      </c>
      <c r="E426" s="59">
        <v>2084.15961143</v>
      </c>
      <c r="F426" s="59">
        <v>2063.5624669399999</v>
      </c>
      <c r="G426" s="59">
        <v>1982.22071721</v>
      </c>
      <c r="H426" s="59">
        <v>1930.35817294</v>
      </c>
      <c r="I426" s="59">
        <v>1899.12707591</v>
      </c>
      <c r="J426" s="59">
        <v>1863.66581303</v>
      </c>
      <c r="K426" s="59">
        <v>1848.92451579</v>
      </c>
      <c r="L426" s="59">
        <v>1865.35508903</v>
      </c>
      <c r="M426" s="59">
        <v>1905.6646090500001</v>
      </c>
      <c r="N426" s="59">
        <v>1935.4603551999999</v>
      </c>
      <c r="O426" s="59">
        <v>1962.6242046499999</v>
      </c>
      <c r="P426" s="59">
        <v>1974.45651415</v>
      </c>
      <c r="Q426" s="59">
        <v>1955.6270374000001</v>
      </c>
      <c r="R426" s="59">
        <v>1919.6298880300001</v>
      </c>
      <c r="S426" s="59">
        <v>1880.1020271899999</v>
      </c>
      <c r="T426" s="59">
        <v>1853.3344126499999</v>
      </c>
      <c r="U426" s="59">
        <v>1867.59639894</v>
      </c>
      <c r="V426" s="59">
        <v>1865.4890209499999</v>
      </c>
      <c r="W426" s="59">
        <v>1899.0404954000001</v>
      </c>
      <c r="X426" s="59">
        <v>1929.1184307000001</v>
      </c>
      <c r="Y426" s="59">
        <v>1994.39668947</v>
      </c>
    </row>
    <row r="427" spans="1:25" s="60" customFormat="1" ht="15.75" x14ac:dyDescent="0.3">
      <c r="A427" s="58" t="s">
        <v>154</v>
      </c>
      <c r="B427" s="59">
        <v>2056.8617778099997</v>
      </c>
      <c r="C427" s="59">
        <v>2113.5016682999999</v>
      </c>
      <c r="D427" s="59">
        <v>2122.52854467</v>
      </c>
      <c r="E427" s="59">
        <v>2117.5492461900003</v>
      </c>
      <c r="F427" s="59">
        <v>2085.99131657</v>
      </c>
      <c r="G427" s="59">
        <v>2007.06422664</v>
      </c>
      <c r="H427" s="59">
        <v>1912.29615577</v>
      </c>
      <c r="I427" s="59">
        <v>1885.59442274</v>
      </c>
      <c r="J427" s="59">
        <v>1876.9902214799999</v>
      </c>
      <c r="K427" s="59">
        <v>1863.7830857199999</v>
      </c>
      <c r="L427" s="59">
        <v>1864.76655033</v>
      </c>
      <c r="M427" s="59">
        <v>1902.9253193100001</v>
      </c>
      <c r="N427" s="59">
        <v>1939.8503023999999</v>
      </c>
      <c r="O427" s="59">
        <v>1920.3411077399999</v>
      </c>
      <c r="P427" s="59">
        <v>1928.89019459</v>
      </c>
      <c r="Q427" s="59">
        <v>1942.3357956499999</v>
      </c>
      <c r="R427" s="59">
        <v>1911.6270087</v>
      </c>
      <c r="S427" s="59">
        <v>1873.82070385</v>
      </c>
      <c r="T427" s="59">
        <v>1853.5141275799999</v>
      </c>
      <c r="U427" s="59">
        <v>1890.3315418899999</v>
      </c>
      <c r="V427" s="59">
        <v>1901.5647302499999</v>
      </c>
      <c r="W427" s="59">
        <v>1934.8752674899999</v>
      </c>
      <c r="X427" s="59">
        <v>1966.68758181</v>
      </c>
      <c r="Y427" s="59">
        <v>2001.6086425999999</v>
      </c>
    </row>
    <row r="428" spans="1:25" s="60" customFormat="1" ht="15.75" x14ac:dyDescent="0.3">
      <c r="A428" s="58" t="s">
        <v>155</v>
      </c>
      <c r="B428" s="59">
        <v>2043.4273655499999</v>
      </c>
      <c r="C428" s="59">
        <v>2013.78401904</v>
      </c>
      <c r="D428" s="59">
        <v>2018.74051285</v>
      </c>
      <c r="E428" s="59">
        <v>2023.97056546</v>
      </c>
      <c r="F428" s="59">
        <v>2020.1721385799999</v>
      </c>
      <c r="G428" s="59">
        <v>1999.80287322</v>
      </c>
      <c r="H428" s="59">
        <v>1940.2105566299999</v>
      </c>
      <c r="I428" s="59">
        <v>1853.7896918500001</v>
      </c>
      <c r="J428" s="59">
        <v>1780.13106354</v>
      </c>
      <c r="K428" s="59">
        <v>1762.06943353</v>
      </c>
      <c r="L428" s="59">
        <v>1795.71179325</v>
      </c>
      <c r="M428" s="59">
        <v>1808.69720173</v>
      </c>
      <c r="N428" s="59">
        <v>1857.18483732</v>
      </c>
      <c r="O428" s="59">
        <v>1866.1610524800001</v>
      </c>
      <c r="P428" s="59">
        <v>1891.1366850899999</v>
      </c>
      <c r="Q428" s="59">
        <v>1883.7307355200001</v>
      </c>
      <c r="R428" s="59">
        <v>1878.76857509</v>
      </c>
      <c r="S428" s="59">
        <v>1848.8004578299999</v>
      </c>
      <c r="T428" s="59">
        <v>1797.2127554900001</v>
      </c>
      <c r="U428" s="59">
        <v>1787.6614903899999</v>
      </c>
      <c r="V428" s="59">
        <v>1803.3189644399999</v>
      </c>
      <c r="W428" s="59">
        <v>1839.0538159499999</v>
      </c>
      <c r="X428" s="59">
        <v>1874.7256261800001</v>
      </c>
      <c r="Y428" s="59">
        <v>1925.1816151999999</v>
      </c>
    </row>
    <row r="429" spans="1:25" s="60" customFormat="1" ht="15.75" x14ac:dyDescent="0.3">
      <c r="A429" s="58" t="s">
        <v>156</v>
      </c>
      <c r="B429" s="59">
        <v>1913.02556164</v>
      </c>
      <c r="C429" s="59">
        <v>1914.0589255</v>
      </c>
      <c r="D429" s="59">
        <v>1858.8143674099999</v>
      </c>
      <c r="E429" s="59">
        <v>1809.55840225</v>
      </c>
      <c r="F429" s="59">
        <v>1823.3504361299999</v>
      </c>
      <c r="G429" s="59">
        <v>1849.74227576</v>
      </c>
      <c r="H429" s="59">
        <v>1862.4541296099999</v>
      </c>
      <c r="I429" s="59">
        <v>1830.30574215</v>
      </c>
      <c r="J429" s="59">
        <v>1773.74438298</v>
      </c>
      <c r="K429" s="59">
        <v>1763.0674040900001</v>
      </c>
      <c r="L429" s="59">
        <v>1772.6944811999999</v>
      </c>
      <c r="M429" s="59">
        <v>1783.49075208</v>
      </c>
      <c r="N429" s="59">
        <v>1781.9026551899999</v>
      </c>
      <c r="O429" s="59">
        <v>1808.27660674</v>
      </c>
      <c r="P429" s="59">
        <v>1807.13421754</v>
      </c>
      <c r="Q429" s="59">
        <v>1811.6637588399999</v>
      </c>
      <c r="R429" s="59">
        <v>1802.69021365</v>
      </c>
      <c r="S429" s="59">
        <v>1796.63537116</v>
      </c>
      <c r="T429" s="59">
        <v>1760.03618858</v>
      </c>
      <c r="U429" s="59">
        <v>1764.21943334</v>
      </c>
      <c r="V429" s="59">
        <v>1779.65073504</v>
      </c>
      <c r="W429" s="59">
        <v>1767.2613277299999</v>
      </c>
      <c r="X429" s="59">
        <v>1799.4477998499999</v>
      </c>
      <c r="Y429" s="59">
        <v>1818.8459463300001</v>
      </c>
    </row>
    <row r="430" spans="1:25" s="60" customFormat="1" ht="15.75" x14ac:dyDescent="0.3">
      <c r="A430" s="58" t="s">
        <v>157</v>
      </c>
      <c r="B430" s="59">
        <v>2040.5708961999999</v>
      </c>
      <c r="C430" s="59">
        <v>2050.85419065</v>
      </c>
      <c r="D430" s="59">
        <v>2061.6310447599999</v>
      </c>
      <c r="E430" s="59">
        <v>2057.90149681</v>
      </c>
      <c r="F430" s="59">
        <v>2048.0378127200001</v>
      </c>
      <c r="G430" s="59">
        <v>2019.20658426</v>
      </c>
      <c r="H430" s="59">
        <v>1979.0163251500001</v>
      </c>
      <c r="I430" s="59">
        <v>1933.40613611</v>
      </c>
      <c r="J430" s="59">
        <v>1837.4951991200001</v>
      </c>
      <c r="K430" s="59">
        <v>1804.26811613</v>
      </c>
      <c r="L430" s="59">
        <v>1844.31652121</v>
      </c>
      <c r="M430" s="59">
        <v>1865.0587022699999</v>
      </c>
      <c r="N430" s="59">
        <v>1903.46207364</v>
      </c>
      <c r="O430" s="59">
        <v>1929.22095369</v>
      </c>
      <c r="P430" s="59">
        <v>1960.0256560099999</v>
      </c>
      <c r="Q430" s="59">
        <v>1991.8843755099999</v>
      </c>
      <c r="R430" s="59">
        <v>1982.4740782399999</v>
      </c>
      <c r="S430" s="59">
        <v>1970.40697557</v>
      </c>
      <c r="T430" s="59">
        <v>1928.9437145100001</v>
      </c>
      <c r="U430" s="59">
        <v>1900.49979867</v>
      </c>
      <c r="V430" s="59">
        <v>1908.1810961199999</v>
      </c>
      <c r="W430" s="59">
        <v>1931.78644018</v>
      </c>
      <c r="X430" s="59">
        <v>1956.48197637</v>
      </c>
      <c r="Y430" s="59">
        <v>1995.53137952</v>
      </c>
    </row>
    <row r="431" spans="1:25" s="60" customFormat="1" ht="15.75" x14ac:dyDescent="0.3">
      <c r="A431" s="58" t="s">
        <v>158</v>
      </c>
      <c r="B431" s="59">
        <v>2031.6812192699999</v>
      </c>
      <c r="C431" s="59">
        <v>2044.64536077</v>
      </c>
      <c r="D431" s="59">
        <v>2032.2583626599999</v>
      </c>
      <c r="E431" s="59">
        <v>2033.4079421500001</v>
      </c>
      <c r="F431" s="59">
        <v>2039.62815151</v>
      </c>
      <c r="G431" s="59">
        <v>2038.02874389</v>
      </c>
      <c r="H431" s="59">
        <v>2042.91685026</v>
      </c>
      <c r="I431" s="59">
        <v>1970.8573914799999</v>
      </c>
      <c r="J431" s="59">
        <v>2035.85922203</v>
      </c>
      <c r="K431" s="59">
        <v>1974.00907459</v>
      </c>
      <c r="L431" s="59">
        <v>1878.3516155699999</v>
      </c>
      <c r="M431" s="59">
        <v>1905.83636847</v>
      </c>
      <c r="N431" s="59">
        <v>1943.6088154899999</v>
      </c>
      <c r="O431" s="59">
        <v>1985.6533500599999</v>
      </c>
      <c r="P431" s="59">
        <v>2002.0520032899999</v>
      </c>
      <c r="Q431" s="59">
        <v>2027.2842176500001</v>
      </c>
      <c r="R431" s="59">
        <v>2023.81822429</v>
      </c>
      <c r="S431" s="59">
        <v>1981.8565934399999</v>
      </c>
      <c r="T431" s="59">
        <v>1933.7214186599999</v>
      </c>
      <c r="U431" s="59">
        <v>1908.8412575</v>
      </c>
      <c r="V431" s="59">
        <v>1905.44371965</v>
      </c>
      <c r="W431" s="59">
        <v>1941.8199726999999</v>
      </c>
      <c r="X431" s="59">
        <v>1976.23680939</v>
      </c>
      <c r="Y431" s="59">
        <v>2012.6408284700001</v>
      </c>
    </row>
    <row r="432" spans="1:25" s="60" customFormat="1" ht="15.75" x14ac:dyDescent="0.3">
      <c r="A432" s="58" t="s">
        <v>159</v>
      </c>
      <c r="B432" s="59">
        <v>2023.1514070200001</v>
      </c>
      <c r="C432" s="59">
        <v>2055.87657089</v>
      </c>
      <c r="D432" s="59">
        <v>2058.9370005700002</v>
      </c>
      <c r="E432" s="59">
        <v>2081.4690268599998</v>
      </c>
      <c r="F432" s="59">
        <v>2078.2904384900003</v>
      </c>
      <c r="G432" s="59">
        <v>2046.09986063</v>
      </c>
      <c r="H432" s="59">
        <v>1999.49559292</v>
      </c>
      <c r="I432" s="59">
        <v>1944.00790065</v>
      </c>
      <c r="J432" s="59">
        <v>1916.8462992699999</v>
      </c>
      <c r="K432" s="59">
        <v>1895.90873573</v>
      </c>
      <c r="L432" s="59">
        <v>1902.6563387399999</v>
      </c>
      <c r="M432" s="59">
        <v>1947.21781706</v>
      </c>
      <c r="N432" s="59">
        <v>1985.70160801</v>
      </c>
      <c r="O432" s="59">
        <v>2015.17054564</v>
      </c>
      <c r="P432" s="59">
        <v>2024.3362397399999</v>
      </c>
      <c r="Q432" s="59">
        <v>2042.2483459800001</v>
      </c>
      <c r="R432" s="59">
        <v>2043.7732145800001</v>
      </c>
      <c r="S432" s="59">
        <v>1988.48984434</v>
      </c>
      <c r="T432" s="59">
        <v>1917.1403997499999</v>
      </c>
      <c r="U432" s="59">
        <v>1926.87321148</v>
      </c>
      <c r="V432" s="59">
        <v>1951.9949576500001</v>
      </c>
      <c r="W432" s="59">
        <v>1986.02577847</v>
      </c>
      <c r="X432" s="59">
        <v>2011.3294521299999</v>
      </c>
      <c r="Y432" s="59">
        <v>2045.93327297</v>
      </c>
    </row>
    <row r="433" spans="1:26" s="60" customFormat="1" ht="15.75" x14ac:dyDescent="0.3">
      <c r="A433" s="58" t="s">
        <v>160</v>
      </c>
      <c r="B433" s="59">
        <v>2202.8931091300001</v>
      </c>
      <c r="C433" s="59">
        <v>2227.9774870299998</v>
      </c>
      <c r="D433" s="59">
        <v>2249.1765631999997</v>
      </c>
      <c r="E433" s="59">
        <v>2262.7200482500002</v>
      </c>
      <c r="F433" s="59">
        <v>2257.1910220700001</v>
      </c>
      <c r="G433" s="59">
        <v>2226.73920378</v>
      </c>
      <c r="H433" s="59">
        <v>2168.82423161</v>
      </c>
      <c r="I433" s="59">
        <v>2116.0186905</v>
      </c>
      <c r="J433" s="59">
        <v>2086.6199870700002</v>
      </c>
      <c r="K433" s="59">
        <v>2063.4476917299999</v>
      </c>
      <c r="L433" s="59">
        <v>2059.73913657</v>
      </c>
      <c r="M433" s="59">
        <v>2076.8367195800001</v>
      </c>
      <c r="N433" s="59">
        <v>2100.2014569100002</v>
      </c>
      <c r="O433" s="59">
        <v>2127.5864201499999</v>
      </c>
      <c r="P433" s="59">
        <v>2158.6037739399999</v>
      </c>
      <c r="Q433" s="59">
        <v>2172.9941323800003</v>
      </c>
      <c r="R433" s="59">
        <v>2188.6144286600002</v>
      </c>
      <c r="S433" s="59">
        <v>2169.8446862399996</v>
      </c>
      <c r="T433" s="59">
        <v>2139.93732963</v>
      </c>
      <c r="U433" s="59">
        <v>2088.50331216</v>
      </c>
      <c r="V433" s="59">
        <v>2095.80489536</v>
      </c>
      <c r="W433" s="59">
        <v>2107.34423036</v>
      </c>
      <c r="X433" s="59">
        <v>2126.7196803100001</v>
      </c>
      <c r="Y433" s="59">
        <v>2136.03584344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6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6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387.78191686000002</v>
      </c>
      <c r="C468" s="83">
        <v>390.24734103999998</v>
      </c>
      <c r="D468" s="83">
        <v>404.70632538000001</v>
      </c>
      <c r="E468" s="83">
        <v>410.48470768999999</v>
      </c>
      <c r="F468" s="83">
        <v>410.64955108999999</v>
      </c>
      <c r="G468" s="83">
        <v>404.91808807000001</v>
      </c>
      <c r="H468" s="83">
        <v>399.02288625</v>
      </c>
      <c r="I468" s="83">
        <v>412.52139217000001</v>
      </c>
      <c r="J468" s="83">
        <v>412.70290127999999</v>
      </c>
      <c r="K468" s="83">
        <v>411.77650094000001</v>
      </c>
      <c r="L468" s="83">
        <v>407.66316963999998</v>
      </c>
      <c r="M468" s="83">
        <v>406.70510849999999</v>
      </c>
      <c r="N468" s="83">
        <v>401.22498951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399.51141224000003</v>
      </c>
      <c r="U468" s="83">
        <v>394.73663730999999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33.060196359999999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33.060196359999999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621045.94506866415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621045.94506866415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582803.57999999996</v>
      </c>
      <c r="H510" s="82">
        <v>958432.19</v>
      </c>
      <c r="I510" s="82">
        <v>1021971.76</v>
      </c>
      <c r="J510" s="82">
        <v>771049.70000000007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1091.8000000000002</v>
      </c>
      <c r="E516" s="28">
        <v>1950.02</v>
      </c>
      <c r="F516" s="28">
        <v>2107.88</v>
      </c>
      <c r="G516" s="28">
        <v>2624.4100000000003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582803.57999999996</v>
      </c>
      <c r="E518" s="28">
        <v>958432.19</v>
      </c>
      <c r="F518" s="28">
        <v>1021971.76</v>
      </c>
      <c r="G518" s="28">
        <v>771049.70000000007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55.53</v>
      </c>
      <c r="E519" s="28">
        <v>223.86</v>
      </c>
      <c r="F519" s="28">
        <v>273.08999999999997</v>
      </c>
      <c r="G519" s="28">
        <v>560.47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4390.83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6.34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157.39000000000001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59" priority="21">
      <formula>AND($P513&gt;=500,$P513&lt;=899,$AD513&lt;0)</formula>
    </cfRule>
    <cfRule type="expression" dxfId="58" priority="22">
      <formula>AND($AD513&lt;0,$B513&lt;&gt;$AF513)</formula>
    </cfRule>
    <cfRule type="expression" dxfId="57" priority="23">
      <formula>OR(AND($Q513&gt;=1,$Q513&lt;=3,$R513=0,$B513=$AF513,$P513&lt;500),AND($B513&lt;&gt;$AF513,$AD513&gt;0))</formula>
    </cfRule>
    <cfRule type="expression" dxfId="56" priority="24">
      <formula>$Q513=99</formula>
    </cfRule>
  </conditionalFormatting>
  <conditionalFormatting sqref="C513:E513">
    <cfRule type="expression" dxfId="55" priority="17">
      <formula>AND($P513&gt;=500,$P513&lt;=899,$AD513&lt;0)</formula>
    </cfRule>
    <cfRule type="expression" dxfId="54" priority="18">
      <formula>AND($AD513&lt;0,$B513&lt;&gt;$AF513)</formula>
    </cfRule>
    <cfRule type="expression" dxfId="53" priority="19">
      <formula>OR(AND($Q513&gt;=1,$Q513&lt;=3,$R513=0,$B513=$AF513,$P513&lt;500),AND($B513&lt;&gt;$AF513,$AD513&gt;0))</formula>
    </cfRule>
    <cfRule type="expression" dxfId="52" priority="20">
      <formula>$Q513=99</formula>
    </cfRule>
  </conditionalFormatting>
  <conditionalFormatting sqref="C514:D514">
    <cfRule type="expression" dxfId="51" priority="13">
      <formula>AND($P514&gt;=500,$P514&lt;=899,$AD514&lt;0)</formula>
    </cfRule>
    <cfRule type="expression" dxfId="50" priority="14">
      <formula>AND($AD514&lt;0,$B514&lt;&gt;$AF514)</formula>
    </cfRule>
    <cfRule type="expression" dxfId="49" priority="15">
      <formula>OR(AND($Q514&gt;=1,$Q514&lt;=3,$R514=0,$B514=$AF514,$P514&lt;500),AND($B514&lt;&gt;$AF514,$AD514&gt;0))</formula>
    </cfRule>
    <cfRule type="expression" dxfId="48" priority="16">
      <formula>$Q514=99</formula>
    </cfRule>
  </conditionalFormatting>
  <conditionalFormatting sqref="B515:D515">
    <cfRule type="expression" dxfId="47" priority="25">
      <formula>AND($P515&gt;=500,$P515&lt;=899,$AD515&lt;0)</formula>
    </cfRule>
    <cfRule type="expression" dxfId="46" priority="26">
      <formula>AND($AD515&lt;0,#REF!&lt;&gt;$AF515)</formula>
    </cfRule>
    <cfRule type="expression" dxfId="45" priority="27">
      <formula>OR(AND($Q515&gt;=1,$Q515&lt;=3,$R515=0,#REF!=$AF515,$P515&lt;500),AND(#REF!&lt;&gt;$AF515,$AD515&gt;0))</formula>
    </cfRule>
    <cfRule type="expression" dxfId="44" priority="28">
      <formula>$Q515=99</formula>
    </cfRule>
  </conditionalFormatting>
  <conditionalFormatting sqref="B514">
    <cfRule type="expression" dxfId="43" priority="9">
      <formula>AND($P514&gt;=500,$P514&lt;=899,$AD514&lt;0)</formula>
    </cfRule>
    <cfRule type="expression" dxfId="42" priority="10">
      <formula>AND($AD514&lt;0,$B514&lt;&gt;$AF514)</formula>
    </cfRule>
    <cfRule type="expression" dxfId="41" priority="11">
      <formula>OR(AND($Q514&gt;=1,$Q514&lt;=3,$R514=0,$B514=$AF514,$P514&lt;500),AND($B514&lt;&gt;$AF514,$AD514&gt;0))</formula>
    </cfRule>
    <cfRule type="expression" dxfId="40" priority="12">
      <formula>$Q514=99</formula>
    </cfRule>
  </conditionalFormatting>
  <conditionalFormatting sqref="J514:M514">
    <cfRule type="expression" dxfId="39" priority="1">
      <formula>AND($P514&gt;=500,$P514&lt;=899,$AD514&lt;0)</formula>
    </cfRule>
    <cfRule type="expression" dxfId="38" priority="2">
      <formula>AND($AD514&lt;0,$B514&lt;&gt;$AF514)</formula>
    </cfRule>
    <cfRule type="expression" dxfId="37" priority="3">
      <formula>OR(AND($Q514&gt;=1,$Q514&lt;=3,$R514=0,$B514=$AF514,$P514&lt;500),AND($B514&lt;&gt;$AF514,$AD514&gt;0))</formula>
    </cfRule>
    <cfRule type="expression" dxfId="36" priority="4">
      <formula>$Q514=99</formula>
    </cfRule>
  </conditionalFormatting>
  <conditionalFormatting sqref="J515:L515">
    <cfRule type="expression" dxfId="35" priority="5">
      <formula>AND($P515&gt;=500,$P515&lt;=899,$AD515&lt;0)</formula>
    </cfRule>
    <cfRule type="expression" dxfId="34" priority="6">
      <formula>AND($AD515&lt;0,#REF!&lt;&gt;$AF515)</formula>
    </cfRule>
    <cfRule type="expression" dxfId="33" priority="7">
      <formula>OR(AND($Q515&gt;=1,$Q515&lt;=3,$R515=0,#REF!=$AF515,$P515&lt;500),AND(#REF!&lt;&gt;$AF515,$AD515&gt;0))</formula>
    </cfRule>
    <cfRule type="expression" dxfId="32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D16DD-352C-408C-A326-0D696F437FBA}">
  <sheetPr>
    <tabColor rgb="FFFFFFCC"/>
  </sheetPr>
  <dimension ref="A1:AA527"/>
  <sheetViews>
    <sheetView topLeftCell="A482" zoomScale="85" zoomScaleNormal="85" workbookViewId="0">
      <selection activeCell="N515" sqref="N51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3013.94597892</v>
      </c>
      <c r="C14" s="57">
        <v>3025.13677014</v>
      </c>
      <c r="D14" s="57">
        <v>3090.7674538800002</v>
      </c>
      <c r="E14" s="57">
        <v>3116.9960722400001</v>
      </c>
      <c r="F14" s="57">
        <v>3117.7443118599999</v>
      </c>
      <c r="G14" s="57">
        <v>3091.7286645499998</v>
      </c>
      <c r="H14" s="57">
        <v>3064.9697914899998</v>
      </c>
      <c r="I14" s="57">
        <v>3126.24077377</v>
      </c>
      <c r="J14" s="57">
        <v>3127.0646606199998</v>
      </c>
      <c r="K14" s="57">
        <v>3122.85964272</v>
      </c>
      <c r="L14" s="57">
        <v>3104.18884682</v>
      </c>
      <c r="M14" s="57">
        <v>3099.8401175899999</v>
      </c>
      <c r="N14" s="57">
        <v>3074.9653444099999</v>
      </c>
      <c r="O14" s="57">
        <v>3059.6020139000002</v>
      </c>
      <c r="P14" s="57">
        <v>3058.6061640199996</v>
      </c>
      <c r="Q14" s="57">
        <v>3055.4073883299998</v>
      </c>
      <c r="R14" s="57">
        <v>3046.3596397900001</v>
      </c>
      <c r="S14" s="57">
        <v>3051.7924471599999</v>
      </c>
      <c r="T14" s="57">
        <v>3067.1872567</v>
      </c>
      <c r="U14" s="57">
        <v>3045.5141062599996</v>
      </c>
      <c r="V14" s="57">
        <v>3055.7029901999999</v>
      </c>
      <c r="W14" s="57">
        <v>3048.9177819699999</v>
      </c>
      <c r="X14" s="57">
        <v>3032.4252432900003</v>
      </c>
      <c r="Y14" s="57">
        <v>3020.2913135600002</v>
      </c>
    </row>
    <row r="15" spans="1:25" s="60" customFormat="1" ht="15.75" x14ac:dyDescent="0.3">
      <c r="A15" s="58" t="s">
        <v>134</v>
      </c>
      <c r="B15" s="59">
        <v>3063.5594051799999</v>
      </c>
      <c r="C15" s="59">
        <v>3047.7859754399997</v>
      </c>
      <c r="D15" s="59">
        <v>3049.4827577599999</v>
      </c>
      <c r="E15" s="59">
        <v>3060.74000153</v>
      </c>
      <c r="F15" s="59">
        <v>3052.0713160300002</v>
      </c>
      <c r="G15" s="59">
        <v>3067.2584068799997</v>
      </c>
      <c r="H15" s="59">
        <v>3108.5289621399997</v>
      </c>
      <c r="I15" s="59">
        <v>3070.93451568</v>
      </c>
      <c r="J15" s="59">
        <v>3040.1530897499997</v>
      </c>
      <c r="K15" s="59">
        <v>3055.7127810800002</v>
      </c>
      <c r="L15" s="59">
        <v>3045.46001333</v>
      </c>
      <c r="M15" s="59">
        <v>3037.86733899</v>
      </c>
      <c r="N15" s="59">
        <v>2973.8259482399999</v>
      </c>
      <c r="O15" s="59">
        <v>3059.7605240900002</v>
      </c>
      <c r="P15" s="59">
        <v>3117.5834113599999</v>
      </c>
      <c r="Q15" s="59">
        <v>3103.9199268100001</v>
      </c>
      <c r="R15" s="59">
        <v>3078.4152239599998</v>
      </c>
      <c r="S15" s="59">
        <v>3003.9119162799998</v>
      </c>
      <c r="T15" s="59">
        <v>2996.1004900199996</v>
      </c>
      <c r="U15" s="59">
        <v>3051.4943907299999</v>
      </c>
      <c r="V15" s="59">
        <v>3071.4873351699998</v>
      </c>
      <c r="W15" s="59">
        <v>3079.6699018600002</v>
      </c>
      <c r="X15" s="59">
        <v>3110.83581989</v>
      </c>
      <c r="Y15" s="59">
        <v>3091.8515916899996</v>
      </c>
    </row>
    <row r="16" spans="1:25" s="60" customFormat="1" ht="15.75" x14ac:dyDescent="0.3">
      <c r="A16" s="58" t="s">
        <v>135</v>
      </c>
      <c r="B16" s="59">
        <v>2976.73687251</v>
      </c>
      <c r="C16" s="59">
        <v>3021.4387086099996</v>
      </c>
      <c r="D16" s="59">
        <v>3028.4323351799999</v>
      </c>
      <c r="E16" s="59">
        <v>3022.58256136</v>
      </c>
      <c r="F16" s="59">
        <v>3028.7644036199999</v>
      </c>
      <c r="G16" s="59">
        <v>3008.45470574</v>
      </c>
      <c r="H16" s="59">
        <v>2984.01637626</v>
      </c>
      <c r="I16" s="59">
        <v>2980.6261955299997</v>
      </c>
      <c r="J16" s="59">
        <v>2980.00386278</v>
      </c>
      <c r="K16" s="59">
        <v>2989.40298893</v>
      </c>
      <c r="L16" s="59">
        <v>2986.1468193999999</v>
      </c>
      <c r="M16" s="59">
        <v>2990.47110273</v>
      </c>
      <c r="N16" s="59">
        <v>2985.13550403</v>
      </c>
      <c r="O16" s="59">
        <v>2978.0112121000002</v>
      </c>
      <c r="P16" s="59">
        <v>2974.7330150799999</v>
      </c>
      <c r="Q16" s="59">
        <v>2967.3798256199998</v>
      </c>
      <c r="R16" s="59">
        <v>2961.69986565</v>
      </c>
      <c r="S16" s="59">
        <v>2981.9796167099998</v>
      </c>
      <c r="T16" s="59">
        <v>2977.7451222899999</v>
      </c>
      <c r="U16" s="59">
        <v>2985.8378414500003</v>
      </c>
      <c r="V16" s="59">
        <v>2981.23907758</v>
      </c>
      <c r="W16" s="59">
        <v>2972.12569824</v>
      </c>
      <c r="X16" s="59">
        <v>2963.8190483399999</v>
      </c>
      <c r="Y16" s="59">
        <v>2972.75810391</v>
      </c>
    </row>
    <row r="17" spans="1:25" s="60" customFormat="1" ht="15.75" x14ac:dyDescent="0.3">
      <c r="A17" s="58" t="s">
        <v>136</v>
      </c>
      <c r="B17" s="59">
        <v>3131.3584888300002</v>
      </c>
      <c r="C17" s="59">
        <v>3151.2640395500002</v>
      </c>
      <c r="D17" s="59">
        <v>3152.6867132999996</v>
      </c>
      <c r="E17" s="59">
        <v>3144.2969366099996</v>
      </c>
      <c r="F17" s="59">
        <v>3140.9492528999999</v>
      </c>
      <c r="G17" s="59">
        <v>3114.3715459300001</v>
      </c>
      <c r="H17" s="59">
        <v>3055.5467667599996</v>
      </c>
      <c r="I17" s="59">
        <v>2985.5471125200002</v>
      </c>
      <c r="J17" s="59">
        <v>2922.6086097299999</v>
      </c>
      <c r="K17" s="59">
        <v>2919.67850675</v>
      </c>
      <c r="L17" s="59">
        <v>2935.1844856899997</v>
      </c>
      <c r="M17" s="59">
        <v>2948.2315926299998</v>
      </c>
      <c r="N17" s="59">
        <v>2985.9400868900002</v>
      </c>
      <c r="O17" s="59">
        <v>3006.5892906600002</v>
      </c>
      <c r="P17" s="59">
        <v>3025.9910182899998</v>
      </c>
      <c r="Q17" s="59">
        <v>3031.0779102400002</v>
      </c>
      <c r="R17" s="59">
        <v>3007.2046082899997</v>
      </c>
      <c r="S17" s="59">
        <v>2963.4562060500002</v>
      </c>
      <c r="T17" s="59">
        <v>2980.9129787900001</v>
      </c>
      <c r="U17" s="59">
        <v>2988.5925258500001</v>
      </c>
      <c r="V17" s="59">
        <v>2998.3487416500002</v>
      </c>
      <c r="W17" s="59">
        <v>3033.0873538199999</v>
      </c>
      <c r="X17" s="59">
        <v>3048.8559788900002</v>
      </c>
      <c r="Y17" s="59">
        <v>3068.42240554</v>
      </c>
    </row>
    <row r="18" spans="1:25" s="60" customFormat="1" ht="15.75" x14ac:dyDescent="0.3">
      <c r="A18" s="58" t="s">
        <v>137</v>
      </c>
      <c r="B18" s="59">
        <v>2991.4131395099998</v>
      </c>
      <c r="C18" s="59">
        <v>3028.4156046899998</v>
      </c>
      <c r="D18" s="59">
        <v>3027.8206918799997</v>
      </c>
      <c r="E18" s="59">
        <v>3009.5267168099999</v>
      </c>
      <c r="F18" s="59">
        <v>3003.60342184</v>
      </c>
      <c r="G18" s="59">
        <v>2996.4156965399998</v>
      </c>
      <c r="H18" s="59">
        <v>2963.3178564299997</v>
      </c>
      <c r="I18" s="59">
        <v>2899.2143104899997</v>
      </c>
      <c r="J18" s="59">
        <v>2843.3147379499997</v>
      </c>
      <c r="K18" s="59">
        <v>2813.0328376699999</v>
      </c>
      <c r="L18" s="59">
        <v>2810.5916258699999</v>
      </c>
      <c r="M18" s="59">
        <v>2842.47639643</v>
      </c>
      <c r="N18" s="59">
        <v>2883.3831473499999</v>
      </c>
      <c r="O18" s="59">
        <v>2903.7893765500003</v>
      </c>
      <c r="P18" s="59">
        <v>2959.8403821499996</v>
      </c>
      <c r="Q18" s="59">
        <v>2973.4132026299999</v>
      </c>
      <c r="R18" s="59">
        <v>2951.0682644500002</v>
      </c>
      <c r="S18" s="59">
        <v>2889.7010039500001</v>
      </c>
      <c r="T18" s="59">
        <v>2834.0908079599999</v>
      </c>
      <c r="U18" s="59">
        <v>2858.9834251499997</v>
      </c>
      <c r="V18" s="59">
        <v>2873.5713146600001</v>
      </c>
      <c r="W18" s="59">
        <v>2903.5276173399998</v>
      </c>
      <c r="X18" s="59">
        <v>2926.9322170699998</v>
      </c>
      <c r="Y18" s="59">
        <v>2953.6324580599999</v>
      </c>
    </row>
    <row r="19" spans="1:25" s="60" customFormat="1" ht="15.75" x14ac:dyDescent="0.3">
      <c r="A19" s="58" t="s">
        <v>138</v>
      </c>
      <c r="B19" s="59">
        <v>2990.31477473</v>
      </c>
      <c r="C19" s="59">
        <v>3029.9796412300002</v>
      </c>
      <c r="D19" s="59">
        <v>3029.2002289499997</v>
      </c>
      <c r="E19" s="59">
        <v>3012.5088894800001</v>
      </c>
      <c r="F19" s="59">
        <v>3029.2021122400001</v>
      </c>
      <c r="G19" s="59">
        <v>2971.8579485499999</v>
      </c>
      <c r="H19" s="59">
        <v>2933.8656604799999</v>
      </c>
      <c r="I19" s="59">
        <v>2896.9493121099999</v>
      </c>
      <c r="J19" s="59">
        <v>2879.8703441299999</v>
      </c>
      <c r="K19" s="59">
        <v>2891.5202945399997</v>
      </c>
      <c r="L19" s="59">
        <v>2891.0594596700003</v>
      </c>
      <c r="M19" s="59">
        <v>2909.1650893300002</v>
      </c>
      <c r="N19" s="59">
        <v>2928.7513843799998</v>
      </c>
      <c r="O19" s="59">
        <v>2928.72723559</v>
      </c>
      <c r="P19" s="59">
        <v>2929.67945908</v>
      </c>
      <c r="Q19" s="59">
        <v>2924.2158176100002</v>
      </c>
      <c r="R19" s="59">
        <v>2950.7752435100001</v>
      </c>
      <c r="S19" s="59">
        <v>2884.91209355</v>
      </c>
      <c r="T19" s="59">
        <v>2893.4514086199997</v>
      </c>
      <c r="U19" s="59">
        <v>2901.8894799999998</v>
      </c>
      <c r="V19" s="59">
        <v>2907.0284166199999</v>
      </c>
      <c r="W19" s="59">
        <v>2891.4963569299998</v>
      </c>
      <c r="X19" s="59">
        <v>2928.1353557100001</v>
      </c>
      <c r="Y19" s="59">
        <v>2953.52099688</v>
      </c>
    </row>
    <row r="20" spans="1:25" s="60" customFormat="1" ht="15.75" x14ac:dyDescent="0.3">
      <c r="A20" s="58" t="s">
        <v>139</v>
      </c>
      <c r="B20" s="59">
        <v>2959.2675957199999</v>
      </c>
      <c r="C20" s="59">
        <v>2996.4059843099999</v>
      </c>
      <c r="D20" s="59">
        <v>2993.53968356</v>
      </c>
      <c r="E20" s="59">
        <v>2988.67665033</v>
      </c>
      <c r="F20" s="59">
        <v>2990.8926711399999</v>
      </c>
      <c r="G20" s="59">
        <v>3003.7012084999997</v>
      </c>
      <c r="H20" s="59">
        <v>2959.8541425799999</v>
      </c>
      <c r="I20" s="59">
        <v>2925.4195855899998</v>
      </c>
      <c r="J20" s="59">
        <v>2881.0539513899998</v>
      </c>
      <c r="K20" s="59">
        <v>2875.64459506</v>
      </c>
      <c r="L20" s="59">
        <v>2871.8316915799996</v>
      </c>
      <c r="M20" s="59">
        <v>2904.2286060500001</v>
      </c>
      <c r="N20" s="59">
        <v>2914.9582507099999</v>
      </c>
      <c r="O20" s="59">
        <v>2927.3000713499996</v>
      </c>
      <c r="P20" s="59">
        <v>2942.2258507199999</v>
      </c>
      <c r="Q20" s="59">
        <v>2955.1483914599999</v>
      </c>
      <c r="R20" s="59">
        <v>2955.4491206599996</v>
      </c>
      <c r="S20" s="59">
        <v>2906.5313576899998</v>
      </c>
      <c r="T20" s="59">
        <v>2857.61179662</v>
      </c>
      <c r="U20" s="59">
        <v>2894.3134726999997</v>
      </c>
      <c r="V20" s="59">
        <v>2896.4405982799999</v>
      </c>
      <c r="W20" s="59">
        <v>2884.0409749599999</v>
      </c>
      <c r="X20" s="59">
        <v>2934.5776136099998</v>
      </c>
      <c r="Y20" s="59">
        <v>2954.6217652999999</v>
      </c>
    </row>
    <row r="21" spans="1:25" s="60" customFormat="1" ht="15.75" x14ac:dyDescent="0.3">
      <c r="A21" s="58" t="s">
        <v>140</v>
      </c>
      <c r="B21" s="59">
        <v>2904.5401727199996</v>
      </c>
      <c r="C21" s="59">
        <v>2946.5190166399998</v>
      </c>
      <c r="D21" s="59">
        <v>2966.5080464799998</v>
      </c>
      <c r="E21" s="59">
        <v>2983.74122321</v>
      </c>
      <c r="F21" s="59">
        <v>2972.91014163</v>
      </c>
      <c r="G21" s="59">
        <v>2967.3209401599997</v>
      </c>
      <c r="H21" s="59">
        <v>2900.9657120699999</v>
      </c>
      <c r="I21" s="59">
        <v>2893.9715635799998</v>
      </c>
      <c r="J21" s="59">
        <v>2879.86466135</v>
      </c>
      <c r="K21" s="59">
        <v>2898.60000816</v>
      </c>
      <c r="L21" s="59">
        <v>2927.2725183799998</v>
      </c>
      <c r="M21" s="59">
        <v>2957.08199427</v>
      </c>
      <c r="N21" s="59">
        <v>2970.1332352700001</v>
      </c>
      <c r="O21" s="59">
        <v>2975.57033486</v>
      </c>
      <c r="P21" s="59">
        <v>2979.10062432</v>
      </c>
      <c r="Q21" s="59">
        <v>2977.4567215799998</v>
      </c>
      <c r="R21" s="59">
        <v>2972.72518137</v>
      </c>
      <c r="S21" s="59">
        <v>2968.4197865899996</v>
      </c>
      <c r="T21" s="59">
        <v>2967.0815035300002</v>
      </c>
      <c r="U21" s="59">
        <v>2966.7497743399999</v>
      </c>
      <c r="V21" s="59">
        <v>2930.08339024</v>
      </c>
      <c r="W21" s="59">
        <v>2899.0001843700002</v>
      </c>
      <c r="X21" s="59">
        <v>2890.5517632599999</v>
      </c>
      <c r="Y21" s="59">
        <v>2883.6923950399996</v>
      </c>
    </row>
    <row r="22" spans="1:25" s="60" customFormat="1" ht="15.75" x14ac:dyDescent="0.3">
      <c r="A22" s="58" t="s">
        <v>141</v>
      </c>
      <c r="B22" s="59">
        <v>2800.3948876200002</v>
      </c>
      <c r="C22" s="59">
        <v>2727.6615441599997</v>
      </c>
      <c r="D22" s="59">
        <v>2756.1590687099997</v>
      </c>
      <c r="E22" s="59">
        <v>2770.7128667699999</v>
      </c>
      <c r="F22" s="59">
        <v>2769.5812236499996</v>
      </c>
      <c r="G22" s="59">
        <v>2731.3456048500002</v>
      </c>
      <c r="H22" s="59">
        <v>2707.5592014100002</v>
      </c>
      <c r="I22" s="59">
        <v>2750.9903012699997</v>
      </c>
      <c r="J22" s="59">
        <v>2736.7509280699996</v>
      </c>
      <c r="K22" s="59">
        <v>2739.2908327200003</v>
      </c>
      <c r="L22" s="59">
        <v>2785.5830738599998</v>
      </c>
      <c r="M22" s="59">
        <v>2823.4574505800001</v>
      </c>
      <c r="N22" s="59">
        <v>2863.5244271699999</v>
      </c>
      <c r="O22" s="59">
        <v>2862.7274900799998</v>
      </c>
      <c r="P22" s="59">
        <v>2861.1955148799998</v>
      </c>
      <c r="Q22" s="59">
        <v>2859.37361186</v>
      </c>
      <c r="R22" s="59">
        <v>2856.62211742</v>
      </c>
      <c r="S22" s="59">
        <v>2856.0928965100002</v>
      </c>
      <c r="T22" s="59">
        <v>2825.2017644500002</v>
      </c>
      <c r="U22" s="59">
        <v>2805.2897698199999</v>
      </c>
      <c r="V22" s="59">
        <v>2797.8694392699999</v>
      </c>
      <c r="W22" s="59">
        <v>2778.0246255399998</v>
      </c>
      <c r="X22" s="59">
        <v>2766.6446665799999</v>
      </c>
      <c r="Y22" s="59">
        <v>2759.2082152100002</v>
      </c>
    </row>
    <row r="23" spans="1:25" s="60" customFormat="1" ht="15.75" x14ac:dyDescent="0.3">
      <c r="A23" s="58" t="s">
        <v>142</v>
      </c>
      <c r="B23" s="59">
        <v>2803.2891549799997</v>
      </c>
      <c r="C23" s="59">
        <v>2824.20767131</v>
      </c>
      <c r="D23" s="59">
        <v>2816.9016337399999</v>
      </c>
      <c r="E23" s="59">
        <v>2847.9144522199999</v>
      </c>
      <c r="F23" s="59">
        <v>2833.7378345099996</v>
      </c>
      <c r="G23" s="59">
        <v>2808.29638802</v>
      </c>
      <c r="H23" s="59">
        <v>2864.73193812</v>
      </c>
      <c r="I23" s="59">
        <v>2850.8647439300003</v>
      </c>
      <c r="J23" s="59">
        <v>2838.3110571699999</v>
      </c>
      <c r="K23" s="59">
        <v>2831.4598919700002</v>
      </c>
      <c r="L23" s="59">
        <v>2831.3349061700001</v>
      </c>
      <c r="M23" s="59">
        <v>2845.6428697800002</v>
      </c>
      <c r="N23" s="59">
        <v>2840.2084328999999</v>
      </c>
      <c r="O23" s="59">
        <v>2819.4356130300002</v>
      </c>
      <c r="P23" s="59">
        <v>2822.8580324</v>
      </c>
      <c r="Q23" s="59">
        <v>2819.8800768599999</v>
      </c>
      <c r="R23" s="59">
        <v>2786.3438117799997</v>
      </c>
      <c r="S23" s="59">
        <v>2817.3499552499998</v>
      </c>
      <c r="T23" s="59">
        <v>2816.3774659399996</v>
      </c>
      <c r="U23" s="59">
        <v>2814.4908451399997</v>
      </c>
      <c r="V23" s="59">
        <v>2818.1690545699998</v>
      </c>
      <c r="W23" s="59">
        <v>2815.3006706799997</v>
      </c>
      <c r="X23" s="59">
        <v>2799.8341907100003</v>
      </c>
      <c r="Y23" s="59">
        <v>2801.7898321900002</v>
      </c>
    </row>
    <row r="24" spans="1:25" s="60" customFormat="1" ht="15.75" x14ac:dyDescent="0.3">
      <c r="A24" s="58" t="s">
        <v>143</v>
      </c>
      <c r="B24" s="59">
        <v>3005.54770177</v>
      </c>
      <c r="C24" s="59">
        <v>3049.6981005799998</v>
      </c>
      <c r="D24" s="59">
        <v>3062.6679124499997</v>
      </c>
      <c r="E24" s="59">
        <v>3064.1498890299999</v>
      </c>
      <c r="F24" s="59">
        <v>3058.84795588</v>
      </c>
      <c r="G24" s="59">
        <v>3045.0411243399999</v>
      </c>
      <c r="H24" s="59">
        <v>2990.6586803999999</v>
      </c>
      <c r="I24" s="59">
        <v>2926.0627843299999</v>
      </c>
      <c r="J24" s="59">
        <v>2890.5311964100001</v>
      </c>
      <c r="K24" s="59">
        <v>2839.4812231699998</v>
      </c>
      <c r="L24" s="59">
        <v>2846.4967644999997</v>
      </c>
      <c r="M24" s="59">
        <v>2869.77075143</v>
      </c>
      <c r="N24" s="59">
        <v>2905.41816479</v>
      </c>
      <c r="O24" s="59">
        <v>2931.51179615</v>
      </c>
      <c r="P24" s="59">
        <v>2952.9810942399999</v>
      </c>
      <c r="Q24" s="59">
        <v>2958.43228069</v>
      </c>
      <c r="R24" s="59">
        <v>2938.77093909</v>
      </c>
      <c r="S24" s="59">
        <v>2890.47586176</v>
      </c>
      <c r="T24" s="59">
        <v>2870.02419934</v>
      </c>
      <c r="U24" s="59">
        <v>2883.3681949499996</v>
      </c>
      <c r="V24" s="59">
        <v>2910.5878365899998</v>
      </c>
      <c r="W24" s="59">
        <v>2941.56910204</v>
      </c>
      <c r="X24" s="59">
        <v>2973.5158649599998</v>
      </c>
      <c r="Y24" s="59">
        <v>3018.6356889899998</v>
      </c>
    </row>
    <row r="25" spans="1:25" s="60" customFormat="1" ht="15.75" x14ac:dyDescent="0.3">
      <c r="A25" s="58" t="s">
        <v>144</v>
      </c>
      <c r="B25" s="59">
        <v>2902.4678589499999</v>
      </c>
      <c r="C25" s="59">
        <v>2980.1701677299998</v>
      </c>
      <c r="D25" s="59">
        <v>2979.4235968599996</v>
      </c>
      <c r="E25" s="59">
        <v>2946.31959826</v>
      </c>
      <c r="F25" s="59">
        <v>2985.1698779199996</v>
      </c>
      <c r="G25" s="59">
        <v>2991.76926456</v>
      </c>
      <c r="H25" s="59">
        <v>2985.4455047699998</v>
      </c>
      <c r="I25" s="59">
        <v>2989.8862623599998</v>
      </c>
      <c r="J25" s="59">
        <v>2981.4800981500002</v>
      </c>
      <c r="K25" s="59">
        <v>2912.6160119699998</v>
      </c>
      <c r="L25" s="59">
        <v>2875.3015382200001</v>
      </c>
      <c r="M25" s="59">
        <v>2873.9637027999997</v>
      </c>
      <c r="N25" s="59">
        <v>2888.6620453099999</v>
      </c>
      <c r="O25" s="59">
        <v>2923.2754804400001</v>
      </c>
      <c r="P25" s="59">
        <v>2943.1087846299997</v>
      </c>
      <c r="Q25" s="59">
        <v>2955.52375652</v>
      </c>
      <c r="R25" s="59">
        <v>2957.8610301899998</v>
      </c>
      <c r="S25" s="59">
        <v>2915.5226547000002</v>
      </c>
      <c r="T25" s="59">
        <v>2885.7020014700001</v>
      </c>
      <c r="U25" s="59">
        <v>2856.7657102200001</v>
      </c>
      <c r="V25" s="59">
        <v>2881.1666513999999</v>
      </c>
      <c r="W25" s="59">
        <v>2896.42218959</v>
      </c>
      <c r="X25" s="59">
        <v>2940.48989067</v>
      </c>
      <c r="Y25" s="59">
        <v>2938.8195670499999</v>
      </c>
    </row>
    <row r="26" spans="1:25" s="60" customFormat="1" ht="15.75" x14ac:dyDescent="0.3">
      <c r="A26" s="58" t="s">
        <v>145</v>
      </c>
      <c r="B26" s="59">
        <v>3045.68625772</v>
      </c>
      <c r="C26" s="59">
        <v>3081.12652308</v>
      </c>
      <c r="D26" s="59">
        <v>3087.5966953299999</v>
      </c>
      <c r="E26" s="59">
        <v>3089.2546820999996</v>
      </c>
      <c r="F26" s="59">
        <v>3059.0854994299998</v>
      </c>
      <c r="G26" s="59">
        <v>3014.88521924</v>
      </c>
      <c r="H26" s="59">
        <v>2958.8205159099998</v>
      </c>
      <c r="I26" s="59">
        <v>2961.59305743</v>
      </c>
      <c r="J26" s="59">
        <v>2915.01084072</v>
      </c>
      <c r="K26" s="59">
        <v>2888.9538561999998</v>
      </c>
      <c r="L26" s="59">
        <v>2904.3270228800002</v>
      </c>
      <c r="M26" s="59">
        <v>2923.6404698899996</v>
      </c>
      <c r="N26" s="59">
        <v>2975.4230398299997</v>
      </c>
      <c r="O26" s="59">
        <v>3017.95183146</v>
      </c>
      <c r="P26" s="59">
        <v>3054.1963426299999</v>
      </c>
      <c r="Q26" s="59">
        <v>3068.1535064099999</v>
      </c>
      <c r="R26" s="59">
        <v>3056.8597345099997</v>
      </c>
      <c r="S26" s="59">
        <v>3005.9480023699998</v>
      </c>
      <c r="T26" s="59">
        <v>2965.4126204300001</v>
      </c>
      <c r="U26" s="59">
        <v>3006.7907907399999</v>
      </c>
      <c r="V26" s="59">
        <v>3018.9197847599999</v>
      </c>
      <c r="W26" s="59">
        <v>3043.5007927400002</v>
      </c>
      <c r="X26" s="59">
        <v>3078.162491</v>
      </c>
      <c r="Y26" s="59">
        <v>3001.3307688599998</v>
      </c>
    </row>
    <row r="27" spans="1:25" s="60" customFormat="1" ht="15.75" x14ac:dyDescent="0.3">
      <c r="A27" s="58" t="s">
        <v>146</v>
      </c>
      <c r="B27" s="59">
        <v>3114.9296711299999</v>
      </c>
      <c r="C27" s="59">
        <v>3159.8084922999997</v>
      </c>
      <c r="D27" s="59">
        <v>3153.5227500700003</v>
      </c>
      <c r="E27" s="59">
        <v>3240.2836124599999</v>
      </c>
      <c r="F27" s="59">
        <v>3074.2722795299997</v>
      </c>
      <c r="G27" s="59">
        <v>3193.4326863799997</v>
      </c>
      <c r="H27" s="59">
        <v>3106.1627516600001</v>
      </c>
      <c r="I27" s="59">
        <v>3064.5650552799998</v>
      </c>
      <c r="J27" s="59">
        <v>3040.2274846</v>
      </c>
      <c r="K27" s="59">
        <v>3019.8727854999997</v>
      </c>
      <c r="L27" s="59">
        <v>3019.72791753</v>
      </c>
      <c r="M27" s="59">
        <v>3090.3802510999999</v>
      </c>
      <c r="N27" s="59">
        <v>3074.35833314</v>
      </c>
      <c r="O27" s="59">
        <v>3101.37313146</v>
      </c>
      <c r="P27" s="59">
        <v>3122.0879158999996</v>
      </c>
      <c r="Q27" s="59">
        <v>3129.7689201799999</v>
      </c>
      <c r="R27" s="59">
        <v>3105.9379015099998</v>
      </c>
      <c r="S27" s="59">
        <v>3068.4779868099999</v>
      </c>
      <c r="T27" s="59">
        <v>3058.5015893</v>
      </c>
      <c r="U27" s="59">
        <v>3052.4840747799999</v>
      </c>
      <c r="V27" s="59">
        <v>3068.4797003399999</v>
      </c>
      <c r="W27" s="59">
        <v>3092.21333344</v>
      </c>
      <c r="X27" s="59">
        <v>3119.9898641299997</v>
      </c>
      <c r="Y27" s="59">
        <v>3136.4144296300001</v>
      </c>
    </row>
    <row r="28" spans="1:25" s="60" customFormat="1" ht="15.75" x14ac:dyDescent="0.3">
      <c r="A28" s="58" t="s">
        <v>147</v>
      </c>
      <c r="B28" s="59">
        <v>3077.5326330999997</v>
      </c>
      <c r="C28" s="59">
        <v>3098.9972989099997</v>
      </c>
      <c r="D28" s="59">
        <v>3125.8533758899998</v>
      </c>
      <c r="E28" s="59">
        <v>3112.5735126199997</v>
      </c>
      <c r="F28" s="59">
        <v>3085.57262894</v>
      </c>
      <c r="G28" s="59">
        <v>3014.5102974299998</v>
      </c>
      <c r="H28" s="59">
        <v>2939.0697469799998</v>
      </c>
      <c r="I28" s="59">
        <v>2921.0728088699998</v>
      </c>
      <c r="J28" s="59">
        <v>2889.9085210399999</v>
      </c>
      <c r="K28" s="59">
        <v>2885.8167888399998</v>
      </c>
      <c r="L28" s="59">
        <v>2896.5664309699996</v>
      </c>
      <c r="M28" s="59">
        <v>2941.0567373200001</v>
      </c>
      <c r="N28" s="59">
        <v>2962.5491731399998</v>
      </c>
      <c r="O28" s="59">
        <v>2985.8297498299999</v>
      </c>
      <c r="P28" s="59">
        <v>3006.3920468400001</v>
      </c>
      <c r="Q28" s="59">
        <v>2996.3954013900002</v>
      </c>
      <c r="R28" s="59">
        <v>2977.0160935399999</v>
      </c>
      <c r="S28" s="59">
        <v>2928.7402204</v>
      </c>
      <c r="T28" s="59">
        <v>2877.1974889900002</v>
      </c>
      <c r="U28" s="59">
        <v>2905.1826389799999</v>
      </c>
      <c r="V28" s="59">
        <v>2896.0623498999998</v>
      </c>
      <c r="W28" s="59">
        <v>2896.04847612</v>
      </c>
      <c r="X28" s="59">
        <v>2958.5557865199999</v>
      </c>
      <c r="Y28" s="59">
        <v>2990.5128168699998</v>
      </c>
    </row>
    <row r="29" spans="1:25" s="60" customFormat="1" ht="15.75" x14ac:dyDescent="0.3">
      <c r="A29" s="58" t="s">
        <v>148</v>
      </c>
      <c r="B29" s="59">
        <v>3055.74294925</v>
      </c>
      <c r="C29" s="59">
        <v>3094.1452896999999</v>
      </c>
      <c r="D29" s="59">
        <v>3104.9722107400003</v>
      </c>
      <c r="E29" s="59">
        <v>3106.3199026399998</v>
      </c>
      <c r="F29" s="59">
        <v>3089.6350763599999</v>
      </c>
      <c r="G29" s="59">
        <v>3042.0071966199998</v>
      </c>
      <c r="H29" s="59">
        <v>2941.0617454599997</v>
      </c>
      <c r="I29" s="59">
        <v>2904.3645202999996</v>
      </c>
      <c r="J29" s="59">
        <v>2892.0070282299998</v>
      </c>
      <c r="K29" s="59">
        <v>2900.5908965899998</v>
      </c>
      <c r="L29" s="59">
        <v>2919.21077711</v>
      </c>
      <c r="M29" s="59">
        <v>2941.3816633599999</v>
      </c>
      <c r="N29" s="59">
        <v>3001.5566503700002</v>
      </c>
      <c r="O29" s="59">
        <v>3023.46213627</v>
      </c>
      <c r="P29" s="59">
        <v>3036.9373824099998</v>
      </c>
      <c r="Q29" s="59">
        <v>3041.3297803699998</v>
      </c>
      <c r="R29" s="59">
        <v>3027.46059861</v>
      </c>
      <c r="S29" s="59">
        <v>2977.06865999</v>
      </c>
      <c r="T29" s="59">
        <v>2918.5565585699997</v>
      </c>
      <c r="U29" s="59">
        <v>2938.3837862599999</v>
      </c>
      <c r="V29" s="59">
        <v>2953.3278089300002</v>
      </c>
      <c r="W29" s="59">
        <v>2989.6071181400002</v>
      </c>
      <c r="X29" s="59">
        <v>3043.2726641099998</v>
      </c>
      <c r="Y29" s="59">
        <v>3062.4655414199997</v>
      </c>
    </row>
    <row r="30" spans="1:25" s="60" customFormat="1" ht="15.75" x14ac:dyDescent="0.3">
      <c r="A30" s="58" t="s">
        <v>149</v>
      </c>
      <c r="B30" s="59">
        <v>3203.5271639599996</v>
      </c>
      <c r="C30" s="59">
        <v>3244.27197531</v>
      </c>
      <c r="D30" s="59">
        <v>3253.8173144399998</v>
      </c>
      <c r="E30" s="59">
        <v>3251.9841328299999</v>
      </c>
      <c r="F30" s="59">
        <v>3212.4347207999999</v>
      </c>
      <c r="G30" s="59">
        <v>3160.2658245699999</v>
      </c>
      <c r="H30" s="59">
        <v>3084.6437724799998</v>
      </c>
      <c r="I30" s="59">
        <v>3058.7904254300001</v>
      </c>
      <c r="J30" s="59">
        <v>3025.8035264800001</v>
      </c>
      <c r="K30" s="59">
        <v>3015.4014714999998</v>
      </c>
      <c r="L30" s="59">
        <v>3016.76404374</v>
      </c>
      <c r="M30" s="59">
        <v>3021.9158797999999</v>
      </c>
      <c r="N30" s="59">
        <v>3053.5316808400003</v>
      </c>
      <c r="O30" s="59">
        <v>3078.2587898800002</v>
      </c>
      <c r="P30" s="59">
        <v>3101.1793789100002</v>
      </c>
      <c r="Q30" s="59">
        <v>3089.4123529199996</v>
      </c>
      <c r="R30" s="59">
        <v>3065.79874862</v>
      </c>
      <c r="S30" s="59">
        <v>3018.35500748</v>
      </c>
      <c r="T30" s="59">
        <v>2989.1453215399997</v>
      </c>
      <c r="U30" s="59">
        <v>3017.2383624200002</v>
      </c>
      <c r="V30" s="59">
        <v>3042.2780730099998</v>
      </c>
      <c r="W30" s="59">
        <v>3091.8230346700002</v>
      </c>
      <c r="X30" s="59">
        <v>3111.1940401699999</v>
      </c>
      <c r="Y30" s="59">
        <v>3131.0996461099999</v>
      </c>
    </row>
    <row r="31" spans="1:25" s="60" customFormat="1" ht="15.75" x14ac:dyDescent="0.3">
      <c r="A31" s="58" t="s">
        <v>150</v>
      </c>
      <c r="B31" s="59">
        <v>3060.4075582699998</v>
      </c>
      <c r="C31" s="59">
        <v>3112.0453505699998</v>
      </c>
      <c r="D31" s="59">
        <v>3121.05213473</v>
      </c>
      <c r="E31" s="59">
        <v>3127.6587953899998</v>
      </c>
      <c r="F31" s="59">
        <v>3105.3609712500001</v>
      </c>
      <c r="G31" s="59">
        <v>3091.8435613399997</v>
      </c>
      <c r="H31" s="59">
        <v>3086.0656513399999</v>
      </c>
      <c r="I31" s="59">
        <v>3088.9651228799999</v>
      </c>
      <c r="J31" s="59">
        <v>3082.1668332700001</v>
      </c>
      <c r="K31" s="59">
        <v>2992.0278665999999</v>
      </c>
      <c r="L31" s="59">
        <v>2975.2904361399997</v>
      </c>
      <c r="M31" s="59">
        <v>2989.3173234199999</v>
      </c>
      <c r="N31" s="59">
        <v>3021.2269263099997</v>
      </c>
      <c r="O31" s="59">
        <v>3035.5427830399999</v>
      </c>
      <c r="P31" s="59">
        <v>3040.1786910999999</v>
      </c>
      <c r="Q31" s="59">
        <v>3039.9823600999998</v>
      </c>
      <c r="R31" s="59">
        <v>3043.2633170999998</v>
      </c>
      <c r="S31" s="59">
        <v>3041.9248732300002</v>
      </c>
      <c r="T31" s="59">
        <v>3014.5241246099999</v>
      </c>
      <c r="U31" s="59">
        <v>3010.6414026299999</v>
      </c>
      <c r="V31" s="59">
        <v>3004.3180362399999</v>
      </c>
      <c r="W31" s="59">
        <v>3040.5413131799996</v>
      </c>
      <c r="X31" s="59">
        <v>3044.1011195199999</v>
      </c>
      <c r="Y31" s="59">
        <v>3090.5437845599999</v>
      </c>
    </row>
    <row r="32" spans="1:25" s="60" customFormat="1" ht="15.75" x14ac:dyDescent="0.3">
      <c r="A32" s="58" t="s">
        <v>151</v>
      </c>
      <c r="B32" s="59">
        <v>3150.9313151199999</v>
      </c>
      <c r="C32" s="59">
        <v>3181.9855879500001</v>
      </c>
      <c r="D32" s="59">
        <v>3177.6164733099999</v>
      </c>
      <c r="E32" s="59">
        <v>3180.8019402199998</v>
      </c>
      <c r="F32" s="59">
        <v>3193.1249615199999</v>
      </c>
      <c r="G32" s="59">
        <v>3179.6471937300003</v>
      </c>
      <c r="H32" s="59">
        <v>3172.2337888399998</v>
      </c>
      <c r="I32" s="59">
        <v>3185.1483261100002</v>
      </c>
      <c r="J32" s="59">
        <v>3124.7974943099998</v>
      </c>
      <c r="K32" s="59">
        <v>3091.59250118</v>
      </c>
      <c r="L32" s="59">
        <v>3058.3495433399999</v>
      </c>
      <c r="M32" s="59">
        <v>3062.84429671</v>
      </c>
      <c r="N32" s="59">
        <v>3078.01906482</v>
      </c>
      <c r="O32" s="59">
        <v>3032.4135631499998</v>
      </c>
      <c r="P32" s="59">
        <v>3145.6971161900001</v>
      </c>
      <c r="Q32" s="59">
        <v>3159.5335631199996</v>
      </c>
      <c r="R32" s="59">
        <v>3162.1382943500003</v>
      </c>
      <c r="S32" s="59">
        <v>3138.3696375700001</v>
      </c>
      <c r="T32" s="59">
        <v>3085.8260873299996</v>
      </c>
      <c r="U32" s="59">
        <v>3037.8015796600002</v>
      </c>
      <c r="V32" s="59">
        <v>2982.8929019799998</v>
      </c>
      <c r="W32" s="59">
        <v>3070.0700778599999</v>
      </c>
      <c r="X32" s="59">
        <v>3111.3092638199996</v>
      </c>
      <c r="Y32" s="59">
        <v>3127.9032105899996</v>
      </c>
    </row>
    <row r="33" spans="1:27" s="60" customFormat="1" ht="15.75" x14ac:dyDescent="0.3">
      <c r="A33" s="58" t="s">
        <v>152</v>
      </c>
      <c r="B33" s="59">
        <v>3190.1774329</v>
      </c>
      <c r="C33" s="59">
        <v>3166.9404493299999</v>
      </c>
      <c r="D33" s="59">
        <v>3176.3718643699999</v>
      </c>
      <c r="E33" s="59">
        <v>3182.7879916499996</v>
      </c>
      <c r="F33" s="59">
        <v>3155.77130274</v>
      </c>
      <c r="G33" s="59">
        <v>3145.6269665499999</v>
      </c>
      <c r="H33" s="59">
        <v>3105.7479456399997</v>
      </c>
      <c r="I33" s="59">
        <v>3047.70330509</v>
      </c>
      <c r="J33" s="59">
        <v>3009.8456672900002</v>
      </c>
      <c r="K33" s="59">
        <v>2968.6705175799998</v>
      </c>
      <c r="L33" s="59">
        <v>2947.3622135999999</v>
      </c>
      <c r="M33" s="59">
        <v>2970.2145632399997</v>
      </c>
      <c r="N33" s="59">
        <v>2991.1947575899999</v>
      </c>
      <c r="O33" s="59">
        <v>3005.4762965899999</v>
      </c>
      <c r="P33" s="59">
        <v>3010.5578322399997</v>
      </c>
      <c r="Q33" s="59">
        <v>3003.4986050500002</v>
      </c>
      <c r="R33" s="59">
        <v>3046.0518543600001</v>
      </c>
      <c r="S33" s="59">
        <v>3059.3230770599998</v>
      </c>
      <c r="T33" s="59">
        <v>3026.3982405500001</v>
      </c>
      <c r="U33" s="59">
        <v>2993.91650613</v>
      </c>
      <c r="V33" s="59">
        <v>3012.12136904</v>
      </c>
      <c r="W33" s="59">
        <v>3025.0533306899997</v>
      </c>
      <c r="X33" s="59">
        <v>3066.3556964700001</v>
      </c>
      <c r="Y33" s="59">
        <v>3092.6064424199999</v>
      </c>
    </row>
    <row r="34" spans="1:27" s="60" customFormat="1" ht="15.75" x14ac:dyDescent="0.3">
      <c r="A34" s="58" t="s">
        <v>153</v>
      </c>
      <c r="B34" s="59">
        <v>3132.6886547599997</v>
      </c>
      <c r="C34" s="59">
        <v>3167.60166553</v>
      </c>
      <c r="D34" s="59">
        <v>3176.5444838499998</v>
      </c>
      <c r="E34" s="59">
        <v>3175.9596114300002</v>
      </c>
      <c r="F34" s="59">
        <v>3155.3624669399996</v>
      </c>
      <c r="G34" s="59">
        <v>3074.0207172099999</v>
      </c>
      <c r="H34" s="59">
        <v>3022.15817294</v>
      </c>
      <c r="I34" s="59">
        <v>2990.92707591</v>
      </c>
      <c r="J34" s="59">
        <v>2955.4658130299999</v>
      </c>
      <c r="K34" s="59">
        <v>2940.7245157899997</v>
      </c>
      <c r="L34" s="59">
        <v>2957.15508903</v>
      </c>
      <c r="M34" s="59">
        <v>2997.46460905</v>
      </c>
      <c r="N34" s="59">
        <v>3027.2603552</v>
      </c>
      <c r="O34" s="59">
        <v>3054.4242046499999</v>
      </c>
      <c r="P34" s="59">
        <v>3066.2565141499999</v>
      </c>
      <c r="Q34" s="59">
        <v>3047.4270373999998</v>
      </c>
      <c r="R34" s="59">
        <v>3011.4298880300003</v>
      </c>
      <c r="S34" s="59">
        <v>2971.9020271899999</v>
      </c>
      <c r="T34" s="59">
        <v>2945.1344126499998</v>
      </c>
      <c r="U34" s="59">
        <v>2959.3963989399999</v>
      </c>
      <c r="V34" s="59">
        <v>2957.2890209500001</v>
      </c>
      <c r="W34" s="59">
        <v>2990.8404953999998</v>
      </c>
      <c r="X34" s="59">
        <v>3020.9184307</v>
      </c>
      <c r="Y34" s="59">
        <v>3086.1966894699999</v>
      </c>
    </row>
    <row r="35" spans="1:27" s="60" customFormat="1" ht="15.75" x14ac:dyDescent="0.3">
      <c r="A35" s="58" t="s">
        <v>154</v>
      </c>
      <c r="B35" s="59">
        <v>3148.6617778099999</v>
      </c>
      <c r="C35" s="59">
        <v>3205.3016682999996</v>
      </c>
      <c r="D35" s="59">
        <v>3214.3285446700002</v>
      </c>
      <c r="E35" s="59">
        <v>3209.34924619</v>
      </c>
      <c r="F35" s="59">
        <v>3177.7913165700002</v>
      </c>
      <c r="G35" s="59">
        <v>3098.8642266400002</v>
      </c>
      <c r="H35" s="59">
        <v>3004.0961557700002</v>
      </c>
      <c r="I35" s="59">
        <v>2977.3944227399998</v>
      </c>
      <c r="J35" s="59">
        <v>2968.7902214799997</v>
      </c>
      <c r="K35" s="59">
        <v>2955.5830857199999</v>
      </c>
      <c r="L35" s="59">
        <v>2956.5665503299997</v>
      </c>
      <c r="M35" s="59">
        <v>2994.72531931</v>
      </c>
      <c r="N35" s="59">
        <v>3031.6503023999999</v>
      </c>
      <c r="O35" s="59">
        <v>3012.1411077399998</v>
      </c>
      <c r="P35" s="59">
        <v>3020.6901945899999</v>
      </c>
      <c r="Q35" s="59">
        <v>3034.1357956499996</v>
      </c>
      <c r="R35" s="59">
        <v>3003.4270087</v>
      </c>
      <c r="S35" s="59">
        <v>2965.6207038499997</v>
      </c>
      <c r="T35" s="59">
        <v>2945.3141275799999</v>
      </c>
      <c r="U35" s="59">
        <v>2982.1315418899999</v>
      </c>
      <c r="V35" s="59">
        <v>2993.3647302499999</v>
      </c>
      <c r="W35" s="59">
        <v>3026.6752674899999</v>
      </c>
      <c r="X35" s="59">
        <v>3058.4875818099999</v>
      </c>
      <c r="Y35" s="59">
        <v>3093.4086425999999</v>
      </c>
    </row>
    <row r="36" spans="1:27" s="60" customFormat="1" ht="15.75" x14ac:dyDescent="0.3">
      <c r="A36" s="58" t="s">
        <v>155</v>
      </c>
      <c r="B36" s="59">
        <v>3135.2273655499998</v>
      </c>
      <c r="C36" s="59">
        <v>3105.5840190399999</v>
      </c>
      <c r="D36" s="59">
        <v>3110.5405128499997</v>
      </c>
      <c r="E36" s="59">
        <v>3115.7705654599999</v>
      </c>
      <c r="F36" s="59">
        <v>3111.9721385799999</v>
      </c>
      <c r="G36" s="59">
        <v>3091.6028732200002</v>
      </c>
      <c r="H36" s="59">
        <v>3032.0105566299999</v>
      </c>
      <c r="I36" s="59">
        <v>2945.5896918500002</v>
      </c>
      <c r="J36" s="59">
        <v>2871.9310635399997</v>
      </c>
      <c r="K36" s="59">
        <v>2853.8694335299997</v>
      </c>
      <c r="L36" s="59">
        <v>2887.5117932499998</v>
      </c>
      <c r="M36" s="59">
        <v>2900.4972017299997</v>
      </c>
      <c r="N36" s="59">
        <v>2948.9848373200002</v>
      </c>
      <c r="O36" s="59">
        <v>2957.96105248</v>
      </c>
      <c r="P36" s="59">
        <v>2982.9366850899996</v>
      </c>
      <c r="Q36" s="59">
        <v>2975.5307355200002</v>
      </c>
      <c r="R36" s="59">
        <v>2970.5685750900002</v>
      </c>
      <c r="S36" s="59">
        <v>2940.6004578299999</v>
      </c>
      <c r="T36" s="59">
        <v>2889.01275549</v>
      </c>
      <c r="U36" s="59">
        <v>2879.4614903900001</v>
      </c>
      <c r="V36" s="59">
        <v>2895.1189644400001</v>
      </c>
      <c r="W36" s="59">
        <v>2930.8538159499999</v>
      </c>
      <c r="X36" s="59">
        <v>2966.52562618</v>
      </c>
      <c r="Y36" s="59">
        <v>3016.9816151999999</v>
      </c>
    </row>
    <row r="37" spans="1:27" s="60" customFormat="1" ht="15.75" x14ac:dyDescent="0.3">
      <c r="A37" s="58" t="s">
        <v>156</v>
      </c>
      <c r="B37" s="59">
        <v>3004.8255616400002</v>
      </c>
      <c r="C37" s="59">
        <v>3005.8589254999997</v>
      </c>
      <c r="D37" s="59">
        <v>2950.6143674099999</v>
      </c>
      <c r="E37" s="59">
        <v>2901.3584022499999</v>
      </c>
      <c r="F37" s="59">
        <v>2915.1504361299999</v>
      </c>
      <c r="G37" s="59">
        <v>2941.5422757599999</v>
      </c>
      <c r="H37" s="59">
        <v>2954.2541296099998</v>
      </c>
      <c r="I37" s="59">
        <v>2922.10574215</v>
      </c>
      <c r="J37" s="59">
        <v>2865.5443829799997</v>
      </c>
      <c r="K37" s="59">
        <v>2854.86740409</v>
      </c>
      <c r="L37" s="59">
        <v>2864.4944811999999</v>
      </c>
      <c r="M37" s="59">
        <v>2875.2907520799999</v>
      </c>
      <c r="N37" s="59">
        <v>2873.7026551899999</v>
      </c>
      <c r="O37" s="59">
        <v>2900.07660674</v>
      </c>
      <c r="P37" s="59">
        <v>2898.9342175399997</v>
      </c>
      <c r="Q37" s="59">
        <v>2903.4637588400001</v>
      </c>
      <c r="R37" s="59">
        <v>2894.49021365</v>
      </c>
      <c r="S37" s="59">
        <v>2888.4353711599997</v>
      </c>
      <c r="T37" s="59">
        <v>2851.83618858</v>
      </c>
      <c r="U37" s="59">
        <v>2856.01943334</v>
      </c>
      <c r="V37" s="59">
        <v>2871.4507350399999</v>
      </c>
      <c r="W37" s="59">
        <v>2859.0613277299999</v>
      </c>
      <c r="X37" s="59">
        <v>2891.2477998499999</v>
      </c>
      <c r="Y37" s="59">
        <v>2910.6459463299998</v>
      </c>
    </row>
    <row r="38" spans="1:27" s="60" customFormat="1" ht="15.75" x14ac:dyDescent="0.3">
      <c r="A38" s="58" t="s">
        <v>157</v>
      </c>
      <c r="B38" s="59">
        <v>3132.3708962000001</v>
      </c>
      <c r="C38" s="59">
        <v>3142.6541906499997</v>
      </c>
      <c r="D38" s="59">
        <v>3153.4310447600001</v>
      </c>
      <c r="E38" s="59">
        <v>3149.7014968100002</v>
      </c>
      <c r="F38" s="59">
        <v>3139.8378127199999</v>
      </c>
      <c r="G38" s="59">
        <v>3111.0065842599997</v>
      </c>
      <c r="H38" s="59">
        <v>3070.81632515</v>
      </c>
      <c r="I38" s="59">
        <v>3025.20613611</v>
      </c>
      <c r="J38" s="59">
        <v>2929.2951991199998</v>
      </c>
      <c r="K38" s="59">
        <v>2896.0681161299999</v>
      </c>
      <c r="L38" s="59">
        <v>2936.11652121</v>
      </c>
      <c r="M38" s="59">
        <v>2956.8587022699999</v>
      </c>
      <c r="N38" s="59">
        <v>2995.2620736399999</v>
      </c>
      <c r="O38" s="59">
        <v>3021.0209536900002</v>
      </c>
      <c r="P38" s="59">
        <v>3051.8256560099999</v>
      </c>
      <c r="Q38" s="59">
        <v>3083.6843755099999</v>
      </c>
      <c r="R38" s="59">
        <v>3074.2740782399997</v>
      </c>
      <c r="S38" s="59">
        <v>3062.2069755699999</v>
      </c>
      <c r="T38" s="59">
        <v>3020.7437145100002</v>
      </c>
      <c r="U38" s="59">
        <v>2992.2997986700002</v>
      </c>
      <c r="V38" s="59">
        <v>2999.9810961200001</v>
      </c>
      <c r="W38" s="59">
        <v>3023.58644018</v>
      </c>
      <c r="X38" s="59">
        <v>3048.2819763699999</v>
      </c>
      <c r="Y38" s="59">
        <v>3087.3313795200002</v>
      </c>
    </row>
    <row r="39" spans="1:27" s="60" customFormat="1" ht="15.75" x14ac:dyDescent="0.3">
      <c r="A39" s="58" t="s">
        <v>158</v>
      </c>
      <c r="B39" s="59">
        <v>3123.4812192700001</v>
      </c>
      <c r="C39" s="59">
        <v>3136.4453607699998</v>
      </c>
      <c r="D39" s="59">
        <v>3124.0583626600001</v>
      </c>
      <c r="E39" s="59">
        <v>3125.2079421500002</v>
      </c>
      <c r="F39" s="59">
        <v>3131.4281515100001</v>
      </c>
      <c r="G39" s="59">
        <v>3129.8287438899997</v>
      </c>
      <c r="H39" s="59">
        <v>3134.7168502599998</v>
      </c>
      <c r="I39" s="59">
        <v>3062.6573914800001</v>
      </c>
      <c r="J39" s="59">
        <v>3127.6592220299999</v>
      </c>
      <c r="K39" s="59">
        <v>3065.8090745899999</v>
      </c>
      <c r="L39" s="59">
        <v>2970.1516155700001</v>
      </c>
      <c r="M39" s="59">
        <v>2997.63636847</v>
      </c>
      <c r="N39" s="59">
        <v>3035.4088154900001</v>
      </c>
      <c r="O39" s="59">
        <v>3077.45335006</v>
      </c>
      <c r="P39" s="59">
        <v>3093.8520032899996</v>
      </c>
      <c r="Q39" s="59">
        <v>3119.08421765</v>
      </c>
      <c r="R39" s="59">
        <v>3115.6182242899999</v>
      </c>
      <c r="S39" s="59">
        <v>3073.6565934399996</v>
      </c>
      <c r="T39" s="59">
        <v>3025.5214186599997</v>
      </c>
      <c r="U39" s="59">
        <v>3000.6412574999999</v>
      </c>
      <c r="V39" s="59">
        <v>2997.24371965</v>
      </c>
      <c r="W39" s="59">
        <v>3033.6199726999998</v>
      </c>
      <c r="X39" s="59">
        <v>3068.0368093899997</v>
      </c>
      <c r="Y39" s="59">
        <v>3104.4408284700003</v>
      </c>
    </row>
    <row r="40" spans="1:27" s="60" customFormat="1" ht="15.75" x14ac:dyDescent="0.3">
      <c r="A40" s="58" t="s">
        <v>159</v>
      </c>
      <c r="B40" s="59">
        <v>3114.9514070200003</v>
      </c>
      <c r="C40" s="59">
        <v>3147.6765708900002</v>
      </c>
      <c r="D40" s="59">
        <v>3150.73700057</v>
      </c>
      <c r="E40" s="59">
        <v>3173.2690268599999</v>
      </c>
      <c r="F40" s="59">
        <v>3170.09043849</v>
      </c>
      <c r="G40" s="59">
        <v>3137.8998606300001</v>
      </c>
      <c r="H40" s="59">
        <v>3091.2955929199998</v>
      </c>
      <c r="I40" s="59">
        <v>3035.8079006500002</v>
      </c>
      <c r="J40" s="59">
        <v>3008.6462992699999</v>
      </c>
      <c r="K40" s="59">
        <v>2987.7087357299997</v>
      </c>
      <c r="L40" s="59">
        <v>2994.4563387399999</v>
      </c>
      <c r="M40" s="59">
        <v>3039.0178170600002</v>
      </c>
      <c r="N40" s="59">
        <v>3077.5016080099999</v>
      </c>
      <c r="O40" s="59">
        <v>3106.9705456399997</v>
      </c>
      <c r="P40" s="59">
        <v>3116.1362397399998</v>
      </c>
      <c r="Q40" s="59">
        <v>3134.0483459799998</v>
      </c>
      <c r="R40" s="59">
        <v>3135.5732145800002</v>
      </c>
      <c r="S40" s="59">
        <v>3080.2898443399999</v>
      </c>
      <c r="T40" s="59">
        <v>3008.9403997499999</v>
      </c>
      <c r="U40" s="59">
        <v>3018.6732114799997</v>
      </c>
      <c r="V40" s="59">
        <v>3043.79495765</v>
      </c>
      <c r="W40" s="59">
        <v>3077.8257784699999</v>
      </c>
      <c r="X40" s="59">
        <v>3103.1294521299997</v>
      </c>
      <c r="Y40" s="59">
        <v>3137.7332729700001</v>
      </c>
    </row>
    <row r="41" spans="1:27" s="60" customFormat="1" ht="15.75" x14ac:dyDescent="0.3">
      <c r="A41" s="58" t="s">
        <v>160</v>
      </c>
      <c r="B41" s="59">
        <v>3294.6931091300003</v>
      </c>
      <c r="C41" s="59">
        <v>3319.77748703</v>
      </c>
      <c r="D41" s="59">
        <v>3340.9765631999999</v>
      </c>
      <c r="E41" s="59">
        <v>3354.5200482499999</v>
      </c>
      <c r="F41" s="59">
        <v>3348.9910220699999</v>
      </c>
      <c r="G41" s="59">
        <v>3318.5392037799998</v>
      </c>
      <c r="H41" s="59">
        <v>3260.6242316099997</v>
      </c>
      <c r="I41" s="59">
        <v>3207.8186905000002</v>
      </c>
      <c r="J41" s="59">
        <v>3178.4199870699999</v>
      </c>
      <c r="K41" s="59">
        <v>3155.24769173</v>
      </c>
      <c r="L41" s="59">
        <v>3151.5391365699998</v>
      </c>
      <c r="M41" s="59">
        <v>3168.6367195799999</v>
      </c>
      <c r="N41" s="59">
        <v>3192.0014569099999</v>
      </c>
      <c r="O41" s="59">
        <v>3219.38642015</v>
      </c>
      <c r="P41" s="59">
        <v>3250.4037739400001</v>
      </c>
      <c r="Q41" s="59">
        <v>3264.7941323800001</v>
      </c>
      <c r="R41" s="59">
        <v>3280.4144286599999</v>
      </c>
      <c r="S41" s="59">
        <v>3261.6446862399998</v>
      </c>
      <c r="T41" s="59">
        <v>3231.7373296300002</v>
      </c>
      <c r="U41" s="59">
        <v>3180.3033121600001</v>
      </c>
      <c r="V41" s="59">
        <v>3187.6048953600002</v>
      </c>
      <c r="W41" s="59">
        <v>3199.1442303599997</v>
      </c>
      <c r="X41" s="59">
        <v>3218.5196803099998</v>
      </c>
      <c r="Y41" s="59">
        <v>3227.8358434399997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3872.1659789200003</v>
      </c>
      <c r="C45" s="64">
        <v>3883.3567701400002</v>
      </c>
      <c r="D45" s="64">
        <v>3948.9874538800004</v>
      </c>
      <c r="E45" s="64">
        <v>3975.2160722400004</v>
      </c>
      <c r="F45" s="64">
        <v>3975.9643118600002</v>
      </c>
      <c r="G45" s="64">
        <v>3949.9486645500001</v>
      </c>
      <c r="H45" s="64">
        <v>3923.1897914900001</v>
      </c>
      <c r="I45" s="64">
        <v>3984.4607737700003</v>
      </c>
      <c r="J45" s="64">
        <v>3985.2846606200001</v>
      </c>
      <c r="K45" s="64">
        <v>3981.0796427200003</v>
      </c>
      <c r="L45" s="64">
        <v>3962.4088468200002</v>
      </c>
      <c r="M45" s="64">
        <v>3958.0601175900001</v>
      </c>
      <c r="N45" s="64">
        <v>3933.1853444100002</v>
      </c>
      <c r="O45" s="64">
        <v>3917.8220139000005</v>
      </c>
      <c r="P45" s="64">
        <v>3916.8261640199999</v>
      </c>
      <c r="Q45" s="64">
        <v>3913.62738833</v>
      </c>
      <c r="R45" s="64">
        <v>3904.5796397900003</v>
      </c>
      <c r="S45" s="64">
        <v>3910.0124471600002</v>
      </c>
      <c r="T45" s="64">
        <v>3925.4072567000003</v>
      </c>
      <c r="U45" s="64">
        <v>3903.7341062599999</v>
      </c>
      <c r="V45" s="64">
        <v>3913.9229902000002</v>
      </c>
      <c r="W45" s="64">
        <v>3907.1377819700001</v>
      </c>
      <c r="X45" s="64">
        <v>3890.6452432900005</v>
      </c>
      <c r="Y45" s="64">
        <v>3878.5113135600004</v>
      </c>
    </row>
    <row r="46" spans="1:27" s="60" customFormat="1" ht="15.75" x14ac:dyDescent="0.3">
      <c r="A46" s="58" t="s">
        <v>134</v>
      </c>
      <c r="B46" s="59">
        <v>3921.7794051800001</v>
      </c>
      <c r="C46" s="59">
        <v>3906.0059754399999</v>
      </c>
      <c r="D46" s="59">
        <v>3907.7027577600002</v>
      </c>
      <c r="E46" s="59">
        <v>3918.9600015300002</v>
      </c>
      <c r="F46" s="59">
        <v>3910.2913160300004</v>
      </c>
      <c r="G46" s="59">
        <v>3925.47840688</v>
      </c>
      <c r="H46" s="59">
        <v>3966.74896214</v>
      </c>
      <c r="I46" s="59">
        <v>3929.1545156800003</v>
      </c>
      <c r="J46" s="59">
        <v>3898.37308975</v>
      </c>
      <c r="K46" s="59">
        <v>3913.9327810800005</v>
      </c>
      <c r="L46" s="59">
        <v>3903.6800133300003</v>
      </c>
      <c r="M46" s="59">
        <v>3896.0873389900003</v>
      </c>
      <c r="N46" s="59">
        <v>3832.0459482400001</v>
      </c>
      <c r="O46" s="59">
        <v>3917.9805240900005</v>
      </c>
      <c r="P46" s="59">
        <v>3975.8034113600002</v>
      </c>
      <c r="Q46" s="59">
        <v>3962.1399268100004</v>
      </c>
      <c r="R46" s="59">
        <v>3936.6352239600001</v>
      </c>
      <c r="S46" s="59">
        <v>3862.13191628</v>
      </c>
      <c r="T46" s="59">
        <v>3854.3204900199999</v>
      </c>
      <c r="U46" s="59">
        <v>3909.7143907300001</v>
      </c>
      <c r="V46" s="59">
        <v>3929.7073351700001</v>
      </c>
      <c r="W46" s="59">
        <v>3937.8899018600005</v>
      </c>
      <c r="X46" s="59">
        <v>3969.0558198900003</v>
      </c>
      <c r="Y46" s="59">
        <v>3950.0715916899999</v>
      </c>
    </row>
    <row r="47" spans="1:27" s="60" customFormat="1" ht="15.75" x14ac:dyDescent="0.3">
      <c r="A47" s="58" t="s">
        <v>135</v>
      </c>
      <c r="B47" s="59">
        <v>3834.9568725100003</v>
      </c>
      <c r="C47" s="59">
        <v>3879.6587086099998</v>
      </c>
      <c r="D47" s="59">
        <v>3886.6523351800001</v>
      </c>
      <c r="E47" s="59">
        <v>3880.8025613600003</v>
      </c>
      <c r="F47" s="59">
        <v>3886.9844036200002</v>
      </c>
      <c r="G47" s="59">
        <v>3866.6747057400003</v>
      </c>
      <c r="H47" s="59">
        <v>3842.2363762600003</v>
      </c>
      <c r="I47" s="59">
        <v>3838.8461955299999</v>
      </c>
      <c r="J47" s="59">
        <v>3838.2238627800002</v>
      </c>
      <c r="K47" s="59">
        <v>3847.6229889300002</v>
      </c>
      <c r="L47" s="59">
        <v>3844.3668194000002</v>
      </c>
      <c r="M47" s="59">
        <v>3848.6911027300002</v>
      </c>
      <c r="N47" s="59">
        <v>3843.3555040300002</v>
      </c>
      <c r="O47" s="59">
        <v>3836.2312121000004</v>
      </c>
      <c r="P47" s="59">
        <v>3832.9530150800001</v>
      </c>
      <c r="Q47" s="59">
        <v>3825.59982562</v>
      </c>
      <c r="R47" s="59">
        <v>3819.9198656500002</v>
      </c>
      <c r="S47" s="59">
        <v>3840.1996167100001</v>
      </c>
      <c r="T47" s="59">
        <v>3835.9651222900002</v>
      </c>
      <c r="U47" s="59">
        <v>3844.0578414500005</v>
      </c>
      <c r="V47" s="59">
        <v>3839.4590775800002</v>
      </c>
      <c r="W47" s="59">
        <v>3830.3456982400003</v>
      </c>
      <c r="X47" s="59">
        <v>3822.0390483400001</v>
      </c>
      <c r="Y47" s="59">
        <v>3830.9781039100003</v>
      </c>
    </row>
    <row r="48" spans="1:27" s="60" customFormat="1" ht="15.75" x14ac:dyDescent="0.3">
      <c r="A48" s="58" t="s">
        <v>136</v>
      </c>
      <c r="B48" s="59">
        <v>3989.5784888300004</v>
      </c>
      <c r="C48" s="59">
        <v>4009.4840395500005</v>
      </c>
      <c r="D48" s="59">
        <v>4010.9067132999999</v>
      </c>
      <c r="E48" s="59">
        <v>4002.5169366099999</v>
      </c>
      <c r="F48" s="59">
        <v>3999.1692529000002</v>
      </c>
      <c r="G48" s="59">
        <v>3972.5915459300004</v>
      </c>
      <c r="H48" s="59">
        <v>3913.7667667599999</v>
      </c>
      <c r="I48" s="59">
        <v>3843.7671125200004</v>
      </c>
      <c r="J48" s="59">
        <v>3780.8286097300002</v>
      </c>
      <c r="K48" s="59">
        <v>3777.8985067500003</v>
      </c>
      <c r="L48" s="59">
        <v>3793.40448569</v>
      </c>
      <c r="M48" s="59">
        <v>3806.4515926300001</v>
      </c>
      <c r="N48" s="59">
        <v>3844.1600868900005</v>
      </c>
      <c r="O48" s="59">
        <v>3864.8092906600004</v>
      </c>
      <c r="P48" s="59">
        <v>3884.2110182900001</v>
      </c>
      <c r="Q48" s="59">
        <v>3889.2979102400004</v>
      </c>
      <c r="R48" s="59">
        <v>3865.4246082899999</v>
      </c>
      <c r="S48" s="59">
        <v>3821.6762060500005</v>
      </c>
      <c r="T48" s="59">
        <v>3839.1329787900004</v>
      </c>
      <c r="U48" s="59">
        <v>3846.8125258500004</v>
      </c>
      <c r="V48" s="59">
        <v>3856.5687416500004</v>
      </c>
      <c r="W48" s="59">
        <v>3891.3073538200001</v>
      </c>
      <c r="X48" s="59">
        <v>3907.0759788900004</v>
      </c>
      <c r="Y48" s="59">
        <v>3926.6424055400003</v>
      </c>
    </row>
    <row r="49" spans="1:25" s="60" customFormat="1" ht="15.75" x14ac:dyDescent="0.3">
      <c r="A49" s="58" t="s">
        <v>137</v>
      </c>
      <c r="B49" s="59">
        <v>3849.6331395100001</v>
      </c>
      <c r="C49" s="59">
        <v>3886.63560469</v>
      </c>
      <c r="D49" s="59">
        <v>3886.0406918799999</v>
      </c>
      <c r="E49" s="59">
        <v>3867.7467168100002</v>
      </c>
      <c r="F49" s="59">
        <v>3861.8234218400003</v>
      </c>
      <c r="G49" s="59">
        <v>3854.63569654</v>
      </c>
      <c r="H49" s="59">
        <v>3821.5378564299999</v>
      </c>
      <c r="I49" s="59">
        <v>3757.4343104899999</v>
      </c>
      <c r="J49" s="59">
        <v>3701.5347379499999</v>
      </c>
      <c r="K49" s="59">
        <v>3671.2528376700002</v>
      </c>
      <c r="L49" s="59">
        <v>3668.8116258700002</v>
      </c>
      <c r="M49" s="59">
        <v>3700.6963964300003</v>
      </c>
      <c r="N49" s="59">
        <v>3741.6031473500002</v>
      </c>
      <c r="O49" s="59">
        <v>3762.0093765500005</v>
      </c>
      <c r="P49" s="59">
        <v>3818.0603821499999</v>
      </c>
      <c r="Q49" s="59">
        <v>3831.6332026300001</v>
      </c>
      <c r="R49" s="59">
        <v>3809.2882644500005</v>
      </c>
      <c r="S49" s="59">
        <v>3747.9210039500003</v>
      </c>
      <c r="T49" s="59">
        <v>3692.3108079600001</v>
      </c>
      <c r="U49" s="59">
        <v>3717.2034251499999</v>
      </c>
      <c r="V49" s="59">
        <v>3731.7913146600004</v>
      </c>
      <c r="W49" s="59">
        <v>3761.74761734</v>
      </c>
      <c r="X49" s="59">
        <v>3785.15221707</v>
      </c>
      <c r="Y49" s="59">
        <v>3811.8524580600001</v>
      </c>
    </row>
    <row r="50" spans="1:25" s="60" customFormat="1" ht="15.75" x14ac:dyDescent="0.3">
      <c r="A50" s="58" t="s">
        <v>138</v>
      </c>
      <c r="B50" s="59">
        <v>3848.5347747300002</v>
      </c>
      <c r="C50" s="59">
        <v>3888.1996412300005</v>
      </c>
      <c r="D50" s="59">
        <v>3887.4202289499999</v>
      </c>
      <c r="E50" s="59">
        <v>3870.7288894800004</v>
      </c>
      <c r="F50" s="59">
        <v>3887.4221122400004</v>
      </c>
      <c r="G50" s="59">
        <v>3830.0779485500002</v>
      </c>
      <c r="H50" s="59">
        <v>3792.0856604800001</v>
      </c>
      <c r="I50" s="59">
        <v>3755.1693121100002</v>
      </c>
      <c r="J50" s="59">
        <v>3738.0903441300002</v>
      </c>
      <c r="K50" s="59">
        <v>3749.7402945399999</v>
      </c>
      <c r="L50" s="59">
        <v>3749.2794596700005</v>
      </c>
      <c r="M50" s="59">
        <v>3767.3850893300005</v>
      </c>
      <c r="N50" s="59">
        <v>3786.97138438</v>
      </c>
      <c r="O50" s="59">
        <v>3786.9472355900002</v>
      </c>
      <c r="P50" s="59">
        <v>3787.8994590800003</v>
      </c>
      <c r="Q50" s="59">
        <v>3782.4358176100004</v>
      </c>
      <c r="R50" s="59">
        <v>3808.9952435100004</v>
      </c>
      <c r="S50" s="59">
        <v>3743.1320935500003</v>
      </c>
      <c r="T50" s="59">
        <v>3751.67140862</v>
      </c>
      <c r="U50" s="59">
        <v>3760.1094800000001</v>
      </c>
      <c r="V50" s="59">
        <v>3765.2484166200002</v>
      </c>
      <c r="W50" s="59">
        <v>3749.7163569300001</v>
      </c>
      <c r="X50" s="59">
        <v>3786.3553557100004</v>
      </c>
      <c r="Y50" s="59">
        <v>3811.7409968800002</v>
      </c>
    </row>
    <row r="51" spans="1:25" s="60" customFormat="1" ht="15.75" x14ac:dyDescent="0.3">
      <c r="A51" s="58" t="s">
        <v>139</v>
      </c>
      <c r="B51" s="59">
        <v>3817.4875957200002</v>
      </c>
      <c r="C51" s="59">
        <v>3854.6259843100001</v>
      </c>
      <c r="D51" s="59">
        <v>3851.7596835600002</v>
      </c>
      <c r="E51" s="59">
        <v>3846.8966503300003</v>
      </c>
      <c r="F51" s="59">
        <v>3849.1126711400002</v>
      </c>
      <c r="G51" s="59">
        <v>3861.9212084999999</v>
      </c>
      <c r="H51" s="59">
        <v>3818.0741425800002</v>
      </c>
      <c r="I51" s="59">
        <v>3783.63958559</v>
      </c>
      <c r="J51" s="59">
        <v>3739.2739513900001</v>
      </c>
      <c r="K51" s="59">
        <v>3733.8645950600003</v>
      </c>
      <c r="L51" s="59">
        <v>3730.0516915799999</v>
      </c>
      <c r="M51" s="59">
        <v>3762.4486060500003</v>
      </c>
      <c r="N51" s="59">
        <v>3773.1782507100002</v>
      </c>
      <c r="O51" s="59">
        <v>3785.5200713499999</v>
      </c>
      <c r="P51" s="59">
        <v>3800.4458507200002</v>
      </c>
      <c r="Q51" s="59">
        <v>3813.3683914600001</v>
      </c>
      <c r="R51" s="59">
        <v>3813.6691206599999</v>
      </c>
      <c r="S51" s="59">
        <v>3764.7513576900001</v>
      </c>
      <c r="T51" s="59">
        <v>3715.8317966200002</v>
      </c>
      <c r="U51" s="59">
        <v>3752.5334726999999</v>
      </c>
      <c r="V51" s="59">
        <v>3754.6605982800002</v>
      </c>
      <c r="W51" s="59">
        <v>3742.2609749600001</v>
      </c>
      <c r="X51" s="59">
        <v>3792.7976136100001</v>
      </c>
      <c r="Y51" s="59">
        <v>3812.8417653000001</v>
      </c>
    </row>
    <row r="52" spans="1:25" s="60" customFormat="1" ht="15.75" x14ac:dyDescent="0.3">
      <c r="A52" s="58" t="s">
        <v>140</v>
      </c>
      <c r="B52" s="59">
        <v>3762.7601727199999</v>
      </c>
      <c r="C52" s="59">
        <v>3804.73901664</v>
      </c>
      <c r="D52" s="59">
        <v>3824.7280464800001</v>
      </c>
      <c r="E52" s="59">
        <v>3841.9612232100003</v>
      </c>
      <c r="F52" s="59">
        <v>3831.1301416300003</v>
      </c>
      <c r="G52" s="59">
        <v>3825.54094016</v>
      </c>
      <c r="H52" s="59">
        <v>3759.1857120700001</v>
      </c>
      <c r="I52" s="59">
        <v>3752.1915635800001</v>
      </c>
      <c r="J52" s="59">
        <v>3738.0846613500003</v>
      </c>
      <c r="K52" s="59">
        <v>3756.8200081600003</v>
      </c>
      <c r="L52" s="59">
        <v>3785.4925183800001</v>
      </c>
      <c r="M52" s="59">
        <v>3815.3019942700003</v>
      </c>
      <c r="N52" s="59">
        <v>3828.3532352700004</v>
      </c>
      <c r="O52" s="59">
        <v>3833.7903348600003</v>
      </c>
      <c r="P52" s="59">
        <v>3837.3206243200002</v>
      </c>
      <c r="Q52" s="59">
        <v>3835.67672158</v>
      </c>
      <c r="R52" s="59">
        <v>3830.9451813700002</v>
      </c>
      <c r="S52" s="59">
        <v>3826.6397865899999</v>
      </c>
      <c r="T52" s="59">
        <v>3825.3015035300004</v>
      </c>
      <c r="U52" s="59">
        <v>3824.9697743400002</v>
      </c>
      <c r="V52" s="59">
        <v>3788.3033902400002</v>
      </c>
      <c r="W52" s="59">
        <v>3757.2201843700004</v>
      </c>
      <c r="X52" s="59">
        <v>3748.7717632600002</v>
      </c>
      <c r="Y52" s="59">
        <v>3741.9123950399999</v>
      </c>
    </row>
    <row r="53" spans="1:25" s="60" customFormat="1" ht="15.75" x14ac:dyDescent="0.3">
      <c r="A53" s="58" t="s">
        <v>141</v>
      </c>
      <c r="B53" s="59">
        <v>3658.6148876200004</v>
      </c>
      <c r="C53" s="59">
        <v>3585.88154416</v>
      </c>
      <c r="D53" s="59">
        <v>3614.37906871</v>
      </c>
      <c r="E53" s="59">
        <v>3628.9328667700001</v>
      </c>
      <c r="F53" s="59">
        <v>3627.8012236499999</v>
      </c>
      <c r="G53" s="59">
        <v>3589.5656048500005</v>
      </c>
      <c r="H53" s="59">
        <v>3565.7792014100005</v>
      </c>
      <c r="I53" s="59">
        <v>3609.2103012699999</v>
      </c>
      <c r="J53" s="59">
        <v>3594.9709280699999</v>
      </c>
      <c r="K53" s="59">
        <v>3597.5108327200005</v>
      </c>
      <c r="L53" s="59">
        <v>3643.80307386</v>
      </c>
      <c r="M53" s="59">
        <v>3681.6774505800004</v>
      </c>
      <c r="N53" s="59">
        <v>3721.7444271700001</v>
      </c>
      <c r="O53" s="59">
        <v>3720.9474900800001</v>
      </c>
      <c r="P53" s="59">
        <v>3719.41551488</v>
      </c>
      <c r="Q53" s="59">
        <v>3717.5936118600002</v>
      </c>
      <c r="R53" s="59">
        <v>3714.8421174200002</v>
      </c>
      <c r="S53" s="59">
        <v>3714.3128965100004</v>
      </c>
      <c r="T53" s="59">
        <v>3683.4217644500004</v>
      </c>
      <c r="U53" s="59">
        <v>3663.5097698200002</v>
      </c>
      <c r="V53" s="59">
        <v>3656.0894392700002</v>
      </c>
      <c r="W53" s="59">
        <v>3636.24462554</v>
      </c>
      <c r="X53" s="59">
        <v>3624.8646665800002</v>
      </c>
      <c r="Y53" s="59">
        <v>3617.4282152100004</v>
      </c>
    </row>
    <row r="54" spans="1:25" s="60" customFormat="1" ht="15.75" x14ac:dyDescent="0.3">
      <c r="A54" s="58" t="s">
        <v>142</v>
      </c>
      <c r="B54" s="59">
        <v>3661.5091549799999</v>
      </c>
      <c r="C54" s="59">
        <v>3682.4276713100003</v>
      </c>
      <c r="D54" s="59">
        <v>3675.1216337400001</v>
      </c>
      <c r="E54" s="59">
        <v>3706.1344522200002</v>
      </c>
      <c r="F54" s="59">
        <v>3691.9578345099999</v>
      </c>
      <c r="G54" s="59">
        <v>3666.5163880200002</v>
      </c>
      <c r="H54" s="59">
        <v>3722.9519381200002</v>
      </c>
      <c r="I54" s="59">
        <v>3709.0847439300005</v>
      </c>
      <c r="J54" s="59">
        <v>3696.5310571700002</v>
      </c>
      <c r="K54" s="59">
        <v>3689.6798919700004</v>
      </c>
      <c r="L54" s="59">
        <v>3689.5549061700003</v>
      </c>
      <c r="M54" s="59">
        <v>3703.8628697800004</v>
      </c>
      <c r="N54" s="59">
        <v>3698.4284329000002</v>
      </c>
      <c r="O54" s="59">
        <v>3677.6556130300005</v>
      </c>
      <c r="P54" s="59">
        <v>3681.0780324000002</v>
      </c>
      <c r="Q54" s="59">
        <v>3678.1000768600002</v>
      </c>
      <c r="R54" s="59">
        <v>3644.5638117799999</v>
      </c>
      <c r="S54" s="59">
        <v>3675.56995525</v>
      </c>
      <c r="T54" s="59">
        <v>3674.5974659399999</v>
      </c>
      <c r="U54" s="59">
        <v>3672.7108451399999</v>
      </c>
      <c r="V54" s="59">
        <v>3676.3890545700001</v>
      </c>
      <c r="W54" s="59">
        <v>3673.52067068</v>
      </c>
      <c r="X54" s="59">
        <v>3658.0541907100005</v>
      </c>
      <c r="Y54" s="59">
        <v>3660.0098321900005</v>
      </c>
    </row>
    <row r="55" spans="1:25" s="60" customFormat="1" ht="15.75" x14ac:dyDescent="0.3">
      <c r="A55" s="58" t="s">
        <v>143</v>
      </c>
      <c r="B55" s="59">
        <v>3863.7677017700003</v>
      </c>
      <c r="C55" s="59">
        <v>3907.9181005800001</v>
      </c>
      <c r="D55" s="59">
        <v>3920.8879124499999</v>
      </c>
      <c r="E55" s="59">
        <v>3922.3698890300002</v>
      </c>
      <c r="F55" s="59">
        <v>3917.0679558800002</v>
      </c>
      <c r="G55" s="59">
        <v>3903.2611243400002</v>
      </c>
      <c r="H55" s="59">
        <v>3848.8786804000001</v>
      </c>
      <c r="I55" s="59">
        <v>3784.2827843300001</v>
      </c>
      <c r="J55" s="59">
        <v>3748.7511964100004</v>
      </c>
      <c r="K55" s="59">
        <v>3697.70122317</v>
      </c>
      <c r="L55" s="59">
        <v>3704.7167645</v>
      </c>
      <c r="M55" s="59">
        <v>3727.9907514300003</v>
      </c>
      <c r="N55" s="59">
        <v>3763.6381647900002</v>
      </c>
      <c r="O55" s="59">
        <v>3789.7317961500003</v>
      </c>
      <c r="P55" s="59">
        <v>3811.2010942400002</v>
      </c>
      <c r="Q55" s="59">
        <v>3816.6522806900002</v>
      </c>
      <c r="R55" s="59">
        <v>3796.9909390900002</v>
      </c>
      <c r="S55" s="59">
        <v>3748.6958617600003</v>
      </c>
      <c r="T55" s="59">
        <v>3728.2441993400003</v>
      </c>
      <c r="U55" s="59">
        <v>3741.5881949499999</v>
      </c>
      <c r="V55" s="59">
        <v>3768.8078365900001</v>
      </c>
      <c r="W55" s="59">
        <v>3799.7891020400002</v>
      </c>
      <c r="X55" s="59">
        <v>3831.7358649600001</v>
      </c>
      <c r="Y55" s="59">
        <v>3876.8556889900001</v>
      </c>
    </row>
    <row r="56" spans="1:25" s="60" customFormat="1" ht="15.75" x14ac:dyDescent="0.3">
      <c r="A56" s="58" t="s">
        <v>144</v>
      </c>
      <c r="B56" s="59">
        <v>3760.6878589500002</v>
      </c>
      <c r="C56" s="59">
        <v>3838.39016773</v>
      </c>
      <c r="D56" s="59">
        <v>3837.6435968599999</v>
      </c>
      <c r="E56" s="59">
        <v>3804.5395982600003</v>
      </c>
      <c r="F56" s="59">
        <v>3843.3898779199999</v>
      </c>
      <c r="G56" s="59">
        <v>3849.9892645600003</v>
      </c>
      <c r="H56" s="59">
        <v>3843.6655047700001</v>
      </c>
      <c r="I56" s="59">
        <v>3848.1062623600001</v>
      </c>
      <c r="J56" s="59">
        <v>3839.7000981500005</v>
      </c>
      <c r="K56" s="59">
        <v>3770.8360119700001</v>
      </c>
      <c r="L56" s="59">
        <v>3733.5215382200004</v>
      </c>
      <c r="M56" s="59">
        <v>3732.1837028</v>
      </c>
      <c r="N56" s="59">
        <v>3746.8820453100002</v>
      </c>
      <c r="O56" s="59">
        <v>3781.4954804400004</v>
      </c>
      <c r="P56" s="59">
        <v>3801.32878463</v>
      </c>
      <c r="Q56" s="59">
        <v>3813.7437565200003</v>
      </c>
      <c r="R56" s="59">
        <v>3816.0810301900001</v>
      </c>
      <c r="S56" s="59">
        <v>3773.7426547000005</v>
      </c>
      <c r="T56" s="59">
        <v>3743.9220014700004</v>
      </c>
      <c r="U56" s="59">
        <v>3714.9857102200003</v>
      </c>
      <c r="V56" s="59">
        <v>3739.3866514000001</v>
      </c>
      <c r="W56" s="59">
        <v>3754.6421895900003</v>
      </c>
      <c r="X56" s="59">
        <v>3798.7098906700003</v>
      </c>
      <c r="Y56" s="59">
        <v>3797.0395670500002</v>
      </c>
    </row>
    <row r="57" spans="1:25" s="60" customFormat="1" ht="15.75" x14ac:dyDescent="0.3">
      <c r="A57" s="58" t="s">
        <v>145</v>
      </c>
      <c r="B57" s="59">
        <v>3903.9062577200002</v>
      </c>
      <c r="C57" s="59">
        <v>3939.3465230800002</v>
      </c>
      <c r="D57" s="59">
        <v>3945.8166953300001</v>
      </c>
      <c r="E57" s="59">
        <v>3947.4746820999999</v>
      </c>
      <c r="F57" s="59">
        <v>3917.3054994300001</v>
      </c>
      <c r="G57" s="59">
        <v>3873.1052192400002</v>
      </c>
      <c r="H57" s="59">
        <v>3817.0405159100001</v>
      </c>
      <c r="I57" s="59">
        <v>3819.8130574300003</v>
      </c>
      <c r="J57" s="59">
        <v>3773.2308407200003</v>
      </c>
      <c r="K57" s="59">
        <v>3747.1738562</v>
      </c>
      <c r="L57" s="59">
        <v>3762.5470228800004</v>
      </c>
      <c r="M57" s="59">
        <v>3781.8604698899999</v>
      </c>
      <c r="N57" s="59">
        <v>3833.6430398299999</v>
      </c>
      <c r="O57" s="59">
        <v>3876.1718314600002</v>
      </c>
      <c r="P57" s="59">
        <v>3912.4163426300001</v>
      </c>
      <c r="Q57" s="59">
        <v>3926.3735064100001</v>
      </c>
      <c r="R57" s="59">
        <v>3915.07973451</v>
      </c>
      <c r="S57" s="59">
        <v>3864.1680023700001</v>
      </c>
      <c r="T57" s="59">
        <v>3823.6326204300003</v>
      </c>
      <c r="U57" s="59">
        <v>3865.0107907400002</v>
      </c>
      <c r="V57" s="59">
        <v>3877.1397847600001</v>
      </c>
      <c r="W57" s="59">
        <v>3901.7207927400004</v>
      </c>
      <c r="X57" s="59">
        <v>3936.3824910000003</v>
      </c>
      <c r="Y57" s="59">
        <v>3859.5507688600001</v>
      </c>
    </row>
    <row r="58" spans="1:25" s="60" customFormat="1" ht="15.75" x14ac:dyDescent="0.3">
      <c r="A58" s="58" t="s">
        <v>146</v>
      </c>
      <c r="B58" s="59">
        <v>3973.1496711300001</v>
      </c>
      <c r="C58" s="59">
        <v>4018.0284922999999</v>
      </c>
      <c r="D58" s="59">
        <v>4011.7427500700005</v>
      </c>
      <c r="E58" s="59">
        <v>4098.5036124600001</v>
      </c>
      <c r="F58" s="59">
        <v>3932.4922795299999</v>
      </c>
      <c r="G58" s="59">
        <v>4051.65268638</v>
      </c>
      <c r="H58" s="59">
        <v>3964.3827516600004</v>
      </c>
      <c r="I58" s="59">
        <v>3922.7850552800001</v>
      </c>
      <c r="J58" s="59">
        <v>3898.4474846000003</v>
      </c>
      <c r="K58" s="59">
        <v>3878.0927855</v>
      </c>
      <c r="L58" s="59">
        <v>3877.9479175300003</v>
      </c>
      <c r="M58" s="59">
        <v>3948.6002511000002</v>
      </c>
      <c r="N58" s="59">
        <v>3932.5783331400003</v>
      </c>
      <c r="O58" s="59">
        <v>3959.5931314600002</v>
      </c>
      <c r="P58" s="59">
        <v>3980.3079158999999</v>
      </c>
      <c r="Q58" s="59">
        <v>3987.9889201800002</v>
      </c>
      <c r="R58" s="59">
        <v>3964.1579015100001</v>
      </c>
      <c r="S58" s="59">
        <v>3926.6979868100002</v>
      </c>
      <c r="T58" s="59">
        <v>3916.7215893000002</v>
      </c>
      <c r="U58" s="59">
        <v>3910.7040747800002</v>
      </c>
      <c r="V58" s="59">
        <v>3926.6997003400002</v>
      </c>
      <c r="W58" s="59">
        <v>3950.4333334400003</v>
      </c>
      <c r="X58" s="59">
        <v>3978.2098641299999</v>
      </c>
      <c r="Y58" s="59">
        <v>3994.6344296300003</v>
      </c>
    </row>
    <row r="59" spans="1:25" s="60" customFormat="1" ht="15.75" x14ac:dyDescent="0.3">
      <c r="A59" s="58" t="s">
        <v>147</v>
      </c>
      <c r="B59" s="59">
        <v>3935.7526330999999</v>
      </c>
      <c r="C59" s="59">
        <v>3957.21729891</v>
      </c>
      <c r="D59" s="59">
        <v>3984.0733758900001</v>
      </c>
      <c r="E59" s="59">
        <v>3970.79351262</v>
      </c>
      <c r="F59" s="59">
        <v>3943.7926289400002</v>
      </c>
      <c r="G59" s="59">
        <v>3872.7302974300001</v>
      </c>
      <c r="H59" s="59">
        <v>3797.28974698</v>
      </c>
      <c r="I59" s="59">
        <v>3779.29280887</v>
      </c>
      <c r="J59" s="59">
        <v>3748.1285210400001</v>
      </c>
      <c r="K59" s="59">
        <v>3744.0367888400001</v>
      </c>
      <c r="L59" s="59">
        <v>3754.7864309699999</v>
      </c>
      <c r="M59" s="59">
        <v>3799.2767373200004</v>
      </c>
      <c r="N59" s="59">
        <v>3820.76917314</v>
      </c>
      <c r="O59" s="59">
        <v>3844.0497498300001</v>
      </c>
      <c r="P59" s="59">
        <v>3864.6120468400004</v>
      </c>
      <c r="Q59" s="59">
        <v>3854.6154013900004</v>
      </c>
      <c r="R59" s="59">
        <v>3835.2360935400002</v>
      </c>
      <c r="S59" s="59">
        <v>3786.9602204000003</v>
      </c>
      <c r="T59" s="59">
        <v>3735.4174889900005</v>
      </c>
      <c r="U59" s="59">
        <v>3763.4026389800001</v>
      </c>
      <c r="V59" s="59">
        <v>3754.2823499000001</v>
      </c>
      <c r="W59" s="59">
        <v>3754.2684761200003</v>
      </c>
      <c r="X59" s="59">
        <v>3816.7757865200001</v>
      </c>
      <c r="Y59" s="59">
        <v>3848.7328168700001</v>
      </c>
    </row>
    <row r="60" spans="1:25" s="60" customFormat="1" ht="15.75" x14ac:dyDescent="0.3">
      <c r="A60" s="58" t="s">
        <v>148</v>
      </c>
      <c r="B60" s="59">
        <v>3913.9629492500003</v>
      </c>
      <c r="C60" s="59">
        <v>3952.3652897000002</v>
      </c>
      <c r="D60" s="59">
        <v>3963.1922107400005</v>
      </c>
      <c r="E60" s="59">
        <v>3964.53990264</v>
      </c>
      <c r="F60" s="59">
        <v>3947.8550763600001</v>
      </c>
      <c r="G60" s="59">
        <v>3900.2271966200001</v>
      </c>
      <c r="H60" s="59">
        <v>3799.2817454599999</v>
      </c>
      <c r="I60" s="59">
        <v>3762.5845202999999</v>
      </c>
      <c r="J60" s="59">
        <v>3750.2270282300001</v>
      </c>
      <c r="K60" s="59">
        <v>3758.8108965900001</v>
      </c>
      <c r="L60" s="59">
        <v>3777.4307771100002</v>
      </c>
      <c r="M60" s="59">
        <v>3799.6016633600002</v>
      </c>
      <c r="N60" s="59">
        <v>3859.7766503700004</v>
      </c>
      <c r="O60" s="59">
        <v>3881.6821362700002</v>
      </c>
      <c r="P60" s="59">
        <v>3895.1573824100001</v>
      </c>
      <c r="Q60" s="59">
        <v>3899.54978037</v>
      </c>
      <c r="R60" s="59">
        <v>3885.6805986100003</v>
      </c>
      <c r="S60" s="59">
        <v>3835.2886599900003</v>
      </c>
      <c r="T60" s="59">
        <v>3776.7765585699999</v>
      </c>
      <c r="U60" s="59">
        <v>3796.6037862600001</v>
      </c>
      <c r="V60" s="59">
        <v>3811.5478089300004</v>
      </c>
      <c r="W60" s="59">
        <v>3847.8271181400005</v>
      </c>
      <c r="X60" s="59">
        <v>3901.4926641100001</v>
      </c>
      <c r="Y60" s="59">
        <v>3920.6855414199999</v>
      </c>
    </row>
    <row r="61" spans="1:25" s="60" customFormat="1" ht="15.75" x14ac:dyDescent="0.3">
      <c r="A61" s="58" t="s">
        <v>149</v>
      </c>
      <c r="B61" s="59">
        <v>4061.7471639599999</v>
      </c>
      <c r="C61" s="59">
        <v>4102.4919753100003</v>
      </c>
      <c r="D61" s="59">
        <v>4112.03731444</v>
      </c>
      <c r="E61" s="59">
        <v>4110.2041328300002</v>
      </c>
      <c r="F61" s="59">
        <v>4070.6547208000002</v>
      </c>
      <c r="G61" s="59">
        <v>4018.4858245700002</v>
      </c>
      <c r="H61" s="59">
        <v>3942.8637724800001</v>
      </c>
      <c r="I61" s="59">
        <v>3917.0104254300004</v>
      </c>
      <c r="J61" s="59">
        <v>3884.0235264800003</v>
      </c>
      <c r="K61" s="59">
        <v>3873.6214715000001</v>
      </c>
      <c r="L61" s="59">
        <v>3874.9840437400003</v>
      </c>
      <c r="M61" s="59">
        <v>3880.1358798000001</v>
      </c>
      <c r="N61" s="59">
        <v>3911.7516808400005</v>
      </c>
      <c r="O61" s="59">
        <v>3936.4787898800005</v>
      </c>
      <c r="P61" s="59">
        <v>3959.3993789100005</v>
      </c>
      <c r="Q61" s="59">
        <v>3947.6323529199999</v>
      </c>
      <c r="R61" s="59">
        <v>3924.0187486200002</v>
      </c>
      <c r="S61" s="59">
        <v>3876.5750074800003</v>
      </c>
      <c r="T61" s="59">
        <v>3847.36532154</v>
      </c>
      <c r="U61" s="59">
        <v>3875.4583624200004</v>
      </c>
      <c r="V61" s="59">
        <v>3900.4980730100001</v>
      </c>
      <c r="W61" s="59">
        <v>3950.0430346700005</v>
      </c>
      <c r="X61" s="59">
        <v>3969.4140401700001</v>
      </c>
      <c r="Y61" s="59">
        <v>3989.3196461100001</v>
      </c>
    </row>
    <row r="62" spans="1:25" s="60" customFormat="1" ht="15.75" x14ac:dyDescent="0.3">
      <c r="A62" s="58" t="s">
        <v>150</v>
      </c>
      <c r="B62" s="59">
        <v>3918.62755827</v>
      </c>
      <c r="C62" s="59">
        <v>3970.26535057</v>
      </c>
      <c r="D62" s="59">
        <v>3979.2721347300003</v>
      </c>
      <c r="E62" s="59">
        <v>3985.8787953900001</v>
      </c>
      <c r="F62" s="59">
        <v>3963.5809712500004</v>
      </c>
      <c r="G62" s="59">
        <v>3950.06356134</v>
      </c>
      <c r="H62" s="59">
        <v>3944.2856513400002</v>
      </c>
      <c r="I62" s="59">
        <v>3947.1851228800001</v>
      </c>
      <c r="J62" s="59">
        <v>3940.3868332700004</v>
      </c>
      <c r="K62" s="59">
        <v>3850.2478666000002</v>
      </c>
      <c r="L62" s="59">
        <v>3833.5104361399999</v>
      </c>
      <c r="M62" s="59">
        <v>3847.5373234200001</v>
      </c>
      <c r="N62" s="59">
        <v>3879.44692631</v>
      </c>
      <c r="O62" s="59">
        <v>3893.7627830400002</v>
      </c>
      <c r="P62" s="59">
        <v>3898.3986911000002</v>
      </c>
      <c r="Q62" s="59">
        <v>3898.2023601000001</v>
      </c>
      <c r="R62" s="59">
        <v>3901.4833171</v>
      </c>
      <c r="S62" s="59">
        <v>3900.1448732300005</v>
      </c>
      <c r="T62" s="59">
        <v>3872.7441246100002</v>
      </c>
      <c r="U62" s="59">
        <v>3868.8614026300002</v>
      </c>
      <c r="V62" s="59">
        <v>3862.5380362400001</v>
      </c>
      <c r="W62" s="59">
        <v>3898.7613131799999</v>
      </c>
      <c r="X62" s="59">
        <v>3902.3211195200001</v>
      </c>
      <c r="Y62" s="59">
        <v>3948.7637845600002</v>
      </c>
    </row>
    <row r="63" spans="1:25" s="60" customFormat="1" ht="15.75" x14ac:dyDescent="0.3">
      <c r="A63" s="58" t="s">
        <v>151</v>
      </c>
      <c r="B63" s="59">
        <v>4009.1513151200002</v>
      </c>
      <c r="C63" s="59">
        <v>4040.2055879500003</v>
      </c>
      <c r="D63" s="59">
        <v>4035.8364733100002</v>
      </c>
      <c r="E63" s="59">
        <v>4039.02194022</v>
      </c>
      <c r="F63" s="59">
        <v>4051.3449615200002</v>
      </c>
      <c r="G63" s="59">
        <v>4037.8671937300005</v>
      </c>
      <c r="H63" s="59">
        <v>4030.45378884</v>
      </c>
      <c r="I63" s="59">
        <v>4043.3683261100005</v>
      </c>
      <c r="J63" s="59">
        <v>3983.0174943100001</v>
      </c>
      <c r="K63" s="59">
        <v>3949.8125011800003</v>
      </c>
      <c r="L63" s="59">
        <v>3916.5695433400001</v>
      </c>
      <c r="M63" s="59">
        <v>3921.0642967100002</v>
      </c>
      <c r="N63" s="59">
        <v>3936.2390648200003</v>
      </c>
      <c r="O63" s="59">
        <v>3890.6335631500001</v>
      </c>
      <c r="P63" s="59">
        <v>4003.9171161900003</v>
      </c>
      <c r="Q63" s="59">
        <v>4017.7535631199999</v>
      </c>
      <c r="R63" s="59">
        <v>4020.3582943500005</v>
      </c>
      <c r="S63" s="59">
        <v>3996.5896375700004</v>
      </c>
      <c r="T63" s="59">
        <v>3944.0460873299999</v>
      </c>
      <c r="U63" s="59">
        <v>3896.0215796600005</v>
      </c>
      <c r="V63" s="59">
        <v>3841.1129019800001</v>
      </c>
      <c r="W63" s="59">
        <v>3928.2900778600001</v>
      </c>
      <c r="X63" s="59">
        <v>3969.5292638199999</v>
      </c>
      <c r="Y63" s="59">
        <v>3986.1232105899999</v>
      </c>
    </row>
    <row r="64" spans="1:25" s="60" customFormat="1" ht="15.75" x14ac:dyDescent="0.3">
      <c r="A64" s="58" t="s">
        <v>152</v>
      </c>
      <c r="B64" s="59">
        <v>4048.3974329000002</v>
      </c>
      <c r="C64" s="59">
        <v>4025.1604493300001</v>
      </c>
      <c r="D64" s="59">
        <v>4034.5918643700002</v>
      </c>
      <c r="E64" s="59">
        <v>4041.0079916499999</v>
      </c>
      <c r="F64" s="59">
        <v>4013.9913027400003</v>
      </c>
      <c r="G64" s="59">
        <v>4003.8469665500002</v>
      </c>
      <c r="H64" s="59">
        <v>3963.9679456399999</v>
      </c>
      <c r="I64" s="59">
        <v>3905.9233050900002</v>
      </c>
      <c r="J64" s="59">
        <v>3868.0656672900004</v>
      </c>
      <c r="K64" s="59">
        <v>3826.8905175800001</v>
      </c>
      <c r="L64" s="59">
        <v>3805.5822136000002</v>
      </c>
      <c r="M64" s="59">
        <v>3828.43456324</v>
      </c>
      <c r="N64" s="59">
        <v>3849.4147575900001</v>
      </c>
      <c r="O64" s="59">
        <v>3863.6962965900002</v>
      </c>
      <c r="P64" s="59">
        <v>3868.77783224</v>
      </c>
      <c r="Q64" s="59">
        <v>3861.7186050500004</v>
      </c>
      <c r="R64" s="59">
        <v>3904.2718543600004</v>
      </c>
      <c r="S64" s="59">
        <v>3917.5430770600001</v>
      </c>
      <c r="T64" s="59">
        <v>3884.6182405500003</v>
      </c>
      <c r="U64" s="59">
        <v>3852.1365061300003</v>
      </c>
      <c r="V64" s="59">
        <v>3870.3413690400002</v>
      </c>
      <c r="W64" s="59">
        <v>3883.27333069</v>
      </c>
      <c r="X64" s="59">
        <v>3924.5756964700004</v>
      </c>
      <c r="Y64" s="59">
        <v>3950.8264424200001</v>
      </c>
    </row>
    <row r="65" spans="1:25" s="60" customFormat="1" ht="15.75" x14ac:dyDescent="0.3">
      <c r="A65" s="58" t="s">
        <v>153</v>
      </c>
      <c r="B65" s="59">
        <v>3990.90865476</v>
      </c>
      <c r="C65" s="59">
        <v>4025.8216655300002</v>
      </c>
      <c r="D65" s="59">
        <v>4034.76448385</v>
      </c>
      <c r="E65" s="59">
        <v>4034.1796114300005</v>
      </c>
      <c r="F65" s="59">
        <v>4013.5824669399999</v>
      </c>
      <c r="G65" s="59">
        <v>3932.2407172100002</v>
      </c>
      <c r="H65" s="59">
        <v>3880.3781729400002</v>
      </c>
      <c r="I65" s="59">
        <v>3849.1470759100002</v>
      </c>
      <c r="J65" s="59">
        <v>3813.6858130300002</v>
      </c>
      <c r="K65" s="59">
        <v>3798.94451579</v>
      </c>
      <c r="L65" s="59">
        <v>3815.3750890300003</v>
      </c>
      <c r="M65" s="59">
        <v>3855.6846090500003</v>
      </c>
      <c r="N65" s="59">
        <v>3885.4803552000003</v>
      </c>
      <c r="O65" s="59">
        <v>3912.6442046500001</v>
      </c>
      <c r="P65" s="59">
        <v>3924.4765141500002</v>
      </c>
      <c r="Q65" s="59">
        <v>3905.6470374</v>
      </c>
      <c r="R65" s="59">
        <v>3869.6498880300005</v>
      </c>
      <c r="S65" s="59">
        <v>3830.1220271900002</v>
      </c>
      <c r="T65" s="59">
        <v>3803.3544126500001</v>
      </c>
      <c r="U65" s="59">
        <v>3817.6163989400002</v>
      </c>
      <c r="V65" s="59">
        <v>3815.5090209500004</v>
      </c>
      <c r="W65" s="59">
        <v>3849.0604954</v>
      </c>
      <c r="X65" s="59">
        <v>3879.1384307000003</v>
      </c>
      <c r="Y65" s="59">
        <v>3944.4166894700002</v>
      </c>
    </row>
    <row r="66" spans="1:25" s="60" customFormat="1" ht="15.75" x14ac:dyDescent="0.3">
      <c r="A66" s="58" t="s">
        <v>154</v>
      </c>
      <c r="B66" s="59">
        <v>4006.8817778100001</v>
      </c>
      <c r="C66" s="59">
        <v>4063.5216682999999</v>
      </c>
      <c r="D66" s="59">
        <v>4072.5485446700004</v>
      </c>
      <c r="E66" s="59">
        <v>4067.5692461900003</v>
      </c>
      <c r="F66" s="59">
        <v>4036.0113165700004</v>
      </c>
      <c r="G66" s="59">
        <v>3957.0842266400005</v>
      </c>
      <c r="H66" s="59">
        <v>3862.3161557700005</v>
      </c>
      <c r="I66" s="59">
        <v>3835.61442274</v>
      </c>
      <c r="J66" s="59">
        <v>3827.0102214799999</v>
      </c>
      <c r="K66" s="59">
        <v>3813.8030857200001</v>
      </c>
      <c r="L66" s="59">
        <v>3814.78655033</v>
      </c>
      <c r="M66" s="59">
        <v>3852.9453193100003</v>
      </c>
      <c r="N66" s="59">
        <v>3889.8703024000001</v>
      </c>
      <c r="O66" s="59">
        <v>3870.3611077400001</v>
      </c>
      <c r="P66" s="59">
        <v>3878.9101945900002</v>
      </c>
      <c r="Q66" s="59">
        <v>3892.3557956499999</v>
      </c>
      <c r="R66" s="59">
        <v>3861.6470087000002</v>
      </c>
      <c r="S66" s="59">
        <v>3823.84070385</v>
      </c>
      <c r="T66" s="59">
        <v>3803.5341275800001</v>
      </c>
      <c r="U66" s="59">
        <v>3840.3515418900001</v>
      </c>
      <c r="V66" s="59">
        <v>3851.5847302500001</v>
      </c>
      <c r="W66" s="59">
        <v>3884.8952674900002</v>
      </c>
      <c r="X66" s="59">
        <v>3916.7075818100002</v>
      </c>
      <c r="Y66" s="59">
        <v>3951.6286426000001</v>
      </c>
    </row>
    <row r="67" spans="1:25" s="60" customFormat="1" ht="15.75" x14ac:dyDescent="0.3">
      <c r="A67" s="58" t="s">
        <v>155</v>
      </c>
      <c r="B67" s="59">
        <v>3993.4473655500001</v>
      </c>
      <c r="C67" s="59">
        <v>3963.8040190400002</v>
      </c>
      <c r="D67" s="59">
        <v>3968.7605128499999</v>
      </c>
      <c r="E67" s="59">
        <v>3973.9905654600002</v>
      </c>
      <c r="F67" s="59">
        <v>3970.1921385800001</v>
      </c>
      <c r="G67" s="59">
        <v>3949.8228732200005</v>
      </c>
      <c r="H67" s="59">
        <v>3890.2305566300001</v>
      </c>
      <c r="I67" s="59">
        <v>3803.8096918500005</v>
      </c>
      <c r="J67" s="59">
        <v>3730.15106354</v>
      </c>
      <c r="K67" s="59">
        <v>3712.08943353</v>
      </c>
      <c r="L67" s="59">
        <v>3745.73179325</v>
      </c>
      <c r="M67" s="59">
        <v>3758.7172017299999</v>
      </c>
      <c r="N67" s="59">
        <v>3807.2048373200005</v>
      </c>
      <c r="O67" s="59">
        <v>3816.1810524800003</v>
      </c>
      <c r="P67" s="59">
        <v>3841.1566850899999</v>
      </c>
      <c r="Q67" s="59">
        <v>3833.7507355200005</v>
      </c>
      <c r="R67" s="59">
        <v>3828.7885750900004</v>
      </c>
      <c r="S67" s="59">
        <v>3798.8204578300001</v>
      </c>
      <c r="T67" s="59">
        <v>3747.2327554900003</v>
      </c>
      <c r="U67" s="59">
        <v>3737.6814903900004</v>
      </c>
      <c r="V67" s="59">
        <v>3753.3389644400004</v>
      </c>
      <c r="W67" s="59">
        <v>3789.0738159500002</v>
      </c>
      <c r="X67" s="59">
        <v>3824.7456261800003</v>
      </c>
      <c r="Y67" s="59">
        <v>3875.2016152000001</v>
      </c>
    </row>
    <row r="68" spans="1:25" s="60" customFormat="1" ht="15.75" x14ac:dyDescent="0.3">
      <c r="A68" s="58" t="s">
        <v>156</v>
      </c>
      <c r="B68" s="59">
        <v>3863.0455616400004</v>
      </c>
      <c r="C68" s="59">
        <v>3864.0789255</v>
      </c>
      <c r="D68" s="59">
        <v>3808.8343674100001</v>
      </c>
      <c r="E68" s="59">
        <v>3759.5784022500002</v>
      </c>
      <c r="F68" s="59">
        <v>3773.3704361300001</v>
      </c>
      <c r="G68" s="59">
        <v>3799.7622757600002</v>
      </c>
      <c r="H68" s="59">
        <v>3812.4741296100001</v>
      </c>
      <c r="I68" s="59">
        <v>3780.3257421500002</v>
      </c>
      <c r="J68" s="59">
        <v>3723.7643829799999</v>
      </c>
      <c r="K68" s="59">
        <v>3713.0874040900003</v>
      </c>
      <c r="L68" s="59">
        <v>3722.7144812000001</v>
      </c>
      <c r="M68" s="59">
        <v>3733.5107520800002</v>
      </c>
      <c r="N68" s="59">
        <v>3731.9226551900001</v>
      </c>
      <c r="O68" s="59">
        <v>3758.2966067400002</v>
      </c>
      <c r="P68" s="59">
        <v>3757.15421754</v>
      </c>
      <c r="Q68" s="59">
        <v>3761.6837588400003</v>
      </c>
      <c r="R68" s="59">
        <v>3752.7102136500002</v>
      </c>
      <c r="S68" s="59">
        <v>3746.65537116</v>
      </c>
      <c r="T68" s="59">
        <v>3710.0561885800003</v>
      </c>
      <c r="U68" s="59">
        <v>3714.2394333400002</v>
      </c>
      <c r="V68" s="59">
        <v>3729.6707350400002</v>
      </c>
      <c r="W68" s="59">
        <v>3717.2813277300002</v>
      </c>
      <c r="X68" s="59">
        <v>3749.4677998500001</v>
      </c>
      <c r="Y68" s="59">
        <v>3768.86594633</v>
      </c>
    </row>
    <row r="69" spans="1:25" s="60" customFormat="1" ht="15.75" x14ac:dyDescent="0.3">
      <c r="A69" s="58" t="s">
        <v>157</v>
      </c>
      <c r="B69" s="59">
        <v>3990.5908962000003</v>
      </c>
      <c r="C69" s="59">
        <v>4000.8741906499999</v>
      </c>
      <c r="D69" s="59">
        <v>4011.6510447600003</v>
      </c>
      <c r="E69" s="59">
        <v>4007.9214968100005</v>
      </c>
      <c r="F69" s="59">
        <v>3998.0578127200001</v>
      </c>
      <c r="G69" s="59">
        <v>3969.22658426</v>
      </c>
      <c r="H69" s="59">
        <v>3929.0363251500003</v>
      </c>
      <c r="I69" s="59">
        <v>3883.4261361100002</v>
      </c>
      <c r="J69" s="59">
        <v>3787.51519912</v>
      </c>
      <c r="K69" s="59">
        <v>3754.2881161300002</v>
      </c>
      <c r="L69" s="59">
        <v>3794.3365212100002</v>
      </c>
      <c r="M69" s="59">
        <v>3815.0787022700001</v>
      </c>
      <c r="N69" s="59">
        <v>3853.4820736400002</v>
      </c>
      <c r="O69" s="59">
        <v>3879.2409536900004</v>
      </c>
      <c r="P69" s="59">
        <v>3910.0456560100001</v>
      </c>
      <c r="Q69" s="59">
        <v>3941.9043755100001</v>
      </c>
      <c r="R69" s="59">
        <v>3932.4940782399999</v>
      </c>
      <c r="S69" s="59">
        <v>3920.4269755700002</v>
      </c>
      <c r="T69" s="59">
        <v>3878.9637145100005</v>
      </c>
      <c r="U69" s="59">
        <v>3850.5197986700005</v>
      </c>
      <c r="V69" s="59">
        <v>3858.2010961200003</v>
      </c>
      <c r="W69" s="59">
        <v>3881.8064401800002</v>
      </c>
      <c r="X69" s="59">
        <v>3906.5019763700002</v>
      </c>
      <c r="Y69" s="59">
        <v>3945.5513795200004</v>
      </c>
    </row>
    <row r="70" spans="1:25" s="60" customFormat="1" ht="15.75" x14ac:dyDescent="0.3">
      <c r="A70" s="58" t="s">
        <v>158</v>
      </c>
      <c r="B70" s="59">
        <v>3981.7012192700004</v>
      </c>
      <c r="C70" s="59">
        <v>3994.66536077</v>
      </c>
      <c r="D70" s="59">
        <v>3982.2783626600003</v>
      </c>
      <c r="E70" s="59">
        <v>3983.4279421500005</v>
      </c>
      <c r="F70" s="59">
        <v>3989.6481515100004</v>
      </c>
      <c r="G70" s="59">
        <v>3988.04874389</v>
      </c>
      <c r="H70" s="59">
        <v>3992.93685026</v>
      </c>
      <c r="I70" s="59">
        <v>3920.8773914800004</v>
      </c>
      <c r="J70" s="59">
        <v>3985.8792220300002</v>
      </c>
      <c r="K70" s="59">
        <v>3924.0290745900002</v>
      </c>
      <c r="L70" s="59">
        <v>3828.3716155700004</v>
      </c>
      <c r="M70" s="59">
        <v>3855.8563684700002</v>
      </c>
      <c r="N70" s="59">
        <v>3893.6288154900003</v>
      </c>
      <c r="O70" s="59">
        <v>3935.6733500600003</v>
      </c>
      <c r="P70" s="59">
        <v>3952.0720032899999</v>
      </c>
      <c r="Q70" s="59">
        <v>3977.3042176500003</v>
      </c>
      <c r="R70" s="59">
        <v>3973.8382242900002</v>
      </c>
      <c r="S70" s="59">
        <v>3931.8765934399999</v>
      </c>
      <c r="T70" s="59">
        <v>3883.7414186599999</v>
      </c>
      <c r="U70" s="59">
        <v>3858.8612575000002</v>
      </c>
      <c r="V70" s="59">
        <v>3855.4637196500003</v>
      </c>
      <c r="W70" s="59">
        <v>3891.8399727000001</v>
      </c>
      <c r="X70" s="59">
        <v>3926.2568093899999</v>
      </c>
      <c r="Y70" s="59">
        <v>3962.6608284700005</v>
      </c>
    </row>
    <row r="71" spans="1:25" s="60" customFormat="1" ht="15.75" x14ac:dyDescent="0.3">
      <c r="A71" s="58" t="s">
        <v>159</v>
      </c>
      <c r="B71" s="59">
        <v>3973.1714070200005</v>
      </c>
      <c r="C71" s="59">
        <v>4005.8965708900005</v>
      </c>
      <c r="D71" s="59">
        <v>4008.9570005700002</v>
      </c>
      <c r="E71" s="59">
        <v>4031.4890268600002</v>
      </c>
      <c r="F71" s="59">
        <v>4028.3104384900003</v>
      </c>
      <c r="G71" s="59">
        <v>3996.1198606300004</v>
      </c>
      <c r="H71" s="59">
        <v>3949.51559292</v>
      </c>
      <c r="I71" s="59">
        <v>3894.0279006500004</v>
      </c>
      <c r="J71" s="59">
        <v>3866.8662992700001</v>
      </c>
      <c r="K71" s="59">
        <v>3845.92873573</v>
      </c>
      <c r="L71" s="59">
        <v>3852.6763387400001</v>
      </c>
      <c r="M71" s="59">
        <v>3897.2378170600005</v>
      </c>
      <c r="N71" s="59">
        <v>3935.7216080100002</v>
      </c>
      <c r="O71" s="59">
        <v>3965.19054564</v>
      </c>
      <c r="P71" s="59">
        <v>3974.3562397400001</v>
      </c>
      <c r="Q71" s="59">
        <v>3992.26834598</v>
      </c>
      <c r="R71" s="59">
        <v>3993.7932145800005</v>
      </c>
      <c r="S71" s="59">
        <v>3938.5098443400002</v>
      </c>
      <c r="T71" s="59">
        <v>3867.1603997500001</v>
      </c>
      <c r="U71" s="59">
        <v>3876.89321148</v>
      </c>
      <c r="V71" s="59">
        <v>3902.0149576500003</v>
      </c>
      <c r="W71" s="59">
        <v>3936.0457784700002</v>
      </c>
      <c r="X71" s="59">
        <v>3961.3494521299999</v>
      </c>
      <c r="Y71" s="59">
        <v>3995.9532729700004</v>
      </c>
    </row>
    <row r="72" spans="1:25" s="60" customFormat="1" ht="15.75" x14ac:dyDescent="0.3">
      <c r="A72" s="58" t="s">
        <v>160</v>
      </c>
      <c r="B72" s="59">
        <v>4152.9131091300005</v>
      </c>
      <c r="C72" s="59">
        <v>4177.9974870300002</v>
      </c>
      <c r="D72" s="59">
        <v>4199.1965632000001</v>
      </c>
      <c r="E72" s="59">
        <v>4212.7400482499997</v>
      </c>
      <c r="F72" s="59">
        <v>4207.2110220699997</v>
      </c>
      <c r="G72" s="59">
        <v>4176.7592037800005</v>
      </c>
      <c r="H72" s="59">
        <v>4118.84423161</v>
      </c>
      <c r="I72" s="59">
        <v>4066.0386905000005</v>
      </c>
      <c r="J72" s="59">
        <v>4036.6399870700002</v>
      </c>
      <c r="K72" s="59">
        <v>4013.4676917300003</v>
      </c>
      <c r="L72" s="59">
        <v>4009.75913657</v>
      </c>
      <c r="M72" s="59">
        <v>4026.8567195800001</v>
      </c>
      <c r="N72" s="59">
        <v>4050.2214569100001</v>
      </c>
      <c r="O72" s="59">
        <v>4077.6064201500003</v>
      </c>
      <c r="P72" s="59">
        <v>4108.6237739400003</v>
      </c>
      <c r="Q72" s="59">
        <v>4123.0141323799999</v>
      </c>
      <c r="R72" s="59">
        <v>4138.6344286599997</v>
      </c>
      <c r="S72" s="59">
        <v>4119.8646862400001</v>
      </c>
      <c r="T72" s="59">
        <v>4089.9573296300005</v>
      </c>
      <c r="U72" s="59">
        <v>4038.5233121600004</v>
      </c>
      <c r="V72" s="59">
        <v>4045.8248953600005</v>
      </c>
      <c r="W72" s="59">
        <v>4057.36423036</v>
      </c>
      <c r="X72" s="59">
        <v>4076.73968031</v>
      </c>
      <c r="Y72" s="59">
        <v>4086.05584344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4030.0259789199999</v>
      </c>
      <c r="C76" s="57">
        <v>4041.2167701399999</v>
      </c>
      <c r="D76" s="57">
        <v>4106.8474538800001</v>
      </c>
      <c r="E76" s="57">
        <v>4133.07607224</v>
      </c>
      <c r="F76" s="57">
        <v>4133.8243118600003</v>
      </c>
      <c r="G76" s="57">
        <v>4107.8086645499998</v>
      </c>
      <c r="H76" s="57">
        <v>4081.0497914899997</v>
      </c>
      <c r="I76" s="57">
        <v>4142.3207737699995</v>
      </c>
      <c r="J76" s="57">
        <v>4143.1446606199997</v>
      </c>
      <c r="K76" s="57">
        <v>4138.9396427199999</v>
      </c>
      <c r="L76" s="57">
        <v>4120.2688468199995</v>
      </c>
      <c r="M76" s="57">
        <v>4115.9201175899998</v>
      </c>
      <c r="N76" s="57">
        <v>4091.0453444099999</v>
      </c>
      <c r="O76" s="57">
        <v>4075.6820139000001</v>
      </c>
      <c r="P76" s="57">
        <v>4074.6861640199995</v>
      </c>
      <c r="Q76" s="57">
        <v>4071.4873883299997</v>
      </c>
      <c r="R76" s="57">
        <v>4062.43963979</v>
      </c>
      <c r="S76" s="57">
        <v>4067.8724471599999</v>
      </c>
      <c r="T76" s="57">
        <v>4083.2672567</v>
      </c>
      <c r="U76" s="57">
        <v>4061.5941062599995</v>
      </c>
      <c r="V76" s="57">
        <v>4071.7829901999999</v>
      </c>
      <c r="W76" s="57">
        <v>4064.9977819699998</v>
      </c>
      <c r="X76" s="57">
        <v>4048.5052432900002</v>
      </c>
      <c r="Y76" s="57">
        <v>4036.3713135600001</v>
      </c>
    </row>
    <row r="77" spans="1:25" s="60" customFormat="1" ht="15.75" x14ac:dyDescent="0.3">
      <c r="A77" s="58" t="s">
        <v>134</v>
      </c>
      <c r="B77" s="59">
        <v>4079.6394051799998</v>
      </c>
      <c r="C77" s="59">
        <v>4063.8659754399996</v>
      </c>
      <c r="D77" s="59">
        <v>4065.5627577599998</v>
      </c>
      <c r="E77" s="59">
        <v>4076.8200015299999</v>
      </c>
      <c r="F77" s="59">
        <v>4068.1513160300001</v>
      </c>
      <c r="G77" s="59">
        <v>4083.3384068799996</v>
      </c>
      <c r="H77" s="59">
        <v>4124.6089621399997</v>
      </c>
      <c r="I77" s="59">
        <v>4087.0145156799999</v>
      </c>
      <c r="J77" s="59">
        <v>4056.2330897499996</v>
      </c>
      <c r="K77" s="59">
        <v>4071.7927810800002</v>
      </c>
      <c r="L77" s="59">
        <v>4061.54001333</v>
      </c>
      <c r="M77" s="59">
        <v>4053.9473389899999</v>
      </c>
      <c r="N77" s="59">
        <v>3989.9059482399998</v>
      </c>
      <c r="O77" s="59">
        <v>4075.8405240900001</v>
      </c>
      <c r="P77" s="59">
        <v>4133.6634113599994</v>
      </c>
      <c r="Q77" s="59">
        <v>4119.99992681</v>
      </c>
      <c r="R77" s="59">
        <v>4094.4952239599997</v>
      </c>
      <c r="S77" s="59">
        <v>4019.9919162799997</v>
      </c>
      <c r="T77" s="59">
        <v>4012.1804900199995</v>
      </c>
      <c r="U77" s="59">
        <v>4067.5743907299998</v>
      </c>
      <c r="V77" s="59">
        <v>4087.5673351699998</v>
      </c>
      <c r="W77" s="59">
        <v>4095.7499018600001</v>
      </c>
      <c r="X77" s="59">
        <v>4126.9158198900004</v>
      </c>
      <c r="Y77" s="59">
        <v>4107.9315916899995</v>
      </c>
    </row>
    <row r="78" spans="1:25" s="60" customFormat="1" ht="15.75" x14ac:dyDescent="0.3">
      <c r="A78" s="58" t="s">
        <v>135</v>
      </c>
      <c r="B78" s="59">
        <v>3992.8168725099999</v>
      </c>
      <c r="C78" s="59">
        <v>4037.5187086099995</v>
      </c>
      <c r="D78" s="59">
        <v>4044.5123351799998</v>
      </c>
      <c r="E78" s="59">
        <v>4038.6625613599999</v>
      </c>
      <c r="F78" s="59">
        <v>4044.8444036199999</v>
      </c>
      <c r="G78" s="59">
        <v>4024.5347057399999</v>
      </c>
      <c r="H78" s="59">
        <v>4000.0963762599999</v>
      </c>
      <c r="I78" s="59">
        <v>3996.7061955299996</v>
      </c>
      <c r="J78" s="59">
        <v>3996.0838627799999</v>
      </c>
      <c r="K78" s="59">
        <v>4005.4829889299999</v>
      </c>
      <c r="L78" s="59">
        <v>4002.2268193999998</v>
      </c>
      <c r="M78" s="59">
        <v>4006.5511027299999</v>
      </c>
      <c r="N78" s="59">
        <v>4001.2155040299999</v>
      </c>
      <c r="O78" s="59">
        <v>3994.0912121000001</v>
      </c>
      <c r="P78" s="59">
        <v>3990.8130150799998</v>
      </c>
      <c r="Q78" s="59">
        <v>3983.4598256199997</v>
      </c>
      <c r="R78" s="59">
        <v>3977.7798656499999</v>
      </c>
      <c r="S78" s="59">
        <v>3998.0596167099998</v>
      </c>
      <c r="T78" s="59">
        <v>3993.8251222899999</v>
      </c>
      <c r="U78" s="59">
        <v>4001.9178414500002</v>
      </c>
      <c r="V78" s="59">
        <v>3997.3190775799999</v>
      </c>
      <c r="W78" s="59">
        <v>3988.2056982399999</v>
      </c>
      <c r="X78" s="59">
        <v>3979.8990483399998</v>
      </c>
      <c r="Y78" s="59">
        <v>3988.83810391</v>
      </c>
    </row>
    <row r="79" spans="1:25" s="60" customFormat="1" ht="15.75" x14ac:dyDescent="0.3">
      <c r="A79" s="58" t="s">
        <v>136</v>
      </c>
      <c r="B79" s="59">
        <v>4147.4384888300001</v>
      </c>
      <c r="C79" s="59">
        <v>4167.3440395500002</v>
      </c>
      <c r="D79" s="59">
        <v>4168.7667132999995</v>
      </c>
      <c r="E79" s="59">
        <v>4160.3769366099996</v>
      </c>
      <c r="F79" s="59">
        <v>4157.0292528999998</v>
      </c>
      <c r="G79" s="59">
        <v>4130.4515459300001</v>
      </c>
      <c r="H79" s="59">
        <v>4071.6267667599996</v>
      </c>
      <c r="I79" s="59">
        <v>4001.6271125200001</v>
      </c>
      <c r="J79" s="59">
        <v>3938.6886097299998</v>
      </c>
      <c r="K79" s="59">
        <v>3935.7585067499999</v>
      </c>
      <c r="L79" s="59">
        <v>3951.2644856899997</v>
      </c>
      <c r="M79" s="59">
        <v>3964.3115926299997</v>
      </c>
      <c r="N79" s="59">
        <v>4002.0200868900001</v>
      </c>
      <c r="O79" s="59">
        <v>4022.6692906600001</v>
      </c>
      <c r="P79" s="59">
        <v>4042.0710182899998</v>
      </c>
      <c r="Q79" s="59">
        <v>4047.1579102400001</v>
      </c>
      <c r="R79" s="59">
        <v>4023.2846082899996</v>
      </c>
      <c r="S79" s="59">
        <v>3979.5362060500001</v>
      </c>
      <c r="T79" s="59">
        <v>3996.9929787900001</v>
      </c>
      <c r="U79" s="59">
        <v>4004.6725258500001</v>
      </c>
      <c r="V79" s="59">
        <v>4014.4287416500001</v>
      </c>
      <c r="W79" s="59">
        <v>4049.1673538199998</v>
      </c>
      <c r="X79" s="59">
        <v>4064.9359788900001</v>
      </c>
      <c r="Y79" s="59">
        <v>4084.5024055399999</v>
      </c>
    </row>
    <row r="80" spans="1:25" s="60" customFormat="1" ht="15.75" x14ac:dyDescent="0.3">
      <c r="A80" s="58" t="s">
        <v>137</v>
      </c>
      <c r="B80" s="59">
        <v>4007.4931395099998</v>
      </c>
      <c r="C80" s="59">
        <v>4044.4956046899997</v>
      </c>
      <c r="D80" s="59">
        <v>4043.9006918799996</v>
      </c>
      <c r="E80" s="59">
        <v>4025.6067168099999</v>
      </c>
      <c r="F80" s="59">
        <v>4019.6834218399999</v>
      </c>
      <c r="G80" s="59">
        <v>4012.4956965399997</v>
      </c>
      <c r="H80" s="59">
        <v>3979.3978564299996</v>
      </c>
      <c r="I80" s="59">
        <v>3915.2943104899996</v>
      </c>
      <c r="J80" s="59">
        <v>3859.3947379499996</v>
      </c>
      <c r="K80" s="59">
        <v>3829.1128376699999</v>
      </c>
      <c r="L80" s="59">
        <v>3826.6716258699998</v>
      </c>
      <c r="M80" s="59">
        <v>3858.5563964299999</v>
      </c>
      <c r="N80" s="59">
        <v>3899.4631473499999</v>
      </c>
      <c r="O80" s="59">
        <v>3919.8693765500002</v>
      </c>
      <c r="P80" s="59">
        <v>3975.9203821499996</v>
      </c>
      <c r="Q80" s="59">
        <v>3989.4932026299998</v>
      </c>
      <c r="R80" s="59">
        <v>3967.1482644500002</v>
      </c>
      <c r="S80" s="59">
        <v>3905.78100395</v>
      </c>
      <c r="T80" s="59">
        <v>3850.1708079599998</v>
      </c>
      <c r="U80" s="59">
        <v>3875.0634251499996</v>
      </c>
      <c r="V80" s="59">
        <v>3889.65131466</v>
      </c>
      <c r="W80" s="59">
        <v>3919.6076173399997</v>
      </c>
      <c r="X80" s="59">
        <v>3943.0122170699997</v>
      </c>
      <c r="Y80" s="59">
        <v>3969.7124580599998</v>
      </c>
    </row>
    <row r="81" spans="1:25" s="60" customFormat="1" ht="15.75" x14ac:dyDescent="0.3">
      <c r="A81" s="58" t="s">
        <v>138</v>
      </c>
      <c r="B81" s="59">
        <v>4006.3947747299999</v>
      </c>
      <c r="C81" s="59">
        <v>4046.0596412300001</v>
      </c>
      <c r="D81" s="59">
        <v>4045.2802289499996</v>
      </c>
      <c r="E81" s="59">
        <v>4028.58888948</v>
      </c>
      <c r="F81" s="59">
        <v>4045.2821122400001</v>
      </c>
      <c r="G81" s="59">
        <v>3987.9379485499999</v>
      </c>
      <c r="H81" s="59">
        <v>3949.9456604799998</v>
      </c>
      <c r="I81" s="59">
        <v>3913.0293121099999</v>
      </c>
      <c r="J81" s="59">
        <v>3895.9503441299998</v>
      </c>
      <c r="K81" s="59">
        <v>3907.6002945399996</v>
      </c>
      <c r="L81" s="59">
        <v>3907.1394596700002</v>
      </c>
      <c r="M81" s="59">
        <v>3925.2450893300002</v>
      </c>
      <c r="N81" s="59">
        <v>3944.8313843799997</v>
      </c>
      <c r="O81" s="59">
        <v>3944.8072355899999</v>
      </c>
      <c r="P81" s="59">
        <v>3945.7594590799999</v>
      </c>
      <c r="Q81" s="59">
        <v>3940.2958176100001</v>
      </c>
      <c r="R81" s="59">
        <v>3966.85524351</v>
      </c>
      <c r="S81" s="59">
        <v>3900.9920935499999</v>
      </c>
      <c r="T81" s="59">
        <v>3909.5314086199996</v>
      </c>
      <c r="U81" s="59">
        <v>3917.9694799999997</v>
      </c>
      <c r="V81" s="59">
        <v>3923.1084166199998</v>
      </c>
      <c r="W81" s="59">
        <v>3907.5763569299997</v>
      </c>
      <c r="X81" s="59">
        <v>3944.21535571</v>
      </c>
      <c r="Y81" s="59">
        <v>3969.6009968799999</v>
      </c>
    </row>
    <row r="82" spans="1:25" s="60" customFormat="1" ht="15.75" x14ac:dyDescent="0.3">
      <c r="A82" s="58" t="s">
        <v>139</v>
      </c>
      <c r="B82" s="59">
        <v>3975.3475957199998</v>
      </c>
      <c r="C82" s="59">
        <v>4012.4859843099998</v>
      </c>
      <c r="D82" s="59">
        <v>4009.6196835599999</v>
      </c>
      <c r="E82" s="59">
        <v>4004.75665033</v>
      </c>
      <c r="F82" s="59">
        <v>4006.9726711399999</v>
      </c>
      <c r="G82" s="59">
        <v>4019.7812084999996</v>
      </c>
      <c r="H82" s="59">
        <v>3975.9341425799998</v>
      </c>
      <c r="I82" s="59">
        <v>3941.4995855899997</v>
      </c>
      <c r="J82" s="59">
        <v>3897.1339513899998</v>
      </c>
      <c r="K82" s="59">
        <v>3891.72459506</v>
      </c>
      <c r="L82" s="59">
        <v>3887.9116915799996</v>
      </c>
      <c r="M82" s="59">
        <v>3920.30860605</v>
      </c>
      <c r="N82" s="59">
        <v>3931.0382507099998</v>
      </c>
      <c r="O82" s="59">
        <v>3943.3800713499995</v>
      </c>
      <c r="P82" s="59">
        <v>3958.3058507199999</v>
      </c>
      <c r="Q82" s="59">
        <v>3971.2283914599998</v>
      </c>
      <c r="R82" s="59">
        <v>3971.5291206599995</v>
      </c>
      <c r="S82" s="59">
        <v>3922.6113576899997</v>
      </c>
      <c r="T82" s="59">
        <v>3873.6917966199999</v>
      </c>
      <c r="U82" s="59">
        <v>3910.3934726999996</v>
      </c>
      <c r="V82" s="59">
        <v>3912.5205982799998</v>
      </c>
      <c r="W82" s="59">
        <v>3900.1209749599998</v>
      </c>
      <c r="X82" s="59">
        <v>3950.6576136099998</v>
      </c>
      <c r="Y82" s="59">
        <v>3970.7017652999998</v>
      </c>
    </row>
    <row r="83" spans="1:25" s="60" customFormat="1" ht="15.75" x14ac:dyDescent="0.3">
      <c r="A83" s="58" t="s">
        <v>140</v>
      </c>
      <c r="B83" s="59">
        <v>3920.6201727199996</v>
      </c>
      <c r="C83" s="59">
        <v>3962.5990166399997</v>
      </c>
      <c r="D83" s="59">
        <v>3982.5880464799998</v>
      </c>
      <c r="E83" s="59">
        <v>3999.82122321</v>
      </c>
      <c r="F83" s="59">
        <v>3988.9901416299999</v>
      </c>
      <c r="G83" s="59">
        <v>3983.4009401599997</v>
      </c>
      <c r="H83" s="59">
        <v>3917.0457120699998</v>
      </c>
      <c r="I83" s="59">
        <v>3910.0515635799998</v>
      </c>
      <c r="J83" s="59">
        <v>3895.9446613499999</v>
      </c>
      <c r="K83" s="59">
        <v>3914.6800081599999</v>
      </c>
      <c r="L83" s="59">
        <v>3943.3525183799998</v>
      </c>
      <c r="M83" s="59">
        <v>3973.1619942699999</v>
      </c>
      <c r="N83" s="59">
        <v>3986.21323527</v>
      </c>
      <c r="O83" s="59">
        <v>3991.6503348599999</v>
      </c>
      <c r="P83" s="59">
        <v>3995.1806243199999</v>
      </c>
      <c r="Q83" s="59">
        <v>3993.5367215799997</v>
      </c>
      <c r="R83" s="59">
        <v>3988.8051813699999</v>
      </c>
      <c r="S83" s="59">
        <v>3984.4997865899995</v>
      </c>
      <c r="T83" s="59">
        <v>3983.1615035300001</v>
      </c>
      <c r="U83" s="59">
        <v>3982.8297743399999</v>
      </c>
      <c r="V83" s="59">
        <v>3946.1633902399999</v>
      </c>
      <c r="W83" s="59">
        <v>3915.0801843700001</v>
      </c>
      <c r="X83" s="59">
        <v>3906.6317632599998</v>
      </c>
      <c r="Y83" s="59">
        <v>3899.7723950399995</v>
      </c>
    </row>
    <row r="84" spans="1:25" s="60" customFormat="1" ht="15.75" x14ac:dyDescent="0.3">
      <c r="A84" s="58" t="s">
        <v>141</v>
      </c>
      <c r="B84" s="59">
        <v>3816.4748876200001</v>
      </c>
      <c r="C84" s="59">
        <v>3743.7415441599996</v>
      </c>
      <c r="D84" s="59">
        <v>3772.2390687099996</v>
      </c>
      <c r="E84" s="59">
        <v>3786.7928667699998</v>
      </c>
      <c r="F84" s="59">
        <v>3785.6612236499996</v>
      </c>
      <c r="G84" s="59">
        <v>3747.4256048500001</v>
      </c>
      <c r="H84" s="59">
        <v>3723.6392014100002</v>
      </c>
      <c r="I84" s="59">
        <v>3767.0703012699996</v>
      </c>
      <c r="J84" s="59">
        <v>3752.8309280699996</v>
      </c>
      <c r="K84" s="59">
        <v>3755.3708327200002</v>
      </c>
      <c r="L84" s="59">
        <v>3801.6630738599997</v>
      </c>
      <c r="M84" s="59">
        <v>3839.53745058</v>
      </c>
      <c r="N84" s="59">
        <v>3879.6044271699998</v>
      </c>
      <c r="O84" s="59">
        <v>3878.8074900799998</v>
      </c>
      <c r="P84" s="59">
        <v>3877.2755148799997</v>
      </c>
      <c r="Q84" s="59">
        <v>3875.4536118599999</v>
      </c>
      <c r="R84" s="59">
        <v>3872.7021174199999</v>
      </c>
      <c r="S84" s="59">
        <v>3872.1728965100001</v>
      </c>
      <c r="T84" s="59">
        <v>3841.2817644500001</v>
      </c>
      <c r="U84" s="59">
        <v>3821.3697698199999</v>
      </c>
      <c r="V84" s="59">
        <v>3813.9494392699999</v>
      </c>
      <c r="W84" s="59">
        <v>3794.1046255399997</v>
      </c>
      <c r="X84" s="59">
        <v>3782.7246665799998</v>
      </c>
      <c r="Y84" s="59">
        <v>3775.2882152100001</v>
      </c>
    </row>
    <row r="85" spans="1:25" s="60" customFormat="1" ht="15.75" x14ac:dyDescent="0.3">
      <c r="A85" s="58" t="s">
        <v>142</v>
      </c>
      <c r="B85" s="59">
        <v>3819.3691549799996</v>
      </c>
      <c r="C85" s="59">
        <v>3840.28767131</v>
      </c>
      <c r="D85" s="59">
        <v>3832.9816337399998</v>
      </c>
      <c r="E85" s="59">
        <v>3863.9944522199999</v>
      </c>
      <c r="F85" s="59">
        <v>3849.8178345099996</v>
      </c>
      <c r="G85" s="59">
        <v>3824.3763880199999</v>
      </c>
      <c r="H85" s="59">
        <v>3880.8119381199999</v>
      </c>
      <c r="I85" s="59">
        <v>3866.9447439300002</v>
      </c>
      <c r="J85" s="59">
        <v>3854.3910571699998</v>
      </c>
      <c r="K85" s="59">
        <v>3847.5398919700001</v>
      </c>
      <c r="L85" s="59">
        <v>3847.41490617</v>
      </c>
      <c r="M85" s="59">
        <v>3861.7228697800001</v>
      </c>
      <c r="N85" s="59">
        <v>3856.2884328999999</v>
      </c>
      <c r="O85" s="59">
        <v>3835.5156130300002</v>
      </c>
      <c r="P85" s="59">
        <v>3838.9380323999999</v>
      </c>
      <c r="Q85" s="59">
        <v>3835.9600768599998</v>
      </c>
      <c r="R85" s="59">
        <v>3802.4238117799996</v>
      </c>
      <c r="S85" s="59">
        <v>3833.4299552499997</v>
      </c>
      <c r="T85" s="59">
        <v>3832.4574659399996</v>
      </c>
      <c r="U85" s="59">
        <v>3830.5708451399996</v>
      </c>
      <c r="V85" s="59">
        <v>3834.2490545699998</v>
      </c>
      <c r="W85" s="59">
        <v>3831.3806706799996</v>
      </c>
      <c r="X85" s="59">
        <v>3815.9141907100002</v>
      </c>
      <c r="Y85" s="59">
        <v>3817.8698321900001</v>
      </c>
    </row>
    <row r="86" spans="1:25" s="60" customFormat="1" ht="15.75" x14ac:dyDescent="0.3">
      <c r="A86" s="58" t="s">
        <v>143</v>
      </c>
      <c r="B86" s="59">
        <v>4021.6277017699999</v>
      </c>
      <c r="C86" s="59">
        <v>4065.7781005799998</v>
      </c>
      <c r="D86" s="59">
        <v>4078.7479124499996</v>
      </c>
      <c r="E86" s="59">
        <v>4080.2298890299999</v>
      </c>
      <c r="F86" s="59">
        <v>4074.9279558799999</v>
      </c>
      <c r="G86" s="59">
        <v>4061.1211243399998</v>
      </c>
      <c r="H86" s="59">
        <v>4006.7386803999998</v>
      </c>
      <c r="I86" s="59">
        <v>3942.1427843299998</v>
      </c>
      <c r="J86" s="59">
        <v>3906.61119641</v>
      </c>
      <c r="K86" s="59">
        <v>3855.5612231699997</v>
      </c>
      <c r="L86" s="59">
        <v>3862.5767644999996</v>
      </c>
      <c r="M86" s="59">
        <v>3885.8507514299999</v>
      </c>
      <c r="N86" s="59">
        <v>3921.4981647899999</v>
      </c>
      <c r="O86" s="59">
        <v>3947.5917961499999</v>
      </c>
      <c r="P86" s="59">
        <v>3969.0610942399999</v>
      </c>
      <c r="Q86" s="59">
        <v>3974.5122806899999</v>
      </c>
      <c r="R86" s="59">
        <v>3954.8509390899999</v>
      </c>
      <c r="S86" s="59">
        <v>3906.55586176</v>
      </c>
      <c r="T86" s="59">
        <v>3886.1041993399999</v>
      </c>
      <c r="U86" s="59">
        <v>3899.4481949499996</v>
      </c>
      <c r="V86" s="59">
        <v>3926.6678365899998</v>
      </c>
      <c r="W86" s="59">
        <v>3957.6491020399999</v>
      </c>
      <c r="X86" s="59">
        <v>3989.5958649599997</v>
      </c>
      <c r="Y86" s="59">
        <v>4034.7156889899998</v>
      </c>
    </row>
    <row r="87" spans="1:25" s="60" customFormat="1" ht="15.75" x14ac:dyDescent="0.3">
      <c r="A87" s="58" t="s">
        <v>144</v>
      </c>
      <c r="B87" s="59">
        <v>3918.5478589499999</v>
      </c>
      <c r="C87" s="59">
        <v>3996.2501677299997</v>
      </c>
      <c r="D87" s="59">
        <v>3995.5035968599996</v>
      </c>
      <c r="E87" s="59">
        <v>3962.3995982599999</v>
      </c>
      <c r="F87" s="59">
        <v>4001.2498779199996</v>
      </c>
      <c r="G87" s="59">
        <v>4007.8492645599999</v>
      </c>
      <c r="H87" s="59">
        <v>4001.5255047699998</v>
      </c>
      <c r="I87" s="59">
        <v>4005.9662623599997</v>
      </c>
      <c r="J87" s="59">
        <v>3997.5600981500002</v>
      </c>
      <c r="K87" s="59">
        <v>3928.6960119699997</v>
      </c>
      <c r="L87" s="59">
        <v>3891.38153822</v>
      </c>
      <c r="M87" s="59">
        <v>3890.0437027999997</v>
      </c>
      <c r="N87" s="59">
        <v>3904.7420453099999</v>
      </c>
      <c r="O87" s="59">
        <v>3939.3554804400001</v>
      </c>
      <c r="P87" s="59">
        <v>3959.1887846299996</v>
      </c>
      <c r="Q87" s="59">
        <v>3971.6037565199999</v>
      </c>
      <c r="R87" s="59">
        <v>3973.9410301899998</v>
      </c>
      <c r="S87" s="59">
        <v>3931.6026547000001</v>
      </c>
      <c r="T87" s="59">
        <v>3901.7820014700001</v>
      </c>
      <c r="U87" s="59">
        <v>3872.84571022</v>
      </c>
      <c r="V87" s="59">
        <v>3897.2466513999998</v>
      </c>
      <c r="W87" s="59">
        <v>3912.5021895899999</v>
      </c>
      <c r="X87" s="59">
        <v>3956.5698906699999</v>
      </c>
      <c r="Y87" s="59">
        <v>3954.8995670499999</v>
      </c>
    </row>
    <row r="88" spans="1:25" s="60" customFormat="1" ht="15.75" x14ac:dyDescent="0.3">
      <c r="A88" s="58" t="s">
        <v>145</v>
      </c>
      <c r="B88" s="59">
        <v>4061.7662577199999</v>
      </c>
      <c r="C88" s="59">
        <v>4097.2065230799999</v>
      </c>
      <c r="D88" s="59">
        <v>4103.6766953299993</v>
      </c>
      <c r="E88" s="59">
        <v>4105.3346820999996</v>
      </c>
      <c r="F88" s="59">
        <v>4075.1654994299997</v>
      </c>
      <c r="G88" s="59">
        <v>4030.9652192399999</v>
      </c>
      <c r="H88" s="59">
        <v>3974.9005159099997</v>
      </c>
      <c r="I88" s="59">
        <v>3977.67305743</v>
      </c>
      <c r="J88" s="59">
        <v>3931.09084072</v>
      </c>
      <c r="K88" s="59">
        <v>3905.0338561999997</v>
      </c>
      <c r="L88" s="59">
        <v>3920.4070228800001</v>
      </c>
      <c r="M88" s="59">
        <v>3939.7204698899995</v>
      </c>
      <c r="N88" s="59">
        <v>3991.5030398299996</v>
      </c>
      <c r="O88" s="59">
        <v>4034.0318314599999</v>
      </c>
      <c r="P88" s="59">
        <v>4070.2763426299998</v>
      </c>
      <c r="Q88" s="59">
        <v>4084.2335064099998</v>
      </c>
      <c r="R88" s="59">
        <v>4072.9397345099997</v>
      </c>
      <c r="S88" s="59">
        <v>4022.0280023699997</v>
      </c>
      <c r="T88" s="59">
        <v>3981.49262043</v>
      </c>
      <c r="U88" s="59">
        <v>4022.8707907399998</v>
      </c>
      <c r="V88" s="59">
        <v>4034.9997847599998</v>
      </c>
      <c r="W88" s="59">
        <v>4059.5807927400001</v>
      </c>
      <c r="X88" s="59">
        <v>4094.242491</v>
      </c>
      <c r="Y88" s="59">
        <v>4017.4107688599997</v>
      </c>
    </row>
    <row r="89" spans="1:25" s="60" customFormat="1" ht="15.75" x14ac:dyDescent="0.3">
      <c r="A89" s="58" t="s">
        <v>146</v>
      </c>
      <c r="B89" s="59">
        <v>4131.0096711299993</v>
      </c>
      <c r="C89" s="59">
        <v>4175.8884922999996</v>
      </c>
      <c r="D89" s="59">
        <v>4169.6027500700002</v>
      </c>
      <c r="E89" s="59">
        <v>4256.3636124599998</v>
      </c>
      <c r="F89" s="59">
        <v>4090.3522795299996</v>
      </c>
      <c r="G89" s="59">
        <v>4209.5126863799996</v>
      </c>
      <c r="H89" s="59">
        <v>4122.2427516600001</v>
      </c>
      <c r="I89" s="59">
        <v>4080.6450552799997</v>
      </c>
      <c r="J89" s="59">
        <v>4056.3074846</v>
      </c>
      <c r="K89" s="59">
        <v>4035.9527854999997</v>
      </c>
      <c r="L89" s="59">
        <v>4035.8079175299999</v>
      </c>
      <c r="M89" s="59">
        <v>4106.4602510999994</v>
      </c>
      <c r="N89" s="59">
        <v>4090.4383331399999</v>
      </c>
      <c r="O89" s="59">
        <v>4117.4531314599999</v>
      </c>
      <c r="P89" s="59">
        <v>4138.1679158999996</v>
      </c>
      <c r="Q89" s="59">
        <v>4145.8489201800003</v>
      </c>
      <c r="R89" s="59">
        <v>4122.0179015100002</v>
      </c>
      <c r="S89" s="59">
        <v>4084.5579868099999</v>
      </c>
      <c r="T89" s="59">
        <v>4074.5815892999999</v>
      </c>
      <c r="U89" s="59">
        <v>4068.5640747799998</v>
      </c>
      <c r="V89" s="59">
        <v>4084.5597003399998</v>
      </c>
      <c r="W89" s="59">
        <v>4108.2933334400004</v>
      </c>
      <c r="X89" s="59">
        <v>4136.0698641299996</v>
      </c>
      <c r="Y89" s="59">
        <v>4152.49442963</v>
      </c>
    </row>
    <row r="90" spans="1:25" s="60" customFormat="1" ht="15.75" x14ac:dyDescent="0.3">
      <c r="A90" s="58" t="s">
        <v>147</v>
      </c>
      <c r="B90" s="59">
        <v>4093.6126330999996</v>
      </c>
      <c r="C90" s="59">
        <v>4115.0772989099996</v>
      </c>
      <c r="D90" s="59">
        <v>4141.9333758899993</v>
      </c>
      <c r="E90" s="59">
        <v>4128.6535126199997</v>
      </c>
      <c r="F90" s="59">
        <v>4101.6526289399999</v>
      </c>
      <c r="G90" s="59">
        <v>4030.5902974299997</v>
      </c>
      <c r="H90" s="59">
        <v>3955.1497469799997</v>
      </c>
      <c r="I90" s="59">
        <v>3937.1528088699997</v>
      </c>
      <c r="J90" s="59">
        <v>3905.9885210399998</v>
      </c>
      <c r="K90" s="59">
        <v>3901.8967888399998</v>
      </c>
      <c r="L90" s="59">
        <v>3912.6464309699995</v>
      </c>
      <c r="M90" s="59">
        <v>3957.1367373200001</v>
      </c>
      <c r="N90" s="59">
        <v>3978.6291731399997</v>
      </c>
      <c r="O90" s="59">
        <v>4001.9097498299998</v>
      </c>
      <c r="P90" s="59">
        <v>4022.4720468400001</v>
      </c>
      <c r="Q90" s="59">
        <v>4012.4754013900001</v>
      </c>
      <c r="R90" s="59">
        <v>3993.0960935399999</v>
      </c>
      <c r="S90" s="59">
        <v>3944.8202203999999</v>
      </c>
      <c r="T90" s="59">
        <v>3893.2774889900002</v>
      </c>
      <c r="U90" s="59">
        <v>3921.2626389799998</v>
      </c>
      <c r="V90" s="59">
        <v>3912.1423498999998</v>
      </c>
      <c r="W90" s="59">
        <v>3912.12847612</v>
      </c>
      <c r="X90" s="59">
        <v>3974.6357865199998</v>
      </c>
      <c r="Y90" s="59">
        <v>4006.5928168699998</v>
      </c>
    </row>
    <row r="91" spans="1:25" s="60" customFormat="1" ht="15.75" x14ac:dyDescent="0.3">
      <c r="A91" s="58" t="s">
        <v>148</v>
      </c>
      <c r="B91" s="59">
        <v>4071.82294925</v>
      </c>
      <c r="C91" s="59">
        <v>4110.2252896999998</v>
      </c>
      <c r="D91" s="59">
        <v>4121.0522107400002</v>
      </c>
      <c r="E91" s="59">
        <v>4122.3999026399997</v>
      </c>
      <c r="F91" s="59">
        <v>4105.7150763600002</v>
      </c>
      <c r="G91" s="59">
        <v>4058.0871966199998</v>
      </c>
      <c r="H91" s="59">
        <v>3957.1417454599996</v>
      </c>
      <c r="I91" s="59">
        <v>3920.4445202999996</v>
      </c>
      <c r="J91" s="59">
        <v>3908.0870282299998</v>
      </c>
      <c r="K91" s="59">
        <v>3916.6708965899998</v>
      </c>
      <c r="L91" s="59">
        <v>3935.2907771099999</v>
      </c>
      <c r="M91" s="59">
        <v>3957.4616633599999</v>
      </c>
      <c r="N91" s="59">
        <v>4017.6366503700001</v>
      </c>
      <c r="O91" s="59">
        <v>4039.5421362699999</v>
      </c>
      <c r="P91" s="59">
        <v>4053.0173824099998</v>
      </c>
      <c r="Q91" s="59">
        <v>4057.4097803699997</v>
      </c>
      <c r="R91" s="59">
        <v>4043.54059861</v>
      </c>
      <c r="S91" s="59">
        <v>3993.1486599899999</v>
      </c>
      <c r="T91" s="59">
        <v>3934.6365585699996</v>
      </c>
      <c r="U91" s="59">
        <v>3954.4637862599998</v>
      </c>
      <c r="V91" s="59">
        <v>3969.4078089300001</v>
      </c>
      <c r="W91" s="59">
        <v>4005.6871181400002</v>
      </c>
      <c r="X91" s="59">
        <v>4059.3526641099998</v>
      </c>
      <c r="Y91" s="59">
        <v>4078.5455414199996</v>
      </c>
    </row>
    <row r="92" spans="1:25" s="60" customFormat="1" ht="15.75" x14ac:dyDescent="0.3">
      <c r="A92" s="58" t="s">
        <v>149</v>
      </c>
      <c r="B92" s="59">
        <v>4219.6071639599995</v>
      </c>
      <c r="C92" s="59">
        <v>4260.3519753099999</v>
      </c>
      <c r="D92" s="59">
        <v>4269.8973144399997</v>
      </c>
      <c r="E92" s="59">
        <v>4268.0641328299998</v>
      </c>
      <c r="F92" s="59">
        <v>4228.5147207999998</v>
      </c>
      <c r="G92" s="59">
        <v>4176.3458245700003</v>
      </c>
      <c r="H92" s="59">
        <v>4100.7237724799998</v>
      </c>
      <c r="I92" s="59">
        <v>4074.8704254300001</v>
      </c>
      <c r="J92" s="59">
        <v>4041.88352648</v>
      </c>
      <c r="K92" s="59">
        <v>4031.4814714999998</v>
      </c>
      <c r="L92" s="59">
        <v>4032.84404374</v>
      </c>
      <c r="M92" s="59">
        <v>4037.9958797999998</v>
      </c>
      <c r="N92" s="59">
        <v>4069.6116808400002</v>
      </c>
      <c r="O92" s="59">
        <v>4094.3387898800001</v>
      </c>
      <c r="P92" s="59">
        <v>4117.2593789100001</v>
      </c>
      <c r="Q92" s="59">
        <v>4105.4923529199996</v>
      </c>
      <c r="R92" s="59">
        <v>4081.8787486199999</v>
      </c>
      <c r="S92" s="59">
        <v>4034.43500748</v>
      </c>
      <c r="T92" s="59">
        <v>4005.2253215399996</v>
      </c>
      <c r="U92" s="59">
        <v>4033.3183624200001</v>
      </c>
      <c r="V92" s="59">
        <v>4058.3580730099998</v>
      </c>
      <c r="W92" s="59">
        <v>4107.9030346700001</v>
      </c>
      <c r="X92" s="59">
        <v>4127.2740401699994</v>
      </c>
      <c r="Y92" s="59">
        <v>4147.1796461100002</v>
      </c>
    </row>
    <row r="93" spans="1:25" s="60" customFormat="1" ht="15.75" x14ac:dyDescent="0.3">
      <c r="A93" s="58" t="s">
        <v>150</v>
      </c>
      <c r="B93" s="59">
        <v>4076.4875582699997</v>
      </c>
      <c r="C93" s="59">
        <v>4128.1253505699997</v>
      </c>
      <c r="D93" s="59">
        <v>4137.13213473</v>
      </c>
      <c r="E93" s="59">
        <v>4143.7387953899997</v>
      </c>
      <c r="F93" s="59">
        <v>4121.4409712500001</v>
      </c>
      <c r="G93" s="59">
        <v>4107.9235613399997</v>
      </c>
      <c r="H93" s="59">
        <v>4102.1456513399999</v>
      </c>
      <c r="I93" s="59">
        <v>4105.0451228799993</v>
      </c>
      <c r="J93" s="59">
        <v>4098.24683327</v>
      </c>
      <c r="K93" s="59">
        <v>4008.1078665999999</v>
      </c>
      <c r="L93" s="59">
        <v>3991.3704361399996</v>
      </c>
      <c r="M93" s="59">
        <v>4005.3973234199998</v>
      </c>
      <c r="N93" s="59">
        <v>4037.3069263099997</v>
      </c>
      <c r="O93" s="59">
        <v>4051.6227830399998</v>
      </c>
      <c r="P93" s="59">
        <v>4056.2586910999999</v>
      </c>
      <c r="Q93" s="59">
        <v>4056.0623600999998</v>
      </c>
      <c r="R93" s="59">
        <v>4059.3433170999997</v>
      </c>
      <c r="S93" s="59">
        <v>4058.0048732300002</v>
      </c>
      <c r="T93" s="59">
        <v>4030.6041246099999</v>
      </c>
      <c r="U93" s="59">
        <v>4026.7214026299998</v>
      </c>
      <c r="V93" s="59">
        <v>4020.3980362399998</v>
      </c>
      <c r="W93" s="59">
        <v>4056.6213131799996</v>
      </c>
      <c r="X93" s="59">
        <v>4060.1811195199998</v>
      </c>
      <c r="Y93" s="59">
        <v>4106.6237845599999</v>
      </c>
    </row>
    <row r="94" spans="1:25" s="60" customFormat="1" ht="15.75" x14ac:dyDescent="0.3">
      <c r="A94" s="58" t="s">
        <v>151</v>
      </c>
      <c r="B94" s="59">
        <v>4167.0113151200003</v>
      </c>
      <c r="C94" s="59">
        <v>4198.06558795</v>
      </c>
      <c r="D94" s="59">
        <v>4193.6964733099994</v>
      </c>
      <c r="E94" s="59">
        <v>4196.8819402199997</v>
      </c>
      <c r="F94" s="59">
        <v>4209.2049615199994</v>
      </c>
      <c r="G94" s="59">
        <v>4195.7271937300002</v>
      </c>
      <c r="H94" s="59">
        <v>4188.3137888399997</v>
      </c>
      <c r="I94" s="59">
        <v>4201.2283261100001</v>
      </c>
      <c r="J94" s="59">
        <v>4140.8774943099997</v>
      </c>
      <c r="K94" s="59">
        <v>4107.6725011799999</v>
      </c>
      <c r="L94" s="59">
        <v>4074.4295433399998</v>
      </c>
      <c r="M94" s="59">
        <v>4078.9242967099999</v>
      </c>
      <c r="N94" s="59">
        <v>4094.09906482</v>
      </c>
      <c r="O94" s="59">
        <v>4048.4935631499998</v>
      </c>
      <c r="P94" s="59">
        <v>4161.77711619</v>
      </c>
      <c r="Q94" s="59">
        <v>4175.6135631199995</v>
      </c>
      <c r="R94" s="59">
        <v>4178.2182943500002</v>
      </c>
      <c r="S94" s="59">
        <v>4154.44963757</v>
      </c>
      <c r="T94" s="59">
        <v>4101.9060873299995</v>
      </c>
      <c r="U94" s="59">
        <v>4053.8815796600002</v>
      </c>
      <c r="V94" s="59">
        <v>3998.9729019799997</v>
      </c>
      <c r="W94" s="59">
        <v>4086.1500778599998</v>
      </c>
      <c r="X94" s="59">
        <v>4127.3892638199995</v>
      </c>
      <c r="Y94" s="59">
        <v>4143.9832105899995</v>
      </c>
    </row>
    <row r="95" spans="1:25" s="60" customFormat="1" ht="15.75" x14ac:dyDescent="0.3">
      <c r="A95" s="58" t="s">
        <v>152</v>
      </c>
      <c r="B95" s="59">
        <v>4206.2574328999999</v>
      </c>
      <c r="C95" s="59">
        <v>4183.0204493299998</v>
      </c>
      <c r="D95" s="59">
        <v>4192.4518643699994</v>
      </c>
      <c r="E95" s="59">
        <v>4198.8679916499996</v>
      </c>
      <c r="F95" s="59">
        <v>4171.8513027400004</v>
      </c>
      <c r="G95" s="59">
        <v>4161.7069665500003</v>
      </c>
      <c r="H95" s="59">
        <v>4121.8279456399996</v>
      </c>
      <c r="I95" s="59">
        <v>4063.7833050899999</v>
      </c>
      <c r="J95" s="59">
        <v>4025.9256672900001</v>
      </c>
      <c r="K95" s="59">
        <v>3984.7505175799997</v>
      </c>
      <c r="L95" s="59">
        <v>3963.4422135999998</v>
      </c>
      <c r="M95" s="59">
        <v>3986.2945632399997</v>
      </c>
      <c r="N95" s="59">
        <v>4007.2747575899998</v>
      </c>
      <c r="O95" s="59">
        <v>4021.5562965899999</v>
      </c>
      <c r="P95" s="59">
        <v>4026.6378322399996</v>
      </c>
      <c r="Q95" s="59">
        <v>4019.5786050500001</v>
      </c>
      <c r="R95" s="59">
        <v>4062.13185436</v>
      </c>
      <c r="S95" s="59">
        <v>4075.4030770599998</v>
      </c>
      <c r="T95" s="59">
        <v>4042.47824055</v>
      </c>
      <c r="U95" s="59">
        <v>4009.9965061299999</v>
      </c>
      <c r="V95" s="59">
        <v>4028.2013690399999</v>
      </c>
      <c r="W95" s="59">
        <v>4041.1333306899996</v>
      </c>
      <c r="X95" s="59">
        <v>4082.43569647</v>
      </c>
      <c r="Y95" s="59">
        <v>4108.6864424199994</v>
      </c>
    </row>
    <row r="96" spans="1:25" s="60" customFormat="1" ht="15.75" x14ac:dyDescent="0.3">
      <c r="A96" s="58" t="s">
        <v>153</v>
      </c>
      <c r="B96" s="59">
        <v>4148.7686547599997</v>
      </c>
      <c r="C96" s="59">
        <v>4183.6816655299999</v>
      </c>
      <c r="D96" s="59">
        <v>4192.6244838499997</v>
      </c>
      <c r="E96" s="59">
        <v>4192.0396114300001</v>
      </c>
      <c r="F96" s="59">
        <v>4171.4424669399996</v>
      </c>
      <c r="G96" s="59">
        <v>4090.1007172099999</v>
      </c>
      <c r="H96" s="59">
        <v>4038.2381729399999</v>
      </c>
      <c r="I96" s="59">
        <v>4007.0070759099999</v>
      </c>
      <c r="J96" s="59">
        <v>3971.5458130299999</v>
      </c>
      <c r="K96" s="59">
        <v>3956.8045157899996</v>
      </c>
      <c r="L96" s="59">
        <v>3973.2350890299999</v>
      </c>
      <c r="M96" s="59">
        <v>4013.54460905</v>
      </c>
      <c r="N96" s="59">
        <v>4043.3403552</v>
      </c>
      <c r="O96" s="59">
        <v>4070.5042046499998</v>
      </c>
      <c r="P96" s="59">
        <v>4082.3365141499999</v>
      </c>
      <c r="Q96" s="59">
        <v>4063.5070373999997</v>
      </c>
      <c r="R96" s="59">
        <v>4027.5098880300002</v>
      </c>
      <c r="S96" s="59">
        <v>3987.9820271899998</v>
      </c>
      <c r="T96" s="59">
        <v>3961.2144126499998</v>
      </c>
      <c r="U96" s="59">
        <v>3975.4763989399999</v>
      </c>
      <c r="V96" s="59">
        <v>3973.36902095</v>
      </c>
      <c r="W96" s="59">
        <v>4006.9204953999997</v>
      </c>
      <c r="X96" s="59">
        <v>4036.9984307</v>
      </c>
      <c r="Y96" s="59">
        <v>4102.2766894699998</v>
      </c>
    </row>
    <row r="97" spans="1:25" s="60" customFormat="1" ht="15.75" x14ac:dyDescent="0.3">
      <c r="A97" s="58" t="s">
        <v>154</v>
      </c>
      <c r="B97" s="59">
        <v>4164.7417778099998</v>
      </c>
      <c r="C97" s="59">
        <v>4221.3816682999995</v>
      </c>
      <c r="D97" s="59">
        <v>4230.4085446700001</v>
      </c>
      <c r="E97" s="59">
        <v>4225.4292461900004</v>
      </c>
      <c r="F97" s="59">
        <v>4193.8713165700001</v>
      </c>
      <c r="G97" s="59">
        <v>4114.9442266400001</v>
      </c>
      <c r="H97" s="59">
        <v>4020.1761557700002</v>
      </c>
      <c r="I97" s="59">
        <v>3993.4744227399997</v>
      </c>
      <c r="J97" s="59">
        <v>3984.8702214799996</v>
      </c>
      <c r="K97" s="59">
        <v>3971.6630857199998</v>
      </c>
      <c r="L97" s="59">
        <v>3972.6465503299996</v>
      </c>
      <c r="M97" s="59">
        <v>4010.80531931</v>
      </c>
      <c r="N97" s="59">
        <v>4047.7303023999998</v>
      </c>
      <c r="O97" s="59">
        <v>4028.2211077399998</v>
      </c>
      <c r="P97" s="59">
        <v>4036.7701945899998</v>
      </c>
      <c r="Q97" s="59">
        <v>4050.2157956499996</v>
      </c>
      <c r="R97" s="59">
        <v>4019.5070086999999</v>
      </c>
      <c r="S97" s="59">
        <v>3981.7007038499996</v>
      </c>
      <c r="T97" s="59">
        <v>3961.3941275799998</v>
      </c>
      <c r="U97" s="59">
        <v>3998.2115418899998</v>
      </c>
      <c r="V97" s="59">
        <v>4009.4447302499998</v>
      </c>
      <c r="W97" s="59">
        <v>4042.7552674899998</v>
      </c>
      <c r="X97" s="59">
        <v>4074.5675818099999</v>
      </c>
      <c r="Y97" s="59">
        <v>4109.4886425999994</v>
      </c>
    </row>
    <row r="98" spans="1:25" s="60" customFormat="1" ht="15.75" x14ac:dyDescent="0.3">
      <c r="A98" s="58" t="s">
        <v>155</v>
      </c>
      <c r="B98" s="59">
        <v>4151.3073655499993</v>
      </c>
      <c r="C98" s="59">
        <v>4121.6640190399994</v>
      </c>
      <c r="D98" s="59">
        <v>4126.6205128499996</v>
      </c>
      <c r="E98" s="59">
        <v>4131.8505654599994</v>
      </c>
      <c r="F98" s="59">
        <v>4128.0521385800002</v>
      </c>
      <c r="G98" s="59">
        <v>4107.6828732200001</v>
      </c>
      <c r="H98" s="59">
        <v>4048.0905566299998</v>
      </c>
      <c r="I98" s="59">
        <v>3961.6696918500002</v>
      </c>
      <c r="J98" s="59">
        <v>3888.0110635399997</v>
      </c>
      <c r="K98" s="59">
        <v>3869.9494335299996</v>
      </c>
      <c r="L98" s="59">
        <v>3903.5917932499997</v>
      </c>
      <c r="M98" s="59">
        <v>3916.5772017299996</v>
      </c>
      <c r="N98" s="59">
        <v>3965.0648373200002</v>
      </c>
      <c r="O98" s="59">
        <v>3974.04105248</v>
      </c>
      <c r="P98" s="59">
        <v>3999.0166850899996</v>
      </c>
      <c r="Q98" s="59">
        <v>3991.6107355200002</v>
      </c>
      <c r="R98" s="59">
        <v>3986.6485750900001</v>
      </c>
      <c r="S98" s="59">
        <v>3956.6804578299998</v>
      </c>
      <c r="T98" s="59">
        <v>3905.0927554899999</v>
      </c>
      <c r="U98" s="59">
        <v>3895.54149039</v>
      </c>
      <c r="V98" s="59">
        <v>3911.1989644400001</v>
      </c>
      <c r="W98" s="59">
        <v>3946.9338159499998</v>
      </c>
      <c r="X98" s="59">
        <v>3982.6056261799999</v>
      </c>
      <c r="Y98" s="59">
        <v>4033.0616151999998</v>
      </c>
    </row>
    <row r="99" spans="1:25" s="60" customFormat="1" ht="15.75" x14ac:dyDescent="0.3">
      <c r="A99" s="58" t="s">
        <v>156</v>
      </c>
      <c r="B99" s="59">
        <v>4020.9055616400001</v>
      </c>
      <c r="C99" s="59">
        <v>4021.9389254999996</v>
      </c>
      <c r="D99" s="59">
        <v>3966.6943674099998</v>
      </c>
      <c r="E99" s="59">
        <v>3917.4384022499999</v>
      </c>
      <c r="F99" s="59">
        <v>3931.2304361299998</v>
      </c>
      <c r="G99" s="59">
        <v>3957.6222757599999</v>
      </c>
      <c r="H99" s="59">
        <v>3970.3341296099998</v>
      </c>
      <c r="I99" s="59">
        <v>3938.1857421499999</v>
      </c>
      <c r="J99" s="59">
        <v>3881.6243829799996</v>
      </c>
      <c r="K99" s="59">
        <v>3870.94740409</v>
      </c>
      <c r="L99" s="59">
        <v>3880.5744811999998</v>
      </c>
      <c r="M99" s="59">
        <v>3891.3707520799999</v>
      </c>
      <c r="N99" s="59">
        <v>3889.7826551899998</v>
      </c>
      <c r="O99" s="59">
        <v>3916.1566067399999</v>
      </c>
      <c r="P99" s="59">
        <v>3915.0142175399997</v>
      </c>
      <c r="Q99" s="59">
        <v>3919.54375884</v>
      </c>
      <c r="R99" s="59">
        <v>3910.5702136499999</v>
      </c>
      <c r="S99" s="59">
        <v>3904.5153711599996</v>
      </c>
      <c r="T99" s="59">
        <v>3867.9161885799999</v>
      </c>
      <c r="U99" s="59">
        <v>3872.0994333399999</v>
      </c>
      <c r="V99" s="59">
        <v>3887.5307350399999</v>
      </c>
      <c r="W99" s="59">
        <v>3875.1413277299998</v>
      </c>
      <c r="X99" s="59">
        <v>3907.3277998499998</v>
      </c>
      <c r="Y99" s="59">
        <v>3926.7259463299997</v>
      </c>
    </row>
    <row r="100" spans="1:25" s="60" customFormat="1" ht="15.75" x14ac:dyDescent="0.3">
      <c r="A100" s="58" t="s">
        <v>157</v>
      </c>
      <c r="B100" s="59">
        <v>4148.4508962</v>
      </c>
      <c r="C100" s="59">
        <v>4158.7341906499996</v>
      </c>
      <c r="D100" s="59">
        <v>4169.51104476</v>
      </c>
      <c r="E100" s="59">
        <v>4165.7814968100001</v>
      </c>
      <c r="F100" s="59">
        <v>4155.9178127199993</v>
      </c>
      <c r="G100" s="59">
        <v>4127.0865842599997</v>
      </c>
      <c r="H100" s="59">
        <v>4086.8963251499999</v>
      </c>
      <c r="I100" s="59">
        <v>4041.2861361099999</v>
      </c>
      <c r="J100" s="59">
        <v>3945.3751991199997</v>
      </c>
      <c r="K100" s="59">
        <v>3912.1481161299998</v>
      </c>
      <c r="L100" s="59">
        <v>3952.1965212099999</v>
      </c>
      <c r="M100" s="59">
        <v>3972.9387022699998</v>
      </c>
      <c r="N100" s="59">
        <v>4011.3420736399999</v>
      </c>
      <c r="O100" s="59">
        <v>4037.1009536900001</v>
      </c>
      <c r="P100" s="59">
        <v>4067.9056560099998</v>
      </c>
      <c r="Q100" s="59">
        <v>4099.7643755099998</v>
      </c>
      <c r="R100" s="59">
        <v>4090.3540782399996</v>
      </c>
      <c r="S100" s="59">
        <v>4078.2869755699999</v>
      </c>
      <c r="T100" s="59">
        <v>4036.8237145100002</v>
      </c>
      <c r="U100" s="59">
        <v>4008.3797986700001</v>
      </c>
      <c r="V100" s="59">
        <v>4016.06109612</v>
      </c>
      <c r="W100" s="59">
        <v>4039.6664401799999</v>
      </c>
      <c r="X100" s="59">
        <v>4064.3619763699999</v>
      </c>
      <c r="Y100" s="59">
        <v>4103.4113795200001</v>
      </c>
    </row>
    <row r="101" spans="1:25" s="60" customFormat="1" ht="15.75" x14ac:dyDescent="0.3">
      <c r="A101" s="58" t="s">
        <v>158</v>
      </c>
      <c r="B101" s="59">
        <v>4139.56121927</v>
      </c>
      <c r="C101" s="59">
        <v>4152.5253607699997</v>
      </c>
      <c r="D101" s="59">
        <v>4140.13836266</v>
      </c>
      <c r="E101" s="59">
        <v>4141.2879421500002</v>
      </c>
      <c r="F101" s="59">
        <v>4147.5081515100001</v>
      </c>
      <c r="G101" s="59">
        <v>4145.9087438899996</v>
      </c>
      <c r="H101" s="59">
        <v>4150.7968502599997</v>
      </c>
      <c r="I101" s="59">
        <v>4078.73739148</v>
      </c>
      <c r="J101" s="59">
        <v>4143.7392220299998</v>
      </c>
      <c r="K101" s="59">
        <v>4081.8890745899998</v>
      </c>
      <c r="L101" s="59">
        <v>3986.23161557</v>
      </c>
      <c r="M101" s="59">
        <v>4013.7163684699999</v>
      </c>
      <c r="N101" s="59">
        <v>4051.48881549</v>
      </c>
      <c r="O101" s="59">
        <v>4093.53335006</v>
      </c>
      <c r="P101" s="59">
        <v>4109.9320032899996</v>
      </c>
      <c r="Q101" s="59">
        <v>4135.16421765</v>
      </c>
      <c r="R101" s="59">
        <v>4131.6982242899994</v>
      </c>
      <c r="S101" s="59">
        <v>4089.7365934399995</v>
      </c>
      <c r="T101" s="59">
        <v>4041.6014186599996</v>
      </c>
      <c r="U101" s="59">
        <v>4016.7212574999999</v>
      </c>
      <c r="V101" s="59">
        <v>4013.3237196499999</v>
      </c>
      <c r="W101" s="59">
        <v>4049.6999726999998</v>
      </c>
      <c r="X101" s="59">
        <v>4084.1168093899996</v>
      </c>
      <c r="Y101" s="59">
        <v>4120.5208284700002</v>
      </c>
    </row>
    <row r="102" spans="1:25" s="60" customFormat="1" ht="15.75" x14ac:dyDescent="0.3">
      <c r="A102" s="58" t="s">
        <v>159</v>
      </c>
      <c r="B102" s="59">
        <v>4131.0314070200002</v>
      </c>
      <c r="C102" s="59">
        <v>4163.7565708900001</v>
      </c>
      <c r="D102" s="59">
        <v>4166.8170005699994</v>
      </c>
      <c r="E102" s="59">
        <v>4189.3490268599999</v>
      </c>
      <c r="F102" s="59">
        <v>4186.1704384900004</v>
      </c>
      <c r="G102" s="59">
        <v>4153.9798606300001</v>
      </c>
      <c r="H102" s="59">
        <v>4107.3755929199997</v>
      </c>
      <c r="I102" s="59">
        <v>4051.8879006500001</v>
      </c>
      <c r="J102" s="59">
        <v>4024.7262992699998</v>
      </c>
      <c r="K102" s="59">
        <v>4003.7887357299996</v>
      </c>
      <c r="L102" s="59">
        <v>4010.5363387399998</v>
      </c>
      <c r="M102" s="59">
        <v>4055.0978170600001</v>
      </c>
      <c r="N102" s="59">
        <v>4093.5816080099999</v>
      </c>
      <c r="O102" s="59">
        <v>4123.0505456399997</v>
      </c>
      <c r="P102" s="59">
        <v>4132.2162397399998</v>
      </c>
      <c r="Q102" s="59">
        <v>4150.1283459799997</v>
      </c>
      <c r="R102" s="59">
        <v>4151.6532145800002</v>
      </c>
      <c r="S102" s="59">
        <v>4096.3698443399999</v>
      </c>
      <c r="T102" s="59">
        <v>4025.0203997499998</v>
      </c>
      <c r="U102" s="59">
        <v>4034.7532114799997</v>
      </c>
      <c r="V102" s="59">
        <v>4059.8749576499999</v>
      </c>
      <c r="W102" s="59">
        <v>4093.9057784699999</v>
      </c>
      <c r="X102" s="59">
        <v>4119.2094521299996</v>
      </c>
      <c r="Y102" s="59">
        <v>4153.8132729700001</v>
      </c>
    </row>
    <row r="103" spans="1:25" s="60" customFormat="1" ht="15.75" x14ac:dyDescent="0.3">
      <c r="A103" s="58" t="s">
        <v>160</v>
      </c>
      <c r="B103" s="59">
        <v>4310.7731091300002</v>
      </c>
      <c r="C103" s="59">
        <v>4335.8574870299999</v>
      </c>
      <c r="D103" s="59">
        <v>4357.0565631999998</v>
      </c>
      <c r="E103" s="59">
        <v>4370.6000482500003</v>
      </c>
      <c r="F103" s="59">
        <v>4365.0710220700003</v>
      </c>
      <c r="G103" s="59">
        <v>4334.6192037799992</v>
      </c>
      <c r="H103" s="59">
        <v>4276.7042316099996</v>
      </c>
      <c r="I103" s="59">
        <v>4223.8986905000002</v>
      </c>
      <c r="J103" s="59">
        <v>4194.4999870699994</v>
      </c>
      <c r="K103" s="59">
        <v>4171.32769173</v>
      </c>
      <c r="L103" s="59">
        <v>4167.6191365699997</v>
      </c>
      <c r="M103" s="59">
        <v>4184.7167195799993</v>
      </c>
      <c r="N103" s="59">
        <v>4208.0814569100003</v>
      </c>
      <c r="O103" s="59">
        <v>4235.46642015</v>
      </c>
      <c r="P103" s="59">
        <v>4266.48377394</v>
      </c>
      <c r="Q103" s="59">
        <v>4280.8741323800004</v>
      </c>
      <c r="R103" s="59">
        <v>4296.4944286600003</v>
      </c>
      <c r="S103" s="59">
        <v>4277.7246862399998</v>
      </c>
      <c r="T103" s="59">
        <v>4247.8173296300001</v>
      </c>
      <c r="U103" s="59">
        <v>4196.3833121600001</v>
      </c>
      <c r="V103" s="59">
        <v>4203.6848953600002</v>
      </c>
      <c r="W103" s="59">
        <v>4215.2242303599996</v>
      </c>
      <c r="X103" s="59">
        <v>4234.5996803099997</v>
      </c>
      <c r="Y103" s="59">
        <v>4243.9158434399997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4546.5559789199997</v>
      </c>
      <c r="C107" s="57">
        <v>4557.7467701400001</v>
      </c>
      <c r="D107" s="57">
        <v>4623.3774538799998</v>
      </c>
      <c r="E107" s="57">
        <v>4649.6060722399998</v>
      </c>
      <c r="F107" s="57">
        <v>4650.3543118599991</v>
      </c>
      <c r="G107" s="57">
        <v>4624.3386645499995</v>
      </c>
      <c r="H107" s="57">
        <v>4597.5797914899995</v>
      </c>
      <c r="I107" s="57">
        <v>4658.8507737700002</v>
      </c>
      <c r="J107" s="57">
        <v>4659.6746606199995</v>
      </c>
      <c r="K107" s="57">
        <v>4655.4696427199997</v>
      </c>
      <c r="L107" s="57">
        <v>4636.7988468200001</v>
      </c>
      <c r="M107" s="57">
        <v>4632.4501175899995</v>
      </c>
      <c r="N107" s="57">
        <v>4607.5753444099992</v>
      </c>
      <c r="O107" s="57">
        <v>4592.2120138999999</v>
      </c>
      <c r="P107" s="57">
        <v>4591.2161640199993</v>
      </c>
      <c r="Q107" s="57">
        <v>4588.0173883299994</v>
      </c>
      <c r="R107" s="57">
        <v>4578.9696397899997</v>
      </c>
      <c r="S107" s="57">
        <v>4584.4024471599996</v>
      </c>
      <c r="T107" s="57">
        <v>4599.7972566999997</v>
      </c>
      <c r="U107" s="57">
        <v>4578.1241062599993</v>
      </c>
      <c r="V107" s="57">
        <v>4588.3129902000001</v>
      </c>
      <c r="W107" s="57">
        <v>4581.5277819699995</v>
      </c>
      <c r="X107" s="57">
        <v>4565.0352432899999</v>
      </c>
      <c r="Y107" s="57">
        <v>4552.9013135599998</v>
      </c>
    </row>
    <row r="108" spans="1:25" s="60" customFormat="1" ht="15.75" x14ac:dyDescent="0.3">
      <c r="A108" s="58" t="s">
        <v>134</v>
      </c>
      <c r="B108" s="59">
        <v>4596.1694051799996</v>
      </c>
      <c r="C108" s="59">
        <v>4580.3959754399993</v>
      </c>
      <c r="D108" s="59">
        <v>4582.0927577599996</v>
      </c>
      <c r="E108" s="59">
        <v>4593.3500015299996</v>
      </c>
      <c r="F108" s="59">
        <v>4584.6813160299998</v>
      </c>
      <c r="G108" s="59">
        <v>4599.8684068799994</v>
      </c>
      <c r="H108" s="59">
        <v>4641.1389621399994</v>
      </c>
      <c r="I108" s="59">
        <v>4603.5445156799997</v>
      </c>
      <c r="J108" s="59">
        <v>4572.7630897499994</v>
      </c>
      <c r="K108" s="59">
        <v>4588.3227810799999</v>
      </c>
      <c r="L108" s="59">
        <v>4578.0700133299997</v>
      </c>
      <c r="M108" s="59">
        <v>4570.4773389900001</v>
      </c>
      <c r="N108" s="59">
        <v>4506.4359482399996</v>
      </c>
      <c r="O108" s="59">
        <v>4592.3705240899999</v>
      </c>
      <c r="P108" s="59">
        <v>4650.19341136</v>
      </c>
      <c r="Q108" s="59">
        <v>4636.5299268099998</v>
      </c>
      <c r="R108" s="59">
        <v>4611.0252239599995</v>
      </c>
      <c r="S108" s="59">
        <v>4536.5219162799995</v>
      </c>
      <c r="T108" s="59">
        <v>4528.7104900199993</v>
      </c>
      <c r="U108" s="59">
        <v>4584.1043907299991</v>
      </c>
      <c r="V108" s="59">
        <v>4604.0973351699995</v>
      </c>
      <c r="W108" s="59">
        <v>4612.2799018599999</v>
      </c>
      <c r="X108" s="59">
        <v>4643.4458198899993</v>
      </c>
      <c r="Y108" s="59">
        <v>4624.4615916899993</v>
      </c>
    </row>
    <row r="109" spans="1:25" s="60" customFormat="1" ht="15.75" x14ac:dyDescent="0.3">
      <c r="A109" s="58" t="s">
        <v>135</v>
      </c>
      <c r="B109" s="59">
        <v>4509.3468725099992</v>
      </c>
      <c r="C109" s="59">
        <v>4554.0487086099993</v>
      </c>
      <c r="D109" s="59">
        <v>4561.04233518</v>
      </c>
      <c r="E109" s="59">
        <v>4555.1925613599997</v>
      </c>
      <c r="F109" s="59">
        <v>4561.3744036199996</v>
      </c>
      <c r="G109" s="59">
        <v>4541.0647057400001</v>
      </c>
      <c r="H109" s="59">
        <v>4516.6263762599992</v>
      </c>
      <c r="I109" s="59">
        <v>4513.2361955299993</v>
      </c>
      <c r="J109" s="59">
        <v>4512.6138627799992</v>
      </c>
      <c r="K109" s="59">
        <v>4522.0129889299997</v>
      </c>
      <c r="L109" s="59">
        <v>4518.7568193999996</v>
      </c>
      <c r="M109" s="59">
        <v>4523.0811027299997</v>
      </c>
      <c r="N109" s="59">
        <v>4517.7455040299992</v>
      </c>
      <c r="O109" s="59">
        <v>4510.6212120999999</v>
      </c>
      <c r="P109" s="59">
        <v>4507.3430150799995</v>
      </c>
      <c r="Q109" s="59">
        <v>4499.9898256199995</v>
      </c>
      <c r="R109" s="59">
        <v>4494.3098656499997</v>
      </c>
      <c r="S109" s="59">
        <v>4514.58961671</v>
      </c>
      <c r="T109" s="59">
        <v>4510.3551222899996</v>
      </c>
      <c r="U109" s="59">
        <v>4518.4478414499999</v>
      </c>
      <c r="V109" s="59">
        <v>4513.8490775800001</v>
      </c>
      <c r="W109" s="59">
        <v>4504.7356982399997</v>
      </c>
      <c r="X109" s="59">
        <v>4496.42904834</v>
      </c>
      <c r="Y109" s="59">
        <v>4505.3681039099993</v>
      </c>
    </row>
    <row r="110" spans="1:25" s="60" customFormat="1" ht="15.75" x14ac:dyDescent="0.3">
      <c r="A110" s="58" t="s">
        <v>136</v>
      </c>
      <c r="B110" s="59">
        <v>4663.9684888299998</v>
      </c>
      <c r="C110" s="59">
        <v>4683.8740395499999</v>
      </c>
      <c r="D110" s="59">
        <v>4685.2967132999993</v>
      </c>
      <c r="E110" s="59">
        <v>4676.9069366099993</v>
      </c>
      <c r="F110" s="59">
        <v>4673.5592528999996</v>
      </c>
      <c r="G110" s="59">
        <v>4646.9815459299998</v>
      </c>
      <c r="H110" s="59">
        <v>4588.1567667599993</v>
      </c>
      <c r="I110" s="59">
        <v>4518.1571125199998</v>
      </c>
      <c r="J110" s="59">
        <v>4455.21860973</v>
      </c>
      <c r="K110" s="59">
        <v>4452.2885067499992</v>
      </c>
      <c r="L110" s="59">
        <v>4467.7944856899994</v>
      </c>
      <c r="M110" s="59">
        <v>4480.8415926299995</v>
      </c>
      <c r="N110" s="59">
        <v>4518.5500868899999</v>
      </c>
      <c r="O110" s="59">
        <v>4539.1992906599999</v>
      </c>
      <c r="P110" s="59">
        <v>4558.601018289999</v>
      </c>
      <c r="Q110" s="59">
        <v>4563.6879102399998</v>
      </c>
      <c r="R110" s="59">
        <v>4539.8146082899993</v>
      </c>
      <c r="S110" s="59">
        <v>4496.0662060499999</v>
      </c>
      <c r="T110" s="59">
        <v>4513.5229787899998</v>
      </c>
      <c r="U110" s="59">
        <v>4521.2025258499998</v>
      </c>
      <c r="V110" s="59">
        <v>4530.9587416499999</v>
      </c>
      <c r="W110" s="59">
        <v>4565.69735382</v>
      </c>
      <c r="X110" s="59">
        <v>4581.4659788899999</v>
      </c>
      <c r="Y110" s="59">
        <v>4601.0324055399997</v>
      </c>
    </row>
    <row r="111" spans="1:25" s="60" customFormat="1" ht="15.75" x14ac:dyDescent="0.3">
      <c r="A111" s="58" t="s">
        <v>137</v>
      </c>
      <c r="B111" s="59">
        <v>4524.02313951</v>
      </c>
      <c r="C111" s="59">
        <v>4561.0256046899995</v>
      </c>
      <c r="D111" s="59">
        <v>4560.4306918799994</v>
      </c>
      <c r="E111" s="59">
        <v>4542.1367168099996</v>
      </c>
      <c r="F111" s="59">
        <v>4536.2134218399997</v>
      </c>
      <c r="G111" s="59">
        <v>4529.0256965399994</v>
      </c>
      <c r="H111" s="59">
        <v>4495.9278564299993</v>
      </c>
      <c r="I111" s="59">
        <v>4431.8243104899993</v>
      </c>
      <c r="J111" s="59">
        <v>4375.9247379499993</v>
      </c>
      <c r="K111" s="59">
        <v>4345.6428376699996</v>
      </c>
      <c r="L111" s="59">
        <v>4343.2016258699996</v>
      </c>
      <c r="M111" s="59">
        <v>4375.0863964299997</v>
      </c>
      <c r="N111" s="59">
        <v>4415.9931473500001</v>
      </c>
      <c r="O111" s="59">
        <v>4436.3993765499999</v>
      </c>
      <c r="P111" s="59">
        <v>4492.4503821499993</v>
      </c>
      <c r="Q111" s="59">
        <v>4506.02320263</v>
      </c>
      <c r="R111" s="59">
        <v>4483.6782644499999</v>
      </c>
      <c r="S111" s="59">
        <v>4422.3110039499998</v>
      </c>
      <c r="T111" s="59">
        <v>4366.70080796</v>
      </c>
      <c r="U111" s="59">
        <v>4391.5934251499993</v>
      </c>
      <c r="V111" s="59">
        <v>4406.1813146599998</v>
      </c>
      <c r="W111" s="59">
        <v>4436.1376173399995</v>
      </c>
      <c r="X111" s="59">
        <v>4459.5422170699994</v>
      </c>
      <c r="Y111" s="59">
        <v>4486.24245806</v>
      </c>
    </row>
    <row r="112" spans="1:25" s="60" customFormat="1" ht="15.75" x14ac:dyDescent="0.3">
      <c r="A112" s="58" t="s">
        <v>138</v>
      </c>
      <c r="B112" s="59">
        <v>4522.9247747299996</v>
      </c>
      <c r="C112" s="59">
        <v>4562.5896412299999</v>
      </c>
      <c r="D112" s="59">
        <v>4561.8102289499993</v>
      </c>
      <c r="E112" s="59">
        <v>4545.1188894799998</v>
      </c>
      <c r="F112" s="59">
        <v>4561.8121122399998</v>
      </c>
      <c r="G112" s="59">
        <v>4504.4679485500001</v>
      </c>
      <c r="H112" s="59">
        <v>4466.4756604799995</v>
      </c>
      <c r="I112" s="59">
        <v>4429.5593121099992</v>
      </c>
      <c r="J112" s="59">
        <v>4412.4803441299991</v>
      </c>
      <c r="K112" s="59">
        <v>4424.1302945399993</v>
      </c>
      <c r="L112" s="59">
        <v>4423.6694596699999</v>
      </c>
      <c r="M112" s="59">
        <v>4441.7750893299999</v>
      </c>
      <c r="N112" s="59">
        <v>4461.3613843799994</v>
      </c>
      <c r="O112" s="59">
        <v>4461.3372355899992</v>
      </c>
      <c r="P112" s="59">
        <v>4462.2894590799997</v>
      </c>
      <c r="Q112" s="59">
        <v>4456.8258176099998</v>
      </c>
      <c r="R112" s="59">
        <v>4483.3852435099998</v>
      </c>
      <c r="S112" s="59">
        <v>4417.5220935500001</v>
      </c>
      <c r="T112" s="59">
        <v>4426.0614086199994</v>
      </c>
      <c r="U112" s="59">
        <v>4434.4994799999995</v>
      </c>
      <c r="V112" s="59">
        <v>4439.6384166199996</v>
      </c>
      <c r="W112" s="59">
        <v>4424.1063569299995</v>
      </c>
      <c r="X112" s="59">
        <v>4460.7453557099998</v>
      </c>
      <c r="Y112" s="59">
        <v>4486.1309968799997</v>
      </c>
    </row>
    <row r="113" spans="1:25" s="60" customFormat="1" ht="15.75" x14ac:dyDescent="0.3">
      <c r="A113" s="58" t="s">
        <v>139</v>
      </c>
      <c r="B113" s="59">
        <v>4491.8775957199996</v>
      </c>
      <c r="C113" s="59">
        <v>4529.0159843099991</v>
      </c>
      <c r="D113" s="59">
        <v>4526.1496835599992</v>
      </c>
      <c r="E113" s="59">
        <v>4521.2866503299992</v>
      </c>
      <c r="F113" s="59">
        <v>4523.5026711399996</v>
      </c>
      <c r="G113" s="59">
        <v>4536.3112084999993</v>
      </c>
      <c r="H113" s="59">
        <v>4492.46414258</v>
      </c>
      <c r="I113" s="59">
        <v>4458.0295855899994</v>
      </c>
      <c r="J113" s="59">
        <v>4413.6639513899991</v>
      </c>
      <c r="K113" s="59">
        <v>4408.2545950599997</v>
      </c>
      <c r="L113" s="59">
        <v>4404.4416915799993</v>
      </c>
      <c r="M113" s="59">
        <v>4436.8386060499997</v>
      </c>
      <c r="N113" s="59">
        <v>4447.5682507099991</v>
      </c>
      <c r="O113" s="59">
        <v>4459.9100713499993</v>
      </c>
      <c r="P113" s="59">
        <v>4474.8358507199991</v>
      </c>
      <c r="Q113" s="59">
        <v>4487.75839146</v>
      </c>
      <c r="R113" s="59">
        <v>4488.0591206599993</v>
      </c>
      <c r="S113" s="59">
        <v>4439.1413576899995</v>
      </c>
      <c r="T113" s="59">
        <v>4390.2217966199996</v>
      </c>
      <c r="U113" s="59">
        <v>4426.9234726999994</v>
      </c>
      <c r="V113" s="59">
        <v>4429.0505982799996</v>
      </c>
      <c r="W113" s="59">
        <v>4416.6509749599991</v>
      </c>
      <c r="X113" s="59">
        <v>4467.18761361</v>
      </c>
      <c r="Y113" s="59">
        <v>4487.2317652999991</v>
      </c>
    </row>
    <row r="114" spans="1:25" s="60" customFormat="1" ht="15.75" x14ac:dyDescent="0.3">
      <c r="A114" s="58" t="s">
        <v>140</v>
      </c>
      <c r="B114" s="59">
        <v>4437.1501727199993</v>
      </c>
      <c r="C114" s="59">
        <v>4479.1290166399995</v>
      </c>
      <c r="D114" s="59">
        <v>4499.11804648</v>
      </c>
      <c r="E114" s="59">
        <v>4516.3512232100002</v>
      </c>
      <c r="F114" s="59">
        <v>4505.5201416299997</v>
      </c>
      <c r="G114" s="59">
        <v>4499.9309401599994</v>
      </c>
      <c r="H114" s="59">
        <v>4433.57571207</v>
      </c>
      <c r="I114" s="59">
        <v>4426.5815635799991</v>
      </c>
      <c r="J114" s="59">
        <v>4412.4746613499992</v>
      </c>
      <c r="K114" s="59">
        <v>4431.2100081600001</v>
      </c>
      <c r="L114" s="59">
        <v>4459.88251838</v>
      </c>
      <c r="M114" s="59">
        <v>4489.6919942699997</v>
      </c>
      <c r="N114" s="59">
        <v>4502.7432352699998</v>
      </c>
      <c r="O114" s="59">
        <v>4508.1803348599997</v>
      </c>
      <c r="P114" s="59">
        <v>4511.7106243199996</v>
      </c>
      <c r="Q114" s="59">
        <v>4510.0667215799995</v>
      </c>
      <c r="R114" s="59">
        <v>4505.3351813699992</v>
      </c>
      <c r="S114" s="59">
        <v>4501.0297865899993</v>
      </c>
      <c r="T114" s="59">
        <v>4499.6915035299999</v>
      </c>
      <c r="U114" s="59">
        <v>4499.3597743399996</v>
      </c>
      <c r="V114" s="59">
        <v>4462.6933902399996</v>
      </c>
      <c r="W114" s="59">
        <v>4431.6101843699998</v>
      </c>
      <c r="X114" s="59">
        <v>4423.1617632599991</v>
      </c>
      <c r="Y114" s="59">
        <v>4416.3023950399993</v>
      </c>
    </row>
    <row r="115" spans="1:25" s="60" customFormat="1" ht="15.75" x14ac:dyDescent="0.3">
      <c r="A115" s="58" t="s">
        <v>141</v>
      </c>
      <c r="B115" s="59">
        <v>4333.0048876199999</v>
      </c>
      <c r="C115" s="59">
        <v>4260.2715441599994</v>
      </c>
      <c r="D115" s="59">
        <v>4288.7690687099994</v>
      </c>
      <c r="E115" s="59">
        <v>4303.3228667699996</v>
      </c>
      <c r="F115" s="59">
        <v>4302.1912236499993</v>
      </c>
      <c r="G115" s="59">
        <v>4263.9556048499999</v>
      </c>
      <c r="H115" s="59">
        <v>4240.1692014099999</v>
      </c>
      <c r="I115" s="59">
        <v>4283.6003012699994</v>
      </c>
      <c r="J115" s="59">
        <v>4269.3609280699993</v>
      </c>
      <c r="K115" s="59">
        <v>4271.9008327199999</v>
      </c>
      <c r="L115" s="59">
        <v>4318.1930738599995</v>
      </c>
      <c r="M115" s="59">
        <v>4356.0674505799998</v>
      </c>
      <c r="N115" s="59">
        <v>4396.13442717</v>
      </c>
      <c r="O115" s="59">
        <v>4395.337490079999</v>
      </c>
      <c r="P115" s="59">
        <v>4393.8055148799995</v>
      </c>
      <c r="Q115" s="59">
        <v>4391.9836118599997</v>
      </c>
      <c r="R115" s="59">
        <v>4389.2321174199997</v>
      </c>
      <c r="S115" s="59">
        <v>4388.7028965099998</v>
      </c>
      <c r="T115" s="59">
        <v>4357.8117644499998</v>
      </c>
      <c r="U115" s="59">
        <v>4337.8997698200001</v>
      </c>
      <c r="V115" s="59">
        <v>4330.4794392699996</v>
      </c>
      <c r="W115" s="59">
        <v>4310.6346255399994</v>
      </c>
      <c r="X115" s="59">
        <v>4299.25466658</v>
      </c>
      <c r="Y115" s="59">
        <v>4291.8182152099998</v>
      </c>
    </row>
    <row r="116" spans="1:25" s="60" customFormat="1" ht="15.75" x14ac:dyDescent="0.3">
      <c r="A116" s="58" t="s">
        <v>142</v>
      </c>
      <c r="B116" s="59">
        <v>4335.8991549799994</v>
      </c>
      <c r="C116" s="59">
        <v>4356.8176713100002</v>
      </c>
      <c r="D116" s="59">
        <v>4349.5116337399995</v>
      </c>
      <c r="E116" s="59">
        <v>4380.5244522199991</v>
      </c>
      <c r="F116" s="59">
        <v>4366.3478345099993</v>
      </c>
      <c r="G116" s="59">
        <v>4340.9063880199992</v>
      </c>
      <c r="H116" s="59">
        <v>4397.3419381200001</v>
      </c>
      <c r="I116" s="59">
        <v>4383.4747439299999</v>
      </c>
      <c r="J116" s="59">
        <v>4370.9210571699996</v>
      </c>
      <c r="K116" s="59">
        <v>4364.0698919699998</v>
      </c>
      <c r="L116" s="59">
        <v>4363.9449061699997</v>
      </c>
      <c r="M116" s="59">
        <v>4378.2528697799999</v>
      </c>
      <c r="N116" s="59">
        <v>4372.8184328999996</v>
      </c>
      <c r="O116" s="59">
        <v>4352.0456130299999</v>
      </c>
      <c r="P116" s="59">
        <v>4355.4680324000001</v>
      </c>
      <c r="Q116" s="59">
        <v>4352.49007686</v>
      </c>
      <c r="R116" s="59">
        <v>4318.9538117799993</v>
      </c>
      <c r="S116" s="59">
        <v>4349.9599552499994</v>
      </c>
      <c r="T116" s="59">
        <v>4348.9874659399993</v>
      </c>
      <c r="U116" s="59">
        <v>4347.1008451399994</v>
      </c>
      <c r="V116" s="59">
        <v>4350.7790545699991</v>
      </c>
      <c r="W116" s="59">
        <v>4347.9106706799994</v>
      </c>
      <c r="X116" s="59">
        <v>4332.4441907099999</v>
      </c>
      <c r="Y116" s="59">
        <v>4334.3998321899999</v>
      </c>
    </row>
    <row r="117" spans="1:25" s="60" customFormat="1" ht="15.75" x14ac:dyDescent="0.3">
      <c r="A117" s="58" t="s">
        <v>143</v>
      </c>
      <c r="B117" s="59">
        <v>4538.1577017700001</v>
      </c>
      <c r="C117" s="59">
        <v>4582.3081005799995</v>
      </c>
      <c r="D117" s="59">
        <v>4595.2779124499993</v>
      </c>
      <c r="E117" s="59">
        <v>4596.7598890299996</v>
      </c>
      <c r="F117" s="59">
        <v>4591.4579558799996</v>
      </c>
      <c r="G117" s="59">
        <v>4577.65112434</v>
      </c>
      <c r="H117" s="59">
        <v>4523.2686803999995</v>
      </c>
      <c r="I117" s="59">
        <v>4458.6727843299996</v>
      </c>
      <c r="J117" s="59">
        <v>4423.1411964099998</v>
      </c>
      <c r="K117" s="59">
        <v>4372.0912231699995</v>
      </c>
      <c r="L117" s="59">
        <v>4379.1067644999994</v>
      </c>
      <c r="M117" s="59">
        <v>4402.3807514299997</v>
      </c>
      <c r="N117" s="59">
        <v>4438.0281647899992</v>
      </c>
      <c r="O117" s="59">
        <v>4464.1217961499997</v>
      </c>
      <c r="P117" s="59">
        <v>4485.5910942399996</v>
      </c>
      <c r="Q117" s="59">
        <v>4491.0422806899996</v>
      </c>
      <c r="R117" s="59">
        <v>4471.3809390899996</v>
      </c>
      <c r="S117" s="59">
        <v>4423.0858617599997</v>
      </c>
      <c r="T117" s="59">
        <v>4402.6341993400001</v>
      </c>
      <c r="U117" s="59">
        <v>4415.9781949499993</v>
      </c>
      <c r="V117" s="59">
        <v>4443.1978365899995</v>
      </c>
      <c r="W117" s="59">
        <v>4474.1791020399996</v>
      </c>
      <c r="X117" s="59">
        <v>4506.1258649599995</v>
      </c>
      <c r="Y117" s="59">
        <v>4551.2456889899995</v>
      </c>
    </row>
    <row r="118" spans="1:25" s="60" customFormat="1" ht="15.75" x14ac:dyDescent="0.3">
      <c r="A118" s="58" t="s">
        <v>144</v>
      </c>
      <c r="B118" s="59">
        <v>4435.0778589499996</v>
      </c>
      <c r="C118" s="59">
        <v>4512.7801677299994</v>
      </c>
      <c r="D118" s="59">
        <v>4512.0335968599993</v>
      </c>
      <c r="E118" s="59">
        <v>4478.9295982599997</v>
      </c>
      <c r="F118" s="59">
        <v>4517.7798779199993</v>
      </c>
      <c r="G118" s="59">
        <v>4524.3792645599997</v>
      </c>
      <c r="H118" s="59">
        <v>4518.05550477</v>
      </c>
      <c r="I118" s="59">
        <v>4522.4962623599995</v>
      </c>
      <c r="J118" s="59">
        <v>4514.0900981499999</v>
      </c>
      <c r="K118" s="59">
        <v>4445.2260119699995</v>
      </c>
      <c r="L118" s="59">
        <v>4407.9115382199998</v>
      </c>
      <c r="M118" s="59">
        <v>4406.5737027999994</v>
      </c>
      <c r="N118" s="59">
        <v>4421.2720453099992</v>
      </c>
      <c r="O118" s="59">
        <v>4455.8854804399998</v>
      </c>
      <c r="P118" s="59">
        <v>4475.7187846299994</v>
      </c>
      <c r="Q118" s="59">
        <v>4488.1337565199992</v>
      </c>
      <c r="R118" s="59">
        <v>4490.4710301899995</v>
      </c>
      <c r="S118" s="59">
        <v>4448.1326546999999</v>
      </c>
      <c r="T118" s="59">
        <v>4418.3120014699998</v>
      </c>
      <c r="U118" s="59">
        <v>4389.3757102199997</v>
      </c>
      <c r="V118" s="59">
        <v>4413.7766513999995</v>
      </c>
      <c r="W118" s="59">
        <v>4429.0321895899997</v>
      </c>
      <c r="X118" s="59">
        <v>4473.0998906699997</v>
      </c>
      <c r="Y118" s="59">
        <v>4471.4295670499996</v>
      </c>
    </row>
    <row r="119" spans="1:25" s="60" customFormat="1" ht="15.75" x14ac:dyDescent="0.3">
      <c r="A119" s="58" t="s">
        <v>145</v>
      </c>
      <c r="B119" s="59">
        <v>4578.2962577199996</v>
      </c>
      <c r="C119" s="59">
        <v>4613.7365230799996</v>
      </c>
      <c r="D119" s="59">
        <v>4620.20669533</v>
      </c>
      <c r="E119" s="59">
        <v>4621.8646820999993</v>
      </c>
      <c r="F119" s="59">
        <v>4591.6954994299995</v>
      </c>
      <c r="G119" s="59">
        <v>4547.4952192399996</v>
      </c>
      <c r="H119" s="59">
        <v>4491.4305159099995</v>
      </c>
      <c r="I119" s="59">
        <v>4494.2030574299997</v>
      </c>
      <c r="J119" s="59">
        <v>4447.6208407199993</v>
      </c>
      <c r="K119" s="59">
        <v>4421.5638561999995</v>
      </c>
      <c r="L119" s="59">
        <v>4436.9370228799999</v>
      </c>
      <c r="M119" s="59">
        <v>4456.2504698899993</v>
      </c>
      <c r="N119" s="59">
        <v>4508.0330398299993</v>
      </c>
      <c r="O119" s="59">
        <v>4550.5618314599997</v>
      </c>
      <c r="P119" s="59">
        <v>4586.8063426299996</v>
      </c>
      <c r="Q119" s="59">
        <v>4600.7635064099995</v>
      </c>
      <c r="R119" s="59">
        <v>4589.4697345099994</v>
      </c>
      <c r="S119" s="59">
        <v>4538.5580023699995</v>
      </c>
      <c r="T119" s="59">
        <v>4498.0226204299997</v>
      </c>
      <c r="U119" s="59">
        <v>4539.4007907399991</v>
      </c>
      <c r="V119" s="59">
        <v>4551.5297847599995</v>
      </c>
      <c r="W119" s="59">
        <v>4576.1107927399999</v>
      </c>
      <c r="X119" s="59">
        <v>4610.7724909999997</v>
      </c>
      <c r="Y119" s="59">
        <v>4533.9407688599995</v>
      </c>
    </row>
    <row r="120" spans="1:25" s="60" customFormat="1" ht="15.75" x14ac:dyDescent="0.3">
      <c r="A120" s="58" t="s">
        <v>146</v>
      </c>
      <c r="B120" s="59">
        <v>4647.53967113</v>
      </c>
      <c r="C120" s="59">
        <v>4692.4184922999993</v>
      </c>
      <c r="D120" s="59">
        <v>4686.1327500699999</v>
      </c>
      <c r="E120" s="59">
        <v>4772.8936124599995</v>
      </c>
      <c r="F120" s="59">
        <v>4606.8822795299993</v>
      </c>
      <c r="G120" s="59">
        <v>4726.0426863799994</v>
      </c>
      <c r="H120" s="59">
        <v>4638.7727516599998</v>
      </c>
      <c r="I120" s="59">
        <v>4597.1750552799995</v>
      </c>
      <c r="J120" s="59">
        <v>4572.8374845999997</v>
      </c>
      <c r="K120" s="59">
        <v>4552.4827854999994</v>
      </c>
      <c r="L120" s="59">
        <v>4552.3379175299997</v>
      </c>
      <c r="M120" s="59">
        <v>4622.9902511</v>
      </c>
      <c r="N120" s="59">
        <v>4606.9683331399992</v>
      </c>
      <c r="O120" s="59">
        <v>4633.9831314599996</v>
      </c>
      <c r="P120" s="59">
        <v>4654.6979158999993</v>
      </c>
      <c r="Q120" s="59">
        <v>4662.3789201799991</v>
      </c>
      <c r="R120" s="59">
        <v>4638.5479015099991</v>
      </c>
      <c r="S120" s="59">
        <v>4601.0879868100001</v>
      </c>
      <c r="T120" s="59">
        <v>4591.1115892999997</v>
      </c>
      <c r="U120" s="59">
        <v>4585.0940747799996</v>
      </c>
      <c r="V120" s="59">
        <v>4601.0897003399996</v>
      </c>
      <c r="W120" s="59">
        <v>4624.8233334399993</v>
      </c>
      <c r="X120" s="59">
        <v>4652.5998641299993</v>
      </c>
      <c r="Y120" s="59">
        <v>4669.0244296299998</v>
      </c>
    </row>
    <row r="121" spans="1:25" s="60" customFormat="1" ht="15.75" x14ac:dyDescent="0.3">
      <c r="A121" s="58" t="s">
        <v>147</v>
      </c>
      <c r="B121" s="59">
        <v>4610.1426330999993</v>
      </c>
      <c r="C121" s="59">
        <v>4631.6072989099994</v>
      </c>
      <c r="D121" s="59">
        <v>4658.46337589</v>
      </c>
      <c r="E121" s="59">
        <v>4645.1835126199994</v>
      </c>
      <c r="F121" s="59">
        <v>4618.1826289399996</v>
      </c>
      <c r="G121" s="59">
        <v>4547.1202974299995</v>
      </c>
      <c r="H121" s="59">
        <v>4471.6797469799994</v>
      </c>
      <c r="I121" s="59">
        <v>4453.6828088699995</v>
      </c>
      <c r="J121" s="59">
        <v>4422.5185210399995</v>
      </c>
      <c r="K121" s="59">
        <v>4418.4267888399991</v>
      </c>
      <c r="L121" s="59">
        <v>4429.1764309699993</v>
      </c>
      <c r="M121" s="59">
        <v>4473.6667373199998</v>
      </c>
      <c r="N121" s="59">
        <v>4495.1591731399994</v>
      </c>
      <c r="O121" s="59">
        <v>4518.4397498299995</v>
      </c>
      <c r="P121" s="59">
        <v>4539.0020468399998</v>
      </c>
      <c r="Q121" s="59">
        <v>4529.0054013899999</v>
      </c>
      <c r="R121" s="59">
        <v>4509.6260935399996</v>
      </c>
      <c r="S121" s="59">
        <v>4461.3502203999997</v>
      </c>
      <c r="T121" s="59">
        <v>4409.8074889899999</v>
      </c>
      <c r="U121" s="59">
        <v>4437.7926389799995</v>
      </c>
      <c r="V121" s="59">
        <v>4428.6723499</v>
      </c>
      <c r="W121" s="59">
        <v>4428.6584761199992</v>
      </c>
      <c r="X121" s="59">
        <v>4491.1657865199995</v>
      </c>
      <c r="Y121" s="59">
        <v>4523.12281687</v>
      </c>
    </row>
    <row r="122" spans="1:25" s="60" customFormat="1" ht="15.75" x14ac:dyDescent="0.3">
      <c r="A122" s="58" t="s">
        <v>148</v>
      </c>
      <c r="B122" s="59">
        <v>4588.3529492500002</v>
      </c>
      <c r="C122" s="59">
        <v>4626.7552896999996</v>
      </c>
      <c r="D122" s="59">
        <v>4637.5822107399999</v>
      </c>
      <c r="E122" s="59">
        <v>4638.9299026399995</v>
      </c>
      <c r="F122" s="59">
        <v>4622.2450763599991</v>
      </c>
      <c r="G122" s="59">
        <v>4574.61719662</v>
      </c>
      <c r="H122" s="59">
        <v>4473.6717454599993</v>
      </c>
      <c r="I122" s="59">
        <v>4436.9745202999993</v>
      </c>
      <c r="J122" s="59">
        <v>4424.6170282299991</v>
      </c>
      <c r="K122" s="59">
        <v>4433.2008965899995</v>
      </c>
      <c r="L122" s="59">
        <v>4451.8207771099997</v>
      </c>
      <c r="M122" s="59">
        <v>4473.9916633599996</v>
      </c>
      <c r="N122" s="59">
        <v>4534.1666503699998</v>
      </c>
      <c r="O122" s="59">
        <v>4556.0721362699996</v>
      </c>
      <c r="P122" s="59">
        <v>4569.547382409999</v>
      </c>
      <c r="Q122" s="59">
        <v>4573.9397803699994</v>
      </c>
      <c r="R122" s="59">
        <v>4560.0705986100002</v>
      </c>
      <c r="S122" s="59">
        <v>4509.6786599899997</v>
      </c>
      <c r="T122" s="59">
        <v>4451.1665585699993</v>
      </c>
      <c r="U122" s="59">
        <v>4470.99378626</v>
      </c>
      <c r="V122" s="59">
        <v>4485.9378089299998</v>
      </c>
      <c r="W122" s="59">
        <v>4522.2171181399999</v>
      </c>
      <c r="X122" s="59">
        <v>4575.8826641099995</v>
      </c>
      <c r="Y122" s="59">
        <v>4595.0755414199994</v>
      </c>
    </row>
    <row r="123" spans="1:25" s="60" customFormat="1" ht="15.75" x14ac:dyDescent="0.3">
      <c r="A123" s="58" t="s">
        <v>149</v>
      </c>
      <c r="B123" s="59">
        <v>4736.1371639599993</v>
      </c>
      <c r="C123" s="59">
        <v>4776.8819753099997</v>
      </c>
      <c r="D123" s="59">
        <v>4786.4273144399995</v>
      </c>
      <c r="E123" s="59">
        <v>4784.5941328299996</v>
      </c>
      <c r="F123" s="59">
        <v>4745.0447207999996</v>
      </c>
      <c r="G123" s="59">
        <v>4692.8758245699992</v>
      </c>
      <c r="H123" s="59">
        <v>4617.2537724799995</v>
      </c>
      <c r="I123" s="59">
        <v>4591.4004254299998</v>
      </c>
      <c r="J123" s="59">
        <v>4558.4135264799997</v>
      </c>
      <c r="K123" s="59">
        <v>4548.0114715</v>
      </c>
      <c r="L123" s="59">
        <v>4549.3740437399993</v>
      </c>
      <c r="M123" s="59">
        <v>4554.5258797999995</v>
      </c>
      <c r="N123" s="59">
        <v>4586.1416808399999</v>
      </c>
      <c r="O123" s="59">
        <v>4610.8687898799999</v>
      </c>
      <c r="P123" s="59">
        <v>4633.7893789099999</v>
      </c>
      <c r="Q123" s="59">
        <v>4622.0223529199993</v>
      </c>
      <c r="R123" s="59">
        <v>4598.4087486199996</v>
      </c>
      <c r="S123" s="59">
        <v>4550.9650074799993</v>
      </c>
      <c r="T123" s="59">
        <v>4521.7553215399994</v>
      </c>
      <c r="U123" s="59">
        <v>4549.8483624199998</v>
      </c>
      <c r="V123" s="59">
        <v>4574.8880730099991</v>
      </c>
      <c r="W123" s="59">
        <v>4624.4330346699999</v>
      </c>
      <c r="X123" s="59">
        <v>4643.80404017</v>
      </c>
      <c r="Y123" s="59">
        <v>4663.7096461099991</v>
      </c>
    </row>
    <row r="124" spans="1:25" s="60" customFormat="1" ht="15.75" x14ac:dyDescent="0.3">
      <c r="A124" s="58" t="s">
        <v>150</v>
      </c>
      <c r="B124" s="59">
        <v>4593.0175582699994</v>
      </c>
      <c r="C124" s="59">
        <v>4644.6553505699994</v>
      </c>
      <c r="D124" s="59">
        <v>4653.6621347299997</v>
      </c>
      <c r="E124" s="59">
        <v>4660.2687953899995</v>
      </c>
      <c r="F124" s="59">
        <v>4637.9709712499998</v>
      </c>
      <c r="G124" s="59">
        <v>4624.4535613399994</v>
      </c>
      <c r="H124" s="59">
        <v>4618.6756513399996</v>
      </c>
      <c r="I124" s="59">
        <v>4621.57512288</v>
      </c>
      <c r="J124" s="59">
        <v>4614.7768332699998</v>
      </c>
      <c r="K124" s="59">
        <v>4524.6378666000001</v>
      </c>
      <c r="L124" s="59">
        <v>4507.9004361399993</v>
      </c>
      <c r="M124" s="59">
        <v>4521.9273234199991</v>
      </c>
      <c r="N124" s="59">
        <v>4553.8369263099994</v>
      </c>
      <c r="O124" s="59">
        <v>4568.1527830399991</v>
      </c>
      <c r="P124" s="59">
        <v>4572.7886910999996</v>
      </c>
      <c r="Q124" s="59">
        <v>4572.5923600999995</v>
      </c>
      <c r="R124" s="59">
        <v>4575.8733170999994</v>
      </c>
      <c r="S124" s="59">
        <v>4574.5348732299999</v>
      </c>
      <c r="T124" s="59">
        <v>4547.1341246100001</v>
      </c>
      <c r="U124" s="59">
        <v>4543.2514026299996</v>
      </c>
      <c r="V124" s="59">
        <v>4536.9280362399995</v>
      </c>
      <c r="W124" s="59">
        <v>4573.1513131799993</v>
      </c>
      <c r="X124" s="59">
        <v>4576.7111195199996</v>
      </c>
      <c r="Y124" s="59">
        <v>4623.1537845599996</v>
      </c>
    </row>
    <row r="125" spans="1:25" s="60" customFormat="1" ht="15.75" x14ac:dyDescent="0.3">
      <c r="A125" s="58" t="s">
        <v>151</v>
      </c>
      <c r="B125" s="59">
        <v>4683.5413151199991</v>
      </c>
      <c r="C125" s="59">
        <v>4714.5955879499998</v>
      </c>
      <c r="D125" s="59">
        <v>4710.2264733100001</v>
      </c>
      <c r="E125" s="59">
        <v>4713.4119402199995</v>
      </c>
      <c r="F125" s="59">
        <v>4725.7349615200001</v>
      </c>
      <c r="G125" s="59">
        <v>4712.2571937299999</v>
      </c>
      <c r="H125" s="59">
        <v>4704.8437888399994</v>
      </c>
      <c r="I125" s="59">
        <v>4717.7583261099999</v>
      </c>
      <c r="J125" s="59">
        <v>4657.4074943099995</v>
      </c>
      <c r="K125" s="59">
        <v>4624.2025011799997</v>
      </c>
      <c r="L125" s="59">
        <v>4590.9595433399991</v>
      </c>
      <c r="M125" s="59">
        <v>4595.4542967099997</v>
      </c>
      <c r="N125" s="59">
        <v>4610.6290648199993</v>
      </c>
      <c r="O125" s="59">
        <v>4565.02356315</v>
      </c>
      <c r="P125" s="59">
        <v>4678.3071161899998</v>
      </c>
      <c r="Q125" s="59">
        <v>4692.1435631199993</v>
      </c>
      <c r="R125" s="59">
        <v>4694.7482943499999</v>
      </c>
      <c r="S125" s="59">
        <v>4670.9796375699998</v>
      </c>
      <c r="T125" s="59">
        <v>4618.4360873299993</v>
      </c>
      <c r="U125" s="59">
        <v>4570.4115796599999</v>
      </c>
      <c r="V125" s="59">
        <v>4515.5029019799995</v>
      </c>
      <c r="W125" s="59">
        <v>4602.6800778599991</v>
      </c>
      <c r="X125" s="59">
        <v>4643.9192638199993</v>
      </c>
      <c r="Y125" s="59">
        <v>4660.5132105899993</v>
      </c>
    </row>
    <row r="126" spans="1:25" s="60" customFormat="1" ht="15.75" x14ac:dyDescent="0.3">
      <c r="A126" s="58" t="s">
        <v>152</v>
      </c>
      <c r="B126" s="59">
        <v>4722.7874328999997</v>
      </c>
      <c r="C126" s="59">
        <v>4699.5504493299995</v>
      </c>
      <c r="D126" s="59">
        <v>4708.98186437</v>
      </c>
      <c r="E126" s="59">
        <v>4715.3979916499993</v>
      </c>
      <c r="F126" s="59">
        <v>4688.3813027399992</v>
      </c>
      <c r="G126" s="59">
        <v>4678.2369665499991</v>
      </c>
      <c r="H126" s="59">
        <v>4638.3579456399993</v>
      </c>
      <c r="I126" s="59">
        <v>4580.3133050899996</v>
      </c>
      <c r="J126" s="59">
        <v>4542.4556672899998</v>
      </c>
      <c r="K126" s="59">
        <v>4501.2805175799995</v>
      </c>
      <c r="L126" s="59">
        <v>4479.9722136</v>
      </c>
      <c r="M126" s="59">
        <v>4502.8245632399994</v>
      </c>
      <c r="N126" s="59">
        <v>4523.80475759</v>
      </c>
      <c r="O126" s="59">
        <v>4538.0862965899996</v>
      </c>
      <c r="P126" s="59">
        <v>4543.1678322399994</v>
      </c>
      <c r="Q126" s="59">
        <v>4536.1086050499998</v>
      </c>
      <c r="R126" s="59">
        <v>4578.6618543599998</v>
      </c>
      <c r="S126" s="59">
        <v>4591.9330770599991</v>
      </c>
      <c r="T126" s="59">
        <v>4559.0082405499998</v>
      </c>
      <c r="U126" s="59">
        <v>4526.5265061299997</v>
      </c>
      <c r="V126" s="59">
        <v>4544.7313690399997</v>
      </c>
      <c r="W126" s="59">
        <v>4557.6633306899994</v>
      </c>
      <c r="X126" s="59">
        <v>4598.9656964699998</v>
      </c>
      <c r="Y126" s="59">
        <v>4625.21644242</v>
      </c>
    </row>
    <row r="127" spans="1:25" s="60" customFormat="1" ht="15.75" x14ac:dyDescent="0.3">
      <c r="A127" s="58" t="s">
        <v>153</v>
      </c>
      <c r="B127" s="59">
        <v>4665.2986547599994</v>
      </c>
      <c r="C127" s="59">
        <v>4700.2116655299997</v>
      </c>
      <c r="D127" s="59">
        <v>4709.1544838499995</v>
      </c>
      <c r="E127" s="59">
        <v>4708.5696114299999</v>
      </c>
      <c r="F127" s="59">
        <v>4687.9724669399993</v>
      </c>
      <c r="G127" s="59">
        <v>4606.6307172099996</v>
      </c>
      <c r="H127" s="59">
        <v>4554.7681729399992</v>
      </c>
      <c r="I127" s="59">
        <v>4523.5370759099997</v>
      </c>
      <c r="J127" s="59">
        <v>4488.0758130300001</v>
      </c>
      <c r="K127" s="59">
        <v>4473.3345157899994</v>
      </c>
      <c r="L127" s="59">
        <v>4489.7650890299992</v>
      </c>
      <c r="M127" s="59">
        <v>4530.0746090499997</v>
      </c>
      <c r="N127" s="59">
        <v>4559.8703551999997</v>
      </c>
      <c r="O127" s="59">
        <v>4587.0342046499991</v>
      </c>
      <c r="P127" s="59">
        <v>4598.8665141499996</v>
      </c>
      <c r="Q127" s="59">
        <v>4580.0370373999995</v>
      </c>
      <c r="R127" s="59">
        <v>4544.0398880299999</v>
      </c>
      <c r="S127" s="59">
        <v>4504.5120271899996</v>
      </c>
      <c r="T127" s="59">
        <v>4477.7444126499995</v>
      </c>
      <c r="U127" s="59">
        <v>4492.0063989399996</v>
      </c>
      <c r="V127" s="59">
        <v>4489.8990209499998</v>
      </c>
      <c r="W127" s="59">
        <v>4523.4504953999995</v>
      </c>
      <c r="X127" s="59">
        <v>4553.5284307000002</v>
      </c>
      <c r="Y127" s="59">
        <v>4618.8066894699996</v>
      </c>
    </row>
    <row r="128" spans="1:25" s="60" customFormat="1" ht="15.75" x14ac:dyDescent="0.3">
      <c r="A128" s="58" t="s">
        <v>154</v>
      </c>
      <c r="B128" s="59">
        <v>4681.2717778099995</v>
      </c>
      <c r="C128" s="59">
        <v>4737.9116682999993</v>
      </c>
      <c r="D128" s="59">
        <v>4746.9385446699998</v>
      </c>
      <c r="E128" s="59">
        <v>4741.9592461899992</v>
      </c>
      <c r="F128" s="59">
        <v>4710.4013165699998</v>
      </c>
      <c r="G128" s="59">
        <v>4631.4742266399999</v>
      </c>
      <c r="H128" s="59">
        <v>4536.7061557699999</v>
      </c>
      <c r="I128" s="59">
        <v>4510.0044227399994</v>
      </c>
      <c r="J128" s="59">
        <v>4501.4002214799993</v>
      </c>
      <c r="K128" s="59">
        <v>4488.1930857199995</v>
      </c>
      <c r="L128" s="59">
        <v>4489.1765503299994</v>
      </c>
      <c r="M128" s="59">
        <v>4527.3353193099992</v>
      </c>
      <c r="N128" s="59">
        <v>4564.2603024</v>
      </c>
      <c r="O128" s="59">
        <v>4544.7511077399995</v>
      </c>
      <c r="P128" s="59">
        <v>4553.3001945899996</v>
      </c>
      <c r="Q128" s="59">
        <v>4566.7457956499993</v>
      </c>
      <c r="R128" s="59">
        <v>4536.0370086999992</v>
      </c>
      <c r="S128" s="59">
        <v>4498.2307038499994</v>
      </c>
      <c r="T128" s="59">
        <v>4477.9241275799995</v>
      </c>
      <c r="U128" s="59">
        <v>4514.74154189</v>
      </c>
      <c r="V128" s="59">
        <v>4525.97473025</v>
      </c>
      <c r="W128" s="59">
        <v>4559.2852674899996</v>
      </c>
      <c r="X128" s="59">
        <v>4591.0975818099996</v>
      </c>
      <c r="Y128" s="59">
        <v>4626.0186426</v>
      </c>
    </row>
    <row r="129" spans="1:25" s="60" customFormat="1" ht="15.75" x14ac:dyDescent="0.3">
      <c r="A129" s="58" t="s">
        <v>155</v>
      </c>
      <c r="B129" s="59">
        <v>4667.83736555</v>
      </c>
      <c r="C129" s="59">
        <v>4638.1940190400001</v>
      </c>
      <c r="D129" s="59">
        <v>4643.1505128499994</v>
      </c>
      <c r="E129" s="59">
        <v>4648.3805654600001</v>
      </c>
      <c r="F129" s="59">
        <v>4644.5821385799991</v>
      </c>
      <c r="G129" s="59">
        <v>4624.2128732199999</v>
      </c>
      <c r="H129" s="59">
        <v>4564.6205566299996</v>
      </c>
      <c r="I129" s="59">
        <v>4478.1996918499999</v>
      </c>
      <c r="J129" s="59">
        <v>4404.5410635399994</v>
      </c>
      <c r="K129" s="59">
        <v>4386.4794335299994</v>
      </c>
      <c r="L129" s="59">
        <v>4420.1217932499994</v>
      </c>
      <c r="M129" s="59">
        <v>4433.1072017299994</v>
      </c>
      <c r="N129" s="59">
        <v>4481.5948373199999</v>
      </c>
      <c r="O129" s="59">
        <v>4490.5710524799997</v>
      </c>
      <c r="P129" s="59">
        <v>4515.5466850899993</v>
      </c>
      <c r="Q129" s="59">
        <v>4508.1407355199999</v>
      </c>
      <c r="R129" s="59">
        <v>4503.1785750899999</v>
      </c>
      <c r="S129" s="59">
        <v>4473.2104578299995</v>
      </c>
      <c r="T129" s="59">
        <v>4421.6227554899997</v>
      </c>
      <c r="U129" s="59">
        <v>4412.0714903899998</v>
      </c>
      <c r="V129" s="59">
        <v>4427.7289644399998</v>
      </c>
      <c r="W129" s="59">
        <v>4463.4638159499991</v>
      </c>
      <c r="X129" s="59">
        <v>4499.1356261799992</v>
      </c>
      <c r="Y129" s="59">
        <v>4549.5916151999991</v>
      </c>
    </row>
    <row r="130" spans="1:25" s="60" customFormat="1" ht="15.75" x14ac:dyDescent="0.3">
      <c r="A130" s="58" t="s">
        <v>156</v>
      </c>
      <c r="B130" s="59">
        <v>4537.4355616399998</v>
      </c>
      <c r="C130" s="59">
        <v>4538.4689254999994</v>
      </c>
      <c r="D130" s="59">
        <v>4483.2243674099991</v>
      </c>
      <c r="E130" s="59">
        <v>4433.9684022499996</v>
      </c>
      <c r="F130" s="59">
        <v>4447.76043613</v>
      </c>
      <c r="G130" s="59">
        <v>4474.1522757599996</v>
      </c>
      <c r="H130" s="59">
        <v>4486.8641296099995</v>
      </c>
      <c r="I130" s="59">
        <v>4454.7157421499996</v>
      </c>
      <c r="J130" s="59">
        <v>4398.1543829799994</v>
      </c>
      <c r="K130" s="59">
        <v>4387.4774040899993</v>
      </c>
      <c r="L130" s="59">
        <v>4397.1044812</v>
      </c>
      <c r="M130" s="59">
        <v>4407.9007520799996</v>
      </c>
      <c r="N130" s="59">
        <v>4406.3126551899995</v>
      </c>
      <c r="O130" s="59">
        <v>4432.6866067399997</v>
      </c>
      <c r="P130" s="59">
        <v>4431.5442175399994</v>
      </c>
      <c r="Q130" s="59">
        <v>4436.0737588399998</v>
      </c>
      <c r="R130" s="59">
        <v>4427.1002136499992</v>
      </c>
      <c r="S130" s="59">
        <v>4421.0453711599994</v>
      </c>
      <c r="T130" s="59">
        <v>4384.4461885799992</v>
      </c>
      <c r="U130" s="59">
        <v>4388.6294333400001</v>
      </c>
      <c r="V130" s="59">
        <v>4404.0607350399996</v>
      </c>
      <c r="W130" s="59">
        <v>4391.6713277299996</v>
      </c>
      <c r="X130" s="59">
        <v>4423.8577998499995</v>
      </c>
      <c r="Y130" s="59">
        <v>4443.2559463299995</v>
      </c>
    </row>
    <row r="131" spans="1:25" s="60" customFormat="1" ht="15.75" x14ac:dyDescent="0.3">
      <c r="A131" s="58" t="s">
        <v>157</v>
      </c>
      <c r="B131" s="59">
        <v>4664.9808961999997</v>
      </c>
      <c r="C131" s="59">
        <v>4675.2641906499994</v>
      </c>
      <c r="D131" s="59">
        <v>4686.0410447599997</v>
      </c>
      <c r="E131" s="59">
        <v>4682.3114968099999</v>
      </c>
      <c r="F131" s="59">
        <v>4672.44781272</v>
      </c>
      <c r="G131" s="59">
        <v>4643.6165842599994</v>
      </c>
      <c r="H131" s="59">
        <v>4603.4263251499997</v>
      </c>
      <c r="I131" s="59">
        <v>4557.8161361099992</v>
      </c>
      <c r="J131" s="59">
        <v>4461.9051991199995</v>
      </c>
      <c r="K131" s="59">
        <v>4428.6781161299996</v>
      </c>
      <c r="L131" s="59">
        <v>4468.7265212099992</v>
      </c>
      <c r="M131" s="59">
        <v>4489.46870227</v>
      </c>
      <c r="N131" s="59">
        <v>4527.8720736399991</v>
      </c>
      <c r="O131" s="59">
        <v>4553.6309536899998</v>
      </c>
      <c r="P131" s="59">
        <v>4584.4356560099995</v>
      </c>
      <c r="Q131" s="59">
        <v>4616.2943755099996</v>
      </c>
      <c r="R131" s="59">
        <v>4606.8840782399993</v>
      </c>
      <c r="S131" s="59">
        <v>4594.8169755700001</v>
      </c>
      <c r="T131" s="59">
        <v>4553.3537145099999</v>
      </c>
      <c r="U131" s="59">
        <v>4524.9097986699999</v>
      </c>
      <c r="V131" s="59">
        <v>4532.5910961199997</v>
      </c>
      <c r="W131" s="59">
        <v>4556.1964401799996</v>
      </c>
      <c r="X131" s="59">
        <v>4580.8919763699996</v>
      </c>
      <c r="Y131" s="59">
        <v>4619.9413795199998</v>
      </c>
    </row>
    <row r="132" spans="1:25" s="60" customFormat="1" ht="15.75" x14ac:dyDescent="0.3">
      <c r="A132" s="58" t="s">
        <v>158</v>
      </c>
      <c r="B132" s="59">
        <v>4656.0912192699998</v>
      </c>
      <c r="C132" s="59">
        <v>4669.0553607699994</v>
      </c>
      <c r="D132" s="59">
        <v>4656.6683626599997</v>
      </c>
      <c r="E132" s="59">
        <v>4657.8179421499999</v>
      </c>
      <c r="F132" s="59">
        <v>4664.0381515099998</v>
      </c>
      <c r="G132" s="59">
        <v>4662.4387438899994</v>
      </c>
      <c r="H132" s="59">
        <v>4667.3268502599994</v>
      </c>
      <c r="I132" s="59">
        <v>4595.2673914799998</v>
      </c>
      <c r="J132" s="59">
        <v>4660.2692220299996</v>
      </c>
      <c r="K132" s="59">
        <v>4598.4190745899996</v>
      </c>
      <c r="L132" s="59">
        <v>4502.7616155699998</v>
      </c>
      <c r="M132" s="59">
        <v>4530.2463684699997</v>
      </c>
      <c r="N132" s="59">
        <v>4568.0188154899997</v>
      </c>
      <c r="O132" s="59">
        <v>4610.0633500599997</v>
      </c>
      <c r="P132" s="59">
        <v>4626.4620032899993</v>
      </c>
      <c r="Q132" s="59">
        <v>4651.6942176499997</v>
      </c>
      <c r="R132" s="59">
        <v>4648.2282242900001</v>
      </c>
      <c r="S132" s="59">
        <v>4606.2665934399993</v>
      </c>
      <c r="T132" s="59">
        <v>4558.1314186599993</v>
      </c>
      <c r="U132" s="59">
        <v>4533.2512575000001</v>
      </c>
      <c r="V132" s="59">
        <v>4529.8537196500001</v>
      </c>
      <c r="W132" s="59">
        <v>4566.2299726999991</v>
      </c>
      <c r="X132" s="59">
        <v>4600.6468093899994</v>
      </c>
      <c r="Y132" s="59">
        <v>4637.0508284699999</v>
      </c>
    </row>
    <row r="133" spans="1:25" s="60" customFormat="1" ht="15.75" x14ac:dyDescent="0.3">
      <c r="A133" s="58" t="s">
        <v>159</v>
      </c>
      <c r="B133" s="59">
        <v>4647.5614070199999</v>
      </c>
      <c r="C133" s="59">
        <v>4680.2865708899999</v>
      </c>
      <c r="D133" s="59">
        <v>4683.3470005700001</v>
      </c>
      <c r="E133" s="59">
        <v>4705.8790268599996</v>
      </c>
      <c r="F133" s="59">
        <v>4702.7004384899992</v>
      </c>
      <c r="G133" s="59">
        <v>4670.5098606299998</v>
      </c>
      <c r="H133" s="59">
        <v>4623.9055929199994</v>
      </c>
      <c r="I133" s="59">
        <v>4568.4179006499999</v>
      </c>
      <c r="J133" s="59">
        <v>4541.2562992699995</v>
      </c>
      <c r="K133" s="59">
        <v>4520.3187357299994</v>
      </c>
      <c r="L133" s="59">
        <v>4527.06633874</v>
      </c>
      <c r="M133" s="59">
        <v>4571.6278170599999</v>
      </c>
      <c r="N133" s="59">
        <v>4610.1116080100001</v>
      </c>
      <c r="O133" s="59">
        <v>4639.5805456399994</v>
      </c>
      <c r="P133" s="59">
        <v>4648.7462397399995</v>
      </c>
      <c r="Q133" s="59">
        <v>4666.6583459799995</v>
      </c>
      <c r="R133" s="59">
        <v>4668.1832145799999</v>
      </c>
      <c r="S133" s="59">
        <v>4612.8998443399996</v>
      </c>
      <c r="T133" s="59">
        <v>4541.55039975</v>
      </c>
      <c r="U133" s="59">
        <v>4551.2832114799994</v>
      </c>
      <c r="V133" s="59">
        <v>4576.4049576500001</v>
      </c>
      <c r="W133" s="59">
        <v>4610.4357784699996</v>
      </c>
      <c r="X133" s="59">
        <v>4635.7394521299993</v>
      </c>
      <c r="Y133" s="59">
        <v>4670.3432729699998</v>
      </c>
    </row>
    <row r="134" spans="1:25" s="60" customFormat="1" ht="15.75" x14ac:dyDescent="0.3">
      <c r="A134" s="58" t="s">
        <v>160</v>
      </c>
      <c r="B134" s="59">
        <v>4827.3031091299999</v>
      </c>
      <c r="C134" s="59">
        <v>4852.3874870299996</v>
      </c>
      <c r="D134" s="59">
        <v>4873.5865631999995</v>
      </c>
      <c r="E134" s="59">
        <v>4887.1300482499992</v>
      </c>
      <c r="F134" s="59">
        <v>4881.6010220699991</v>
      </c>
      <c r="G134" s="59">
        <v>4851.1492037799999</v>
      </c>
      <c r="H134" s="59">
        <v>4793.2342316099994</v>
      </c>
      <c r="I134" s="59">
        <v>4740.4286904999999</v>
      </c>
      <c r="J134" s="59">
        <v>4711.0299870700001</v>
      </c>
      <c r="K134" s="59">
        <v>4687.8576917299997</v>
      </c>
      <c r="L134" s="59">
        <v>4684.1491365699994</v>
      </c>
      <c r="M134" s="59">
        <v>4701.24671958</v>
      </c>
      <c r="N134" s="59">
        <v>4724.6114569099991</v>
      </c>
      <c r="O134" s="59">
        <v>4751.9964201499997</v>
      </c>
      <c r="P134" s="59">
        <v>4783.0137739399997</v>
      </c>
      <c r="Q134" s="59">
        <v>4797.4041323799993</v>
      </c>
      <c r="R134" s="59">
        <v>4813.0244286599991</v>
      </c>
      <c r="S134" s="59">
        <v>4794.2546862399995</v>
      </c>
      <c r="T134" s="59">
        <v>4764.3473296299999</v>
      </c>
      <c r="U134" s="59">
        <v>4712.9133121599998</v>
      </c>
      <c r="V134" s="59">
        <v>4720.2148953599999</v>
      </c>
      <c r="W134" s="59">
        <v>4731.7542303599994</v>
      </c>
      <c r="X134" s="59">
        <v>4751.1296803099995</v>
      </c>
      <c r="Y134" s="59">
        <v>4760.4458434399994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1922.1459789200001</v>
      </c>
      <c r="C139" s="66">
        <v>1933.33677014</v>
      </c>
      <c r="D139" s="66">
        <v>1998.96745388</v>
      </c>
      <c r="E139" s="66">
        <v>2025.1960722399999</v>
      </c>
      <c r="F139" s="66">
        <v>2025.94431186</v>
      </c>
      <c r="G139" s="66">
        <v>1999.9286645499999</v>
      </c>
      <c r="H139" s="66">
        <v>1973.1697914900001</v>
      </c>
      <c r="I139" s="66">
        <v>2034.4407737700001</v>
      </c>
      <c r="J139" s="66">
        <v>2035.2646606200001</v>
      </c>
      <c r="K139" s="66">
        <v>2031.0596427200001</v>
      </c>
      <c r="L139" s="66">
        <v>2012.38884682</v>
      </c>
      <c r="M139" s="66">
        <v>2008.0401175899999</v>
      </c>
      <c r="N139" s="66">
        <v>1983.16534441</v>
      </c>
      <c r="O139" s="66">
        <v>1967.8020139</v>
      </c>
      <c r="P139" s="66">
        <v>1966.8061640199999</v>
      </c>
      <c r="Q139" s="66">
        <v>1963.60738833</v>
      </c>
      <c r="R139" s="66">
        <v>1954.5596397899999</v>
      </c>
      <c r="S139" s="66">
        <v>1959.99244716</v>
      </c>
      <c r="T139" s="66">
        <v>1975.3872567000001</v>
      </c>
      <c r="U139" s="66">
        <v>1953.7141062599999</v>
      </c>
      <c r="V139" s="66">
        <v>1963.9029902</v>
      </c>
      <c r="W139" s="66">
        <v>1957.1177819699999</v>
      </c>
      <c r="X139" s="66">
        <v>1940.6252432900001</v>
      </c>
      <c r="Y139" s="66">
        <v>1928.49131356</v>
      </c>
    </row>
    <row r="140" spans="1:25" s="60" customFormat="1" ht="15.75" x14ac:dyDescent="0.3">
      <c r="A140" s="58" t="s">
        <v>134</v>
      </c>
      <c r="B140" s="59">
        <v>1971.7594051799999</v>
      </c>
      <c r="C140" s="59">
        <v>1955.9859754399999</v>
      </c>
      <c r="D140" s="59">
        <v>1957.68275776</v>
      </c>
      <c r="E140" s="59">
        <v>1968.94000153</v>
      </c>
      <c r="F140" s="59">
        <v>1960.27131603</v>
      </c>
      <c r="G140" s="59">
        <v>1975.45840688</v>
      </c>
      <c r="H140" s="59">
        <v>2016.72896214</v>
      </c>
      <c r="I140" s="59">
        <v>1979.13451568</v>
      </c>
      <c r="J140" s="59">
        <v>1948.35308975</v>
      </c>
      <c r="K140" s="59">
        <v>1963.9127810800001</v>
      </c>
      <c r="L140" s="59">
        <v>1953.6600133300001</v>
      </c>
      <c r="M140" s="59">
        <v>1946.0673389900001</v>
      </c>
      <c r="N140" s="59">
        <v>1882.0259482399999</v>
      </c>
      <c r="O140" s="59">
        <v>1967.96052409</v>
      </c>
      <c r="P140" s="59">
        <v>2025.7834113599999</v>
      </c>
      <c r="Q140" s="59">
        <v>2012.1199268099999</v>
      </c>
      <c r="R140" s="59">
        <v>1986.6152239599999</v>
      </c>
      <c r="S140" s="59">
        <v>1912.1119162800001</v>
      </c>
      <c r="T140" s="59">
        <v>1904.3004900199999</v>
      </c>
      <c r="U140" s="59">
        <v>1959.6943907299999</v>
      </c>
      <c r="V140" s="59">
        <v>1979.6873351699999</v>
      </c>
      <c r="W140" s="59">
        <v>1987.86990186</v>
      </c>
      <c r="X140" s="59">
        <v>2019.0358198900001</v>
      </c>
      <c r="Y140" s="59">
        <v>2000.0515916899999</v>
      </c>
    </row>
    <row r="141" spans="1:25" s="60" customFormat="1" ht="15.75" x14ac:dyDescent="0.3">
      <c r="A141" s="58" t="s">
        <v>135</v>
      </c>
      <c r="B141" s="59">
        <v>1884.9368725100001</v>
      </c>
      <c r="C141" s="59">
        <v>1929.6387086099999</v>
      </c>
      <c r="D141" s="59">
        <v>1936.6323351799999</v>
      </c>
      <c r="E141" s="59">
        <v>1930.78256136</v>
      </c>
      <c r="F141" s="59">
        <v>1936.96440362</v>
      </c>
      <c r="G141" s="59">
        <v>1916.6547057400001</v>
      </c>
      <c r="H141" s="59">
        <v>1892.2163762600001</v>
      </c>
      <c r="I141" s="59">
        <v>1888.8261955299999</v>
      </c>
      <c r="J141" s="59">
        <v>1888.20386278</v>
      </c>
      <c r="K141" s="59">
        <v>1897.60298893</v>
      </c>
      <c r="L141" s="59">
        <v>1894.3468194</v>
      </c>
      <c r="M141" s="59">
        <v>1898.67110273</v>
      </c>
      <c r="N141" s="59">
        <v>1893.33550403</v>
      </c>
      <c r="O141" s="59">
        <v>1886.2112121</v>
      </c>
      <c r="P141" s="59">
        <v>1882.9330150799999</v>
      </c>
      <c r="Q141" s="59">
        <v>1875.5798256200001</v>
      </c>
      <c r="R141" s="59">
        <v>1869.89986565</v>
      </c>
      <c r="S141" s="59">
        <v>1890.1796167099999</v>
      </c>
      <c r="T141" s="59">
        <v>1885.94512229</v>
      </c>
      <c r="U141" s="59">
        <v>1894.0378414500001</v>
      </c>
      <c r="V141" s="59">
        <v>1889.43907758</v>
      </c>
      <c r="W141" s="59">
        <v>1880.3256982400001</v>
      </c>
      <c r="X141" s="59">
        <v>1872.0190483399999</v>
      </c>
      <c r="Y141" s="59">
        <v>1880.9581039100001</v>
      </c>
    </row>
    <row r="142" spans="1:25" s="60" customFormat="1" ht="15.75" x14ac:dyDescent="0.3">
      <c r="A142" s="58" t="s">
        <v>136</v>
      </c>
      <c r="B142" s="59">
        <v>2039.55848883</v>
      </c>
      <c r="C142" s="59">
        <v>2059.4640395500001</v>
      </c>
      <c r="D142" s="59">
        <v>2060.8867132999999</v>
      </c>
      <c r="E142" s="59">
        <v>2052.4969366099999</v>
      </c>
      <c r="F142" s="59">
        <v>2049.1492528999997</v>
      </c>
      <c r="G142" s="59">
        <v>2022.57154593</v>
      </c>
      <c r="H142" s="59">
        <v>1963.7467667599999</v>
      </c>
      <c r="I142" s="59">
        <v>1893.74711252</v>
      </c>
      <c r="J142" s="59">
        <v>1830.8086097299999</v>
      </c>
      <c r="K142" s="59">
        <v>1827.87850675</v>
      </c>
      <c r="L142" s="59">
        <v>1843.38448569</v>
      </c>
      <c r="M142" s="59">
        <v>1856.4315926300001</v>
      </c>
      <c r="N142" s="59">
        <v>1894.14008689</v>
      </c>
      <c r="O142" s="59">
        <v>1914.78929066</v>
      </c>
      <c r="P142" s="59">
        <v>1934.1910182899999</v>
      </c>
      <c r="Q142" s="59">
        <v>1939.27791024</v>
      </c>
      <c r="R142" s="59">
        <v>1915.4046082899999</v>
      </c>
      <c r="S142" s="59">
        <v>1871.65620605</v>
      </c>
      <c r="T142" s="59">
        <v>1889.1129787899999</v>
      </c>
      <c r="U142" s="59">
        <v>1896.7925258499999</v>
      </c>
      <c r="V142" s="59">
        <v>1906.54874165</v>
      </c>
      <c r="W142" s="59">
        <v>1941.2873538199999</v>
      </c>
      <c r="X142" s="59">
        <v>1957.05597889</v>
      </c>
      <c r="Y142" s="59">
        <v>1976.62240554</v>
      </c>
    </row>
    <row r="143" spans="1:25" s="60" customFormat="1" ht="15.75" x14ac:dyDescent="0.3">
      <c r="A143" s="58" t="s">
        <v>137</v>
      </c>
      <c r="B143" s="59">
        <v>1899.6131395099999</v>
      </c>
      <c r="C143" s="59">
        <v>1936.6156046900001</v>
      </c>
      <c r="D143" s="59">
        <v>1936.02069188</v>
      </c>
      <c r="E143" s="59">
        <v>1917.72671681</v>
      </c>
      <c r="F143" s="59">
        <v>1911.8034218400001</v>
      </c>
      <c r="G143" s="59">
        <v>1904.61569654</v>
      </c>
      <c r="H143" s="59">
        <v>1871.5178564299999</v>
      </c>
      <c r="I143" s="59">
        <v>1807.4143104899999</v>
      </c>
      <c r="J143" s="59">
        <v>1751.5147379499999</v>
      </c>
      <c r="K143" s="59">
        <v>1721.23283767</v>
      </c>
      <c r="L143" s="59">
        <v>1718.79162587</v>
      </c>
      <c r="M143" s="59">
        <v>1750.6763964300001</v>
      </c>
      <c r="N143" s="59">
        <v>1791.58314735</v>
      </c>
      <c r="O143" s="59">
        <v>1811.9893765500001</v>
      </c>
      <c r="P143" s="59">
        <v>1868.0403821499999</v>
      </c>
      <c r="Q143" s="59">
        <v>1881.6132026299999</v>
      </c>
      <c r="R143" s="59">
        <v>1859.2682644500001</v>
      </c>
      <c r="S143" s="59">
        <v>1797.9010039499999</v>
      </c>
      <c r="T143" s="59">
        <v>1742.2908079599999</v>
      </c>
      <c r="U143" s="59">
        <v>1767.1834251499999</v>
      </c>
      <c r="V143" s="59">
        <v>1781.7713146599999</v>
      </c>
      <c r="W143" s="59">
        <v>1811.7276173400001</v>
      </c>
      <c r="X143" s="59">
        <v>1835.13221707</v>
      </c>
      <c r="Y143" s="59">
        <v>1861.8324580599999</v>
      </c>
    </row>
    <row r="144" spans="1:25" s="60" customFormat="1" ht="15.75" x14ac:dyDescent="0.3">
      <c r="A144" s="58" t="s">
        <v>138</v>
      </c>
      <c r="B144" s="59">
        <v>1898.51477473</v>
      </c>
      <c r="C144" s="59">
        <v>1938.17964123</v>
      </c>
      <c r="D144" s="59">
        <v>1937.4002289499999</v>
      </c>
      <c r="E144" s="59">
        <v>1920.7088894799999</v>
      </c>
      <c r="F144" s="59">
        <v>1937.40211224</v>
      </c>
      <c r="G144" s="59">
        <v>1880.05794855</v>
      </c>
      <c r="H144" s="59">
        <v>1842.0656604799999</v>
      </c>
      <c r="I144" s="59">
        <v>1805.14931211</v>
      </c>
      <c r="J144" s="59">
        <v>1788.07034413</v>
      </c>
      <c r="K144" s="59">
        <v>1799.7202945399999</v>
      </c>
      <c r="L144" s="59">
        <v>1799.2594596700001</v>
      </c>
      <c r="M144" s="59">
        <v>1817.36508933</v>
      </c>
      <c r="N144" s="59">
        <v>1836.95138438</v>
      </c>
      <c r="O144" s="59">
        <v>1836.92723559</v>
      </c>
      <c r="P144" s="59">
        <v>1837.8794590800001</v>
      </c>
      <c r="Q144" s="59">
        <v>1832.41581761</v>
      </c>
      <c r="R144" s="59">
        <v>1858.9752435099999</v>
      </c>
      <c r="S144" s="59">
        <v>1793.1120935500001</v>
      </c>
      <c r="T144" s="59">
        <v>1801.65140862</v>
      </c>
      <c r="U144" s="59">
        <v>1810.0894799999999</v>
      </c>
      <c r="V144" s="59">
        <v>1815.22841662</v>
      </c>
      <c r="W144" s="59">
        <v>1799.6963569299999</v>
      </c>
      <c r="X144" s="59">
        <v>1836.3353557099999</v>
      </c>
      <c r="Y144" s="59">
        <v>1861.72099688</v>
      </c>
    </row>
    <row r="145" spans="1:25" s="60" customFormat="1" ht="15.75" x14ac:dyDescent="0.3">
      <c r="A145" s="58" t="s">
        <v>139</v>
      </c>
      <c r="B145" s="59">
        <v>1867.46759572</v>
      </c>
      <c r="C145" s="59">
        <v>1904.6059843099999</v>
      </c>
      <c r="D145" s="59">
        <v>1901.73968356</v>
      </c>
      <c r="E145" s="59">
        <v>1896.8766503300001</v>
      </c>
      <c r="F145" s="59">
        <v>1899.09267114</v>
      </c>
      <c r="G145" s="59">
        <v>1911.9012084999999</v>
      </c>
      <c r="H145" s="59">
        <v>1868.05414258</v>
      </c>
      <c r="I145" s="59">
        <v>1833.61958559</v>
      </c>
      <c r="J145" s="59">
        <v>1789.2539513899999</v>
      </c>
      <c r="K145" s="59">
        <v>1783.8445950600001</v>
      </c>
      <c r="L145" s="59">
        <v>1780.0316915799999</v>
      </c>
      <c r="M145" s="59">
        <v>1812.4286060499999</v>
      </c>
      <c r="N145" s="59">
        <v>1823.1582507099999</v>
      </c>
      <c r="O145" s="59">
        <v>1835.5000713499999</v>
      </c>
      <c r="P145" s="59">
        <v>1850.42585072</v>
      </c>
      <c r="Q145" s="59">
        <v>1863.3483914599999</v>
      </c>
      <c r="R145" s="59">
        <v>1863.6491206599999</v>
      </c>
      <c r="S145" s="59">
        <v>1814.7313576899999</v>
      </c>
      <c r="T145" s="59">
        <v>1765.81179662</v>
      </c>
      <c r="U145" s="59">
        <v>1802.5134727</v>
      </c>
      <c r="V145" s="59">
        <v>1804.6405982799999</v>
      </c>
      <c r="W145" s="59">
        <v>1792.2409749599999</v>
      </c>
      <c r="X145" s="59">
        <v>1842.7776136099999</v>
      </c>
      <c r="Y145" s="59">
        <v>1862.8217652999999</v>
      </c>
    </row>
    <row r="146" spans="1:25" s="60" customFormat="1" ht="15.75" x14ac:dyDescent="0.3">
      <c r="A146" s="58" t="s">
        <v>140</v>
      </c>
      <c r="B146" s="59">
        <v>1812.7401727199999</v>
      </c>
      <c r="C146" s="59">
        <v>1854.7190166400001</v>
      </c>
      <c r="D146" s="59">
        <v>1874.7080464799999</v>
      </c>
      <c r="E146" s="59">
        <v>1891.9412232100001</v>
      </c>
      <c r="F146" s="59">
        <v>1881.11014163</v>
      </c>
      <c r="G146" s="59">
        <v>1875.52094016</v>
      </c>
      <c r="H146" s="59">
        <v>1809.1657120699999</v>
      </c>
      <c r="I146" s="59">
        <v>1802.1715635799999</v>
      </c>
      <c r="J146" s="59">
        <v>1788.0646613500001</v>
      </c>
      <c r="K146" s="59">
        <v>1806.8000081600001</v>
      </c>
      <c r="L146" s="59">
        <v>1835.4725183799999</v>
      </c>
      <c r="M146" s="59">
        <v>1865.28199427</v>
      </c>
      <c r="N146" s="59">
        <v>1878.3332352699999</v>
      </c>
      <c r="O146" s="59">
        <v>1883.77033486</v>
      </c>
      <c r="P146" s="59">
        <v>1887.30062432</v>
      </c>
      <c r="Q146" s="59">
        <v>1885.6567215800001</v>
      </c>
      <c r="R146" s="59">
        <v>1880.92518137</v>
      </c>
      <c r="S146" s="59">
        <v>1876.6197865899999</v>
      </c>
      <c r="T146" s="59">
        <v>1875.28150353</v>
      </c>
      <c r="U146" s="59">
        <v>1874.94977434</v>
      </c>
      <c r="V146" s="59">
        <v>1838.28339024</v>
      </c>
      <c r="W146" s="59">
        <v>1807.20018437</v>
      </c>
      <c r="X146" s="59">
        <v>1798.75176326</v>
      </c>
      <c r="Y146" s="59">
        <v>1791.8923950399999</v>
      </c>
    </row>
    <row r="147" spans="1:25" s="60" customFormat="1" ht="15.75" x14ac:dyDescent="0.3">
      <c r="A147" s="58" t="s">
        <v>141</v>
      </c>
      <c r="B147" s="59">
        <v>1708.59488762</v>
      </c>
      <c r="C147" s="59">
        <v>1635.86154416</v>
      </c>
      <c r="D147" s="59">
        <v>1664.35906871</v>
      </c>
      <c r="E147" s="59">
        <v>1678.9128667699999</v>
      </c>
      <c r="F147" s="59">
        <v>1677.7812236499999</v>
      </c>
      <c r="G147" s="59">
        <v>1639.54560485</v>
      </c>
      <c r="H147" s="59">
        <v>1615.7592014100001</v>
      </c>
      <c r="I147" s="59">
        <v>1659.19030127</v>
      </c>
      <c r="J147" s="59">
        <v>1644.9509280699999</v>
      </c>
      <c r="K147" s="59">
        <v>1647.4908327200001</v>
      </c>
      <c r="L147" s="59">
        <v>1693.7830738600001</v>
      </c>
      <c r="M147" s="59">
        <v>1731.6574505799999</v>
      </c>
      <c r="N147" s="59">
        <v>1771.7244271699999</v>
      </c>
      <c r="O147" s="59">
        <v>1770.9274900799999</v>
      </c>
      <c r="P147" s="59">
        <v>1769.3955148800001</v>
      </c>
      <c r="Q147" s="59">
        <v>1767.57361186</v>
      </c>
      <c r="R147" s="59">
        <v>1764.82211742</v>
      </c>
      <c r="S147" s="59">
        <v>1764.29289651</v>
      </c>
      <c r="T147" s="59">
        <v>1733.40176445</v>
      </c>
      <c r="U147" s="59">
        <v>1713.48976982</v>
      </c>
      <c r="V147" s="59">
        <v>1706.06943927</v>
      </c>
      <c r="W147" s="59">
        <v>1686.22462554</v>
      </c>
      <c r="X147" s="59">
        <v>1674.84466658</v>
      </c>
      <c r="Y147" s="59">
        <v>1667.40821521</v>
      </c>
    </row>
    <row r="148" spans="1:25" s="60" customFormat="1" ht="15.75" x14ac:dyDescent="0.3">
      <c r="A148" s="58" t="s">
        <v>142</v>
      </c>
      <c r="B148" s="59">
        <v>1711.48915498</v>
      </c>
      <c r="C148" s="59">
        <v>1732.4076713100001</v>
      </c>
      <c r="D148" s="59">
        <v>1725.1016337399999</v>
      </c>
      <c r="E148" s="59">
        <v>1756.11445222</v>
      </c>
      <c r="F148" s="59">
        <v>1741.9378345099999</v>
      </c>
      <c r="G148" s="59">
        <v>1716.49638802</v>
      </c>
      <c r="H148" s="59">
        <v>1772.93193812</v>
      </c>
      <c r="I148" s="59">
        <v>1759.0647439300001</v>
      </c>
      <c r="J148" s="59">
        <v>1746.51105717</v>
      </c>
      <c r="K148" s="59">
        <v>1739.65989197</v>
      </c>
      <c r="L148" s="59">
        <v>1739.5349061699999</v>
      </c>
      <c r="M148" s="59">
        <v>1753.84286978</v>
      </c>
      <c r="N148" s="59">
        <v>1748.4084329</v>
      </c>
      <c r="O148" s="59">
        <v>1727.6356130300001</v>
      </c>
      <c r="P148" s="59">
        <v>1731.0580324</v>
      </c>
      <c r="Q148" s="59">
        <v>1728.08007686</v>
      </c>
      <c r="R148" s="59">
        <v>1694.5438117799999</v>
      </c>
      <c r="S148" s="59">
        <v>1725.54995525</v>
      </c>
      <c r="T148" s="59">
        <v>1724.5774659399999</v>
      </c>
      <c r="U148" s="59">
        <v>1722.69084514</v>
      </c>
      <c r="V148" s="59">
        <v>1726.3690545699999</v>
      </c>
      <c r="W148" s="59">
        <v>1723.50067068</v>
      </c>
      <c r="X148" s="59">
        <v>1708.0341907100001</v>
      </c>
      <c r="Y148" s="59">
        <v>1709.98983219</v>
      </c>
    </row>
    <row r="149" spans="1:25" s="60" customFormat="1" ht="15.75" x14ac:dyDescent="0.3">
      <c r="A149" s="58" t="s">
        <v>143</v>
      </c>
      <c r="B149" s="59">
        <v>1913.74770177</v>
      </c>
      <c r="C149" s="59">
        <v>1957.8981005799999</v>
      </c>
      <c r="D149" s="59">
        <v>1970.8679124499999</v>
      </c>
      <c r="E149" s="59">
        <v>1972.34988903</v>
      </c>
      <c r="F149" s="59">
        <v>1967.04795588</v>
      </c>
      <c r="G149" s="59">
        <v>1953.2411243399999</v>
      </c>
      <c r="H149" s="59">
        <v>1898.8586803999999</v>
      </c>
      <c r="I149" s="59">
        <v>1834.2627843299999</v>
      </c>
      <c r="J149" s="59">
        <v>1798.7311964099999</v>
      </c>
      <c r="K149" s="59">
        <v>1747.6812231700001</v>
      </c>
      <c r="L149" s="59">
        <v>1754.6967645</v>
      </c>
      <c r="M149" s="59">
        <v>1777.9707514300001</v>
      </c>
      <c r="N149" s="59">
        <v>1813.61816479</v>
      </c>
      <c r="O149" s="59">
        <v>1839.7117961500001</v>
      </c>
      <c r="P149" s="59">
        <v>1861.18109424</v>
      </c>
      <c r="Q149" s="59">
        <v>1866.63228069</v>
      </c>
      <c r="R149" s="59">
        <v>1846.97093909</v>
      </c>
      <c r="S149" s="59">
        <v>1798.6758617600001</v>
      </c>
      <c r="T149" s="59">
        <v>1778.22419934</v>
      </c>
      <c r="U149" s="59">
        <v>1791.5681949499999</v>
      </c>
      <c r="V149" s="59">
        <v>1818.7878365899999</v>
      </c>
      <c r="W149" s="59">
        <v>1849.76910204</v>
      </c>
      <c r="X149" s="59">
        <v>1881.7158649600001</v>
      </c>
      <c r="Y149" s="59">
        <v>1926.8356889899999</v>
      </c>
    </row>
    <row r="150" spans="1:25" s="60" customFormat="1" ht="15.75" x14ac:dyDescent="0.3">
      <c r="A150" s="58" t="s">
        <v>144</v>
      </c>
      <c r="B150" s="59">
        <v>1810.66785895</v>
      </c>
      <c r="C150" s="59">
        <v>1888.37016773</v>
      </c>
      <c r="D150" s="59">
        <v>1887.6235968599999</v>
      </c>
      <c r="E150" s="59">
        <v>1854.5195982600001</v>
      </c>
      <c r="F150" s="59">
        <v>1893.3698779199999</v>
      </c>
      <c r="G150" s="59">
        <v>1899.9692645600001</v>
      </c>
      <c r="H150" s="59">
        <v>1893.6455047699999</v>
      </c>
      <c r="I150" s="59">
        <v>1898.0862623600001</v>
      </c>
      <c r="J150" s="59">
        <v>1889.68009815</v>
      </c>
      <c r="K150" s="59">
        <v>1820.8160119700001</v>
      </c>
      <c r="L150" s="59">
        <v>1783.5015382199999</v>
      </c>
      <c r="M150" s="59">
        <v>1782.1637028</v>
      </c>
      <c r="N150" s="59">
        <v>1796.86204531</v>
      </c>
      <c r="O150" s="59">
        <v>1831.47548044</v>
      </c>
      <c r="P150" s="59">
        <v>1851.30878463</v>
      </c>
      <c r="Q150" s="59">
        <v>1863.7237565200001</v>
      </c>
      <c r="R150" s="59">
        <v>1866.0610301899999</v>
      </c>
      <c r="S150" s="59">
        <v>1823.7226547</v>
      </c>
      <c r="T150" s="59">
        <v>1793.90200147</v>
      </c>
      <c r="U150" s="59">
        <v>1764.9657102199999</v>
      </c>
      <c r="V150" s="59">
        <v>1789.3666513999999</v>
      </c>
      <c r="W150" s="59">
        <v>1804.6221895900001</v>
      </c>
      <c r="X150" s="59">
        <v>1848.6898906700001</v>
      </c>
      <c r="Y150" s="59">
        <v>1847.01956705</v>
      </c>
    </row>
    <row r="151" spans="1:25" s="60" customFormat="1" ht="15.75" x14ac:dyDescent="0.3">
      <c r="A151" s="58" t="s">
        <v>145</v>
      </c>
      <c r="B151" s="59">
        <v>1953.88625772</v>
      </c>
      <c r="C151" s="59">
        <v>1989.32652308</v>
      </c>
      <c r="D151" s="59">
        <v>1995.7966953299999</v>
      </c>
      <c r="E151" s="59">
        <v>1997.4546820999999</v>
      </c>
      <c r="F151" s="59">
        <v>1967.2854994300001</v>
      </c>
      <c r="G151" s="59">
        <v>1923.08521924</v>
      </c>
      <c r="H151" s="59">
        <v>1867.0205159100001</v>
      </c>
      <c r="I151" s="59">
        <v>1869.7930574300001</v>
      </c>
      <c r="J151" s="59">
        <v>1823.2108407200001</v>
      </c>
      <c r="K151" s="59">
        <v>1797.1538562000001</v>
      </c>
      <c r="L151" s="59">
        <v>1812.52702288</v>
      </c>
      <c r="M151" s="59">
        <v>1831.8404698899999</v>
      </c>
      <c r="N151" s="59">
        <v>1883.6230398299999</v>
      </c>
      <c r="O151" s="59">
        <v>1926.15183146</v>
      </c>
      <c r="P151" s="59">
        <v>1962.3963426299999</v>
      </c>
      <c r="Q151" s="59">
        <v>1976.3535064099999</v>
      </c>
      <c r="R151" s="59">
        <v>1965.05973451</v>
      </c>
      <c r="S151" s="59">
        <v>1914.1480023700001</v>
      </c>
      <c r="T151" s="59">
        <v>1873.6126204299999</v>
      </c>
      <c r="U151" s="59">
        <v>1914.99079074</v>
      </c>
      <c r="V151" s="59">
        <v>1927.1197847599999</v>
      </c>
      <c r="W151" s="59">
        <v>1951.70079274</v>
      </c>
      <c r="X151" s="59">
        <v>1986.3624910000001</v>
      </c>
      <c r="Y151" s="59">
        <v>1909.5307688600001</v>
      </c>
    </row>
    <row r="152" spans="1:25" s="60" customFormat="1" ht="15.75" x14ac:dyDescent="0.3">
      <c r="A152" s="58" t="s">
        <v>146</v>
      </c>
      <c r="B152" s="59">
        <v>2023.1296711299999</v>
      </c>
      <c r="C152" s="59">
        <v>2068.0084922999999</v>
      </c>
      <c r="D152" s="59">
        <v>2061.7227500700001</v>
      </c>
      <c r="E152" s="59">
        <v>2148.4836124599997</v>
      </c>
      <c r="F152" s="59">
        <v>1982.4722795299999</v>
      </c>
      <c r="G152" s="59">
        <v>2101.63268638</v>
      </c>
      <c r="H152" s="59">
        <v>2014.36275166</v>
      </c>
      <c r="I152" s="59">
        <v>1972.7650552800001</v>
      </c>
      <c r="J152" s="59">
        <v>1948.4274846000001</v>
      </c>
      <c r="K152" s="59">
        <v>1928.0727855</v>
      </c>
      <c r="L152" s="59">
        <v>1927.9279175300001</v>
      </c>
      <c r="M152" s="59">
        <v>1998.5802510999999</v>
      </c>
      <c r="N152" s="59">
        <v>1982.5583331400001</v>
      </c>
      <c r="O152" s="59">
        <v>2009.57313146</v>
      </c>
      <c r="P152" s="59">
        <v>2030.2879158999999</v>
      </c>
      <c r="Q152" s="59">
        <v>2037.9689201799999</v>
      </c>
      <c r="R152" s="59">
        <v>2014.1379015099999</v>
      </c>
      <c r="S152" s="59">
        <v>1976.67798681</v>
      </c>
      <c r="T152" s="59">
        <v>1966.7015893</v>
      </c>
      <c r="U152" s="59">
        <v>1960.6840747799999</v>
      </c>
      <c r="V152" s="59">
        <v>1976.67970034</v>
      </c>
      <c r="W152" s="59">
        <v>2000.4133334400001</v>
      </c>
      <c r="X152" s="59">
        <v>2028.1898641299999</v>
      </c>
      <c r="Y152" s="59">
        <v>2044.6144296299999</v>
      </c>
    </row>
    <row r="153" spans="1:25" s="60" customFormat="1" ht="15.75" x14ac:dyDescent="0.3">
      <c r="A153" s="58" t="s">
        <v>147</v>
      </c>
      <c r="B153" s="59">
        <v>1985.7326330999999</v>
      </c>
      <c r="C153" s="59">
        <v>2007.19729891</v>
      </c>
      <c r="D153" s="59">
        <v>2034.0533758899999</v>
      </c>
      <c r="E153" s="59">
        <v>2020.77351262</v>
      </c>
      <c r="F153" s="59">
        <v>1993.77262894</v>
      </c>
      <c r="G153" s="59">
        <v>1922.7102974300001</v>
      </c>
      <c r="H153" s="59">
        <v>1847.26974698</v>
      </c>
      <c r="I153" s="59">
        <v>1829.2728088700001</v>
      </c>
      <c r="J153" s="59">
        <v>1798.1085210399999</v>
      </c>
      <c r="K153" s="59">
        <v>1794.0167888399999</v>
      </c>
      <c r="L153" s="59">
        <v>1804.7664309699999</v>
      </c>
      <c r="M153" s="59">
        <v>1849.25673732</v>
      </c>
      <c r="N153" s="59">
        <v>1870.74917314</v>
      </c>
      <c r="O153" s="59">
        <v>1894.0297498299999</v>
      </c>
      <c r="P153" s="59">
        <v>1914.59204684</v>
      </c>
      <c r="Q153" s="59">
        <v>1904.59540139</v>
      </c>
      <c r="R153" s="59">
        <v>1885.21609354</v>
      </c>
      <c r="S153" s="59">
        <v>1836.9402204</v>
      </c>
      <c r="T153" s="59">
        <v>1785.3974889900001</v>
      </c>
      <c r="U153" s="59">
        <v>1813.3826389799999</v>
      </c>
      <c r="V153" s="59">
        <v>1804.2623498999999</v>
      </c>
      <c r="W153" s="59">
        <v>1804.2484761200001</v>
      </c>
      <c r="X153" s="59">
        <v>1866.7557865199999</v>
      </c>
      <c r="Y153" s="59">
        <v>1898.7128168699999</v>
      </c>
    </row>
    <row r="154" spans="1:25" s="60" customFormat="1" ht="15.75" x14ac:dyDescent="0.3">
      <c r="A154" s="58" t="s">
        <v>148</v>
      </c>
      <c r="B154" s="59">
        <v>1963.9429492500001</v>
      </c>
      <c r="C154" s="59">
        <v>2002.3452897</v>
      </c>
      <c r="D154" s="59">
        <v>2013.1722107400001</v>
      </c>
      <c r="E154" s="59">
        <v>2014.5199026400001</v>
      </c>
      <c r="F154" s="59">
        <v>1997.8350763599999</v>
      </c>
      <c r="G154" s="59">
        <v>1950.2071966199999</v>
      </c>
      <c r="H154" s="59">
        <v>1849.2617454599999</v>
      </c>
      <c r="I154" s="59">
        <v>1812.5645202999999</v>
      </c>
      <c r="J154" s="59">
        <v>1800.2070282299999</v>
      </c>
      <c r="K154" s="59">
        <v>1808.7908965899999</v>
      </c>
      <c r="L154" s="59">
        <v>1827.41077711</v>
      </c>
      <c r="M154" s="59">
        <v>1849.58166336</v>
      </c>
      <c r="N154" s="59">
        <v>1909.75665037</v>
      </c>
      <c r="O154" s="59">
        <v>1931.66213627</v>
      </c>
      <c r="P154" s="59">
        <v>1945.1373824099999</v>
      </c>
      <c r="Q154" s="59">
        <v>1949.52978037</v>
      </c>
      <c r="R154" s="59">
        <v>1935.6605986100001</v>
      </c>
      <c r="S154" s="59">
        <v>1885.2686599900001</v>
      </c>
      <c r="T154" s="59">
        <v>1826.7565585699999</v>
      </c>
      <c r="U154" s="59">
        <v>1846.5837862599999</v>
      </c>
      <c r="V154" s="59">
        <v>1861.52780893</v>
      </c>
      <c r="W154" s="59">
        <v>1897.8071181400001</v>
      </c>
      <c r="X154" s="59">
        <v>1951.4726641099999</v>
      </c>
      <c r="Y154" s="59">
        <v>1970.66554142</v>
      </c>
    </row>
    <row r="155" spans="1:25" s="60" customFormat="1" ht="15.75" x14ac:dyDescent="0.3">
      <c r="A155" s="58" t="s">
        <v>149</v>
      </c>
      <c r="B155" s="59">
        <v>2111.7271639599999</v>
      </c>
      <c r="C155" s="59">
        <v>2152.4719753099998</v>
      </c>
      <c r="D155" s="59">
        <v>2162.0173144400001</v>
      </c>
      <c r="E155" s="59">
        <v>2160.1841328299997</v>
      </c>
      <c r="F155" s="59">
        <v>2120.6347207999997</v>
      </c>
      <c r="G155" s="59">
        <v>2068.4658245700002</v>
      </c>
      <c r="H155" s="59">
        <v>1992.8437724799999</v>
      </c>
      <c r="I155" s="59">
        <v>1966.99042543</v>
      </c>
      <c r="J155" s="59">
        <v>1934.0035264799999</v>
      </c>
      <c r="K155" s="59">
        <v>1923.6014714999999</v>
      </c>
      <c r="L155" s="59">
        <v>1924.9640437400001</v>
      </c>
      <c r="M155" s="59">
        <v>1930.1158797999999</v>
      </c>
      <c r="N155" s="59">
        <v>1961.7316808400001</v>
      </c>
      <c r="O155" s="59">
        <v>1986.45878988</v>
      </c>
      <c r="P155" s="59">
        <v>2009.37937891</v>
      </c>
      <c r="Q155" s="59">
        <v>1997.6123529199999</v>
      </c>
      <c r="R155" s="59">
        <v>1973.99874862</v>
      </c>
      <c r="S155" s="59">
        <v>1926.5550074800001</v>
      </c>
      <c r="T155" s="59">
        <v>1897.34532154</v>
      </c>
      <c r="U155" s="59">
        <v>1925.43836242</v>
      </c>
      <c r="V155" s="59">
        <v>1950.4780730099999</v>
      </c>
      <c r="W155" s="59">
        <v>2000.02303467</v>
      </c>
      <c r="X155" s="59">
        <v>2019.3940401699999</v>
      </c>
      <c r="Y155" s="59">
        <v>2039.2996461099999</v>
      </c>
    </row>
    <row r="156" spans="1:25" s="60" customFormat="1" ht="15.75" x14ac:dyDescent="0.3">
      <c r="A156" s="58" t="s">
        <v>150</v>
      </c>
      <c r="B156" s="59">
        <v>1968.60755827</v>
      </c>
      <c r="C156" s="59">
        <v>2020.24535057</v>
      </c>
      <c r="D156" s="59">
        <v>2029.2521347300001</v>
      </c>
      <c r="E156" s="59">
        <v>2035.8587953900001</v>
      </c>
      <c r="F156" s="59">
        <v>2013.56097125</v>
      </c>
      <c r="G156" s="59">
        <v>2000.04356134</v>
      </c>
      <c r="H156" s="59">
        <v>1994.26565134</v>
      </c>
      <c r="I156" s="59">
        <v>1997.1651228799999</v>
      </c>
      <c r="J156" s="59">
        <v>1990.3668332699999</v>
      </c>
      <c r="K156" s="59">
        <v>1900.2278666</v>
      </c>
      <c r="L156" s="59">
        <v>1883.4904361399999</v>
      </c>
      <c r="M156" s="59">
        <v>1897.5173234199999</v>
      </c>
      <c r="N156" s="59">
        <v>1929.42692631</v>
      </c>
      <c r="O156" s="59">
        <v>1943.7427830399999</v>
      </c>
      <c r="P156" s="59">
        <v>1948.3786911</v>
      </c>
      <c r="Q156" s="59">
        <v>1948.1823600999999</v>
      </c>
      <c r="R156" s="59">
        <v>1951.4633171</v>
      </c>
      <c r="S156" s="59">
        <v>1950.12487323</v>
      </c>
      <c r="T156" s="59">
        <v>1922.72412461</v>
      </c>
      <c r="U156" s="59">
        <v>1918.8414026299999</v>
      </c>
      <c r="V156" s="59">
        <v>1912.5180362399999</v>
      </c>
      <c r="W156" s="59">
        <v>1948.7413131799999</v>
      </c>
      <c r="X156" s="59">
        <v>1952.3011195199999</v>
      </c>
      <c r="Y156" s="59">
        <v>1998.74378456</v>
      </c>
    </row>
    <row r="157" spans="1:25" s="60" customFormat="1" ht="15.75" x14ac:dyDescent="0.3">
      <c r="A157" s="58" t="s">
        <v>151</v>
      </c>
      <c r="B157" s="59">
        <v>2059.1313151200002</v>
      </c>
      <c r="C157" s="59">
        <v>2090.1855879499999</v>
      </c>
      <c r="D157" s="59">
        <v>2085.8164733100002</v>
      </c>
      <c r="E157" s="59">
        <v>2089.0019402200001</v>
      </c>
      <c r="F157" s="59">
        <v>2101.3249615200002</v>
      </c>
      <c r="G157" s="59">
        <v>2087.8471937300001</v>
      </c>
      <c r="H157" s="59">
        <v>2080.43378884</v>
      </c>
      <c r="I157" s="59">
        <v>2093.34832611</v>
      </c>
      <c r="J157" s="59">
        <v>2032.9974943099999</v>
      </c>
      <c r="K157" s="59">
        <v>1999.79250118</v>
      </c>
      <c r="L157" s="59">
        <v>1966.5495433399999</v>
      </c>
      <c r="M157" s="59">
        <v>1971.04429671</v>
      </c>
      <c r="N157" s="59">
        <v>1986.2190648200001</v>
      </c>
      <c r="O157" s="59">
        <v>1940.6135631499999</v>
      </c>
      <c r="P157" s="59">
        <v>2053.8971161899999</v>
      </c>
      <c r="Q157" s="59">
        <v>2067.7335631199999</v>
      </c>
      <c r="R157" s="59">
        <v>2070.3382943500001</v>
      </c>
      <c r="S157" s="59">
        <v>2046.5696375699999</v>
      </c>
      <c r="T157" s="59">
        <v>1994.0260873299999</v>
      </c>
      <c r="U157" s="59">
        <v>1946.0015796600001</v>
      </c>
      <c r="V157" s="59">
        <v>1891.0929019800001</v>
      </c>
      <c r="W157" s="59">
        <v>1978.2700778599999</v>
      </c>
      <c r="X157" s="59">
        <v>2019.5092638199999</v>
      </c>
      <c r="Y157" s="59">
        <v>2036.1032105899999</v>
      </c>
    </row>
    <row r="158" spans="1:25" s="60" customFormat="1" ht="15.75" x14ac:dyDescent="0.3">
      <c r="A158" s="58" t="s">
        <v>152</v>
      </c>
      <c r="B158" s="59">
        <v>2098.3774328999998</v>
      </c>
      <c r="C158" s="59">
        <v>2075.1404493299997</v>
      </c>
      <c r="D158" s="59">
        <v>2084.5718643700002</v>
      </c>
      <c r="E158" s="59">
        <v>2090.9879916499999</v>
      </c>
      <c r="F158" s="59">
        <v>2063.9713027400003</v>
      </c>
      <c r="G158" s="59">
        <v>2053.8269665500002</v>
      </c>
      <c r="H158" s="59">
        <v>2013.9479456399999</v>
      </c>
      <c r="I158" s="59">
        <v>1955.90330509</v>
      </c>
      <c r="J158" s="59">
        <v>1918.04566729</v>
      </c>
      <c r="K158" s="59">
        <v>1876.8705175800001</v>
      </c>
      <c r="L158" s="59">
        <v>1855.5622136</v>
      </c>
      <c r="M158" s="59">
        <v>1878.41456324</v>
      </c>
      <c r="N158" s="59">
        <v>1899.3947575899999</v>
      </c>
      <c r="O158" s="59">
        <v>1913.67629659</v>
      </c>
      <c r="P158" s="59">
        <v>1918.75783224</v>
      </c>
      <c r="Q158" s="59">
        <v>1911.69860505</v>
      </c>
      <c r="R158" s="59">
        <v>1954.2518543599999</v>
      </c>
      <c r="S158" s="59">
        <v>1967.5230770599999</v>
      </c>
      <c r="T158" s="59">
        <v>1934.5982405499999</v>
      </c>
      <c r="U158" s="59">
        <v>1902.1165061300001</v>
      </c>
      <c r="V158" s="59">
        <v>1920.32136904</v>
      </c>
      <c r="W158" s="59">
        <v>1933.25333069</v>
      </c>
      <c r="X158" s="59">
        <v>1974.5556964699999</v>
      </c>
      <c r="Y158" s="59">
        <v>2000.8064424199999</v>
      </c>
    </row>
    <row r="159" spans="1:25" s="60" customFormat="1" ht="15.75" x14ac:dyDescent="0.3">
      <c r="A159" s="58" t="s">
        <v>153</v>
      </c>
      <c r="B159" s="59">
        <v>2040.88865476</v>
      </c>
      <c r="C159" s="59">
        <v>2075.8016655299998</v>
      </c>
      <c r="D159" s="59">
        <v>2084.7444838500001</v>
      </c>
      <c r="E159" s="59">
        <v>2084.15961143</v>
      </c>
      <c r="F159" s="59">
        <v>2063.5624669399999</v>
      </c>
      <c r="G159" s="59">
        <v>1982.22071721</v>
      </c>
      <c r="H159" s="59">
        <v>1930.35817294</v>
      </c>
      <c r="I159" s="59">
        <v>1899.12707591</v>
      </c>
      <c r="J159" s="59">
        <v>1863.66581303</v>
      </c>
      <c r="K159" s="59">
        <v>1848.92451579</v>
      </c>
      <c r="L159" s="59">
        <v>1865.35508903</v>
      </c>
      <c r="M159" s="59">
        <v>1905.6646090500001</v>
      </c>
      <c r="N159" s="59">
        <v>1935.4603551999999</v>
      </c>
      <c r="O159" s="59">
        <v>1962.6242046499999</v>
      </c>
      <c r="P159" s="59">
        <v>1974.45651415</v>
      </c>
      <c r="Q159" s="59">
        <v>1955.6270374000001</v>
      </c>
      <c r="R159" s="59">
        <v>1919.6298880300001</v>
      </c>
      <c r="S159" s="59">
        <v>1880.1020271899999</v>
      </c>
      <c r="T159" s="59">
        <v>1853.3344126499999</v>
      </c>
      <c r="U159" s="59">
        <v>1867.59639894</v>
      </c>
      <c r="V159" s="59">
        <v>1865.4890209499999</v>
      </c>
      <c r="W159" s="59">
        <v>1899.0404954000001</v>
      </c>
      <c r="X159" s="59">
        <v>1929.1184307000001</v>
      </c>
      <c r="Y159" s="59">
        <v>1994.39668947</v>
      </c>
    </row>
    <row r="160" spans="1:25" s="60" customFormat="1" ht="15.75" x14ac:dyDescent="0.3">
      <c r="A160" s="58" t="s">
        <v>154</v>
      </c>
      <c r="B160" s="59">
        <v>2056.8617778099997</v>
      </c>
      <c r="C160" s="59">
        <v>2113.5016682999999</v>
      </c>
      <c r="D160" s="59">
        <v>2122.52854467</v>
      </c>
      <c r="E160" s="59">
        <v>2117.5492461900003</v>
      </c>
      <c r="F160" s="59">
        <v>2085.99131657</v>
      </c>
      <c r="G160" s="59">
        <v>2007.06422664</v>
      </c>
      <c r="H160" s="59">
        <v>1912.29615577</v>
      </c>
      <c r="I160" s="59">
        <v>1885.59442274</v>
      </c>
      <c r="J160" s="59">
        <v>1876.9902214799999</v>
      </c>
      <c r="K160" s="59">
        <v>1863.7830857199999</v>
      </c>
      <c r="L160" s="59">
        <v>1864.76655033</v>
      </c>
      <c r="M160" s="59">
        <v>1902.9253193100001</v>
      </c>
      <c r="N160" s="59">
        <v>1939.8503023999999</v>
      </c>
      <c r="O160" s="59">
        <v>1920.3411077399999</v>
      </c>
      <c r="P160" s="59">
        <v>1928.89019459</v>
      </c>
      <c r="Q160" s="59">
        <v>1942.3357956499999</v>
      </c>
      <c r="R160" s="59">
        <v>1911.6270087</v>
      </c>
      <c r="S160" s="59">
        <v>1873.82070385</v>
      </c>
      <c r="T160" s="59">
        <v>1853.5141275799999</v>
      </c>
      <c r="U160" s="59">
        <v>1890.3315418899999</v>
      </c>
      <c r="V160" s="59">
        <v>1901.5647302499999</v>
      </c>
      <c r="W160" s="59">
        <v>1934.8752674899999</v>
      </c>
      <c r="X160" s="59">
        <v>1966.68758181</v>
      </c>
      <c r="Y160" s="59">
        <v>2001.6086425999999</v>
      </c>
    </row>
    <row r="161" spans="1:25" s="60" customFormat="1" ht="15.75" x14ac:dyDescent="0.3">
      <c r="A161" s="58" t="s">
        <v>155</v>
      </c>
      <c r="B161" s="59">
        <v>2043.4273655499999</v>
      </c>
      <c r="C161" s="59">
        <v>2013.78401904</v>
      </c>
      <c r="D161" s="59">
        <v>2018.74051285</v>
      </c>
      <c r="E161" s="59">
        <v>2023.97056546</v>
      </c>
      <c r="F161" s="59">
        <v>2020.1721385799999</v>
      </c>
      <c r="G161" s="59">
        <v>1999.80287322</v>
      </c>
      <c r="H161" s="59">
        <v>1940.2105566299999</v>
      </c>
      <c r="I161" s="59">
        <v>1853.7896918500001</v>
      </c>
      <c r="J161" s="59">
        <v>1780.13106354</v>
      </c>
      <c r="K161" s="59">
        <v>1762.06943353</v>
      </c>
      <c r="L161" s="59">
        <v>1795.71179325</v>
      </c>
      <c r="M161" s="59">
        <v>1808.69720173</v>
      </c>
      <c r="N161" s="59">
        <v>1857.18483732</v>
      </c>
      <c r="O161" s="59">
        <v>1866.1610524800001</v>
      </c>
      <c r="P161" s="59">
        <v>1891.1366850899999</v>
      </c>
      <c r="Q161" s="59">
        <v>1883.7307355200001</v>
      </c>
      <c r="R161" s="59">
        <v>1878.76857509</v>
      </c>
      <c r="S161" s="59">
        <v>1848.8004578299999</v>
      </c>
      <c r="T161" s="59">
        <v>1797.2127554900001</v>
      </c>
      <c r="U161" s="59">
        <v>1787.6614903899999</v>
      </c>
      <c r="V161" s="59">
        <v>1803.3189644399999</v>
      </c>
      <c r="W161" s="59">
        <v>1839.0538159499999</v>
      </c>
      <c r="X161" s="59">
        <v>1874.7256261800001</v>
      </c>
      <c r="Y161" s="59">
        <v>1925.1816151999999</v>
      </c>
    </row>
    <row r="162" spans="1:25" s="60" customFormat="1" ht="15.75" x14ac:dyDescent="0.3">
      <c r="A162" s="58" t="s">
        <v>156</v>
      </c>
      <c r="B162" s="59">
        <v>1913.02556164</v>
      </c>
      <c r="C162" s="59">
        <v>1914.0589255</v>
      </c>
      <c r="D162" s="59">
        <v>1858.8143674099999</v>
      </c>
      <c r="E162" s="59">
        <v>1809.55840225</v>
      </c>
      <c r="F162" s="59">
        <v>1823.3504361299999</v>
      </c>
      <c r="G162" s="59">
        <v>1849.74227576</v>
      </c>
      <c r="H162" s="59">
        <v>1862.4541296099999</v>
      </c>
      <c r="I162" s="59">
        <v>1830.30574215</v>
      </c>
      <c r="J162" s="59">
        <v>1773.74438298</v>
      </c>
      <c r="K162" s="59">
        <v>1763.0674040900001</v>
      </c>
      <c r="L162" s="59">
        <v>1772.6944811999999</v>
      </c>
      <c r="M162" s="59">
        <v>1783.49075208</v>
      </c>
      <c r="N162" s="59">
        <v>1781.9026551899999</v>
      </c>
      <c r="O162" s="59">
        <v>1808.27660674</v>
      </c>
      <c r="P162" s="59">
        <v>1807.13421754</v>
      </c>
      <c r="Q162" s="59">
        <v>1811.6637588399999</v>
      </c>
      <c r="R162" s="59">
        <v>1802.69021365</v>
      </c>
      <c r="S162" s="59">
        <v>1796.63537116</v>
      </c>
      <c r="T162" s="59">
        <v>1760.03618858</v>
      </c>
      <c r="U162" s="59">
        <v>1764.21943334</v>
      </c>
      <c r="V162" s="59">
        <v>1779.65073504</v>
      </c>
      <c r="W162" s="59">
        <v>1767.2613277299999</v>
      </c>
      <c r="X162" s="59">
        <v>1799.4477998499999</v>
      </c>
      <c r="Y162" s="59">
        <v>1818.8459463300001</v>
      </c>
    </row>
    <row r="163" spans="1:25" s="60" customFormat="1" ht="15.75" x14ac:dyDescent="0.3">
      <c r="A163" s="58" t="s">
        <v>157</v>
      </c>
      <c r="B163" s="59">
        <v>2040.5708961999999</v>
      </c>
      <c r="C163" s="59">
        <v>2050.85419065</v>
      </c>
      <c r="D163" s="59">
        <v>2061.6310447599999</v>
      </c>
      <c r="E163" s="59">
        <v>2057.90149681</v>
      </c>
      <c r="F163" s="59">
        <v>2048.0378127200001</v>
      </c>
      <c r="G163" s="59">
        <v>2019.20658426</v>
      </c>
      <c r="H163" s="59">
        <v>1979.0163251500001</v>
      </c>
      <c r="I163" s="59">
        <v>1933.40613611</v>
      </c>
      <c r="J163" s="59">
        <v>1837.4951991200001</v>
      </c>
      <c r="K163" s="59">
        <v>1804.26811613</v>
      </c>
      <c r="L163" s="59">
        <v>1844.31652121</v>
      </c>
      <c r="M163" s="59">
        <v>1865.0587022699999</v>
      </c>
      <c r="N163" s="59">
        <v>1903.46207364</v>
      </c>
      <c r="O163" s="59">
        <v>1929.22095369</v>
      </c>
      <c r="P163" s="59">
        <v>1960.0256560099999</v>
      </c>
      <c r="Q163" s="59">
        <v>1991.8843755099999</v>
      </c>
      <c r="R163" s="59">
        <v>1982.4740782399999</v>
      </c>
      <c r="S163" s="59">
        <v>1970.40697557</v>
      </c>
      <c r="T163" s="59">
        <v>1928.9437145100001</v>
      </c>
      <c r="U163" s="59">
        <v>1900.49979867</v>
      </c>
      <c r="V163" s="59">
        <v>1908.1810961199999</v>
      </c>
      <c r="W163" s="59">
        <v>1931.78644018</v>
      </c>
      <c r="X163" s="59">
        <v>1956.48197637</v>
      </c>
      <c r="Y163" s="59">
        <v>1995.53137952</v>
      </c>
    </row>
    <row r="164" spans="1:25" s="60" customFormat="1" ht="15.75" x14ac:dyDescent="0.3">
      <c r="A164" s="58" t="s">
        <v>158</v>
      </c>
      <c r="B164" s="59">
        <v>2031.6812192699999</v>
      </c>
      <c r="C164" s="59">
        <v>2044.64536077</v>
      </c>
      <c r="D164" s="59">
        <v>2032.2583626599999</v>
      </c>
      <c r="E164" s="59">
        <v>2033.4079421500001</v>
      </c>
      <c r="F164" s="59">
        <v>2039.62815151</v>
      </c>
      <c r="G164" s="59">
        <v>2038.02874389</v>
      </c>
      <c r="H164" s="59">
        <v>2042.91685026</v>
      </c>
      <c r="I164" s="59">
        <v>1970.8573914799999</v>
      </c>
      <c r="J164" s="59">
        <v>2035.85922203</v>
      </c>
      <c r="K164" s="59">
        <v>1974.00907459</v>
      </c>
      <c r="L164" s="59">
        <v>1878.3516155699999</v>
      </c>
      <c r="M164" s="59">
        <v>1905.83636847</v>
      </c>
      <c r="N164" s="59">
        <v>1943.6088154899999</v>
      </c>
      <c r="O164" s="59">
        <v>1985.6533500599999</v>
      </c>
      <c r="P164" s="59">
        <v>2002.0520032899999</v>
      </c>
      <c r="Q164" s="59">
        <v>2027.2842176500001</v>
      </c>
      <c r="R164" s="59">
        <v>2023.81822429</v>
      </c>
      <c r="S164" s="59">
        <v>1981.8565934399999</v>
      </c>
      <c r="T164" s="59">
        <v>1933.7214186599999</v>
      </c>
      <c r="U164" s="59">
        <v>1908.8412575</v>
      </c>
      <c r="V164" s="59">
        <v>1905.44371965</v>
      </c>
      <c r="W164" s="59">
        <v>1941.8199726999999</v>
      </c>
      <c r="X164" s="59">
        <v>1976.23680939</v>
      </c>
      <c r="Y164" s="59">
        <v>2012.6408284700001</v>
      </c>
    </row>
    <row r="165" spans="1:25" s="60" customFormat="1" ht="15.75" x14ac:dyDescent="0.3">
      <c r="A165" s="58" t="s">
        <v>159</v>
      </c>
      <c r="B165" s="59">
        <v>2023.1514070200001</v>
      </c>
      <c r="C165" s="59">
        <v>2055.87657089</v>
      </c>
      <c r="D165" s="59">
        <v>2058.9370005700002</v>
      </c>
      <c r="E165" s="59">
        <v>2081.4690268599998</v>
      </c>
      <c r="F165" s="59">
        <v>2078.2904384900003</v>
      </c>
      <c r="G165" s="59">
        <v>2046.09986063</v>
      </c>
      <c r="H165" s="59">
        <v>1999.49559292</v>
      </c>
      <c r="I165" s="59">
        <v>1944.00790065</v>
      </c>
      <c r="J165" s="59">
        <v>1916.8462992699999</v>
      </c>
      <c r="K165" s="59">
        <v>1895.90873573</v>
      </c>
      <c r="L165" s="59">
        <v>1902.6563387399999</v>
      </c>
      <c r="M165" s="59">
        <v>1947.21781706</v>
      </c>
      <c r="N165" s="59">
        <v>1985.70160801</v>
      </c>
      <c r="O165" s="59">
        <v>2015.17054564</v>
      </c>
      <c r="P165" s="59">
        <v>2024.3362397399999</v>
      </c>
      <c r="Q165" s="59">
        <v>2042.2483459800001</v>
      </c>
      <c r="R165" s="59">
        <v>2043.7732145800001</v>
      </c>
      <c r="S165" s="59">
        <v>1988.48984434</v>
      </c>
      <c r="T165" s="59">
        <v>1917.1403997499999</v>
      </c>
      <c r="U165" s="59">
        <v>1926.87321148</v>
      </c>
      <c r="V165" s="59">
        <v>1951.9949576500001</v>
      </c>
      <c r="W165" s="59">
        <v>1986.02577847</v>
      </c>
      <c r="X165" s="59">
        <v>2011.3294521299999</v>
      </c>
      <c r="Y165" s="59">
        <v>2045.93327297</v>
      </c>
    </row>
    <row r="166" spans="1:25" s="60" customFormat="1" ht="15.75" x14ac:dyDescent="0.3">
      <c r="A166" s="58" t="s">
        <v>160</v>
      </c>
      <c r="B166" s="59">
        <v>2202.8931091300001</v>
      </c>
      <c r="C166" s="59">
        <v>2227.9774870299998</v>
      </c>
      <c r="D166" s="59">
        <v>2249.1765631999997</v>
      </c>
      <c r="E166" s="59">
        <v>2262.7200482500002</v>
      </c>
      <c r="F166" s="59">
        <v>2257.1910220700001</v>
      </c>
      <c r="G166" s="59">
        <v>2226.73920378</v>
      </c>
      <c r="H166" s="59">
        <v>2168.82423161</v>
      </c>
      <c r="I166" s="59">
        <v>2116.0186905</v>
      </c>
      <c r="J166" s="59">
        <v>2086.6199870700002</v>
      </c>
      <c r="K166" s="59">
        <v>2063.4476917299999</v>
      </c>
      <c r="L166" s="59">
        <v>2059.73913657</v>
      </c>
      <c r="M166" s="59">
        <v>2076.8367195800001</v>
      </c>
      <c r="N166" s="59">
        <v>2100.2014569100002</v>
      </c>
      <c r="O166" s="59">
        <v>2127.5864201499999</v>
      </c>
      <c r="P166" s="59">
        <v>2158.6037739399999</v>
      </c>
      <c r="Q166" s="59">
        <v>2172.9941323800003</v>
      </c>
      <c r="R166" s="59">
        <v>2188.6144286600002</v>
      </c>
      <c r="S166" s="59">
        <v>2169.8446862399996</v>
      </c>
      <c r="T166" s="59">
        <v>2139.93732963</v>
      </c>
      <c r="U166" s="59">
        <v>2088.50331216</v>
      </c>
      <c r="V166" s="59">
        <v>2095.80489536</v>
      </c>
      <c r="W166" s="59">
        <v>2107.34423036</v>
      </c>
      <c r="X166" s="59">
        <v>2126.7196803100001</v>
      </c>
      <c r="Y166" s="59">
        <v>2136.03584344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33.060196359999999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33.060196359999999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621045.94506866415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621045.94506866415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1977.67597892</v>
      </c>
      <c r="C249" s="66">
        <v>1988.86677014</v>
      </c>
      <c r="D249" s="66">
        <v>2054.4974538800002</v>
      </c>
      <c r="E249" s="66">
        <v>2080.7260722400001</v>
      </c>
      <c r="F249" s="66">
        <v>2081.4743118599999</v>
      </c>
      <c r="G249" s="66">
        <v>2055.4586645499999</v>
      </c>
      <c r="H249" s="66">
        <v>2028.6997914900001</v>
      </c>
      <c r="I249" s="66">
        <v>2089.9707737700001</v>
      </c>
      <c r="J249" s="66">
        <v>2090.7946606200003</v>
      </c>
      <c r="K249" s="66">
        <v>2086.58964272</v>
      </c>
      <c r="L249" s="66">
        <v>2067.91884682</v>
      </c>
      <c r="M249" s="66">
        <v>2063.5701175899999</v>
      </c>
      <c r="N249" s="66">
        <v>2038.69534441</v>
      </c>
      <c r="O249" s="66">
        <v>2023.3320139</v>
      </c>
      <c r="P249" s="66">
        <v>2022.3361640199998</v>
      </c>
      <c r="Q249" s="66">
        <v>2019.13738833</v>
      </c>
      <c r="R249" s="66">
        <v>2010.0896397899999</v>
      </c>
      <c r="S249" s="66">
        <v>2015.52244716</v>
      </c>
      <c r="T249" s="66">
        <v>2030.9172567000001</v>
      </c>
      <c r="U249" s="66">
        <v>2009.2441062599999</v>
      </c>
      <c r="V249" s="66">
        <v>2019.4329901999999</v>
      </c>
      <c r="W249" s="66">
        <v>2012.6477819699999</v>
      </c>
      <c r="X249" s="66">
        <v>1996.15524329</v>
      </c>
      <c r="Y249" s="66">
        <v>1984.02131356</v>
      </c>
    </row>
    <row r="250" spans="1:25" s="60" customFormat="1" ht="15.75" x14ac:dyDescent="0.3">
      <c r="A250" s="58" t="s">
        <v>134</v>
      </c>
      <c r="B250" s="59">
        <v>2027.2894051799999</v>
      </c>
      <c r="C250" s="59">
        <v>2011.5159754399999</v>
      </c>
      <c r="D250" s="59">
        <v>2013.2127577599999</v>
      </c>
      <c r="E250" s="59">
        <v>2024.47000153</v>
      </c>
      <c r="F250" s="59">
        <v>2015.80131603</v>
      </c>
      <c r="G250" s="59">
        <v>2030.98840688</v>
      </c>
      <c r="H250" s="59">
        <v>2072.2589621400002</v>
      </c>
      <c r="I250" s="59">
        <v>2034.66451568</v>
      </c>
      <c r="J250" s="59">
        <v>2003.88308975</v>
      </c>
      <c r="K250" s="59">
        <v>2019.44278108</v>
      </c>
      <c r="L250" s="59">
        <v>2009.1900133300001</v>
      </c>
      <c r="M250" s="59">
        <v>2001.59733899</v>
      </c>
      <c r="N250" s="59">
        <v>1937.5559482399999</v>
      </c>
      <c r="O250" s="59">
        <v>2023.49052409</v>
      </c>
      <c r="P250" s="59">
        <v>2081.3134113599999</v>
      </c>
      <c r="Q250" s="59">
        <v>2067.6499268100001</v>
      </c>
      <c r="R250" s="59">
        <v>2042.1452239599998</v>
      </c>
      <c r="S250" s="59">
        <v>1967.64191628</v>
      </c>
      <c r="T250" s="59">
        <v>1959.8304900199998</v>
      </c>
      <c r="U250" s="59">
        <v>2015.2243907299999</v>
      </c>
      <c r="V250" s="59">
        <v>2035.2173351699998</v>
      </c>
      <c r="W250" s="59">
        <v>2043.39990186</v>
      </c>
      <c r="X250" s="59">
        <v>2074.5658198900001</v>
      </c>
      <c r="Y250" s="59">
        <v>2055.5815916900001</v>
      </c>
    </row>
    <row r="251" spans="1:25" s="60" customFormat="1" ht="15.75" x14ac:dyDescent="0.3">
      <c r="A251" s="58" t="s">
        <v>135</v>
      </c>
      <c r="B251" s="59">
        <v>1940.46687251</v>
      </c>
      <c r="C251" s="59">
        <v>1985.1687086099998</v>
      </c>
      <c r="D251" s="59">
        <v>1992.1623351799999</v>
      </c>
      <c r="E251" s="59">
        <v>1986.31256136</v>
      </c>
      <c r="F251" s="59">
        <v>1992.49440362</v>
      </c>
      <c r="G251" s="59">
        <v>1972.18470574</v>
      </c>
      <c r="H251" s="59">
        <v>1947.74637626</v>
      </c>
      <c r="I251" s="59">
        <v>1944.3561955299999</v>
      </c>
      <c r="J251" s="59">
        <v>1943.73386278</v>
      </c>
      <c r="K251" s="59">
        <v>1953.13298893</v>
      </c>
      <c r="L251" s="59">
        <v>1949.8768193999999</v>
      </c>
      <c r="M251" s="59">
        <v>1954.20110273</v>
      </c>
      <c r="N251" s="59">
        <v>1948.86550403</v>
      </c>
      <c r="O251" s="59">
        <v>1941.7412121</v>
      </c>
      <c r="P251" s="59">
        <v>1938.4630150799999</v>
      </c>
      <c r="Q251" s="59">
        <v>1931.10982562</v>
      </c>
      <c r="R251" s="59">
        <v>1925.42986565</v>
      </c>
      <c r="S251" s="59">
        <v>1945.7096167099999</v>
      </c>
      <c r="T251" s="59">
        <v>1941.4751222899999</v>
      </c>
      <c r="U251" s="59">
        <v>1949.5678414500001</v>
      </c>
      <c r="V251" s="59">
        <v>1944.96907758</v>
      </c>
      <c r="W251" s="59">
        <v>1935.85569824</v>
      </c>
      <c r="X251" s="59">
        <v>1927.5490483399999</v>
      </c>
      <c r="Y251" s="59">
        <v>1936.4881039100001</v>
      </c>
    </row>
    <row r="252" spans="1:25" s="60" customFormat="1" ht="15.75" x14ac:dyDescent="0.3">
      <c r="A252" s="58" t="s">
        <v>136</v>
      </c>
      <c r="B252" s="59">
        <v>2095.0884888300002</v>
      </c>
      <c r="C252" s="59">
        <v>2114.9940395500003</v>
      </c>
      <c r="D252" s="59">
        <v>2116.4167133000001</v>
      </c>
      <c r="E252" s="59">
        <v>2108.0269366100001</v>
      </c>
      <c r="F252" s="59">
        <v>2104.6792528999999</v>
      </c>
      <c r="G252" s="59">
        <v>2078.1015459300002</v>
      </c>
      <c r="H252" s="59">
        <v>2019.2767667599999</v>
      </c>
      <c r="I252" s="59">
        <v>1949.2771125199999</v>
      </c>
      <c r="J252" s="59">
        <v>1886.3386097299999</v>
      </c>
      <c r="K252" s="59">
        <v>1883.40850675</v>
      </c>
      <c r="L252" s="59">
        <v>1898.91448569</v>
      </c>
      <c r="M252" s="59">
        <v>1911.96159263</v>
      </c>
      <c r="N252" s="59">
        <v>1949.67008689</v>
      </c>
      <c r="O252" s="59">
        <v>1970.31929066</v>
      </c>
      <c r="P252" s="59">
        <v>1989.7210182899998</v>
      </c>
      <c r="Q252" s="59">
        <v>1994.80791024</v>
      </c>
      <c r="R252" s="59">
        <v>1970.9346082899999</v>
      </c>
      <c r="S252" s="59">
        <v>1927.18620605</v>
      </c>
      <c r="T252" s="59">
        <v>1944.6429787899999</v>
      </c>
      <c r="U252" s="59">
        <v>1952.3225258499999</v>
      </c>
      <c r="V252" s="59">
        <v>1962.07874165</v>
      </c>
      <c r="W252" s="59">
        <v>1996.8173538199999</v>
      </c>
      <c r="X252" s="59">
        <v>2012.58597889</v>
      </c>
      <c r="Y252" s="59">
        <v>2032.15240554</v>
      </c>
    </row>
    <row r="253" spans="1:25" s="60" customFormat="1" ht="15.75" x14ac:dyDescent="0.3">
      <c r="A253" s="58" t="s">
        <v>137</v>
      </c>
      <c r="B253" s="59">
        <v>1955.1431395099999</v>
      </c>
      <c r="C253" s="59">
        <v>1992.14560469</v>
      </c>
      <c r="D253" s="59">
        <v>1991.5506918799999</v>
      </c>
      <c r="E253" s="59">
        <v>1973.2567168099999</v>
      </c>
      <c r="F253" s="59">
        <v>1967.33342184</v>
      </c>
      <c r="G253" s="59">
        <v>1960.14569654</v>
      </c>
      <c r="H253" s="59">
        <v>1927.0478564299999</v>
      </c>
      <c r="I253" s="59">
        <v>1862.9443104899999</v>
      </c>
      <c r="J253" s="59">
        <v>1807.0447379499999</v>
      </c>
      <c r="K253" s="59">
        <v>1776.76283767</v>
      </c>
      <c r="L253" s="59">
        <v>1774.3216258699999</v>
      </c>
      <c r="M253" s="59">
        <v>1806.20639643</v>
      </c>
      <c r="N253" s="59">
        <v>1847.11314735</v>
      </c>
      <c r="O253" s="59">
        <v>1867.5193765500001</v>
      </c>
      <c r="P253" s="59">
        <v>1923.5703821499999</v>
      </c>
      <c r="Q253" s="59">
        <v>1937.1432026299999</v>
      </c>
      <c r="R253" s="59">
        <v>1914.79826445</v>
      </c>
      <c r="S253" s="59">
        <v>1853.4310039499999</v>
      </c>
      <c r="T253" s="59">
        <v>1797.8208079599999</v>
      </c>
      <c r="U253" s="59">
        <v>1822.7134251499999</v>
      </c>
      <c r="V253" s="59">
        <v>1837.3013146599999</v>
      </c>
      <c r="W253" s="59">
        <v>1867.25761734</v>
      </c>
      <c r="X253" s="59">
        <v>1890.66221707</v>
      </c>
      <c r="Y253" s="59">
        <v>1917.3624580599999</v>
      </c>
    </row>
    <row r="254" spans="1:25" s="60" customFormat="1" ht="15.75" x14ac:dyDescent="0.3">
      <c r="A254" s="58" t="s">
        <v>138</v>
      </c>
      <c r="B254" s="59">
        <v>1954.04477473</v>
      </c>
      <c r="C254" s="59">
        <v>1993.70964123</v>
      </c>
      <c r="D254" s="59">
        <v>1992.9302289499999</v>
      </c>
      <c r="E254" s="59">
        <v>1976.2388894799999</v>
      </c>
      <c r="F254" s="59">
        <v>1992.9321122399999</v>
      </c>
      <c r="G254" s="59">
        <v>1935.58794855</v>
      </c>
      <c r="H254" s="59">
        <v>1897.5956604799999</v>
      </c>
      <c r="I254" s="59">
        <v>1860.67931211</v>
      </c>
      <c r="J254" s="59">
        <v>1843.6003441299999</v>
      </c>
      <c r="K254" s="59">
        <v>1855.2502945399999</v>
      </c>
      <c r="L254" s="59">
        <v>1854.78945967</v>
      </c>
      <c r="M254" s="59">
        <v>1872.89508933</v>
      </c>
      <c r="N254" s="59">
        <v>1892.48138438</v>
      </c>
      <c r="O254" s="59">
        <v>1892.45723559</v>
      </c>
      <c r="P254" s="59">
        <v>1893.40945908</v>
      </c>
      <c r="Q254" s="59">
        <v>1887.9458176099999</v>
      </c>
      <c r="R254" s="59">
        <v>1914.5052435099999</v>
      </c>
      <c r="S254" s="59">
        <v>1848.64209355</v>
      </c>
      <c r="T254" s="59">
        <v>1857.18140862</v>
      </c>
      <c r="U254" s="59">
        <v>1865.6194799999998</v>
      </c>
      <c r="V254" s="59">
        <v>1870.7584166199999</v>
      </c>
      <c r="W254" s="59">
        <v>1855.2263569299998</v>
      </c>
      <c r="X254" s="59">
        <v>1891.8653557099999</v>
      </c>
      <c r="Y254" s="59">
        <v>1917.25099688</v>
      </c>
    </row>
    <row r="255" spans="1:25" s="60" customFormat="1" ht="15.75" x14ac:dyDescent="0.3">
      <c r="A255" s="58" t="s">
        <v>139</v>
      </c>
      <c r="B255" s="59">
        <v>1922.9975957199999</v>
      </c>
      <c r="C255" s="59">
        <v>1960.1359843099999</v>
      </c>
      <c r="D255" s="59">
        <v>1957.26968356</v>
      </c>
      <c r="E255" s="59">
        <v>1952.40665033</v>
      </c>
      <c r="F255" s="59">
        <v>1954.62267114</v>
      </c>
      <c r="G255" s="59">
        <v>1967.4312084999999</v>
      </c>
      <c r="H255" s="59">
        <v>1923.5841425799999</v>
      </c>
      <c r="I255" s="59">
        <v>1889.14958559</v>
      </c>
      <c r="J255" s="59">
        <v>1844.7839513899999</v>
      </c>
      <c r="K255" s="59">
        <v>1839.37459506</v>
      </c>
      <c r="L255" s="59">
        <v>1835.5616915799999</v>
      </c>
      <c r="M255" s="59">
        <v>1867.9586060499998</v>
      </c>
      <c r="N255" s="59">
        <v>1878.6882507099999</v>
      </c>
      <c r="O255" s="59">
        <v>1891.0300713499998</v>
      </c>
      <c r="P255" s="59">
        <v>1905.9558507199999</v>
      </c>
      <c r="Q255" s="59">
        <v>1918.8783914599999</v>
      </c>
      <c r="R255" s="59">
        <v>1919.1791206599999</v>
      </c>
      <c r="S255" s="59">
        <v>1870.2613576899998</v>
      </c>
      <c r="T255" s="59">
        <v>1821.34179662</v>
      </c>
      <c r="U255" s="59">
        <v>1858.0434726999999</v>
      </c>
      <c r="V255" s="59">
        <v>1860.1705982799999</v>
      </c>
      <c r="W255" s="59">
        <v>1847.7709749599999</v>
      </c>
      <c r="X255" s="59">
        <v>1898.3076136099999</v>
      </c>
      <c r="Y255" s="59">
        <v>1918.3517652999999</v>
      </c>
    </row>
    <row r="256" spans="1:25" s="60" customFormat="1" ht="15.75" x14ac:dyDescent="0.3">
      <c r="A256" s="58" t="s">
        <v>140</v>
      </c>
      <c r="B256" s="59">
        <v>1868.2701727199999</v>
      </c>
      <c r="C256" s="59">
        <v>1910.24901664</v>
      </c>
      <c r="D256" s="59">
        <v>1930.2380464799999</v>
      </c>
      <c r="E256" s="59">
        <v>1947.4712232100001</v>
      </c>
      <c r="F256" s="59">
        <v>1936.64014163</v>
      </c>
      <c r="G256" s="59">
        <v>1931.05094016</v>
      </c>
      <c r="H256" s="59">
        <v>1864.6957120699999</v>
      </c>
      <c r="I256" s="59">
        <v>1857.7015635799999</v>
      </c>
      <c r="J256" s="59">
        <v>1843.59466135</v>
      </c>
      <c r="K256" s="59">
        <v>1862.33000816</v>
      </c>
      <c r="L256" s="59">
        <v>1891.0025183799999</v>
      </c>
      <c r="M256" s="59">
        <v>1920.81199427</v>
      </c>
      <c r="N256" s="59">
        <v>1933.8632352699999</v>
      </c>
      <c r="O256" s="59">
        <v>1939.30033486</v>
      </c>
      <c r="P256" s="59">
        <v>1942.83062432</v>
      </c>
      <c r="Q256" s="59">
        <v>1941.18672158</v>
      </c>
      <c r="R256" s="59">
        <v>1936.45518137</v>
      </c>
      <c r="S256" s="59">
        <v>1932.1497865899998</v>
      </c>
      <c r="T256" s="59">
        <v>1930.81150353</v>
      </c>
      <c r="U256" s="59">
        <v>1930.4797743399999</v>
      </c>
      <c r="V256" s="59">
        <v>1893.81339024</v>
      </c>
      <c r="W256" s="59">
        <v>1862.73018437</v>
      </c>
      <c r="X256" s="59">
        <v>1854.2817632599999</v>
      </c>
      <c r="Y256" s="59">
        <v>1847.4223950399999</v>
      </c>
    </row>
    <row r="257" spans="1:25" s="60" customFormat="1" ht="15.75" x14ac:dyDescent="0.3">
      <c r="A257" s="58" t="s">
        <v>141</v>
      </c>
      <c r="B257" s="59">
        <v>1764.12488762</v>
      </c>
      <c r="C257" s="59">
        <v>1691.39154416</v>
      </c>
      <c r="D257" s="59">
        <v>1719.8890687099999</v>
      </c>
      <c r="E257" s="59">
        <v>1734.4428667699999</v>
      </c>
      <c r="F257" s="59">
        <v>1733.3112236499999</v>
      </c>
      <c r="G257" s="59">
        <v>1695.07560485</v>
      </c>
      <c r="H257" s="59">
        <v>1671.28920141</v>
      </c>
      <c r="I257" s="59">
        <v>1714.7203012699999</v>
      </c>
      <c r="J257" s="59">
        <v>1700.4809280699999</v>
      </c>
      <c r="K257" s="59">
        <v>1703.02083272</v>
      </c>
      <c r="L257" s="59">
        <v>1749.31307386</v>
      </c>
      <c r="M257" s="59">
        <v>1787.1874505799999</v>
      </c>
      <c r="N257" s="59">
        <v>1827.2544271699999</v>
      </c>
      <c r="O257" s="59">
        <v>1826.4574900799998</v>
      </c>
      <c r="P257" s="59">
        <v>1824.92551488</v>
      </c>
      <c r="Q257" s="59">
        <v>1823.10361186</v>
      </c>
      <c r="R257" s="59">
        <v>1820.35211742</v>
      </c>
      <c r="S257" s="59">
        <v>1819.82289651</v>
      </c>
      <c r="T257" s="59">
        <v>1788.9317644499999</v>
      </c>
      <c r="U257" s="59">
        <v>1769.01976982</v>
      </c>
      <c r="V257" s="59">
        <v>1761.5994392699999</v>
      </c>
      <c r="W257" s="59">
        <v>1741.75462554</v>
      </c>
      <c r="X257" s="59">
        <v>1730.3746665799999</v>
      </c>
      <c r="Y257" s="59">
        <v>1722.93821521</v>
      </c>
    </row>
    <row r="258" spans="1:25" s="60" customFormat="1" ht="15.75" x14ac:dyDescent="0.3">
      <c r="A258" s="58" t="s">
        <v>142</v>
      </c>
      <c r="B258" s="59">
        <v>1767.0191549799999</v>
      </c>
      <c r="C258" s="59">
        <v>1787.93767131</v>
      </c>
      <c r="D258" s="59">
        <v>1780.6316337399999</v>
      </c>
      <c r="E258" s="59">
        <v>1811.6444522199999</v>
      </c>
      <c r="F258" s="59">
        <v>1797.4678345099999</v>
      </c>
      <c r="G258" s="59">
        <v>1772.02638802</v>
      </c>
      <c r="H258" s="59">
        <v>1828.46193812</v>
      </c>
      <c r="I258" s="59">
        <v>1814.59474393</v>
      </c>
      <c r="J258" s="59">
        <v>1802.0410571699999</v>
      </c>
      <c r="K258" s="59">
        <v>1795.18989197</v>
      </c>
      <c r="L258" s="59">
        <v>1795.0649061699999</v>
      </c>
      <c r="M258" s="59">
        <v>1809.37286978</v>
      </c>
      <c r="N258" s="59">
        <v>1803.9384329</v>
      </c>
      <c r="O258" s="59">
        <v>1783.16561303</v>
      </c>
      <c r="P258" s="59">
        <v>1786.5880324</v>
      </c>
      <c r="Q258" s="59">
        <v>1783.6100768599999</v>
      </c>
      <c r="R258" s="59">
        <v>1750.0738117799999</v>
      </c>
      <c r="S258" s="59">
        <v>1781.07995525</v>
      </c>
      <c r="T258" s="59">
        <v>1780.1074659399999</v>
      </c>
      <c r="U258" s="59">
        <v>1778.2208451399999</v>
      </c>
      <c r="V258" s="59">
        <v>1781.8990545699999</v>
      </c>
      <c r="W258" s="59">
        <v>1779.03067068</v>
      </c>
      <c r="X258" s="59">
        <v>1763.56419071</v>
      </c>
      <c r="Y258" s="59">
        <v>1765.51983219</v>
      </c>
    </row>
    <row r="259" spans="1:25" s="60" customFormat="1" ht="15.75" x14ac:dyDescent="0.3">
      <c r="A259" s="58" t="s">
        <v>143</v>
      </c>
      <c r="B259" s="59">
        <v>1969.27770177</v>
      </c>
      <c r="C259" s="59">
        <v>2013.4281005799999</v>
      </c>
      <c r="D259" s="59">
        <v>2026.3979124499999</v>
      </c>
      <c r="E259" s="59">
        <v>2027.87988903</v>
      </c>
      <c r="F259" s="59">
        <v>2022.57795588</v>
      </c>
      <c r="G259" s="59">
        <v>2008.7711243399999</v>
      </c>
      <c r="H259" s="59">
        <v>1954.3886803999999</v>
      </c>
      <c r="I259" s="59">
        <v>1889.7927843299999</v>
      </c>
      <c r="J259" s="59">
        <v>1854.2611964099999</v>
      </c>
      <c r="K259" s="59">
        <v>1803.21122317</v>
      </c>
      <c r="L259" s="59">
        <v>1810.2267644999999</v>
      </c>
      <c r="M259" s="59">
        <v>1833.50075143</v>
      </c>
      <c r="N259" s="59">
        <v>1869.14816479</v>
      </c>
      <c r="O259" s="59">
        <v>1895.24179615</v>
      </c>
      <c r="P259" s="59">
        <v>1916.71109424</v>
      </c>
      <c r="Q259" s="59">
        <v>1922.16228069</v>
      </c>
      <c r="R259" s="59">
        <v>1902.50093909</v>
      </c>
      <c r="S259" s="59">
        <v>1854.2058617600001</v>
      </c>
      <c r="T259" s="59">
        <v>1833.75419934</v>
      </c>
      <c r="U259" s="59">
        <v>1847.0981949499999</v>
      </c>
      <c r="V259" s="59">
        <v>1874.3178365899998</v>
      </c>
      <c r="W259" s="59">
        <v>1905.29910204</v>
      </c>
      <c r="X259" s="59">
        <v>1937.2458649600001</v>
      </c>
      <c r="Y259" s="59">
        <v>1982.3656889899999</v>
      </c>
    </row>
    <row r="260" spans="1:25" s="60" customFormat="1" ht="15.75" x14ac:dyDescent="0.3">
      <c r="A260" s="58" t="s">
        <v>144</v>
      </c>
      <c r="B260" s="59">
        <v>1866.19785895</v>
      </c>
      <c r="C260" s="59">
        <v>1943.90016773</v>
      </c>
      <c r="D260" s="59">
        <v>1943.1535968599999</v>
      </c>
      <c r="E260" s="59">
        <v>1910.04959826</v>
      </c>
      <c r="F260" s="59">
        <v>1948.8998779199999</v>
      </c>
      <c r="G260" s="59">
        <v>1955.49926456</v>
      </c>
      <c r="H260" s="59">
        <v>1949.1755047699999</v>
      </c>
      <c r="I260" s="59">
        <v>1953.6162623600001</v>
      </c>
      <c r="J260" s="59">
        <v>1945.21009815</v>
      </c>
      <c r="K260" s="59">
        <v>1876.3460119700001</v>
      </c>
      <c r="L260" s="59">
        <v>1839.0315382199999</v>
      </c>
      <c r="M260" s="59">
        <v>1837.6937028</v>
      </c>
      <c r="N260" s="59">
        <v>1852.39204531</v>
      </c>
      <c r="O260" s="59">
        <v>1887.0054804399999</v>
      </c>
      <c r="P260" s="59">
        <v>1906.83878463</v>
      </c>
      <c r="Q260" s="59">
        <v>1919.25375652</v>
      </c>
      <c r="R260" s="59">
        <v>1921.5910301899999</v>
      </c>
      <c r="S260" s="59">
        <v>1879.2526547</v>
      </c>
      <c r="T260" s="59">
        <v>1849.4320014699999</v>
      </c>
      <c r="U260" s="59">
        <v>1820.4957102199999</v>
      </c>
      <c r="V260" s="59">
        <v>1844.8966513999999</v>
      </c>
      <c r="W260" s="59">
        <v>1860.15218959</v>
      </c>
      <c r="X260" s="59">
        <v>1904.21989067</v>
      </c>
      <c r="Y260" s="59">
        <v>1902.54956705</v>
      </c>
    </row>
    <row r="261" spans="1:25" s="60" customFormat="1" ht="15.75" x14ac:dyDescent="0.3">
      <c r="A261" s="58" t="s">
        <v>145</v>
      </c>
      <c r="B261" s="59">
        <v>2009.41625772</v>
      </c>
      <c r="C261" s="59">
        <v>2044.85652308</v>
      </c>
      <c r="D261" s="59">
        <v>2051.3266953299999</v>
      </c>
      <c r="E261" s="59">
        <v>2052.9846821000001</v>
      </c>
      <c r="F261" s="59">
        <v>2022.81549943</v>
      </c>
      <c r="G261" s="59">
        <v>1978.61521924</v>
      </c>
      <c r="H261" s="59">
        <v>1922.5505159100001</v>
      </c>
      <c r="I261" s="59">
        <v>1925.3230574300001</v>
      </c>
      <c r="J261" s="59">
        <v>1878.7408407200001</v>
      </c>
      <c r="K261" s="59">
        <v>1852.6838562</v>
      </c>
      <c r="L261" s="59">
        <v>1868.05702288</v>
      </c>
      <c r="M261" s="59">
        <v>1887.3704698899999</v>
      </c>
      <c r="N261" s="59">
        <v>1939.1530398299999</v>
      </c>
      <c r="O261" s="59">
        <v>1981.68183146</v>
      </c>
      <c r="P261" s="59">
        <v>2017.9263426299999</v>
      </c>
      <c r="Q261" s="59">
        <v>2031.8835064099999</v>
      </c>
      <c r="R261" s="59">
        <v>2020.58973451</v>
      </c>
      <c r="S261" s="59">
        <v>1969.6780023700001</v>
      </c>
      <c r="T261" s="59">
        <v>1929.1426204299999</v>
      </c>
      <c r="U261" s="59">
        <v>1970.5207907399999</v>
      </c>
      <c r="V261" s="59">
        <v>1982.6497847599999</v>
      </c>
      <c r="W261" s="59">
        <v>2007.23079274</v>
      </c>
      <c r="X261" s="59">
        <v>2041.8924910000001</v>
      </c>
      <c r="Y261" s="59">
        <v>1965.0607688600001</v>
      </c>
    </row>
    <row r="262" spans="1:25" s="60" customFormat="1" ht="15.75" x14ac:dyDescent="0.3">
      <c r="A262" s="58" t="s">
        <v>146</v>
      </c>
      <c r="B262" s="59">
        <v>2078.6596711299999</v>
      </c>
      <c r="C262" s="59">
        <v>2123.5384923000001</v>
      </c>
      <c r="D262" s="59">
        <v>2117.2527500700003</v>
      </c>
      <c r="E262" s="59">
        <v>2204.0136124599999</v>
      </c>
      <c r="F262" s="59">
        <v>2038.0022795299999</v>
      </c>
      <c r="G262" s="59">
        <v>2157.1626863800002</v>
      </c>
      <c r="H262" s="59">
        <v>2069.8927516600002</v>
      </c>
      <c r="I262" s="59">
        <v>2028.29505528</v>
      </c>
      <c r="J262" s="59">
        <v>2003.9574846</v>
      </c>
      <c r="K262" s="59">
        <v>1983.6027855</v>
      </c>
      <c r="L262" s="59">
        <v>1983.45791753</v>
      </c>
      <c r="M262" s="59">
        <v>2054.1102510999999</v>
      </c>
      <c r="N262" s="59">
        <v>2038.08833314</v>
      </c>
      <c r="O262" s="59">
        <v>2065.10313146</v>
      </c>
      <c r="P262" s="59">
        <v>2085.8179159000001</v>
      </c>
      <c r="Q262" s="59">
        <v>2093.4989201799999</v>
      </c>
      <c r="R262" s="59">
        <v>2069.6679015099999</v>
      </c>
      <c r="S262" s="59">
        <v>2032.20798681</v>
      </c>
      <c r="T262" s="59">
        <v>2022.2315893</v>
      </c>
      <c r="U262" s="59">
        <v>2016.2140747799999</v>
      </c>
      <c r="V262" s="59">
        <v>2032.2097003399999</v>
      </c>
      <c r="W262" s="59">
        <v>2055.9433334400001</v>
      </c>
      <c r="X262" s="59">
        <v>2083.7198641300001</v>
      </c>
      <c r="Y262" s="59">
        <v>2100.1444296300001</v>
      </c>
    </row>
    <row r="263" spans="1:25" s="60" customFormat="1" ht="15.75" x14ac:dyDescent="0.3">
      <c r="A263" s="58" t="s">
        <v>147</v>
      </c>
      <c r="B263" s="59">
        <v>2041.2626330999999</v>
      </c>
      <c r="C263" s="59">
        <v>2062.7272989100002</v>
      </c>
      <c r="D263" s="59">
        <v>2089.5833758899998</v>
      </c>
      <c r="E263" s="59">
        <v>2076.3035126200002</v>
      </c>
      <c r="F263" s="59">
        <v>2049.30262894</v>
      </c>
      <c r="G263" s="59">
        <v>1978.2402974300001</v>
      </c>
      <c r="H263" s="59">
        <v>1902.79974698</v>
      </c>
      <c r="I263" s="59">
        <v>1884.80280887</v>
      </c>
      <c r="J263" s="59">
        <v>1853.6385210399999</v>
      </c>
      <c r="K263" s="59">
        <v>1849.5467888399999</v>
      </c>
      <c r="L263" s="59">
        <v>1860.2964309699998</v>
      </c>
      <c r="M263" s="59">
        <v>1904.7867373199999</v>
      </c>
      <c r="N263" s="59">
        <v>1926.27917314</v>
      </c>
      <c r="O263" s="59">
        <v>1949.5597498299999</v>
      </c>
      <c r="P263" s="59">
        <v>1970.1220468399999</v>
      </c>
      <c r="Q263" s="59">
        <v>1960.12540139</v>
      </c>
      <c r="R263" s="59">
        <v>1940.7460935399999</v>
      </c>
      <c r="S263" s="59">
        <v>1892.4702204</v>
      </c>
      <c r="T263" s="59">
        <v>1840.92748899</v>
      </c>
      <c r="U263" s="59">
        <v>1868.9126389799999</v>
      </c>
      <c r="V263" s="59">
        <v>1859.7923498999999</v>
      </c>
      <c r="W263" s="59">
        <v>1859.7784761200001</v>
      </c>
      <c r="X263" s="59">
        <v>1922.2857865199999</v>
      </c>
      <c r="Y263" s="59">
        <v>1954.2428168699998</v>
      </c>
    </row>
    <row r="264" spans="1:25" s="60" customFormat="1" ht="15.75" x14ac:dyDescent="0.3">
      <c r="A264" s="58" t="s">
        <v>148</v>
      </c>
      <c r="B264" s="59">
        <v>2019.4729492500001</v>
      </c>
      <c r="C264" s="59">
        <v>2057.8752896999999</v>
      </c>
      <c r="D264" s="59">
        <v>2068.7022107400003</v>
      </c>
      <c r="E264" s="59">
        <v>2070.0499026400003</v>
      </c>
      <c r="F264" s="59">
        <v>2053.3650763599999</v>
      </c>
      <c r="G264" s="59">
        <v>2005.7371966199998</v>
      </c>
      <c r="H264" s="59">
        <v>1904.7917454599999</v>
      </c>
      <c r="I264" s="59">
        <v>1868.0945202999999</v>
      </c>
      <c r="J264" s="59">
        <v>1855.7370282299999</v>
      </c>
      <c r="K264" s="59">
        <v>1864.3208965899998</v>
      </c>
      <c r="L264" s="59">
        <v>1882.94077711</v>
      </c>
      <c r="M264" s="59">
        <v>1905.11166336</v>
      </c>
      <c r="N264" s="59">
        <v>1965.28665037</v>
      </c>
      <c r="O264" s="59">
        <v>1987.19213627</v>
      </c>
      <c r="P264" s="59">
        <v>2000.6673824099998</v>
      </c>
      <c r="Q264" s="59">
        <v>2005.05978037</v>
      </c>
      <c r="R264" s="59">
        <v>1991.1905986100001</v>
      </c>
      <c r="S264" s="59">
        <v>1940.79865999</v>
      </c>
      <c r="T264" s="59">
        <v>1882.2865585699999</v>
      </c>
      <c r="U264" s="59">
        <v>1902.1137862599999</v>
      </c>
      <c r="V264" s="59">
        <v>1917.05780893</v>
      </c>
      <c r="W264" s="59">
        <v>1953.33711814</v>
      </c>
      <c r="X264" s="59">
        <v>2007.0026641099998</v>
      </c>
      <c r="Y264" s="59">
        <v>2026.1955414199999</v>
      </c>
    </row>
    <row r="265" spans="1:25" s="60" customFormat="1" ht="15.75" x14ac:dyDescent="0.3">
      <c r="A265" s="58" t="s">
        <v>149</v>
      </c>
      <c r="B265" s="59">
        <v>2167.2571639600001</v>
      </c>
      <c r="C265" s="59">
        <v>2208.00197531</v>
      </c>
      <c r="D265" s="59">
        <v>2217.5473144400003</v>
      </c>
      <c r="E265" s="59">
        <v>2215.7141328299999</v>
      </c>
      <c r="F265" s="59">
        <v>2176.1647207999999</v>
      </c>
      <c r="G265" s="59">
        <v>2123.99582457</v>
      </c>
      <c r="H265" s="59">
        <v>2048.3737724799998</v>
      </c>
      <c r="I265" s="59">
        <v>2022.5204254299999</v>
      </c>
      <c r="J265" s="59">
        <v>1989.5335264799999</v>
      </c>
      <c r="K265" s="59">
        <v>1979.1314714999999</v>
      </c>
      <c r="L265" s="59">
        <v>1980.4940437400001</v>
      </c>
      <c r="M265" s="59">
        <v>1985.6458797999999</v>
      </c>
      <c r="N265" s="59">
        <v>2017.2616808400001</v>
      </c>
      <c r="O265" s="59">
        <v>2041.98878988</v>
      </c>
      <c r="P265" s="59">
        <v>2064.9093789100002</v>
      </c>
      <c r="Q265" s="59">
        <v>2053.1423529200001</v>
      </c>
      <c r="R265" s="59">
        <v>2029.52874862</v>
      </c>
      <c r="S265" s="59">
        <v>1982.0850074800001</v>
      </c>
      <c r="T265" s="59">
        <v>1952.87532154</v>
      </c>
      <c r="U265" s="59">
        <v>1980.9683624199999</v>
      </c>
      <c r="V265" s="59">
        <v>2006.0080730099999</v>
      </c>
      <c r="W265" s="59">
        <v>2055.5530346700002</v>
      </c>
      <c r="X265" s="59">
        <v>2074.9240401699999</v>
      </c>
      <c r="Y265" s="59">
        <v>2094.8296461099999</v>
      </c>
    </row>
    <row r="266" spans="1:25" s="60" customFormat="1" ht="15.75" x14ac:dyDescent="0.3">
      <c r="A266" s="58" t="s">
        <v>150</v>
      </c>
      <c r="B266" s="59">
        <v>2024.13755827</v>
      </c>
      <c r="C266" s="59">
        <v>2075.7753505700002</v>
      </c>
      <c r="D266" s="59">
        <v>2084.7821347300001</v>
      </c>
      <c r="E266" s="59">
        <v>2091.3887953900003</v>
      </c>
      <c r="F266" s="59">
        <v>2069.0909712500002</v>
      </c>
      <c r="G266" s="59">
        <v>2055.5735613400002</v>
      </c>
      <c r="H266" s="59">
        <v>2049.7956513399999</v>
      </c>
      <c r="I266" s="59">
        <v>2052.6951228799999</v>
      </c>
      <c r="J266" s="59">
        <v>2045.8968332699999</v>
      </c>
      <c r="K266" s="59">
        <v>1955.7578665999999</v>
      </c>
      <c r="L266" s="59">
        <v>1939.0204361399999</v>
      </c>
      <c r="M266" s="59">
        <v>1953.0473234199999</v>
      </c>
      <c r="N266" s="59">
        <v>1984.95692631</v>
      </c>
      <c r="O266" s="59">
        <v>1999.2727830399999</v>
      </c>
      <c r="P266" s="59">
        <v>2003.9086910999999</v>
      </c>
      <c r="Q266" s="59">
        <v>2003.7123600999998</v>
      </c>
      <c r="R266" s="59">
        <v>2006.9933171</v>
      </c>
      <c r="S266" s="59">
        <v>2005.65487323</v>
      </c>
      <c r="T266" s="59">
        <v>1978.25412461</v>
      </c>
      <c r="U266" s="59">
        <v>1974.3714026299999</v>
      </c>
      <c r="V266" s="59">
        <v>1968.0480362399999</v>
      </c>
      <c r="W266" s="59">
        <v>2004.2713131799999</v>
      </c>
      <c r="X266" s="59">
        <v>2007.8311195199999</v>
      </c>
      <c r="Y266" s="59">
        <v>2054.27378456</v>
      </c>
    </row>
    <row r="267" spans="1:25" s="60" customFormat="1" ht="15.75" x14ac:dyDescent="0.3">
      <c r="A267" s="58" t="s">
        <v>151</v>
      </c>
      <c r="B267" s="59">
        <v>2114.6613151199999</v>
      </c>
      <c r="C267" s="59">
        <v>2145.7155879500001</v>
      </c>
      <c r="D267" s="59">
        <v>2141.34647331</v>
      </c>
      <c r="E267" s="59">
        <v>2144.5319402200003</v>
      </c>
      <c r="F267" s="59">
        <v>2156.85496152</v>
      </c>
      <c r="G267" s="59">
        <v>2143.3771937300003</v>
      </c>
      <c r="H267" s="59">
        <v>2135.9637888400002</v>
      </c>
      <c r="I267" s="59">
        <v>2148.8783261100002</v>
      </c>
      <c r="J267" s="59">
        <v>2088.5274943099998</v>
      </c>
      <c r="K267" s="59">
        <v>2055.32250118</v>
      </c>
      <c r="L267" s="59">
        <v>2022.0795433399999</v>
      </c>
      <c r="M267" s="59">
        <v>2026.57429671</v>
      </c>
      <c r="N267" s="59">
        <v>2041.7490648200001</v>
      </c>
      <c r="O267" s="59">
        <v>1996.1435631499999</v>
      </c>
      <c r="P267" s="59">
        <v>2109.4271161900001</v>
      </c>
      <c r="Q267" s="59">
        <v>2123.2635631200001</v>
      </c>
      <c r="R267" s="59">
        <v>2125.8682943500003</v>
      </c>
      <c r="S267" s="59">
        <v>2102.0996375700001</v>
      </c>
      <c r="T267" s="59">
        <v>2049.5560873300001</v>
      </c>
      <c r="U267" s="59">
        <v>2001.53157966</v>
      </c>
      <c r="V267" s="59">
        <v>1946.6229019800001</v>
      </c>
      <c r="W267" s="59">
        <v>2033.8000778599999</v>
      </c>
      <c r="X267" s="59">
        <v>2075.0392638200001</v>
      </c>
      <c r="Y267" s="59">
        <v>2091.6332105900001</v>
      </c>
    </row>
    <row r="268" spans="1:25" s="60" customFormat="1" ht="15.75" x14ac:dyDescent="0.3">
      <c r="A268" s="58" t="s">
        <v>152</v>
      </c>
      <c r="B268" s="59">
        <v>2153.9074329</v>
      </c>
      <c r="C268" s="59">
        <v>2130.6704493299999</v>
      </c>
      <c r="D268" s="59">
        <v>2140.1018643699999</v>
      </c>
      <c r="E268" s="59">
        <v>2146.5179916500001</v>
      </c>
      <c r="F268" s="59">
        <v>2119.50130274</v>
      </c>
      <c r="G268" s="59">
        <v>2109.3569665499999</v>
      </c>
      <c r="H268" s="59">
        <v>2069.4779456400001</v>
      </c>
      <c r="I268" s="59">
        <v>2011.43330509</v>
      </c>
      <c r="J268" s="59">
        <v>1973.57566729</v>
      </c>
      <c r="K268" s="59">
        <v>1932.40051758</v>
      </c>
      <c r="L268" s="59">
        <v>1911.0922135999999</v>
      </c>
      <c r="M268" s="59">
        <v>1933.94456324</v>
      </c>
      <c r="N268" s="59">
        <v>1954.9247575899999</v>
      </c>
      <c r="O268" s="59">
        <v>1969.20629659</v>
      </c>
      <c r="P268" s="59">
        <v>1974.2878322399999</v>
      </c>
      <c r="Q268" s="59">
        <v>1967.2286050499999</v>
      </c>
      <c r="R268" s="59">
        <v>2009.7818543599999</v>
      </c>
      <c r="S268" s="59">
        <v>2023.0530770599999</v>
      </c>
      <c r="T268" s="59">
        <v>1990.1282405499999</v>
      </c>
      <c r="U268" s="59">
        <v>1957.64650613</v>
      </c>
      <c r="V268" s="59">
        <v>1975.85136904</v>
      </c>
      <c r="W268" s="59">
        <v>1988.78333069</v>
      </c>
      <c r="X268" s="59">
        <v>2030.0856964699999</v>
      </c>
      <c r="Y268" s="59">
        <v>2056.3364424199999</v>
      </c>
    </row>
    <row r="269" spans="1:25" s="60" customFormat="1" ht="15.75" x14ac:dyDescent="0.3">
      <c r="A269" s="58" t="s">
        <v>153</v>
      </c>
      <c r="B269" s="59">
        <v>2096.4186547600002</v>
      </c>
      <c r="C269" s="59">
        <v>2131.33166553</v>
      </c>
      <c r="D269" s="59">
        <v>2140.2744838500003</v>
      </c>
      <c r="E269" s="59">
        <v>2139.6896114300002</v>
      </c>
      <c r="F269" s="59">
        <v>2119.0924669400001</v>
      </c>
      <c r="G269" s="59">
        <v>2037.7507172099999</v>
      </c>
      <c r="H269" s="59">
        <v>1985.88817294</v>
      </c>
      <c r="I269" s="59">
        <v>1954.65707591</v>
      </c>
      <c r="J269" s="59">
        <v>1919.19581303</v>
      </c>
      <c r="K269" s="59">
        <v>1904.45451579</v>
      </c>
      <c r="L269" s="59">
        <v>1920.88508903</v>
      </c>
      <c r="M269" s="59">
        <v>1961.1946090500001</v>
      </c>
      <c r="N269" s="59">
        <v>1990.9903551999998</v>
      </c>
      <c r="O269" s="59">
        <v>2018.1542046499999</v>
      </c>
      <c r="P269" s="59">
        <v>2029.9865141499999</v>
      </c>
      <c r="Q269" s="59">
        <v>2011.1570374</v>
      </c>
      <c r="R269" s="59">
        <v>1975.15988803</v>
      </c>
      <c r="S269" s="59">
        <v>1935.6320271899999</v>
      </c>
      <c r="T269" s="59">
        <v>1908.8644126499998</v>
      </c>
      <c r="U269" s="59">
        <v>1923.1263989399999</v>
      </c>
      <c r="V269" s="59">
        <v>1921.0190209499999</v>
      </c>
      <c r="W269" s="59">
        <v>1954.5704954</v>
      </c>
      <c r="X269" s="59">
        <v>1984.6484307000001</v>
      </c>
      <c r="Y269" s="59">
        <v>2049.9266894699999</v>
      </c>
    </row>
    <row r="270" spans="1:25" s="60" customFormat="1" ht="15.75" x14ac:dyDescent="0.3">
      <c r="A270" s="58" t="s">
        <v>154</v>
      </c>
      <c r="B270" s="59">
        <v>2112.3917778099999</v>
      </c>
      <c r="C270" s="59">
        <v>2169.0316683000001</v>
      </c>
      <c r="D270" s="59">
        <v>2178.0585446700002</v>
      </c>
      <c r="E270" s="59">
        <v>2173.07924619</v>
      </c>
      <c r="F270" s="59">
        <v>2141.5213165700002</v>
      </c>
      <c r="G270" s="59">
        <v>2062.5942266400002</v>
      </c>
      <c r="H270" s="59">
        <v>1967.82615577</v>
      </c>
      <c r="I270" s="59">
        <v>1941.12442274</v>
      </c>
      <c r="J270" s="59">
        <v>1932.5202214799999</v>
      </c>
      <c r="K270" s="59">
        <v>1919.3130857199999</v>
      </c>
      <c r="L270" s="59">
        <v>1920.2965503299999</v>
      </c>
      <c r="M270" s="59">
        <v>1958.45531931</v>
      </c>
      <c r="N270" s="59">
        <v>1995.3803023999999</v>
      </c>
      <c r="O270" s="59">
        <v>1975.8711077399998</v>
      </c>
      <c r="P270" s="59">
        <v>1984.4201945899999</v>
      </c>
      <c r="Q270" s="59">
        <v>1997.8657956499999</v>
      </c>
      <c r="R270" s="59">
        <v>1967.1570087</v>
      </c>
      <c r="S270" s="59">
        <v>1929.3507038499999</v>
      </c>
      <c r="T270" s="59">
        <v>1909.0441275799999</v>
      </c>
      <c r="U270" s="59">
        <v>1945.8615418899999</v>
      </c>
      <c r="V270" s="59">
        <v>1957.0947302499999</v>
      </c>
      <c r="W270" s="59">
        <v>1990.4052674899999</v>
      </c>
      <c r="X270" s="59">
        <v>2022.21758181</v>
      </c>
      <c r="Y270" s="59">
        <v>2057.1386425999999</v>
      </c>
    </row>
    <row r="271" spans="1:25" s="60" customFormat="1" ht="15.75" x14ac:dyDescent="0.3">
      <c r="A271" s="58" t="s">
        <v>155</v>
      </c>
      <c r="B271" s="59">
        <v>2098.9573655499998</v>
      </c>
      <c r="C271" s="59">
        <v>2069.3140190399999</v>
      </c>
      <c r="D271" s="59">
        <v>2074.2705128500002</v>
      </c>
      <c r="E271" s="59">
        <v>2079.50056546</v>
      </c>
      <c r="F271" s="59">
        <v>2075.7021385799999</v>
      </c>
      <c r="G271" s="59">
        <v>2055.3328732200002</v>
      </c>
      <c r="H271" s="59">
        <v>1995.7405566299999</v>
      </c>
      <c r="I271" s="59">
        <v>1909.31969185</v>
      </c>
      <c r="J271" s="59">
        <v>1835.66106354</v>
      </c>
      <c r="K271" s="59">
        <v>1817.5994335299999</v>
      </c>
      <c r="L271" s="59">
        <v>1851.24179325</v>
      </c>
      <c r="M271" s="59">
        <v>1864.2272017299999</v>
      </c>
      <c r="N271" s="59">
        <v>1912.71483732</v>
      </c>
      <c r="O271" s="59">
        <v>1921.6910524800001</v>
      </c>
      <c r="P271" s="59">
        <v>1946.6666850899999</v>
      </c>
      <c r="Q271" s="59">
        <v>1939.26073552</v>
      </c>
      <c r="R271" s="59">
        <v>1934.29857509</v>
      </c>
      <c r="S271" s="59">
        <v>1904.3304578299999</v>
      </c>
      <c r="T271" s="59">
        <v>1852.74275549</v>
      </c>
      <c r="U271" s="59">
        <v>1843.1914903899999</v>
      </c>
      <c r="V271" s="59">
        <v>1858.8489644399999</v>
      </c>
      <c r="W271" s="59">
        <v>1894.5838159499999</v>
      </c>
      <c r="X271" s="59">
        <v>1930.25562618</v>
      </c>
      <c r="Y271" s="59">
        <v>1980.7116151999999</v>
      </c>
    </row>
    <row r="272" spans="1:25" s="60" customFormat="1" ht="15.75" x14ac:dyDescent="0.3">
      <c r="A272" s="58" t="s">
        <v>156</v>
      </c>
      <c r="B272" s="59">
        <v>1968.55556164</v>
      </c>
      <c r="C272" s="59">
        <v>1969.5889255</v>
      </c>
      <c r="D272" s="59">
        <v>1914.3443674099999</v>
      </c>
      <c r="E272" s="59">
        <v>1865.0884022499999</v>
      </c>
      <c r="F272" s="59">
        <v>1878.8804361299999</v>
      </c>
      <c r="G272" s="59">
        <v>1905.27227576</v>
      </c>
      <c r="H272" s="59">
        <v>1917.9841296099999</v>
      </c>
      <c r="I272" s="59">
        <v>1885.83574215</v>
      </c>
      <c r="J272" s="59">
        <v>1829.2743829799999</v>
      </c>
      <c r="K272" s="59">
        <v>1818.5974040900001</v>
      </c>
      <c r="L272" s="59">
        <v>1828.2244811999999</v>
      </c>
      <c r="M272" s="59">
        <v>1839.02075208</v>
      </c>
      <c r="N272" s="59">
        <v>1837.4326551899999</v>
      </c>
      <c r="O272" s="59">
        <v>1863.80660674</v>
      </c>
      <c r="P272" s="59">
        <v>1862.66421754</v>
      </c>
      <c r="Q272" s="59">
        <v>1867.1937588399999</v>
      </c>
      <c r="R272" s="59">
        <v>1858.22021365</v>
      </c>
      <c r="S272" s="59">
        <v>1852.1653711599999</v>
      </c>
      <c r="T272" s="59">
        <v>1815.56618858</v>
      </c>
      <c r="U272" s="59">
        <v>1819.74943334</v>
      </c>
      <c r="V272" s="59">
        <v>1835.1807350399999</v>
      </c>
      <c r="W272" s="59">
        <v>1822.7913277299999</v>
      </c>
      <c r="X272" s="59">
        <v>1854.9777998499999</v>
      </c>
      <c r="Y272" s="59">
        <v>1874.37594633</v>
      </c>
    </row>
    <row r="273" spans="1:26" s="60" customFormat="1" ht="15.75" x14ac:dyDescent="0.3">
      <c r="A273" s="58" t="s">
        <v>157</v>
      </c>
      <c r="B273" s="59">
        <v>2096.1008962000001</v>
      </c>
      <c r="C273" s="59">
        <v>2106.3841906500002</v>
      </c>
      <c r="D273" s="59">
        <v>2117.1610447600001</v>
      </c>
      <c r="E273" s="59">
        <v>2113.4314968100002</v>
      </c>
      <c r="F273" s="59">
        <v>2103.5678127199999</v>
      </c>
      <c r="G273" s="59">
        <v>2074.7365842600002</v>
      </c>
      <c r="H273" s="59">
        <v>2034.54632515</v>
      </c>
      <c r="I273" s="59">
        <v>1988.93613611</v>
      </c>
      <c r="J273" s="59">
        <v>1893.02519912</v>
      </c>
      <c r="K273" s="59">
        <v>1859.7981161299999</v>
      </c>
      <c r="L273" s="59">
        <v>1899.84652121</v>
      </c>
      <c r="M273" s="59">
        <v>1920.5887022699999</v>
      </c>
      <c r="N273" s="59">
        <v>1958.9920736399999</v>
      </c>
      <c r="O273" s="59">
        <v>1984.75095369</v>
      </c>
      <c r="P273" s="59">
        <v>2015.5556560099999</v>
      </c>
      <c r="Q273" s="59">
        <v>2047.4143755099999</v>
      </c>
      <c r="R273" s="59">
        <v>2038.0040782399999</v>
      </c>
      <c r="S273" s="59">
        <v>2025.93697557</v>
      </c>
      <c r="T273" s="59">
        <v>1984.47371451</v>
      </c>
      <c r="U273" s="59">
        <v>1956.02979867</v>
      </c>
      <c r="V273" s="59">
        <v>1963.7110961199999</v>
      </c>
      <c r="W273" s="59">
        <v>1987.31644018</v>
      </c>
      <c r="X273" s="59">
        <v>2012.01197637</v>
      </c>
      <c r="Y273" s="59">
        <v>2051.0613795200002</v>
      </c>
    </row>
    <row r="274" spans="1:26" s="60" customFormat="1" ht="15.75" x14ac:dyDescent="0.3">
      <c r="A274" s="58" t="s">
        <v>158</v>
      </c>
      <c r="B274" s="59">
        <v>2087.2112192700001</v>
      </c>
      <c r="C274" s="59">
        <v>2100.1753607700002</v>
      </c>
      <c r="D274" s="59">
        <v>2087.7883626600001</v>
      </c>
      <c r="E274" s="59">
        <v>2088.9379421500003</v>
      </c>
      <c r="F274" s="59">
        <v>2095.1581515100002</v>
      </c>
      <c r="G274" s="59">
        <v>2093.5587438900002</v>
      </c>
      <c r="H274" s="59">
        <v>2098.4468502600002</v>
      </c>
      <c r="I274" s="59">
        <v>2026.3873914799999</v>
      </c>
      <c r="J274" s="59">
        <v>2091.3892220299999</v>
      </c>
      <c r="K274" s="59">
        <v>2029.5390745899999</v>
      </c>
      <c r="L274" s="59">
        <v>1933.8816155699999</v>
      </c>
      <c r="M274" s="59">
        <v>1961.36636847</v>
      </c>
      <c r="N274" s="59">
        <v>1999.1388154899998</v>
      </c>
      <c r="O274" s="59">
        <v>2041.1833500599998</v>
      </c>
      <c r="P274" s="59">
        <v>2057.5820032900001</v>
      </c>
      <c r="Q274" s="59">
        <v>2082.81421765</v>
      </c>
      <c r="R274" s="59">
        <v>2079.34822429</v>
      </c>
      <c r="S274" s="59">
        <v>2037.3865934399998</v>
      </c>
      <c r="T274" s="59">
        <v>1989.2514186599999</v>
      </c>
      <c r="U274" s="59">
        <v>1964.3712575</v>
      </c>
      <c r="V274" s="59">
        <v>1960.97371965</v>
      </c>
      <c r="W274" s="59">
        <v>1997.3499726999999</v>
      </c>
      <c r="X274" s="59">
        <v>2031.7668093899999</v>
      </c>
      <c r="Y274" s="59">
        <v>2068.1708284700003</v>
      </c>
    </row>
    <row r="275" spans="1:26" s="60" customFormat="1" ht="15.75" x14ac:dyDescent="0.3">
      <c r="A275" s="58" t="s">
        <v>159</v>
      </c>
      <c r="B275" s="59">
        <v>2078.6814070200003</v>
      </c>
      <c r="C275" s="59">
        <v>2111.4065708900002</v>
      </c>
      <c r="D275" s="59">
        <v>2114.46700057</v>
      </c>
      <c r="E275" s="59">
        <v>2136.99902686</v>
      </c>
      <c r="F275" s="59">
        <v>2133.82043849</v>
      </c>
      <c r="G275" s="59">
        <v>2101.6298606300002</v>
      </c>
      <c r="H275" s="59">
        <v>2055.0255929200002</v>
      </c>
      <c r="I275" s="59">
        <v>1999.53790065</v>
      </c>
      <c r="J275" s="59">
        <v>1972.3762992699999</v>
      </c>
      <c r="K275" s="59">
        <v>1951.43873573</v>
      </c>
      <c r="L275" s="59">
        <v>1958.1863387399999</v>
      </c>
      <c r="M275" s="59">
        <v>2002.74781706</v>
      </c>
      <c r="N275" s="59">
        <v>2041.2316080099999</v>
      </c>
      <c r="O275" s="59">
        <v>2070.7005456400002</v>
      </c>
      <c r="P275" s="59">
        <v>2079.8662397399999</v>
      </c>
      <c r="Q275" s="59">
        <v>2097.7783459800003</v>
      </c>
      <c r="R275" s="59">
        <v>2099.3032145800003</v>
      </c>
      <c r="S275" s="59">
        <v>2044.01984434</v>
      </c>
      <c r="T275" s="59">
        <v>1972.6703997499999</v>
      </c>
      <c r="U275" s="59">
        <v>1982.40321148</v>
      </c>
      <c r="V275" s="59">
        <v>2007.52495765</v>
      </c>
      <c r="W275" s="59">
        <v>2041.55577847</v>
      </c>
      <c r="X275" s="59">
        <v>2066.8594521300001</v>
      </c>
      <c r="Y275" s="59">
        <v>2101.4632729700002</v>
      </c>
    </row>
    <row r="276" spans="1:26" s="60" customFormat="1" ht="15.75" x14ac:dyDescent="0.3">
      <c r="A276" s="58" t="s">
        <v>160</v>
      </c>
      <c r="B276" s="59">
        <v>2258.4231091300003</v>
      </c>
      <c r="C276" s="59">
        <v>2283.50748703</v>
      </c>
      <c r="D276" s="59">
        <v>2304.7065631999999</v>
      </c>
      <c r="E276" s="59">
        <v>2318.25004825</v>
      </c>
      <c r="F276" s="59">
        <v>2312.7210220699999</v>
      </c>
      <c r="G276" s="59">
        <v>2282.2692037799998</v>
      </c>
      <c r="H276" s="59">
        <v>2224.3542316100002</v>
      </c>
      <c r="I276" s="59">
        <v>2171.5486905000002</v>
      </c>
      <c r="J276" s="59">
        <v>2142.14998707</v>
      </c>
      <c r="K276" s="59">
        <v>2118.9776917300001</v>
      </c>
      <c r="L276" s="59">
        <v>2115.2691365700002</v>
      </c>
      <c r="M276" s="59">
        <v>2132.3667195799999</v>
      </c>
      <c r="N276" s="59">
        <v>2155.7314569099999</v>
      </c>
      <c r="O276" s="59">
        <v>2183.1164201500001</v>
      </c>
      <c r="P276" s="59">
        <v>2214.1337739400001</v>
      </c>
      <c r="Q276" s="59">
        <v>2228.5241323800001</v>
      </c>
      <c r="R276" s="59">
        <v>2244.1444286599999</v>
      </c>
      <c r="S276" s="59">
        <v>2225.3746862399998</v>
      </c>
      <c r="T276" s="59">
        <v>2195.4673296300002</v>
      </c>
      <c r="U276" s="59">
        <v>2144.0333121600002</v>
      </c>
      <c r="V276" s="59">
        <v>2151.3348953600002</v>
      </c>
      <c r="W276" s="59">
        <v>2162.8742303600002</v>
      </c>
      <c r="X276" s="59">
        <v>2182.2496803100003</v>
      </c>
      <c r="Y276" s="59">
        <v>2191.5658434400002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2146.00597892</v>
      </c>
      <c r="C280" s="66">
        <v>2157.1967701399999</v>
      </c>
      <c r="D280" s="66">
        <v>2222.8274538800001</v>
      </c>
      <c r="E280" s="66">
        <v>2249.05607224</v>
      </c>
      <c r="F280" s="66">
        <v>2249.8043118599999</v>
      </c>
      <c r="G280" s="66">
        <v>2223.7886645499998</v>
      </c>
      <c r="H280" s="66">
        <v>2197.0297914900002</v>
      </c>
      <c r="I280" s="66">
        <v>2258.30077377</v>
      </c>
      <c r="J280" s="66">
        <v>2259.1246606200002</v>
      </c>
      <c r="K280" s="66">
        <v>2254.91964272</v>
      </c>
      <c r="L280" s="66">
        <v>2236.2488468199999</v>
      </c>
      <c r="M280" s="66">
        <v>2231.9001175899998</v>
      </c>
      <c r="N280" s="66">
        <v>2207.0253444099999</v>
      </c>
      <c r="O280" s="66">
        <v>2191.6620139000001</v>
      </c>
      <c r="P280" s="66">
        <v>2190.66616402</v>
      </c>
      <c r="Q280" s="66">
        <v>2187.4673883300002</v>
      </c>
      <c r="R280" s="66">
        <v>2178.41963979</v>
      </c>
      <c r="S280" s="66">
        <v>2183.8524471599999</v>
      </c>
      <c r="T280" s="66">
        <v>2199.2472567</v>
      </c>
      <c r="U280" s="66">
        <v>2177.57410626</v>
      </c>
      <c r="V280" s="66">
        <v>2187.7629901999999</v>
      </c>
      <c r="W280" s="66">
        <v>2180.9777819699998</v>
      </c>
      <c r="X280" s="66">
        <v>2164.4852432900002</v>
      </c>
      <c r="Y280" s="66">
        <v>2152.3513135600001</v>
      </c>
    </row>
    <row r="281" spans="1:26" s="60" customFormat="1" ht="15.75" x14ac:dyDescent="0.3">
      <c r="A281" s="58" t="s">
        <v>134</v>
      </c>
      <c r="B281" s="59">
        <v>2195.6194051799998</v>
      </c>
      <c r="C281" s="59">
        <v>2179.8459754400001</v>
      </c>
      <c r="D281" s="59">
        <v>2181.5427577599999</v>
      </c>
      <c r="E281" s="59">
        <v>2192.8000015299999</v>
      </c>
      <c r="F281" s="59">
        <v>2184.1313160300001</v>
      </c>
      <c r="G281" s="59">
        <v>2199.3184068800001</v>
      </c>
      <c r="H281" s="59">
        <v>2240.5889621400001</v>
      </c>
      <c r="I281" s="59">
        <v>2202.9945156799999</v>
      </c>
      <c r="J281" s="59">
        <v>2172.2130897500001</v>
      </c>
      <c r="K281" s="59">
        <v>2187.7727810800002</v>
      </c>
      <c r="L281" s="59">
        <v>2177.52001333</v>
      </c>
      <c r="M281" s="59">
        <v>2169.92733899</v>
      </c>
      <c r="N281" s="59">
        <v>2105.8859482399998</v>
      </c>
      <c r="O281" s="59">
        <v>2191.8205240900002</v>
      </c>
      <c r="P281" s="59">
        <v>2249.6434113599998</v>
      </c>
      <c r="Q281" s="59">
        <v>2235.9799268100001</v>
      </c>
      <c r="R281" s="59">
        <v>2210.4752239599998</v>
      </c>
      <c r="S281" s="59">
        <v>2135.9719162800002</v>
      </c>
      <c r="T281" s="59">
        <v>2128.16049002</v>
      </c>
      <c r="U281" s="59">
        <v>2183.5543907299998</v>
      </c>
      <c r="V281" s="59">
        <v>2203.5473351699998</v>
      </c>
      <c r="W281" s="59">
        <v>2211.7299018600002</v>
      </c>
      <c r="X281" s="59">
        <v>2242.89581989</v>
      </c>
      <c r="Y281" s="59">
        <v>2223.91159169</v>
      </c>
    </row>
    <row r="282" spans="1:26" s="60" customFormat="1" ht="15.75" x14ac:dyDescent="0.3">
      <c r="A282" s="58" t="s">
        <v>135</v>
      </c>
      <c r="B282" s="59">
        <v>2108.79687251</v>
      </c>
      <c r="C282" s="59">
        <v>2153.49870861</v>
      </c>
      <c r="D282" s="59">
        <v>2160.4923351799998</v>
      </c>
      <c r="E282" s="59">
        <v>2154.6425613599999</v>
      </c>
      <c r="F282" s="59">
        <v>2160.8244036199999</v>
      </c>
      <c r="G282" s="59">
        <v>2140.51470574</v>
      </c>
      <c r="H282" s="59">
        <v>2116.07637626</v>
      </c>
      <c r="I282" s="59">
        <v>2112.6861955300001</v>
      </c>
      <c r="J282" s="59">
        <v>2112.0638627799999</v>
      </c>
      <c r="K282" s="59">
        <v>2121.4629889299999</v>
      </c>
      <c r="L282" s="59">
        <v>2118.2068193999999</v>
      </c>
      <c r="M282" s="59">
        <v>2122.5311027299999</v>
      </c>
      <c r="N282" s="59">
        <v>2117.1955040299999</v>
      </c>
      <c r="O282" s="59">
        <v>2110.0712121000001</v>
      </c>
      <c r="P282" s="59">
        <v>2106.7930150799998</v>
      </c>
      <c r="Q282" s="59">
        <v>2099.4398256200002</v>
      </c>
      <c r="R282" s="59">
        <v>2093.7598656499999</v>
      </c>
      <c r="S282" s="59">
        <v>2114.0396167099998</v>
      </c>
      <c r="T282" s="59">
        <v>2109.8051222899999</v>
      </c>
      <c r="U282" s="59">
        <v>2117.8978414500002</v>
      </c>
      <c r="V282" s="59">
        <v>2113.2990775799999</v>
      </c>
      <c r="W282" s="59">
        <v>2104.18569824</v>
      </c>
      <c r="X282" s="59">
        <v>2095.8790483399998</v>
      </c>
      <c r="Y282" s="59">
        <v>2104.81810391</v>
      </c>
    </row>
    <row r="283" spans="1:26" s="60" customFormat="1" ht="15.75" x14ac:dyDescent="0.3">
      <c r="A283" s="58" t="s">
        <v>136</v>
      </c>
      <c r="B283" s="59">
        <v>2263.4184888300001</v>
      </c>
      <c r="C283" s="59">
        <v>2283.3240395500002</v>
      </c>
      <c r="D283" s="59">
        <v>2284.7467133</v>
      </c>
      <c r="E283" s="59">
        <v>2276.35693661</v>
      </c>
      <c r="F283" s="59">
        <v>2273.0092528999999</v>
      </c>
      <c r="G283" s="59">
        <v>2246.4315459300001</v>
      </c>
      <c r="H283" s="59">
        <v>2187.60676676</v>
      </c>
      <c r="I283" s="59">
        <v>2117.6071125200001</v>
      </c>
      <c r="J283" s="59">
        <v>2054.6686097299998</v>
      </c>
      <c r="K283" s="59">
        <v>2051.7385067499999</v>
      </c>
      <c r="L283" s="59">
        <v>2067.2444856900001</v>
      </c>
      <c r="M283" s="59">
        <v>2080.2915926300002</v>
      </c>
      <c r="N283" s="59">
        <v>2118.0000868900001</v>
      </c>
      <c r="O283" s="59">
        <v>2138.6492906600001</v>
      </c>
      <c r="P283" s="59">
        <v>2158.0510182899998</v>
      </c>
      <c r="Q283" s="59">
        <v>2163.1379102400001</v>
      </c>
      <c r="R283" s="59">
        <v>2139.2646082900001</v>
      </c>
      <c r="S283" s="59">
        <v>2095.5162060500002</v>
      </c>
      <c r="T283" s="59">
        <v>2112.9729787900001</v>
      </c>
      <c r="U283" s="59">
        <v>2120.6525258500001</v>
      </c>
      <c r="V283" s="59">
        <v>2130.4087416500001</v>
      </c>
      <c r="W283" s="59">
        <v>2165.1473538199998</v>
      </c>
      <c r="X283" s="59">
        <v>2180.9159788900001</v>
      </c>
      <c r="Y283" s="59">
        <v>2200.4824055399999</v>
      </c>
    </row>
    <row r="284" spans="1:26" s="60" customFormat="1" ht="15.75" x14ac:dyDescent="0.3">
      <c r="A284" s="58" t="s">
        <v>137</v>
      </c>
      <c r="B284" s="59">
        <v>2123.4731395099998</v>
      </c>
      <c r="C284" s="59">
        <v>2160.4756046900002</v>
      </c>
      <c r="D284" s="59">
        <v>2159.8806918800001</v>
      </c>
      <c r="E284" s="59">
        <v>2141.5867168099999</v>
      </c>
      <c r="F284" s="59">
        <v>2135.66342184</v>
      </c>
      <c r="G284" s="59">
        <v>2128.4756965400002</v>
      </c>
      <c r="H284" s="59">
        <v>2095.3778564300001</v>
      </c>
      <c r="I284" s="59">
        <v>2031.2743104900001</v>
      </c>
      <c r="J284" s="59">
        <v>1975.3747379500001</v>
      </c>
      <c r="K284" s="59">
        <v>1945.0928376699999</v>
      </c>
      <c r="L284" s="59">
        <v>1942.6516258699999</v>
      </c>
      <c r="M284" s="59">
        <v>1974.53639643</v>
      </c>
      <c r="N284" s="59">
        <v>2015.4431473499999</v>
      </c>
      <c r="O284" s="59">
        <v>2035.8493765500002</v>
      </c>
      <c r="P284" s="59">
        <v>2091.90038215</v>
      </c>
      <c r="Q284" s="59">
        <v>2105.4732026299998</v>
      </c>
      <c r="R284" s="59">
        <v>2083.1282644500002</v>
      </c>
      <c r="S284" s="59">
        <v>2021.76100395</v>
      </c>
      <c r="T284" s="59">
        <v>1966.1508079599998</v>
      </c>
      <c r="U284" s="59">
        <v>1991.0434251500001</v>
      </c>
      <c r="V284" s="59">
        <v>2005.63131466</v>
      </c>
      <c r="W284" s="59">
        <v>2035.5876173400002</v>
      </c>
      <c r="X284" s="59">
        <v>2058.9922170700002</v>
      </c>
      <c r="Y284" s="59">
        <v>2085.6924580599998</v>
      </c>
    </row>
    <row r="285" spans="1:26" s="60" customFormat="1" ht="15.75" x14ac:dyDescent="0.3">
      <c r="A285" s="58" t="s">
        <v>138</v>
      </c>
      <c r="B285" s="59">
        <v>2122.3747747299999</v>
      </c>
      <c r="C285" s="59">
        <v>2162.0396412300001</v>
      </c>
      <c r="D285" s="59">
        <v>2161.2602289500001</v>
      </c>
      <c r="E285" s="59">
        <v>2144.5688894800001</v>
      </c>
      <c r="F285" s="59">
        <v>2161.2621122400001</v>
      </c>
      <c r="G285" s="59">
        <v>2103.9179485499999</v>
      </c>
      <c r="H285" s="59">
        <v>2065.9256604799998</v>
      </c>
      <c r="I285" s="59">
        <v>2029.0093121099999</v>
      </c>
      <c r="J285" s="59">
        <v>2011.9303441299999</v>
      </c>
      <c r="K285" s="59">
        <v>2023.5802945400001</v>
      </c>
      <c r="L285" s="59">
        <v>2023.1194596700002</v>
      </c>
      <c r="M285" s="59">
        <v>2041.2250893300002</v>
      </c>
      <c r="N285" s="59">
        <v>2060.8113843800002</v>
      </c>
      <c r="O285" s="59">
        <v>2060.7872355899999</v>
      </c>
      <c r="P285" s="59">
        <v>2061.73945908</v>
      </c>
      <c r="Q285" s="59">
        <v>2056.2758176100001</v>
      </c>
      <c r="R285" s="59">
        <v>2082.8352435100001</v>
      </c>
      <c r="S285" s="59">
        <v>2016.97209355</v>
      </c>
      <c r="T285" s="59">
        <v>2025.5114086200001</v>
      </c>
      <c r="U285" s="59">
        <v>2033.9494799999998</v>
      </c>
      <c r="V285" s="59">
        <v>2039.0884166199999</v>
      </c>
      <c r="W285" s="59">
        <v>2023.5563569299998</v>
      </c>
      <c r="X285" s="59">
        <v>2060.1953557100001</v>
      </c>
      <c r="Y285" s="59">
        <v>2085.5809968799999</v>
      </c>
    </row>
    <row r="286" spans="1:26" s="60" customFormat="1" ht="15.75" x14ac:dyDescent="0.3">
      <c r="A286" s="58" t="s">
        <v>139</v>
      </c>
      <c r="B286" s="59">
        <v>2091.3275957199999</v>
      </c>
      <c r="C286" s="59">
        <v>2128.4659843099998</v>
      </c>
      <c r="D286" s="59">
        <v>2125.5996835599999</v>
      </c>
      <c r="E286" s="59">
        <v>2120.73665033</v>
      </c>
      <c r="F286" s="59">
        <v>2122.9526711399999</v>
      </c>
      <c r="G286" s="59">
        <v>2135.7612085000001</v>
      </c>
      <c r="H286" s="59">
        <v>2091.9141425799999</v>
      </c>
      <c r="I286" s="59">
        <v>2057.4795855900002</v>
      </c>
      <c r="J286" s="59">
        <v>2013.1139513899998</v>
      </c>
      <c r="K286" s="59">
        <v>2007.70459506</v>
      </c>
      <c r="L286" s="59">
        <v>2003.89169158</v>
      </c>
      <c r="M286" s="59">
        <v>2036.28860605</v>
      </c>
      <c r="N286" s="59">
        <v>2047.0182507099998</v>
      </c>
      <c r="O286" s="59">
        <v>2059.36007135</v>
      </c>
      <c r="P286" s="59">
        <v>2074.2858507199999</v>
      </c>
      <c r="Q286" s="59">
        <v>2087.2083914599998</v>
      </c>
      <c r="R286" s="59">
        <v>2087.50912066</v>
      </c>
      <c r="S286" s="59">
        <v>2038.5913576899998</v>
      </c>
      <c r="T286" s="59">
        <v>1989.6717966199999</v>
      </c>
      <c r="U286" s="59">
        <v>2026.3734727000001</v>
      </c>
      <c r="V286" s="59">
        <v>2028.5005982799998</v>
      </c>
      <c r="W286" s="59">
        <v>2016.1009749599998</v>
      </c>
      <c r="X286" s="59">
        <v>2066.6376136099998</v>
      </c>
      <c r="Y286" s="59">
        <v>2086.6817652999998</v>
      </c>
    </row>
    <row r="287" spans="1:26" s="60" customFormat="1" ht="15.75" x14ac:dyDescent="0.3">
      <c r="A287" s="58" t="s">
        <v>140</v>
      </c>
      <c r="B287" s="59">
        <v>2036.60017272</v>
      </c>
      <c r="C287" s="59">
        <v>2078.5790166400002</v>
      </c>
      <c r="D287" s="59">
        <v>2098.5680464799998</v>
      </c>
      <c r="E287" s="59">
        <v>2115.80122321</v>
      </c>
      <c r="F287" s="59">
        <v>2104.9701416299999</v>
      </c>
      <c r="G287" s="59">
        <v>2099.3809401600001</v>
      </c>
      <c r="H287" s="59">
        <v>2033.0257120699998</v>
      </c>
      <c r="I287" s="59">
        <v>2026.0315635799998</v>
      </c>
      <c r="J287" s="59">
        <v>2011.92466135</v>
      </c>
      <c r="K287" s="59">
        <v>2030.66000816</v>
      </c>
      <c r="L287" s="59">
        <v>2059.3325183799998</v>
      </c>
      <c r="M287" s="59">
        <v>2089.1419942699999</v>
      </c>
      <c r="N287" s="59">
        <v>2102.1932352700001</v>
      </c>
      <c r="O287" s="59">
        <v>2107.6303348599999</v>
      </c>
      <c r="P287" s="59">
        <v>2111.1606243199999</v>
      </c>
      <c r="Q287" s="59">
        <v>2109.5167215800002</v>
      </c>
      <c r="R287" s="59">
        <v>2104.7851813699999</v>
      </c>
      <c r="S287" s="59">
        <v>2100.47978659</v>
      </c>
      <c r="T287" s="59">
        <v>2099.1415035300001</v>
      </c>
      <c r="U287" s="59">
        <v>2098.8097743399999</v>
      </c>
      <c r="V287" s="59">
        <v>2062.1433902399999</v>
      </c>
      <c r="W287" s="59">
        <v>2031.0601843700001</v>
      </c>
      <c r="X287" s="59">
        <v>2022.6117632599999</v>
      </c>
      <c r="Y287" s="59">
        <v>2015.75239504</v>
      </c>
    </row>
    <row r="288" spans="1:26" s="60" customFormat="1" ht="15.75" x14ac:dyDescent="0.3">
      <c r="A288" s="58" t="s">
        <v>141</v>
      </c>
      <c r="B288" s="59">
        <v>1932.4548876200001</v>
      </c>
      <c r="C288" s="59">
        <v>1859.7215441600001</v>
      </c>
      <c r="D288" s="59">
        <v>1888.2190687100001</v>
      </c>
      <c r="E288" s="59">
        <v>1902.7728667699998</v>
      </c>
      <c r="F288" s="59">
        <v>1901.64122365</v>
      </c>
      <c r="G288" s="59">
        <v>1863.4056048500001</v>
      </c>
      <c r="H288" s="59">
        <v>1839.6192014100002</v>
      </c>
      <c r="I288" s="59">
        <v>1883.0503012700001</v>
      </c>
      <c r="J288" s="59">
        <v>1868.81092807</v>
      </c>
      <c r="K288" s="59">
        <v>1871.3508327200002</v>
      </c>
      <c r="L288" s="59">
        <v>1917.6430738600002</v>
      </c>
      <c r="M288" s="59">
        <v>1955.5174505800001</v>
      </c>
      <c r="N288" s="59">
        <v>1995.5844271699998</v>
      </c>
      <c r="O288" s="59">
        <v>1994.7874900799998</v>
      </c>
      <c r="P288" s="59">
        <v>1993.2555148800002</v>
      </c>
      <c r="Q288" s="59">
        <v>1991.4336118599999</v>
      </c>
      <c r="R288" s="59">
        <v>1988.6821174199999</v>
      </c>
      <c r="S288" s="59">
        <v>1988.1528965100001</v>
      </c>
      <c r="T288" s="59">
        <v>1957.2617644500001</v>
      </c>
      <c r="U288" s="59">
        <v>1937.3497698199999</v>
      </c>
      <c r="V288" s="59">
        <v>1929.9294392699999</v>
      </c>
      <c r="W288" s="59">
        <v>1910.0846255400002</v>
      </c>
      <c r="X288" s="59">
        <v>1898.7046665799999</v>
      </c>
      <c r="Y288" s="59">
        <v>1891.2682152100001</v>
      </c>
    </row>
    <row r="289" spans="1:25" s="60" customFormat="1" ht="15.75" x14ac:dyDescent="0.3">
      <c r="A289" s="58" t="s">
        <v>142</v>
      </c>
      <c r="B289" s="59">
        <v>1935.3491549800001</v>
      </c>
      <c r="C289" s="59">
        <v>1956.26767131</v>
      </c>
      <c r="D289" s="59">
        <v>1948.9616337399998</v>
      </c>
      <c r="E289" s="59">
        <v>1979.9744522199999</v>
      </c>
      <c r="F289" s="59">
        <v>1965.79783451</v>
      </c>
      <c r="G289" s="59">
        <v>1940.3563880199999</v>
      </c>
      <c r="H289" s="59">
        <v>1996.7919381199999</v>
      </c>
      <c r="I289" s="59">
        <v>1982.9247439300002</v>
      </c>
      <c r="J289" s="59">
        <v>1970.3710571699999</v>
      </c>
      <c r="K289" s="59">
        <v>1963.5198919700001</v>
      </c>
      <c r="L289" s="59">
        <v>1963.39490617</v>
      </c>
      <c r="M289" s="59">
        <v>1977.7028697800001</v>
      </c>
      <c r="N289" s="59">
        <v>1972.2684328999999</v>
      </c>
      <c r="O289" s="59">
        <v>1951.4956130300002</v>
      </c>
      <c r="P289" s="59">
        <v>1954.9180323999999</v>
      </c>
      <c r="Q289" s="59">
        <v>1951.9400768599999</v>
      </c>
      <c r="R289" s="59">
        <v>1918.4038117800001</v>
      </c>
      <c r="S289" s="59">
        <v>1949.4099552500002</v>
      </c>
      <c r="T289" s="59">
        <v>1948.43746594</v>
      </c>
      <c r="U289" s="59">
        <v>1946.5508451400001</v>
      </c>
      <c r="V289" s="59">
        <v>1950.2290545699998</v>
      </c>
      <c r="W289" s="59">
        <v>1947.3606706800001</v>
      </c>
      <c r="X289" s="59">
        <v>1931.8941907100002</v>
      </c>
      <c r="Y289" s="59">
        <v>1933.8498321900001</v>
      </c>
    </row>
    <row r="290" spans="1:25" s="60" customFormat="1" ht="15.75" x14ac:dyDescent="0.3">
      <c r="A290" s="58" t="s">
        <v>143</v>
      </c>
      <c r="B290" s="59">
        <v>2137.6077017699999</v>
      </c>
      <c r="C290" s="59">
        <v>2181.7581005799998</v>
      </c>
      <c r="D290" s="59">
        <v>2194.7279124500001</v>
      </c>
      <c r="E290" s="59">
        <v>2196.2098890299999</v>
      </c>
      <c r="F290" s="59">
        <v>2190.9079558799999</v>
      </c>
      <c r="G290" s="59">
        <v>2177.1011243399998</v>
      </c>
      <c r="H290" s="59">
        <v>2122.7186803999998</v>
      </c>
      <c r="I290" s="59">
        <v>2058.1227843299998</v>
      </c>
      <c r="J290" s="59">
        <v>2022.5911964100001</v>
      </c>
      <c r="K290" s="59">
        <v>1971.5412231700002</v>
      </c>
      <c r="L290" s="59">
        <v>1978.5567645000001</v>
      </c>
      <c r="M290" s="59">
        <v>2001.83075143</v>
      </c>
      <c r="N290" s="59">
        <v>2037.4781647899999</v>
      </c>
      <c r="O290" s="59">
        <v>2063.57179615</v>
      </c>
      <c r="P290" s="59">
        <v>2085.0410942399999</v>
      </c>
      <c r="Q290" s="59">
        <v>2090.4922806899999</v>
      </c>
      <c r="R290" s="59">
        <v>2070.8309390899999</v>
      </c>
      <c r="S290" s="59">
        <v>2022.53586176</v>
      </c>
      <c r="T290" s="59">
        <v>2002.0841993399999</v>
      </c>
      <c r="U290" s="59">
        <v>2015.42819495</v>
      </c>
      <c r="V290" s="59">
        <v>2042.6478365899998</v>
      </c>
      <c r="W290" s="59">
        <v>2073.6291020399999</v>
      </c>
      <c r="X290" s="59">
        <v>2105.5758649600002</v>
      </c>
      <c r="Y290" s="59">
        <v>2150.6956889899998</v>
      </c>
    </row>
    <row r="291" spans="1:25" s="60" customFormat="1" ht="15.75" x14ac:dyDescent="0.3">
      <c r="A291" s="58" t="s">
        <v>144</v>
      </c>
      <c r="B291" s="59">
        <v>2034.5278589499999</v>
      </c>
      <c r="C291" s="59">
        <v>2112.2301677300002</v>
      </c>
      <c r="D291" s="59">
        <v>2111.48359686</v>
      </c>
      <c r="E291" s="59">
        <v>2078.37959826</v>
      </c>
      <c r="F291" s="59">
        <v>2117.22987792</v>
      </c>
      <c r="G291" s="59">
        <v>2123.82926456</v>
      </c>
      <c r="H291" s="59">
        <v>2117.5055047699998</v>
      </c>
      <c r="I291" s="59">
        <v>2121.9462623600002</v>
      </c>
      <c r="J291" s="59">
        <v>2113.5400981500002</v>
      </c>
      <c r="K291" s="59">
        <v>2044.6760119700002</v>
      </c>
      <c r="L291" s="59">
        <v>2007.3615382200001</v>
      </c>
      <c r="M291" s="59">
        <v>2006.0237028000001</v>
      </c>
      <c r="N291" s="59">
        <v>2020.7220453099999</v>
      </c>
      <c r="O291" s="59">
        <v>2055.3354804400001</v>
      </c>
      <c r="P291" s="59">
        <v>2075.1687846300001</v>
      </c>
      <c r="Q291" s="59">
        <v>2087.58375652</v>
      </c>
      <c r="R291" s="59">
        <v>2089.9210301899998</v>
      </c>
      <c r="S291" s="59">
        <v>2047.5826547000001</v>
      </c>
      <c r="T291" s="59">
        <v>2017.7620014700001</v>
      </c>
      <c r="U291" s="59">
        <v>1988.82571022</v>
      </c>
      <c r="V291" s="59">
        <v>2013.2266513999998</v>
      </c>
      <c r="W291" s="59">
        <v>2028.48218959</v>
      </c>
      <c r="X291" s="59">
        <v>2072.54989067</v>
      </c>
      <c r="Y291" s="59">
        <v>2070.8795670499999</v>
      </c>
    </row>
    <row r="292" spans="1:25" s="60" customFormat="1" ht="15.75" x14ac:dyDescent="0.3">
      <c r="A292" s="58" t="s">
        <v>145</v>
      </c>
      <c r="B292" s="59">
        <v>2177.7462577199999</v>
      </c>
      <c r="C292" s="59">
        <v>2213.1865230799999</v>
      </c>
      <c r="D292" s="59">
        <v>2219.6566953299998</v>
      </c>
      <c r="E292" s="59">
        <v>2221.3146821</v>
      </c>
      <c r="F292" s="59">
        <v>2191.1454994300002</v>
      </c>
      <c r="G292" s="59">
        <v>2146.9452192399999</v>
      </c>
      <c r="H292" s="59">
        <v>2090.8805159100002</v>
      </c>
      <c r="I292" s="59">
        <v>2093.65305743</v>
      </c>
      <c r="J292" s="59">
        <v>2047.07084072</v>
      </c>
      <c r="K292" s="59">
        <v>2021.0138562000002</v>
      </c>
      <c r="L292" s="59">
        <v>2036.3870228800001</v>
      </c>
      <c r="M292" s="59">
        <v>2055.70046989</v>
      </c>
      <c r="N292" s="59">
        <v>2107.4830398300001</v>
      </c>
      <c r="O292" s="59">
        <v>2150.0118314599999</v>
      </c>
      <c r="P292" s="59">
        <v>2186.2563426299998</v>
      </c>
      <c r="Q292" s="59">
        <v>2200.2135064099998</v>
      </c>
      <c r="R292" s="59">
        <v>2188.9197345100001</v>
      </c>
      <c r="S292" s="59">
        <v>2138.0080023700002</v>
      </c>
      <c r="T292" s="59">
        <v>2097.47262043</v>
      </c>
      <c r="U292" s="59">
        <v>2138.8507907399999</v>
      </c>
      <c r="V292" s="59">
        <v>2150.9797847599998</v>
      </c>
      <c r="W292" s="59">
        <v>2175.5607927400001</v>
      </c>
      <c r="X292" s="59">
        <v>2210.222491</v>
      </c>
      <c r="Y292" s="59">
        <v>2133.3907688600002</v>
      </c>
    </row>
    <row r="293" spans="1:25" s="60" customFormat="1" ht="15.75" x14ac:dyDescent="0.3">
      <c r="A293" s="58" t="s">
        <v>146</v>
      </c>
      <c r="B293" s="59">
        <v>2246.9896711299998</v>
      </c>
      <c r="C293" s="59">
        <v>2291.8684923000001</v>
      </c>
      <c r="D293" s="59">
        <v>2285.5827500700002</v>
      </c>
      <c r="E293" s="59">
        <v>2372.3436124599998</v>
      </c>
      <c r="F293" s="59">
        <v>2206.3322795300001</v>
      </c>
      <c r="G293" s="59">
        <v>2325.4926863800001</v>
      </c>
      <c r="H293" s="59">
        <v>2238.2227516600001</v>
      </c>
      <c r="I293" s="59">
        <v>2196.6250552800002</v>
      </c>
      <c r="J293" s="59">
        <v>2172.2874846</v>
      </c>
      <c r="K293" s="59">
        <v>2151.9327855000001</v>
      </c>
      <c r="L293" s="59">
        <v>2151.78791753</v>
      </c>
      <c r="M293" s="59">
        <v>2222.4402510999998</v>
      </c>
      <c r="N293" s="59">
        <v>2206.41833314</v>
      </c>
      <c r="O293" s="59">
        <v>2233.4331314599999</v>
      </c>
      <c r="P293" s="59">
        <v>2254.1479159</v>
      </c>
      <c r="Q293" s="59">
        <v>2261.8289201799998</v>
      </c>
      <c r="R293" s="59">
        <v>2237.9979015099998</v>
      </c>
      <c r="S293" s="59">
        <v>2200.5379868099999</v>
      </c>
      <c r="T293" s="59">
        <v>2190.5615892999999</v>
      </c>
      <c r="U293" s="59">
        <v>2184.5440747799998</v>
      </c>
      <c r="V293" s="59">
        <v>2200.5397003399999</v>
      </c>
      <c r="W293" s="59">
        <v>2224.27333344</v>
      </c>
      <c r="X293" s="59">
        <v>2252.0498641300001</v>
      </c>
      <c r="Y293" s="59">
        <v>2268.47442963</v>
      </c>
    </row>
    <row r="294" spans="1:25" s="60" customFormat="1" ht="15.75" x14ac:dyDescent="0.3">
      <c r="A294" s="58" t="s">
        <v>147</v>
      </c>
      <c r="B294" s="59">
        <v>2209.5926331000001</v>
      </c>
      <c r="C294" s="59">
        <v>2231.0572989100001</v>
      </c>
      <c r="D294" s="59">
        <v>2257.9133758899998</v>
      </c>
      <c r="E294" s="59">
        <v>2244.6335126200001</v>
      </c>
      <c r="F294" s="59">
        <v>2217.6326289399999</v>
      </c>
      <c r="G294" s="59">
        <v>2146.5702974300002</v>
      </c>
      <c r="H294" s="59">
        <v>2071.1297469800002</v>
      </c>
      <c r="I294" s="59">
        <v>2053.1328088700002</v>
      </c>
      <c r="J294" s="59">
        <v>2021.9685210399998</v>
      </c>
      <c r="K294" s="59">
        <v>2017.8767888399998</v>
      </c>
      <c r="L294" s="59">
        <v>2028.62643097</v>
      </c>
      <c r="M294" s="59">
        <v>2073.1167373200001</v>
      </c>
      <c r="N294" s="59">
        <v>2094.6091731400002</v>
      </c>
      <c r="O294" s="59">
        <v>2117.8897498299998</v>
      </c>
      <c r="P294" s="59">
        <v>2138.4520468400001</v>
      </c>
      <c r="Q294" s="59">
        <v>2128.4554013900001</v>
      </c>
      <c r="R294" s="59">
        <v>2109.0760935399999</v>
      </c>
      <c r="S294" s="59">
        <v>2060.8002203999999</v>
      </c>
      <c r="T294" s="59">
        <v>2009.2574889900002</v>
      </c>
      <c r="U294" s="59">
        <v>2037.2426389799998</v>
      </c>
      <c r="V294" s="59">
        <v>2028.1223498999998</v>
      </c>
      <c r="W294" s="59">
        <v>2028.10847612</v>
      </c>
      <c r="X294" s="59">
        <v>2090.6157865199998</v>
      </c>
      <c r="Y294" s="59">
        <v>2122.5728168699998</v>
      </c>
    </row>
    <row r="295" spans="1:25" s="60" customFormat="1" ht="15.75" x14ac:dyDescent="0.3">
      <c r="A295" s="58" t="s">
        <v>148</v>
      </c>
      <c r="B295" s="59">
        <v>2187.80294925</v>
      </c>
      <c r="C295" s="59">
        <v>2226.2052896999999</v>
      </c>
      <c r="D295" s="59">
        <v>2237.0322107400002</v>
      </c>
      <c r="E295" s="59">
        <v>2238.3799026400002</v>
      </c>
      <c r="F295" s="59">
        <v>2221.6950763599998</v>
      </c>
      <c r="G295" s="59">
        <v>2174.0671966199998</v>
      </c>
      <c r="H295" s="59">
        <v>2073.1217454600001</v>
      </c>
      <c r="I295" s="59">
        <v>2036.4245203</v>
      </c>
      <c r="J295" s="59">
        <v>2024.0670282299998</v>
      </c>
      <c r="K295" s="59">
        <v>2032.6508965899998</v>
      </c>
      <c r="L295" s="59">
        <v>2051.2707771099999</v>
      </c>
      <c r="M295" s="59">
        <v>2073.4416633599999</v>
      </c>
      <c r="N295" s="59">
        <v>2133.6166503700001</v>
      </c>
      <c r="O295" s="59">
        <v>2155.5221362699999</v>
      </c>
      <c r="P295" s="59">
        <v>2168.9973824099998</v>
      </c>
      <c r="Q295" s="59">
        <v>2173.3897803700002</v>
      </c>
      <c r="R295" s="59">
        <v>2159.52059861</v>
      </c>
      <c r="S295" s="59">
        <v>2109.12865999</v>
      </c>
      <c r="T295" s="59">
        <v>2050.6165585700001</v>
      </c>
      <c r="U295" s="59">
        <v>2070.4437862599998</v>
      </c>
      <c r="V295" s="59">
        <v>2085.3878089300001</v>
      </c>
      <c r="W295" s="59">
        <v>2121.6671181400002</v>
      </c>
      <c r="X295" s="59">
        <v>2175.3326641099998</v>
      </c>
      <c r="Y295" s="59">
        <v>2194.5255414200001</v>
      </c>
    </row>
    <row r="296" spans="1:25" s="60" customFormat="1" ht="15.75" x14ac:dyDescent="0.3">
      <c r="A296" s="58" t="s">
        <v>149</v>
      </c>
      <c r="B296" s="59">
        <v>2335.58716396</v>
      </c>
      <c r="C296" s="59">
        <v>2376.33197531</v>
      </c>
      <c r="D296" s="59">
        <v>2385.8773144400002</v>
      </c>
      <c r="E296" s="59">
        <v>2384.0441328299999</v>
      </c>
      <c r="F296" s="59">
        <v>2344.4947207999999</v>
      </c>
      <c r="G296" s="59">
        <v>2292.3258245699999</v>
      </c>
      <c r="H296" s="59">
        <v>2216.7037724799998</v>
      </c>
      <c r="I296" s="59">
        <v>2190.8504254300001</v>
      </c>
      <c r="J296" s="59">
        <v>2157.86352648</v>
      </c>
      <c r="K296" s="59">
        <v>2147.4614714999998</v>
      </c>
      <c r="L296" s="59">
        <v>2148.82404374</v>
      </c>
      <c r="M296" s="59">
        <v>2153.9758797999998</v>
      </c>
      <c r="N296" s="59">
        <v>2185.5916808400002</v>
      </c>
      <c r="O296" s="59">
        <v>2210.3187898800002</v>
      </c>
      <c r="P296" s="59">
        <v>2233.2393789100001</v>
      </c>
      <c r="Q296" s="59">
        <v>2221.47235292</v>
      </c>
      <c r="R296" s="59">
        <v>2197.8587486199999</v>
      </c>
      <c r="S296" s="59">
        <v>2150.41500748</v>
      </c>
      <c r="T296" s="59">
        <v>2121.2053215400001</v>
      </c>
      <c r="U296" s="59">
        <v>2149.2983624200001</v>
      </c>
      <c r="V296" s="59">
        <v>2174.3380730099998</v>
      </c>
      <c r="W296" s="59">
        <v>2223.8830346700001</v>
      </c>
      <c r="X296" s="59">
        <v>2243.2540401699998</v>
      </c>
      <c r="Y296" s="59">
        <v>2263.1596461099998</v>
      </c>
    </row>
    <row r="297" spans="1:25" s="60" customFormat="1" ht="15.75" x14ac:dyDescent="0.3">
      <c r="A297" s="58" t="s">
        <v>150</v>
      </c>
      <c r="B297" s="59">
        <v>2192.4675582700002</v>
      </c>
      <c r="C297" s="59">
        <v>2244.1053505700002</v>
      </c>
      <c r="D297" s="59">
        <v>2253.11213473</v>
      </c>
      <c r="E297" s="59">
        <v>2259.7187953900002</v>
      </c>
      <c r="F297" s="59">
        <v>2237.4209712500001</v>
      </c>
      <c r="G297" s="59">
        <v>2223.9035613400001</v>
      </c>
      <c r="H297" s="59">
        <v>2218.1256513399999</v>
      </c>
      <c r="I297" s="59">
        <v>2221.0251228799998</v>
      </c>
      <c r="J297" s="59">
        <v>2214.22683327</v>
      </c>
      <c r="K297" s="59">
        <v>2124.0878665999999</v>
      </c>
      <c r="L297" s="59">
        <v>2107.3504361400001</v>
      </c>
      <c r="M297" s="59">
        <v>2121.3773234199998</v>
      </c>
      <c r="N297" s="59">
        <v>2153.2869263100001</v>
      </c>
      <c r="O297" s="59">
        <v>2167.6027830399998</v>
      </c>
      <c r="P297" s="59">
        <v>2172.2386910999999</v>
      </c>
      <c r="Q297" s="59">
        <v>2172.0423600999998</v>
      </c>
      <c r="R297" s="59">
        <v>2175.3233171000002</v>
      </c>
      <c r="S297" s="59">
        <v>2173.9848732300002</v>
      </c>
      <c r="T297" s="59">
        <v>2146.5841246099999</v>
      </c>
      <c r="U297" s="59">
        <v>2142.7014026299998</v>
      </c>
      <c r="V297" s="59">
        <v>2136.3780362399998</v>
      </c>
      <c r="W297" s="59">
        <v>2172.60131318</v>
      </c>
      <c r="X297" s="59">
        <v>2176.1611195199998</v>
      </c>
      <c r="Y297" s="59">
        <v>2222.6037845599999</v>
      </c>
    </row>
    <row r="298" spans="1:25" s="60" customFormat="1" ht="15.75" x14ac:dyDescent="0.3">
      <c r="A298" s="58" t="s">
        <v>151</v>
      </c>
      <c r="B298" s="59">
        <v>2282.9913151199999</v>
      </c>
      <c r="C298" s="59">
        <v>2314.04558795</v>
      </c>
      <c r="D298" s="59">
        <v>2309.6764733099999</v>
      </c>
      <c r="E298" s="59">
        <v>2312.8619402200002</v>
      </c>
      <c r="F298" s="59">
        <v>2325.1849615199999</v>
      </c>
      <c r="G298" s="59">
        <v>2311.7071937300002</v>
      </c>
      <c r="H298" s="59">
        <v>2304.2937888400002</v>
      </c>
      <c r="I298" s="59">
        <v>2317.2083261100001</v>
      </c>
      <c r="J298" s="59">
        <v>2256.8574943099998</v>
      </c>
      <c r="K298" s="59">
        <v>2223.6525011799999</v>
      </c>
      <c r="L298" s="59">
        <v>2190.4095433399998</v>
      </c>
      <c r="M298" s="59">
        <v>2194.9042967099999</v>
      </c>
      <c r="N298" s="59">
        <v>2210.07906482</v>
      </c>
      <c r="O298" s="59">
        <v>2164.4735631499998</v>
      </c>
      <c r="P298" s="59">
        <v>2277.75711619</v>
      </c>
      <c r="Q298" s="59">
        <v>2291.59356312</v>
      </c>
      <c r="R298" s="59">
        <v>2294.1982943500002</v>
      </c>
      <c r="S298" s="59">
        <v>2270.4296375700001</v>
      </c>
      <c r="T298" s="59">
        <v>2217.88608733</v>
      </c>
      <c r="U298" s="59">
        <v>2169.8615796600002</v>
      </c>
      <c r="V298" s="59">
        <v>2114.9529019800002</v>
      </c>
      <c r="W298" s="59">
        <v>2202.1300778599998</v>
      </c>
      <c r="X298" s="59">
        <v>2243.36926382</v>
      </c>
      <c r="Y298" s="59">
        <v>2259.96321059</v>
      </c>
    </row>
    <row r="299" spans="1:25" s="60" customFormat="1" ht="15.75" x14ac:dyDescent="0.3">
      <c r="A299" s="58" t="s">
        <v>152</v>
      </c>
      <c r="B299" s="59">
        <v>2322.2374328999999</v>
      </c>
      <c r="C299" s="59">
        <v>2299.0004493299998</v>
      </c>
      <c r="D299" s="59">
        <v>2308.4318643699999</v>
      </c>
      <c r="E299" s="59">
        <v>2314.84799165</v>
      </c>
      <c r="F299" s="59">
        <v>2287.83130274</v>
      </c>
      <c r="G299" s="59">
        <v>2277.6869665499999</v>
      </c>
      <c r="H299" s="59">
        <v>2237.8079456400001</v>
      </c>
      <c r="I299" s="59">
        <v>2179.7633050899999</v>
      </c>
      <c r="J299" s="59">
        <v>2141.9056672900001</v>
      </c>
      <c r="K299" s="59">
        <v>2100.7305175800002</v>
      </c>
      <c r="L299" s="59">
        <v>2079.4222135999998</v>
      </c>
      <c r="M299" s="59">
        <v>2102.2745632400001</v>
      </c>
      <c r="N299" s="59">
        <v>2123.2547575899998</v>
      </c>
      <c r="O299" s="59">
        <v>2137.5362965899999</v>
      </c>
      <c r="P299" s="59">
        <v>2142.6178322400001</v>
      </c>
      <c r="Q299" s="59">
        <v>2135.5586050500001</v>
      </c>
      <c r="R299" s="59">
        <v>2178.1118543600001</v>
      </c>
      <c r="S299" s="59">
        <v>2191.3830770599998</v>
      </c>
      <c r="T299" s="59">
        <v>2158.45824055</v>
      </c>
      <c r="U299" s="59">
        <v>2125.97650613</v>
      </c>
      <c r="V299" s="59">
        <v>2144.1813690399999</v>
      </c>
      <c r="W299" s="59">
        <v>2157.1133306900001</v>
      </c>
      <c r="X299" s="59">
        <v>2198.4156964700001</v>
      </c>
      <c r="Y299" s="59">
        <v>2224.6664424199998</v>
      </c>
    </row>
    <row r="300" spans="1:25" s="60" customFormat="1" ht="15.75" x14ac:dyDescent="0.3">
      <c r="A300" s="58" t="s">
        <v>153</v>
      </c>
      <c r="B300" s="59">
        <v>2264.7486547600001</v>
      </c>
      <c r="C300" s="59">
        <v>2299.6616655299999</v>
      </c>
      <c r="D300" s="59">
        <v>2308.6044838500002</v>
      </c>
      <c r="E300" s="59">
        <v>2308.0196114300002</v>
      </c>
      <c r="F300" s="59">
        <v>2287.42246694</v>
      </c>
      <c r="G300" s="59">
        <v>2206.0807172099999</v>
      </c>
      <c r="H300" s="59">
        <v>2154.2181729399999</v>
      </c>
      <c r="I300" s="59">
        <v>2122.9870759099999</v>
      </c>
      <c r="J300" s="59">
        <v>2087.5258130299999</v>
      </c>
      <c r="K300" s="59">
        <v>2072.7845157900001</v>
      </c>
      <c r="L300" s="59">
        <v>2089.2150890299999</v>
      </c>
      <c r="M300" s="59">
        <v>2129.52460905</v>
      </c>
      <c r="N300" s="59">
        <v>2159.3203552</v>
      </c>
      <c r="O300" s="59">
        <v>2186.4842046499998</v>
      </c>
      <c r="P300" s="59">
        <v>2198.3165141499999</v>
      </c>
      <c r="Q300" s="59">
        <v>2179.4870374000002</v>
      </c>
      <c r="R300" s="59">
        <v>2143.4898880300002</v>
      </c>
      <c r="S300" s="59">
        <v>2103.9620271899998</v>
      </c>
      <c r="T300" s="59">
        <v>2077.1944126499998</v>
      </c>
      <c r="U300" s="59">
        <v>2091.4563989399999</v>
      </c>
      <c r="V300" s="59">
        <v>2089.3490209500001</v>
      </c>
      <c r="W300" s="59">
        <v>2122.9004954000002</v>
      </c>
      <c r="X300" s="59">
        <v>2152.9784307</v>
      </c>
      <c r="Y300" s="59">
        <v>2218.2566894699999</v>
      </c>
    </row>
    <row r="301" spans="1:25" s="60" customFormat="1" ht="15.75" x14ac:dyDescent="0.3">
      <c r="A301" s="58" t="s">
        <v>154</v>
      </c>
      <c r="B301" s="59">
        <v>2280.7217778099998</v>
      </c>
      <c r="C301" s="59">
        <v>2337.3616683</v>
      </c>
      <c r="D301" s="59">
        <v>2346.3885446700001</v>
      </c>
      <c r="E301" s="59">
        <v>2341.40924619</v>
      </c>
      <c r="F301" s="59">
        <v>2309.8513165700001</v>
      </c>
      <c r="G301" s="59">
        <v>2230.9242266400001</v>
      </c>
      <c r="H301" s="59">
        <v>2136.1561557700002</v>
      </c>
      <c r="I301" s="59">
        <v>2109.4544227400002</v>
      </c>
      <c r="J301" s="59">
        <v>2100.8502214800001</v>
      </c>
      <c r="K301" s="59">
        <v>2087.6430857199998</v>
      </c>
      <c r="L301" s="59">
        <v>2088.6265503300001</v>
      </c>
      <c r="M301" s="59">
        <v>2126.78531931</v>
      </c>
      <c r="N301" s="59">
        <v>2163.7103023999998</v>
      </c>
      <c r="O301" s="59">
        <v>2144.2011077399998</v>
      </c>
      <c r="P301" s="59">
        <v>2152.7501945899999</v>
      </c>
      <c r="Q301" s="59">
        <v>2166.19579565</v>
      </c>
      <c r="R301" s="59">
        <v>2135.4870086999999</v>
      </c>
      <c r="S301" s="59">
        <v>2097.6807038500001</v>
      </c>
      <c r="T301" s="59">
        <v>2077.3741275799998</v>
      </c>
      <c r="U301" s="59">
        <v>2114.1915418899998</v>
      </c>
      <c r="V301" s="59">
        <v>2125.4247302499998</v>
      </c>
      <c r="W301" s="59">
        <v>2158.7352674899998</v>
      </c>
      <c r="X301" s="59">
        <v>2190.5475818099999</v>
      </c>
      <c r="Y301" s="59">
        <v>2225.4686425999998</v>
      </c>
    </row>
    <row r="302" spans="1:25" s="60" customFormat="1" ht="15.75" x14ac:dyDescent="0.3">
      <c r="A302" s="58" t="s">
        <v>155</v>
      </c>
      <c r="B302" s="59">
        <v>2267.2873655499998</v>
      </c>
      <c r="C302" s="59">
        <v>2237.6440190399999</v>
      </c>
      <c r="D302" s="59">
        <v>2242.6005128500001</v>
      </c>
      <c r="E302" s="59">
        <v>2247.8305654599999</v>
      </c>
      <c r="F302" s="59">
        <v>2244.0321385799998</v>
      </c>
      <c r="G302" s="59">
        <v>2223.6628732200002</v>
      </c>
      <c r="H302" s="59">
        <v>2164.0705566299998</v>
      </c>
      <c r="I302" s="59">
        <v>2077.6496918500002</v>
      </c>
      <c r="J302" s="59">
        <v>2003.9910635400001</v>
      </c>
      <c r="K302" s="59">
        <v>1985.9294335300001</v>
      </c>
      <c r="L302" s="59">
        <v>2019.5717932500002</v>
      </c>
      <c r="M302" s="59">
        <v>2032.5572017300001</v>
      </c>
      <c r="N302" s="59">
        <v>2081.0448373200002</v>
      </c>
      <c r="O302" s="59">
        <v>2090.02105248</v>
      </c>
      <c r="P302" s="59">
        <v>2114.99668509</v>
      </c>
      <c r="Q302" s="59">
        <v>2107.5907355200002</v>
      </c>
      <c r="R302" s="59">
        <v>2102.6285750900001</v>
      </c>
      <c r="S302" s="59">
        <v>2072.6604578299998</v>
      </c>
      <c r="T302" s="59">
        <v>2021.07275549</v>
      </c>
      <c r="U302" s="59">
        <v>2011.5214903900001</v>
      </c>
      <c r="V302" s="59">
        <v>2027.1789644400001</v>
      </c>
      <c r="W302" s="59">
        <v>2062.9138159499998</v>
      </c>
      <c r="X302" s="59">
        <v>2098.58562618</v>
      </c>
      <c r="Y302" s="59">
        <v>2149.0416151999998</v>
      </c>
    </row>
    <row r="303" spans="1:25" s="60" customFormat="1" ht="15.75" x14ac:dyDescent="0.3">
      <c r="A303" s="58" t="s">
        <v>156</v>
      </c>
      <c r="B303" s="59">
        <v>2136.8855616400001</v>
      </c>
      <c r="C303" s="59">
        <v>2137.9189255000001</v>
      </c>
      <c r="D303" s="59">
        <v>2082.6743674099998</v>
      </c>
      <c r="E303" s="59">
        <v>2033.4184022499999</v>
      </c>
      <c r="F303" s="59">
        <v>2047.2104361299998</v>
      </c>
      <c r="G303" s="59">
        <v>2073.6022757599999</v>
      </c>
      <c r="H303" s="59">
        <v>2086.3141296099998</v>
      </c>
      <c r="I303" s="59">
        <v>2054.1657421499999</v>
      </c>
      <c r="J303" s="59">
        <v>1997.6043829800001</v>
      </c>
      <c r="K303" s="59">
        <v>1986.92740409</v>
      </c>
      <c r="L303" s="59">
        <v>1996.5544811999998</v>
      </c>
      <c r="M303" s="59">
        <v>2007.3507520799999</v>
      </c>
      <c r="N303" s="59">
        <v>2005.7626551899998</v>
      </c>
      <c r="O303" s="59">
        <v>2032.1366067399999</v>
      </c>
      <c r="P303" s="59">
        <v>2030.9942175400001</v>
      </c>
      <c r="Q303" s="59">
        <v>2035.52375884</v>
      </c>
      <c r="R303" s="59">
        <v>2026.5502136499999</v>
      </c>
      <c r="S303" s="59">
        <v>2020.4953711600001</v>
      </c>
      <c r="T303" s="59">
        <v>1983.8961885799999</v>
      </c>
      <c r="U303" s="59">
        <v>1988.0794333399999</v>
      </c>
      <c r="V303" s="59">
        <v>2003.5107350399999</v>
      </c>
      <c r="W303" s="59">
        <v>1991.1213277299998</v>
      </c>
      <c r="X303" s="59">
        <v>2023.3077998499998</v>
      </c>
      <c r="Y303" s="59">
        <v>2042.7059463300002</v>
      </c>
    </row>
    <row r="304" spans="1:25" s="60" customFormat="1" ht="15.75" x14ac:dyDescent="0.3">
      <c r="A304" s="58" t="s">
        <v>157</v>
      </c>
      <c r="B304" s="59">
        <v>2264.4308962</v>
      </c>
      <c r="C304" s="59">
        <v>2274.7141906500001</v>
      </c>
      <c r="D304" s="59">
        <v>2285.49104476</v>
      </c>
      <c r="E304" s="59">
        <v>2281.7614968100002</v>
      </c>
      <c r="F304" s="59">
        <v>2271.8978127199998</v>
      </c>
      <c r="G304" s="59">
        <v>2243.0665842600001</v>
      </c>
      <c r="H304" s="59">
        <v>2202.87632515</v>
      </c>
      <c r="I304" s="59">
        <v>2157.2661361099999</v>
      </c>
      <c r="J304" s="59">
        <v>2061.3551991200002</v>
      </c>
      <c r="K304" s="59">
        <v>2028.1281161299999</v>
      </c>
      <c r="L304" s="59">
        <v>2068.1765212099999</v>
      </c>
      <c r="M304" s="59">
        <v>2088.9187022699998</v>
      </c>
      <c r="N304" s="59">
        <v>2127.3220736399999</v>
      </c>
      <c r="O304" s="59">
        <v>2153.0809536900001</v>
      </c>
      <c r="P304" s="59">
        <v>2183.8856560099998</v>
      </c>
      <c r="Q304" s="59">
        <v>2215.7443755099998</v>
      </c>
      <c r="R304" s="59">
        <v>2206.3340782400001</v>
      </c>
      <c r="S304" s="59">
        <v>2194.2669755699999</v>
      </c>
      <c r="T304" s="59">
        <v>2152.8037145100002</v>
      </c>
      <c r="U304" s="59">
        <v>2124.3597986700001</v>
      </c>
      <c r="V304" s="59">
        <v>2132.04109612</v>
      </c>
      <c r="W304" s="59">
        <v>2155.6464401799999</v>
      </c>
      <c r="X304" s="59">
        <v>2180.3419763699999</v>
      </c>
      <c r="Y304" s="59">
        <v>2219.3913795200001</v>
      </c>
    </row>
    <row r="305" spans="1:25" s="60" customFormat="1" ht="15.75" x14ac:dyDescent="0.3">
      <c r="A305" s="58" t="s">
        <v>158</v>
      </c>
      <c r="B305" s="59">
        <v>2255.5412192700001</v>
      </c>
      <c r="C305" s="59">
        <v>2268.5053607700002</v>
      </c>
      <c r="D305" s="59">
        <v>2256.11836266</v>
      </c>
      <c r="E305" s="59">
        <v>2257.2679421500002</v>
      </c>
      <c r="F305" s="59">
        <v>2263.4881515100001</v>
      </c>
      <c r="G305" s="59">
        <v>2261.8887438900001</v>
      </c>
      <c r="H305" s="59">
        <v>2266.7768502600002</v>
      </c>
      <c r="I305" s="59">
        <v>2194.7173914800001</v>
      </c>
      <c r="J305" s="59">
        <v>2259.7192220299999</v>
      </c>
      <c r="K305" s="59">
        <v>2197.8690745899999</v>
      </c>
      <c r="L305" s="59">
        <v>2102.21161557</v>
      </c>
      <c r="M305" s="59">
        <v>2129.6963684699999</v>
      </c>
      <c r="N305" s="59">
        <v>2167.46881549</v>
      </c>
      <c r="O305" s="59">
        <v>2209.51335006</v>
      </c>
      <c r="P305" s="59">
        <v>2225.91200329</v>
      </c>
      <c r="Q305" s="59">
        <v>2251.14421765</v>
      </c>
      <c r="R305" s="59">
        <v>2247.6782242899999</v>
      </c>
      <c r="S305" s="59">
        <v>2205.71659344</v>
      </c>
      <c r="T305" s="59">
        <v>2157.5814186600001</v>
      </c>
      <c r="U305" s="59">
        <v>2132.7012574999999</v>
      </c>
      <c r="V305" s="59">
        <v>2129.3037196499999</v>
      </c>
      <c r="W305" s="59">
        <v>2165.6799726999998</v>
      </c>
      <c r="X305" s="59">
        <v>2200.0968093900001</v>
      </c>
      <c r="Y305" s="59">
        <v>2236.5008284700002</v>
      </c>
    </row>
    <row r="306" spans="1:25" s="60" customFormat="1" ht="15.75" x14ac:dyDescent="0.3">
      <c r="A306" s="58" t="s">
        <v>159</v>
      </c>
      <c r="B306" s="59">
        <v>2247.0114070200002</v>
      </c>
      <c r="C306" s="59">
        <v>2279.7365708900002</v>
      </c>
      <c r="D306" s="59">
        <v>2282.7970005699999</v>
      </c>
      <c r="E306" s="59">
        <v>2305.3290268599999</v>
      </c>
      <c r="F306" s="59">
        <v>2302.1504384899999</v>
      </c>
      <c r="G306" s="59">
        <v>2269.9598606300001</v>
      </c>
      <c r="H306" s="59">
        <v>2223.3555929200002</v>
      </c>
      <c r="I306" s="59">
        <v>2167.8679006500001</v>
      </c>
      <c r="J306" s="59">
        <v>2140.7062992699998</v>
      </c>
      <c r="K306" s="59">
        <v>2119.7687357300001</v>
      </c>
      <c r="L306" s="59">
        <v>2126.5163387399998</v>
      </c>
      <c r="M306" s="59">
        <v>2171.0778170600001</v>
      </c>
      <c r="N306" s="59">
        <v>2209.5616080099999</v>
      </c>
      <c r="O306" s="59">
        <v>2239.0305456400001</v>
      </c>
      <c r="P306" s="59">
        <v>2248.1962397399998</v>
      </c>
      <c r="Q306" s="59">
        <v>2266.1083459800002</v>
      </c>
      <c r="R306" s="59">
        <v>2267.6332145800002</v>
      </c>
      <c r="S306" s="59">
        <v>2212.3498443399999</v>
      </c>
      <c r="T306" s="59">
        <v>2141.0003997499998</v>
      </c>
      <c r="U306" s="59">
        <v>2150.7332114800001</v>
      </c>
      <c r="V306" s="59">
        <v>2175.85495765</v>
      </c>
      <c r="W306" s="59">
        <v>2209.8857784699999</v>
      </c>
      <c r="X306" s="59">
        <v>2235.1894521300001</v>
      </c>
      <c r="Y306" s="59">
        <v>2269.7932729700001</v>
      </c>
    </row>
    <row r="307" spans="1:25" s="60" customFormat="1" ht="15.75" x14ac:dyDescent="0.3">
      <c r="A307" s="58" t="s">
        <v>160</v>
      </c>
      <c r="B307" s="59">
        <v>2426.7531091300002</v>
      </c>
      <c r="C307" s="59">
        <v>2451.8374870299999</v>
      </c>
      <c r="D307" s="59">
        <v>2473.0365631999998</v>
      </c>
      <c r="E307" s="59">
        <v>2486.5800482499999</v>
      </c>
      <c r="F307" s="59">
        <v>2481.0510220699998</v>
      </c>
      <c r="G307" s="59">
        <v>2450.5992037799997</v>
      </c>
      <c r="H307" s="59">
        <v>2392.6842316100001</v>
      </c>
      <c r="I307" s="59">
        <v>2339.8786905000002</v>
      </c>
      <c r="J307" s="59">
        <v>2310.4799870699999</v>
      </c>
      <c r="K307" s="59">
        <v>2287.30769173</v>
      </c>
      <c r="L307" s="59">
        <v>2283.5991365700002</v>
      </c>
      <c r="M307" s="59">
        <v>2300.6967195799998</v>
      </c>
      <c r="N307" s="59">
        <v>2324.0614569099998</v>
      </c>
      <c r="O307" s="59">
        <v>2351.44642015</v>
      </c>
      <c r="P307" s="59">
        <v>2382.46377394</v>
      </c>
      <c r="Q307" s="59">
        <v>2396.85413238</v>
      </c>
      <c r="R307" s="59">
        <v>2412.4744286599998</v>
      </c>
      <c r="S307" s="59">
        <v>2393.7046862399998</v>
      </c>
      <c r="T307" s="59">
        <v>2363.7973296300001</v>
      </c>
      <c r="U307" s="59">
        <v>2312.3633121600001</v>
      </c>
      <c r="V307" s="59">
        <v>2319.6648953600002</v>
      </c>
      <c r="W307" s="59">
        <v>2331.2042303600001</v>
      </c>
      <c r="X307" s="59">
        <v>2350.5796803100002</v>
      </c>
      <c r="Y307" s="59">
        <v>2359.8958434400001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2195.23597892</v>
      </c>
      <c r="C311" s="66">
        <v>2206.4267701399999</v>
      </c>
      <c r="D311" s="66">
        <v>2272.0574538800001</v>
      </c>
      <c r="E311" s="66">
        <v>2298.2860722400001</v>
      </c>
      <c r="F311" s="66">
        <v>2299.0343118599999</v>
      </c>
      <c r="G311" s="66">
        <v>2273.0186645499998</v>
      </c>
      <c r="H311" s="66">
        <v>2246.2597914900002</v>
      </c>
      <c r="I311" s="66">
        <v>2307.53077377</v>
      </c>
      <c r="J311" s="66">
        <v>2308.3546606200002</v>
      </c>
      <c r="K311" s="66">
        <v>2304.14964272</v>
      </c>
      <c r="L311" s="66">
        <v>2285.4788468199999</v>
      </c>
      <c r="M311" s="66">
        <v>2281.1301175899998</v>
      </c>
      <c r="N311" s="66">
        <v>2256.2553444099999</v>
      </c>
      <c r="O311" s="66">
        <v>2240.8920139000002</v>
      </c>
      <c r="P311" s="66">
        <v>2239.89616402</v>
      </c>
      <c r="Q311" s="66">
        <v>2236.6973883300002</v>
      </c>
      <c r="R311" s="66">
        <v>2227.64963979</v>
      </c>
      <c r="S311" s="66">
        <v>2233.0824471599999</v>
      </c>
      <c r="T311" s="66">
        <v>2248.4772567</v>
      </c>
      <c r="U311" s="66">
        <v>2226.80410626</v>
      </c>
      <c r="V311" s="66">
        <v>2236.9929901999999</v>
      </c>
      <c r="W311" s="66">
        <v>2230.2077819699998</v>
      </c>
      <c r="X311" s="66">
        <v>2213.7152432900002</v>
      </c>
      <c r="Y311" s="66">
        <v>2201.5813135600001</v>
      </c>
    </row>
    <row r="312" spans="1:25" s="60" customFormat="1" ht="15.75" x14ac:dyDescent="0.3">
      <c r="A312" s="58" t="s">
        <v>134</v>
      </c>
      <c r="B312" s="59">
        <v>2244.8494051799998</v>
      </c>
      <c r="C312" s="59">
        <v>2229.0759754400001</v>
      </c>
      <c r="D312" s="59">
        <v>2230.7727577599999</v>
      </c>
      <c r="E312" s="59">
        <v>2242.0300015299999</v>
      </c>
      <c r="F312" s="59">
        <v>2233.3613160300001</v>
      </c>
      <c r="G312" s="59">
        <v>2248.5484068800001</v>
      </c>
      <c r="H312" s="59">
        <v>2289.8189621400002</v>
      </c>
      <c r="I312" s="59">
        <v>2252.22451568</v>
      </c>
      <c r="J312" s="59">
        <v>2221.4430897500001</v>
      </c>
      <c r="K312" s="59">
        <v>2237.0027810800002</v>
      </c>
      <c r="L312" s="59">
        <v>2226.75001333</v>
      </c>
      <c r="M312" s="59">
        <v>2219.15733899</v>
      </c>
      <c r="N312" s="59">
        <v>2155.1159482399999</v>
      </c>
      <c r="O312" s="59">
        <v>2241.0505240900002</v>
      </c>
      <c r="P312" s="59">
        <v>2298.8734113599999</v>
      </c>
      <c r="Q312" s="59">
        <v>2285.2099268100001</v>
      </c>
      <c r="R312" s="59">
        <v>2259.7052239599998</v>
      </c>
      <c r="S312" s="59">
        <v>2185.2019162800002</v>
      </c>
      <c r="T312" s="59">
        <v>2177.39049002</v>
      </c>
      <c r="U312" s="59">
        <v>2232.7843907299998</v>
      </c>
      <c r="V312" s="59">
        <v>2252.7773351699998</v>
      </c>
      <c r="W312" s="59">
        <v>2260.9599018600002</v>
      </c>
      <c r="X312" s="59">
        <v>2292.12581989</v>
      </c>
      <c r="Y312" s="59">
        <v>2273.14159169</v>
      </c>
    </row>
    <row r="313" spans="1:25" s="60" customFormat="1" ht="15.75" x14ac:dyDescent="0.3">
      <c r="A313" s="58" t="s">
        <v>135</v>
      </c>
      <c r="B313" s="59">
        <v>2158.02687251</v>
      </c>
      <c r="C313" s="59">
        <v>2202.72870861</v>
      </c>
      <c r="D313" s="59">
        <v>2209.7223351799998</v>
      </c>
      <c r="E313" s="59">
        <v>2203.87256136</v>
      </c>
      <c r="F313" s="59">
        <v>2210.0544036199999</v>
      </c>
      <c r="G313" s="59">
        <v>2189.74470574</v>
      </c>
      <c r="H313" s="59">
        <v>2165.30637626</v>
      </c>
      <c r="I313" s="59">
        <v>2161.9161955300001</v>
      </c>
      <c r="J313" s="59">
        <v>2161.2938627799999</v>
      </c>
      <c r="K313" s="59">
        <v>2170.69298893</v>
      </c>
      <c r="L313" s="59">
        <v>2167.4368193999999</v>
      </c>
      <c r="M313" s="59">
        <v>2171.7611027299999</v>
      </c>
      <c r="N313" s="59">
        <v>2166.42550403</v>
      </c>
      <c r="O313" s="59">
        <v>2159.3012121000002</v>
      </c>
      <c r="P313" s="59">
        <v>2156.0230150799998</v>
      </c>
      <c r="Q313" s="59">
        <v>2148.6698256200002</v>
      </c>
      <c r="R313" s="59">
        <v>2142.98986565</v>
      </c>
      <c r="S313" s="59">
        <v>2163.2696167099998</v>
      </c>
      <c r="T313" s="59">
        <v>2159.0351222899999</v>
      </c>
      <c r="U313" s="59">
        <v>2167.1278414500002</v>
      </c>
      <c r="V313" s="59">
        <v>2162.5290775799999</v>
      </c>
      <c r="W313" s="59">
        <v>2153.41569824</v>
      </c>
      <c r="X313" s="59">
        <v>2145.1090483399998</v>
      </c>
      <c r="Y313" s="59">
        <v>2154.04810391</v>
      </c>
    </row>
    <row r="314" spans="1:25" s="60" customFormat="1" ht="15.75" x14ac:dyDescent="0.3">
      <c r="A314" s="58" t="s">
        <v>136</v>
      </c>
      <c r="B314" s="59">
        <v>2312.6484888300001</v>
      </c>
      <c r="C314" s="59">
        <v>2332.5540395500002</v>
      </c>
      <c r="D314" s="59">
        <v>2333.9767133</v>
      </c>
      <c r="E314" s="59">
        <v>2325.5869366100001</v>
      </c>
      <c r="F314" s="59">
        <v>2322.2392528999999</v>
      </c>
      <c r="G314" s="59">
        <v>2295.6615459300001</v>
      </c>
      <c r="H314" s="59">
        <v>2236.83676676</v>
      </c>
      <c r="I314" s="59">
        <v>2166.8371125200001</v>
      </c>
      <c r="J314" s="59">
        <v>2103.8986097299999</v>
      </c>
      <c r="K314" s="59">
        <v>2100.96850675</v>
      </c>
      <c r="L314" s="59">
        <v>2116.4744856900002</v>
      </c>
      <c r="M314" s="59">
        <v>2129.5215926300002</v>
      </c>
      <c r="N314" s="59">
        <v>2167.2300868900002</v>
      </c>
      <c r="O314" s="59">
        <v>2187.8792906600002</v>
      </c>
      <c r="P314" s="59">
        <v>2207.2810182899998</v>
      </c>
      <c r="Q314" s="59">
        <v>2212.3679102400001</v>
      </c>
      <c r="R314" s="59">
        <v>2188.4946082900001</v>
      </c>
      <c r="S314" s="59">
        <v>2144.7462060500002</v>
      </c>
      <c r="T314" s="59">
        <v>2162.2029787900001</v>
      </c>
      <c r="U314" s="59">
        <v>2169.8825258500001</v>
      </c>
      <c r="V314" s="59">
        <v>2179.6387416500002</v>
      </c>
      <c r="W314" s="59">
        <v>2214.3773538199998</v>
      </c>
      <c r="X314" s="59">
        <v>2230.1459788900002</v>
      </c>
      <c r="Y314" s="59">
        <v>2249.71240554</v>
      </c>
    </row>
    <row r="315" spans="1:25" s="60" customFormat="1" ht="15.75" x14ac:dyDescent="0.3">
      <c r="A315" s="58" t="s">
        <v>137</v>
      </c>
      <c r="B315" s="59">
        <v>2172.7031395099998</v>
      </c>
      <c r="C315" s="59">
        <v>2209.7056046900002</v>
      </c>
      <c r="D315" s="59">
        <v>2209.1106918800001</v>
      </c>
      <c r="E315" s="59">
        <v>2190.8167168099999</v>
      </c>
      <c r="F315" s="59">
        <v>2184.89342184</v>
      </c>
      <c r="G315" s="59">
        <v>2177.7056965400002</v>
      </c>
      <c r="H315" s="59">
        <v>2144.6078564300001</v>
      </c>
      <c r="I315" s="59">
        <v>2080.5043104900001</v>
      </c>
      <c r="J315" s="59">
        <v>2024.6047379499998</v>
      </c>
      <c r="K315" s="59">
        <v>1994.3228376699999</v>
      </c>
      <c r="L315" s="59">
        <v>1991.8816258699999</v>
      </c>
      <c r="M315" s="59">
        <v>2023.76639643</v>
      </c>
      <c r="N315" s="59">
        <v>2064.6731473499999</v>
      </c>
      <c r="O315" s="59">
        <v>2085.0793765500002</v>
      </c>
      <c r="P315" s="59">
        <v>2141.1303821500001</v>
      </c>
      <c r="Q315" s="59">
        <v>2154.7032026299999</v>
      </c>
      <c r="R315" s="59">
        <v>2132.3582644500002</v>
      </c>
      <c r="S315" s="59">
        <v>2070.99100395</v>
      </c>
      <c r="T315" s="59">
        <v>2015.3808079599999</v>
      </c>
      <c r="U315" s="59">
        <v>2040.2734251499999</v>
      </c>
      <c r="V315" s="59">
        <v>2054.8613146600001</v>
      </c>
      <c r="W315" s="59">
        <v>2084.8176173400002</v>
      </c>
      <c r="X315" s="59">
        <v>2108.2222170700002</v>
      </c>
      <c r="Y315" s="59">
        <v>2134.9224580599998</v>
      </c>
    </row>
    <row r="316" spans="1:25" s="60" customFormat="1" ht="15.75" x14ac:dyDescent="0.3">
      <c r="A316" s="58" t="s">
        <v>138</v>
      </c>
      <c r="B316" s="59">
        <v>2171.6047747299999</v>
      </c>
      <c r="C316" s="59">
        <v>2211.2696412300002</v>
      </c>
      <c r="D316" s="59">
        <v>2210.4902289500001</v>
      </c>
      <c r="E316" s="59">
        <v>2193.7988894800001</v>
      </c>
      <c r="F316" s="59">
        <v>2210.4921122400001</v>
      </c>
      <c r="G316" s="59">
        <v>2153.1479485499999</v>
      </c>
      <c r="H316" s="59">
        <v>2115.1556604799998</v>
      </c>
      <c r="I316" s="59">
        <v>2078.2393121099999</v>
      </c>
      <c r="J316" s="59">
        <v>2061.1603441299999</v>
      </c>
      <c r="K316" s="59">
        <v>2072.8102945400001</v>
      </c>
      <c r="L316" s="59">
        <v>2072.3494596700002</v>
      </c>
      <c r="M316" s="59">
        <v>2090.4550893300002</v>
      </c>
      <c r="N316" s="59">
        <v>2110.0413843800002</v>
      </c>
      <c r="O316" s="59">
        <v>2110.0172355899999</v>
      </c>
      <c r="P316" s="59">
        <v>2110.96945908</v>
      </c>
      <c r="Q316" s="59">
        <v>2105.5058176100001</v>
      </c>
      <c r="R316" s="59">
        <v>2132.0652435100001</v>
      </c>
      <c r="S316" s="59">
        <v>2066.20209355</v>
      </c>
      <c r="T316" s="59">
        <v>2074.7414086200001</v>
      </c>
      <c r="U316" s="59">
        <v>2083.1794799999998</v>
      </c>
      <c r="V316" s="59">
        <v>2088.3184166199999</v>
      </c>
      <c r="W316" s="59">
        <v>2072.7863569299998</v>
      </c>
      <c r="X316" s="59">
        <v>2109.4253557100001</v>
      </c>
      <c r="Y316" s="59">
        <v>2134.8109968799999</v>
      </c>
    </row>
    <row r="317" spans="1:25" s="60" customFormat="1" ht="15.75" x14ac:dyDescent="0.3">
      <c r="A317" s="58" t="s">
        <v>139</v>
      </c>
      <c r="B317" s="59">
        <v>2140.5575957199999</v>
      </c>
      <c r="C317" s="59">
        <v>2177.6959843099999</v>
      </c>
      <c r="D317" s="59">
        <v>2174.8296835599999</v>
      </c>
      <c r="E317" s="59">
        <v>2169.96665033</v>
      </c>
      <c r="F317" s="59">
        <v>2172.1826711399999</v>
      </c>
      <c r="G317" s="59">
        <v>2184.9912085000001</v>
      </c>
      <c r="H317" s="59">
        <v>2141.1441425799999</v>
      </c>
      <c r="I317" s="59">
        <v>2106.7095855900002</v>
      </c>
      <c r="J317" s="59">
        <v>2062.3439513899998</v>
      </c>
      <c r="K317" s="59">
        <v>2056.93459506</v>
      </c>
      <c r="L317" s="59">
        <v>2053.1216915800001</v>
      </c>
      <c r="M317" s="59">
        <v>2085.51860605</v>
      </c>
      <c r="N317" s="59">
        <v>2096.2482507099999</v>
      </c>
      <c r="O317" s="59">
        <v>2108.59007135</v>
      </c>
      <c r="P317" s="59">
        <v>2123.5158507199999</v>
      </c>
      <c r="Q317" s="59">
        <v>2136.4383914599998</v>
      </c>
      <c r="R317" s="59">
        <v>2136.73912066</v>
      </c>
      <c r="S317" s="59">
        <v>2087.8213576899998</v>
      </c>
      <c r="T317" s="59">
        <v>2038.9017966199999</v>
      </c>
      <c r="U317" s="59">
        <v>2075.6034727000001</v>
      </c>
      <c r="V317" s="59">
        <v>2077.7305982799999</v>
      </c>
      <c r="W317" s="59">
        <v>2065.3309749599998</v>
      </c>
      <c r="X317" s="59">
        <v>2115.8676136099998</v>
      </c>
      <c r="Y317" s="59">
        <v>2135.9117652999998</v>
      </c>
    </row>
    <row r="318" spans="1:25" s="60" customFormat="1" ht="15.75" x14ac:dyDescent="0.3">
      <c r="A318" s="58" t="s">
        <v>140</v>
      </c>
      <c r="B318" s="59">
        <v>2085.8301727200001</v>
      </c>
      <c r="C318" s="59">
        <v>2127.8090166400002</v>
      </c>
      <c r="D318" s="59">
        <v>2147.7980464799998</v>
      </c>
      <c r="E318" s="59">
        <v>2165.03122321</v>
      </c>
      <c r="F318" s="59">
        <v>2154.20014163</v>
      </c>
      <c r="G318" s="59">
        <v>2148.6109401600002</v>
      </c>
      <c r="H318" s="59">
        <v>2082.2557120699998</v>
      </c>
      <c r="I318" s="59">
        <v>2075.2615635799998</v>
      </c>
      <c r="J318" s="59">
        <v>2061.15466135</v>
      </c>
      <c r="K318" s="59">
        <v>2079.89000816</v>
      </c>
      <c r="L318" s="59">
        <v>2108.5625183799998</v>
      </c>
      <c r="M318" s="59">
        <v>2138.37199427</v>
      </c>
      <c r="N318" s="59">
        <v>2151.4232352700001</v>
      </c>
      <c r="O318" s="59">
        <v>2156.86033486</v>
      </c>
      <c r="P318" s="59">
        <v>2160.3906243199999</v>
      </c>
      <c r="Q318" s="59">
        <v>2158.7467215800002</v>
      </c>
      <c r="R318" s="59">
        <v>2154.0151813699999</v>
      </c>
      <c r="S318" s="59">
        <v>2149.70978659</v>
      </c>
      <c r="T318" s="59">
        <v>2148.3715035300002</v>
      </c>
      <c r="U318" s="59">
        <v>2148.0397743399999</v>
      </c>
      <c r="V318" s="59">
        <v>2111.3733902399999</v>
      </c>
      <c r="W318" s="59">
        <v>2080.2901843700001</v>
      </c>
      <c r="X318" s="59">
        <v>2071.8417632599999</v>
      </c>
      <c r="Y318" s="59">
        <v>2064.98239504</v>
      </c>
    </row>
    <row r="319" spans="1:25" s="60" customFormat="1" ht="15.75" x14ac:dyDescent="0.3">
      <c r="A319" s="58" t="s">
        <v>141</v>
      </c>
      <c r="B319" s="59">
        <v>1981.6848876199999</v>
      </c>
      <c r="C319" s="59">
        <v>1908.9515441599999</v>
      </c>
      <c r="D319" s="59">
        <v>1937.4490687099999</v>
      </c>
      <c r="E319" s="59">
        <v>1952.0028667699999</v>
      </c>
      <c r="F319" s="59">
        <v>1950.8712236499998</v>
      </c>
      <c r="G319" s="59">
        <v>1912.6356048499999</v>
      </c>
      <c r="H319" s="59">
        <v>1888.84920141</v>
      </c>
      <c r="I319" s="59">
        <v>1932.2803012699999</v>
      </c>
      <c r="J319" s="59">
        <v>1918.0409280699998</v>
      </c>
      <c r="K319" s="59">
        <v>1920.58083272</v>
      </c>
      <c r="L319" s="59">
        <v>1966.87307386</v>
      </c>
      <c r="M319" s="59">
        <v>2004.7474505799998</v>
      </c>
      <c r="N319" s="59">
        <v>2044.8144271699998</v>
      </c>
      <c r="O319" s="59">
        <v>2044.0174900799998</v>
      </c>
      <c r="P319" s="59">
        <v>2042.48551488</v>
      </c>
      <c r="Q319" s="59">
        <v>2040.6636118599999</v>
      </c>
      <c r="R319" s="59">
        <v>2037.91211742</v>
      </c>
      <c r="S319" s="59">
        <v>2037.3828965099999</v>
      </c>
      <c r="T319" s="59">
        <v>2006.4917644499999</v>
      </c>
      <c r="U319" s="59">
        <v>1986.5797698199999</v>
      </c>
      <c r="V319" s="59">
        <v>1979.1594392699999</v>
      </c>
      <c r="W319" s="59">
        <v>1959.31462554</v>
      </c>
      <c r="X319" s="59">
        <v>1947.9346665799999</v>
      </c>
      <c r="Y319" s="59">
        <v>1940.4982152099999</v>
      </c>
    </row>
    <row r="320" spans="1:25" s="60" customFormat="1" ht="15.75" x14ac:dyDescent="0.3">
      <c r="A320" s="58" t="s">
        <v>142</v>
      </c>
      <c r="B320" s="59">
        <v>1984.5791549799999</v>
      </c>
      <c r="C320" s="59">
        <v>2005.49767131</v>
      </c>
      <c r="D320" s="59">
        <v>1998.1916337399998</v>
      </c>
      <c r="E320" s="59">
        <v>2029.2044522199999</v>
      </c>
      <c r="F320" s="59">
        <v>2015.0278345099998</v>
      </c>
      <c r="G320" s="59">
        <v>1989.58638802</v>
      </c>
      <c r="H320" s="59">
        <v>2046.02193812</v>
      </c>
      <c r="I320" s="59">
        <v>2032.15474393</v>
      </c>
      <c r="J320" s="59">
        <v>2019.6010571699999</v>
      </c>
      <c r="K320" s="59">
        <v>2012.7498919699999</v>
      </c>
      <c r="L320" s="59">
        <v>2012.6249061699998</v>
      </c>
      <c r="M320" s="59">
        <v>2026.9328697799999</v>
      </c>
      <c r="N320" s="59">
        <v>2021.4984328999999</v>
      </c>
      <c r="O320" s="59">
        <v>2000.72561303</v>
      </c>
      <c r="P320" s="59">
        <v>2004.1480323999999</v>
      </c>
      <c r="Q320" s="59">
        <v>2001.1700768599999</v>
      </c>
      <c r="R320" s="59">
        <v>1967.6338117799999</v>
      </c>
      <c r="S320" s="59">
        <v>1998.63995525</v>
      </c>
      <c r="T320" s="59">
        <v>1997.6674659399998</v>
      </c>
      <c r="U320" s="59">
        <v>1995.7808451399999</v>
      </c>
      <c r="V320" s="59">
        <v>1999.4590545699998</v>
      </c>
      <c r="W320" s="59">
        <v>1996.5906706799999</v>
      </c>
      <c r="X320" s="59">
        <v>1981.12419071</v>
      </c>
      <c r="Y320" s="59">
        <v>1983.0798321899999</v>
      </c>
    </row>
    <row r="321" spans="1:25" s="60" customFormat="1" ht="15.75" x14ac:dyDescent="0.3">
      <c r="A321" s="58" t="s">
        <v>143</v>
      </c>
      <c r="B321" s="59">
        <v>2186.83770177</v>
      </c>
      <c r="C321" s="59">
        <v>2230.9881005799998</v>
      </c>
      <c r="D321" s="59">
        <v>2243.9579124500001</v>
      </c>
      <c r="E321" s="59">
        <v>2245.4398890299999</v>
      </c>
      <c r="F321" s="59">
        <v>2240.1379558799999</v>
      </c>
      <c r="G321" s="59">
        <v>2226.3311243399999</v>
      </c>
      <c r="H321" s="59">
        <v>2171.9486803999998</v>
      </c>
      <c r="I321" s="59">
        <v>2107.3527843299998</v>
      </c>
      <c r="J321" s="59">
        <v>2071.8211964100001</v>
      </c>
      <c r="K321" s="59">
        <v>2020.77122317</v>
      </c>
      <c r="L321" s="59">
        <v>2027.7867644999999</v>
      </c>
      <c r="M321" s="59">
        <v>2051.06075143</v>
      </c>
      <c r="N321" s="59">
        <v>2086.70816479</v>
      </c>
      <c r="O321" s="59">
        <v>2112.80179615</v>
      </c>
      <c r="P321" s="59">
        <v>2134.2710942399999</v>
      </c>
      <c r="Q321" s="59">
        <v>2139.7222806899999</v>
      </c>
      <c r="R321" s="59">
        <v>2120.0609390899999</v>
      </c>
      <c r="S321" s="59">
        <v>2071.76586176</v>
      </c>
      <c r="T321" s="59">
        <v>2051.31419934</v>
      </c>
      <c r="U321" s="59">
        <v>2064.6581949500001</v>
      </c>
      <c r="V321" s="59">
        <v>2091.8778365899998</v>
      </c>
      <c r="W321" s="59">
        <v>2122.8591020399999</v>
      </c>
      <c r="X321" s="59">
        <v>2154.8058649600002</v>
      </c>
      <c r="Y321" s="59">
        <v>2199.9256889899998</v>
      </c>
    </row>
    <row r="322" spans="1:25" s="60" customFormat="1" ht="15.75" x14ac:dyDescent="0.3">
      <c r="A322" s="58" t="s">
        <v>144</v>
      </c>
      <c r="B322" s="59">
        <v>2083.7578589499999</v>
      </c>
      <c r="C322" s="59">
        <v>2161.4601677300002</v>
      </c>
      <c r="D322" s="59">
        <v>2160.7135968600001</v>
      </c>
      <c r="E322" s="59">
        <v>2127.60959826</v>
      </c>
      <c r="F322" s="59">
        <v>2166.4598779200001</v>
      </c>
      <c r="G322" s="59">
        <v>2173.05926456</v>
      </c>
      <c r="H322" s="59">
        <v>2166.7355047699998</v>
      </c>
      <c r="I322" s="59">
        <v>2171.1762623600002</v>
      </c>
      <c r="J322" s="59">
        <v>2162.7700981500002</v>
      </c>
      <c r="K322" s="59">
        <v>2093.9060119700002</v>
      </c>
      <c r="L322" s="59">
        <v>2056.5915382200001</v>
      </c>
      <c r="M322" s="59">
        <v>2055.2537028000002</v>
      </c>
      <c r="N322" s="59">
        <v>2069.9520453099999</v>
      </c>
      <c r="O322" s="59">
        <v>2104.5654804400001</v>
      </c>
      <c r="P322" s="59">
        <v>2124.3987846300001</v>
      </c>
      <c r="Q322" s="59">
        <v>2136.81375652</v>
      </c>
      <c r="R322" s="59">
        <v>2139.1510301899998</v>
      </c>
      <c r="S322" s="59">
        <v>2096.8126547000002</v>
      </c>
      <c r="T322" s="59">
        <v>2066.9920014700001</v>
      </c>
      <c r="U322" s="59">
        <v>2038.0557102199998</v>
      </c>
      <c r="V322" s="59">
        <v>2062.4566513999998</v>
      </c>
      <c r="W322" s="59">
        <v>2077.71218959</v>
      </c>
      <c r="X322" s="59">
        <v>2121.77989067</v>
      </c>
      <c r="Y322" s="59">
        <v>2120.1095670499999</v>
      </c>
    </row>
    <row r="323" spans="1:25" s="60" customFormat="1" ht="15.75" x14ac:dyDescent="0.3">
      <c r="A323" s="58" t="s">
        <v>145</v>
      </c>
      <c r="B323" s="59">
        <v>2226.9762577199999</v>
      </c>
      <c r="C323" s="59">
        <v>2262.4165230799999</v>
      </c>
      <c r="D323" s="59">
        <v>2268.8866953299998</v>
      </c>
      <c r="E323" s="59">
        <v>2270.5446821</v>
      </c>
      <c r="F323" s="59">
        <v>2240.3754994300002</v>
      </c>
      <c r="G323" s="59">
        <v>2196.1752192399999</v>
      </c>
      <c r="H323" s="59">
        <v>2140.1105159100002</v>
      </c>
      <c r="I323" s="59">
        <v>2142.88305743</v>
      </c>
      <c r="J323" s="59">
        <v>2096.30084072</v>
      </c>
      <c r="K323" s="59">
        <v>2070.2438562000002</v>
      </c>
      <c r="L323" s="59">
        <v>2085.6170228800001</v>
      </c>
      <c r="M323" s="59">
        <v>2104.93046989</v>
      </c>
      <c r="N323" s="59">
        <v>2156.7130398300001</v>
      </c>
      <c r="O323" s="59">
        <v>2199.24183146</v>
      </c>
      <c r="P323" s="59">
        <v>2235.4863426299999</v>
      </c>
      <c r="Q323" s="59">
        <v>2249.4435064099998</v>
      </c>
      <c r="R323" s="59">
        <v>2238.1497345100001</v>
      </c>
      <c r="S323" s="59">
        <v>2187.2380023700002</v>
      </c>
      <c r="T323" s="59">
        <v>2146.70262043</v>
      </c>
      <c r="U323" s="59">
        <v>2188.0807907399999</v>
      </c>
      <c r="V323" s="59">
        <v>2200.2097847599998</v>
      </c>
      <c r="W323" s="59">
        <v>2224.7907927400001</v>
      </c>
      <c r="X323" s="59">
        <v>2259.452491</v>
      </c>
      <c r="Y323" s="59">
        <v>2182.6207688600002</v>
      </c>
    </row>
    <row r="324" spans="1:25" s="60" customFormat="1" ht="15.75" x14ac:dyDescent="0.3">
      <c r="A324" s="58" t="s">
        <v>146</v>
      </c>
      <c r="B324" s="59">
        <v>2296.2196711299998</v>
      </c>
      <c r="C324" s="59">
        <v>2341.0984923000001</v>
      </c>
      <c r="D324" s="59">
        <v>2334.8127500700002</v>
      </c>
      <c r="E324" s="59">
        <v>2421.5736124599998</v>
      </c>
      <c r="F324" s="59">
        <v>2255.5622795300001</v>
      </c>
      <c r="G324" s="59">
        <v>2374.7226863800001</v>
      </c>
      <c r="H324" s="59">
        <v>2287.4527516600001</v>
      </c>
      <c r="I324" s="59">
        <v>2245.8550552800002</v>
      </c>
      <c r="J324" s="59">
        <v>2221.5174846</v>
      </c>
      <c r="K324" s="59">
        <v>2201.1627855000002</v>
      </c>
      <c r="L324" s="59">
        <v>2201.01791753</v>
      </c>
      <c r="M324" s="59">
        <v>2271.6702510999999</v>
      </c>
      <c r="N324" s="59">
        <v>2255.64833314</v>
      </c>
      <c r="O324" s="59">
        <v>2282.6631314599999</v>
      </c>
      <c r="P324" s="59">
        <v>2303.3779159000001</v>
      </c>
      <c r="Q324" s="59">
        <v>2311.0589201799999</v>
      </c>
      <c r="R324" s="59">
        <v>2287.2279015099998</v>
      </c>
      <c r="S324" s="59">
        <v>2249.7679868099999</v>
      </c>
      <c r="T324" s="59">
        <v>2239.7915892999999</v>
      </c>
      <c r="U324" s="59">
        <v>2233.7740747799999</v>
      </c>
      <c r="V324" s="59">
        <v>2249.7697003399999</v>
      </c>
      <c r="W324" s="59">
        <v>2273.50333344</v>
      </c>
      <c r="X324" s="59">
        <v>2301.2798641300001</v>
      </c>
      <c r="Y324" s="59">
        <v>2317.70442963</v>
      </c>
    </row>
    <row r="325" spans="1:25" s="60" customFormat="1" ht="15.75" x14ac:dyDescent="0.3">
      <c r="A325" s="58" t="s">
        <v>147</v>
      </c>
      <c r="B325" s="59">
        <v>2258.8226331000001</v>
      </c>
      <c r="C325" s="59">
        <v>2280.2872989100001</v>
      </c>
      <c r="D325" s="59">
        <v>2307.1433758899998</v>
      </c>
      <c r="E325" s="59">
        <v>2293.8635126200002</v>
      </c>
      <c r="F325" s="59">
        <v>2266.8626289399999</v>
      </c>
      <c r="G325" s="59">
        <v>2195.8002974300002</v>
      </c>
      <c r="H325" s="59">
        <v>2120.3597469800002</v>
      </c>
      <c r="I325" s="59">
        <v>2102.3628088700002</v>
      </c>
      <c r="J325" s="59">
        <v>2071.1985210399998</v>
      </c>
      <c r="K325" s="59">
        <v>2067.1067888399998</v>
      </c>
      <c r="L325" s="59">
        <v>2077.85643097</v>
      </c>
      <c r="M325" s="59">
        <v>2122.3467373200001</v>
      </c>
      <c r="N325" s="59">
        <v>2143.8391731400002</v>
      </c>
      <c r="O325" s="59">
        <v>2167.1197498299998</v>
      </c>
      <c r="P325" s="59">
        <v>2187.6820468400001</v>
      </c>
      <c r="Q325" s="59">
        <v>2177.6854013900002</v>
      </c>
      <c r="R325" s="59">
        <v>2158.3060935399999</v>
      </c>
      <c r="S325" s="59">
        <v>2110.0302204</v>
      </c>
      <c r="T325" s="59">
        <v>2058.4874889900002</v>
      </c>
      <c r="U325" s="59">
        <v>2086.4726389799998</v>
      </c>
      <c r="V325" s="59">
        <v>2077.3523498999998</v>
      </c>
      <c r="W325" s="59">
        <v>2077.33847612</v>
      </c>
      <c r="X325" s="59">
        <v>2139.8457865199998</v>
      </c>
      <c r="Y325" s="59">
        <v>2171.8028168699998</v>
      </c>
    </row>
    <row r="326" spans="1:25" s="60" customFormat="1" ht="15.75" x14ac:dyDescent="0.3">
      <c r="A326" s="58" t="s">
        <v>148</v>
      </c>
      <c r="B326" s="59">
        <v>2237.03294925</v>
      </c>
      <c r="C326" s="59">
        <v>2275.4352896999999</v>
      </c>
      <c r="D326" s="59">
        <v>2286.2622107400002</v>
      </c>
      <c r="E326" s="59">
        <v>2287.6099026400002</v>
      </c>
      <c r="F326" s="59">
        <v>2270.9250763599998</v>
      </c>
      <c r="G326" s="59">
        <v>2223.2971966199998</v>
      </c>
      <c r="H326" s="59">
        <v>2122.3517454600001</v>
      </c>
      <c r="I326" s="59">
        <v>2085.6545203000001</v>
      </c>
      <c r="J326" s="59">
        <v>2073.2970282299998</v>
      </c>
      <c r="K326" s="59">
        <v>2081.8808965899998</v>
      </c>
      <c r="L326" s="59">
        <v>2100.5007771099999</v>
      </c>
      <c r="M326" s="59">
        <v>2122.6716633599999</v>
      </c>
      <c r="N326" s="59">
        <v>2182.8466503700001</v>
      </c>
      <c r="O326" s="59">
        <v>2204.7521362699999</v>
      </c>
      <c r="P326" s="59">
        <v>2218.2273824099998</v>
      </c>
      <c r="Q326" s="59">
        <v>2222.6197803700002</v>
      </c>
      <c r="R326" s="59">
        <v>2208.75059861</v>
      </c>
      <c r="S326" s="59">
        <v>2158.35865999</v>
      </c>
      <c r="T326" s="59">
        <v>2099.8465585700001</v>
      </c>
      <c r="U326" s="59">
        <v>2119.6737862599998</v>
      </c>
      <c r="V326" s="59">
        <v>2134.6178089300001</v>
      </c>
      <c r="W326" s="59">
        <v>2170.8971181400002</v>
      </c>
      <c r="X326" s="59">
        <v>2224.5626641099998</v>
      </c>
      <c r="Y326" s="59">
        <v>2243.7555414200001</v>
      </c>
    </row>
    <row r="327" spans="1:25" s="60" customFormat="1" ht="15.75" x14ac:dyDescent="0.3">
      <c r="A327" s="58" t="s">
        <v>149</v>
      </c>
      <c r="B327" s="59">
        <v>2384.81716396</v>
      </c>
      <c r="C327" s="59">
        <v>2425.56197531</v>
      </c>
      <c r="D327" s="59">
        <v>2435.1073144400002</v>
      </c>
      <c r="E327" s="59">
        <v>2433.2741328299999</v>
      </c>
      <c r="F327" s="59">
        <v>2393.7247207999999</v>
      </c>
      <c r="G327" s="59">
        <v>2341.5558245699999</v>
      </c>
      <c r="H327" s="59">
        <v>2265.9337724799998</v>
      </c>
      <c r="I327" s="59">
        <v>2240.0804254300001</v>
      </c>
      <c r="J327" s="59">
        <v>2207.09352648</v>
      </c>
      <c r="K327" s="59">
        <v>2196.6914714999998</v>
      </c>
      <c r="L327" s="59">
        <v>2198.05404374</v>
      </c>
      <c r="M327" s="59">
        <v>2203.2058797999998</v>
      </c>
      <c r="N327" s="59">
        <v>2234.8216808400002</v>
      </c>
      <c r="O327" s="59">
        <v>2259.5487898800002</v>
      </c>
      <c r="P327" s="59">
        <v>2282.4693789100002</v>
      </c>
      <c r="Q327" s="59">
        <v>2270.7023529200001</v>
      </c>
      <c r="R327" s="59">
        <v>2247.0887486199999</v>
      </c>
      <c r="S327" s="59">
        <v>2199.64500748</v>
      </c>
      <c r="T327" s="59">
        <v>2170.4353215400001</v>
      </c>
      <c r="U327" s="59">
        <v>2198.5283624200001</v>
      </c>
      <c r="V327" s="59">
        <v>2223.5680730099998</v>
      </c>
      <c r="W327" s="59">
        <v>2273.1130346700002</v>
      </c>
      <c r="X327" s="59">
        <v>2292.4840401699998</v>
      </c>
      <c r="Y327" s="59">
        <v>2312.3896461099998</v>
      </c>
    </row>
    <row r="328" spans="1:25" s="60" customFormat="1" ht="15.75" x14ac:dyDescent="0.3">
      <c r="A328" s="58" t="s">
        <v>150</v>
      </c>
      <c r="B328" s="59">
        <v>2241.6975582700002</v>
      </c>
      <c r="C328" s="59">
        <v>2293.3353505700002</v>
      </c>
      <c r="D328" s="59">
        <v>2302.34213473</v>
      </c>
      <c r="E328" s="59">
        <v>2308.9487953900002</v>
      </c>
      <c r="F328" s="59">
        <v>2286.6509712500001</v>
      </c>
      <c r="G328" s="59">
        <v>2273.1335613400001</v>
      </c>
      <c r="H328" s="59">
        <v>2267.3556513399999</v>
      </c>
      <c r="I328" s="59">
        <v>2270.2551228799998</v>
      </c>
      <c r="J328" s="59">
        <v>2263.4568332700001</v>
      </c>
      <c r="K328" s="59">
        <v>2173.3178665999999</v>
      </c>
      <c r="L328" s="59">
        <v>2156.5804361400001</v>
      </c>
      <c r="M328" s="59">
        <v>2170.6073234199998</v>
      </c>
      <c r="N328" s="59">
        <v>2202.5169263100001</v>
      </c>
      <c r="O328" s="59">
        <v>2216.8327830399999</v>
      </c>
      <c r="P328" s="59">
        <v>2221.4686910999999</v>
      </c>
      <c r="Q328" s="59">
        <v>2221.2723600999998</v>
      </c>
      <c r="R328" s="59">
        <v>2224.5533171000002</v>
      </c>
      <c r="S328" s="59">
        <v>2223.2148732300002</v>
      </c>
      <c r="T328" s="59">
        <v>2195.8141246099999</v>
      </c>
      <c r="U328" s="59">
        <v>2191.9314026299999</v>
      </c>
      <c r="V328" s="59">
        <v>2185.6080362399998</v>
      </c>
      <c r="W328" s="59">
        <v>2221.8313131800001</v>
      </c>
      <c r="X328" s="59">
        <v>2225.3911195199998</v>
      </c>
      <c r="Y328" s="59">
        <v>2271.8337845599999</v>
      </c>
    </row>
    <row r="329" spans="1:25" s="60" customFormat="1" ht="15.75" x14ac:dyDescent="0.3">
      <c r="A329" s="58" t="s">
        <v>151</v>
      </c>
      <c r="B329" s="59">
        <v>2332.2213151199999</v>
      </c>
      <c r="C329" s="59">
        <v>2363.27558795</v>
      </c>
      <c r="D329" s="59">
        <v>2358.9064733099999</v>
      </c>
      <c r="E329" s="59">
        <v>2362.0919402200002</v>
      </c>
      <c r="F329" s="59">
        <v>2374.4149615199999</v>
      </c>
      <c r="G329" s="59">
        <v>2360.9371937300002</v>
      </c>
      <c r="H329" s="59">
        <v>2353.5237888400002</v>
      </c>
      <c r="I329" s="59">
        <v>2366.4383261100002</v>
      </c>
      <c r="J329" s="59">
        <v>2306.0874943099998</v>
      </c>
      <c r="K329" s="59">
        <v>2272.88250118</v>
      </c>
      <c r="L329" s="59">
        <v>2239.6395433399998</v>
      </c>
      <c r="M329" s="59">
        <v>2244.1342967099999</v>
      </c>
      <c r="N329" s="59">
        <v>2259.30906482</v>
      </c>
      <c r="O329" s="59">
        <v>2213.7035631499998</v>
      </c>
      <c r="P329" s="59">
        <v>2326.9871161900001</v>
      </c>
      <c r="Q329" s="59">
        <v>2340.82356312</v>
      </c>
      <c r="R329" s="59">
        <v>2343.4282943500002</v>
      </c>
      <c r="S329" s="59">
        <v>2319.6596375700001</v>
      </c>
      <c r="T329" s="59">
        <v>2267.11608733</v>
      </c>
      <c r="U329" s="59">
        <v>2219.0915796600002</v>
      </c>
      <c r="V329" s="59">
        <v>2164.1829019800002</v>
      </c>
      <c r="W329" s="59">
        <v>2251.3600778599998</v>
      </c>
      <c r="X329" s="59">
        <v>2292.59926382</v>
      </c>
      <c r="Y329" s="59">
        <v>2309.19321059</v>
      </c>
    </row>
    <row r="330" spans="1:25" s="60" customFormat="1" ht="15.75" x14ac:dyDescent="0.3">
      <c r="A330" s="58" t="s">
        <v>152</v>
      </c>
      <c r="B330" s="59">
        <v>2371.4674328999999</v>
      </c>
      <c r="C330" s="59">
        <v>2348.2304493299998</v>
      </c>
      <c r="D330" s="59">
        <v>2357.6618643699999</v>
      </c>
      <c r="E330" s="59">
        <v>2364.0779916500001</v>
      </c>
      <c r="F330" s="59">
        <v>2337.06130274</v>
      </c>
      <c r="G330" s="59">
        <v>2326.9169665499999</v>
      </c>
      <c r="H330" s="59">
        <v>2287.0379456400001</v>
      </c>
      <c r="I330" s="59">
        <v>2228.9933050899999</v>
      </c>
      <c r="J330" s="59">
        <v>2191.1356672900001</v>
      </c>
      <c r="K330" s="59">
        <v>2149.9605175800002</v>
      </c>
      <c r="L330" s="59">
        <v>2128.6522135999999</v>
      </c>
      <c r="M330" s="59">
        <v>2151.5045632400002</v>
      </c>
      <c r="N330" s="59">
        <v>2172.4847575899998</v>
      </c>
      <c r="O330" s="59">
        <v>2186.7662965899999</v>
      </c>
      <c r="P330" s="59">
        <v>2191.8478322400001</v>
      </c>
      <c r="Q330" s="59">
        <v>2184.7886050500001</v>
      </c>
      <c r="R330" s="59">
        <v>2227.3418543600001</v>
      </c>
      <c r="S330" s="59">
        <v>2240.6130770599998</v>
      </c>
      <c r="T330" s="59">
        <v>2207.68824055</v>
      </c>
      <c r="U330" s="59">
        <v>2175.20650613</v>
      </c>
      <c r="V330" s="59">
        <v>2193.41136904</v>
      </c>
      <c r="W330" s="59">
        <v>2206.3433306900001</v>
      </c>
      <c r="X330" s="59">
        <v>2247.6456964700001</v>
      </c>
      <c r="Y330" s="59">
        <v>2273.8964424199999</v>
      </c>
    </row>
    <row r="331" spans="1:25" s="60" customFormat="1" ht="15.75" x14ac:dyDescent="0.3">
      <c r="A331" s="58" t="s">
        <v>153</v>
      </c>
      <c r="B331" s="59">
        <v>2313.9786547600002</v>
      </c>
      <c r="C331" s="59">
        <v>2348.89166553</v>
      </c>
      <c r="D331" s="59">
        <v>2357.8344838500002</v>
      </c>
      <c r="E331" s="59">
        <v>2357.2496114300002</v>
      </c>
      <c r="F331" s="59">
        <v>2336.6524669400001</v>
      </c>
      <c r="G331" s="59">
        <v>2255.3107172099999</v>
      </c>
      <c r="H331" s="59">
        <v>2203.4481729399999</v>
      </c>
      <c r="I331" s="59">
        <v>2172.2170759099999</v>
      </c>
      <c r="J331" s="59">
        <v>2136.7558130299999</v>
      </c>
      <c r="K331" s="59">
        <v>2122.0145157900001</v>
      </c>
      <c r="L331" s="59">
        <v>2138.44508903</v>
      </c>
      <c r="M331" s="59">
        <v>2178.75460905</v>
      </c>
      <c r="N331" s="59">
        <v>2208.5503552</v>
      </c>
      <c r="O331" s="59">
        <v>2235.7142046499998</v>
      </c>
      <c r="P331" s="59">
        <v>2247.5465141499999</v>
      </c>
      <c r="Q331" s="59">
        <v>2228.7170374000002</v>
      </c>
      <c r="R331" s="59">
        <v>2192.7198880300002</v>
      </c>
      <c r="S331" s="59">
        <v>2153.1920271899999</v>
      </c>
      <c r="T331" s="59">
        <v>2126.4244126499998</v>
      </c>
      <c r="U331" s="59">
        <v>2140.6863989399999</v>
      </c>
      <c r="V331" s="59">
        <v>2138.5790209500001</v>
      </c>
      <c r="W331" s="59">
        <v>2172.1304954000002</v>
      </c>
      <c r="X331" s="59">
        <v>2202.2084307</v>
      </c>
      <c r="Y331" s="59">
        <v>2267.4866894699999</v>
      </c>
    </row>
    <row r="332" spans="1:25" s="60" customFormat="1" ht="15.75" x14ac:dyDescent="0.3">
      <c r="A332" s="58" t="s">
        <v>154</v>
      </c>
      <c r="B332" s="59">
        <v>2329.9517778099998</v>
      </c>
      <c r="C332" s="59">
        <v>2386.5916683</v>
      </c>
      <c r="D332" s="59">
        <v>2395.6185446700001</v>
      </c>
      <c r="E332" s="59">
        <v>2390.63924619</v>
      </c>
      <c r="F332" s="59">
        <v>2359.0813165700001</v>
      </c>
      <c r="G332" s="59">
        <v>2280.1542266400002</v>
      </c>
      <c r="H332" s="59">
        <v>2185.3861557700002</v>
      </c>
      <c r="I332" s="59">
        <v>2158.6844227400002</v>
      </c>
      <c r="J332" s="59">
        <v>2150.0802214800001</v>
      </c>
      <c r="K332" s="59">
        <v>2136.8730857199998</v>
      </c>
      <c r="L332" s="59">
        <v>2137.8565503300001</v>
      </c>
      <c r="M332" s="59">
        <v>2176.01531931</v>
      </c>
      <c r="N332" s="59">
        <v>2212.9403023999998</v>
      </c>
      <c r="O332" s="59">
        <v>2193.4311077399998</v>
      </c>
      <c r="P332" s="59">
        <v>2201.9801945899999</v>
      </c>
      <c r="Q332" s="59">
        <v>2215.4257956500001</v>
      </c>
      <c r="R332" s="59">
        <v>2184.7170087</v>
      </c>
      <c r="S332" s="59">
        <v>2146.9107038500001</v>
      </c>
      <c r="T332" s="59">
        <v>2126.6041275799998</v>
      </c>
      <c r="U332" s="59">
        <v>2163.4215418899998</v>
      </c>
      <c r="V332" s="59">
        <v>2174.6547302499998</v>
      </c>
      <c r="W332" s="59">
        <v>2207.9652674899999</v>
      </c>
      <c r="X332" s="59">
        <v>2239.7775818099999</v>
      </c>
      <c r="Y332" s="59">
        <v>2274.6986425999999</v>
      </c>
    </row>
    <row r="333" spans="1:25" s="60" customFormat="1" ht="15.75" x14ac:dyDescent="0.3">
      <c r="A333" s="58" t="s">
        <v>155</v>
      </c>
      <c r="B333" s="59">
        <v>2316.5173655499998</v>
      </c>
      <c r="C333" s="59">
        <v>2286.8740190399999</v>
      </c>
      <c r="D333" s="59">
        <v>2291.8305128500001</v>
      </c>
      <c r="E333" s="59">
        <v>2297.0605654599999</v>
      </c>
      <c r="F333" s="59">
        <v>2293.2621385799998</v>
      </c>
      <c r="G333" s="59">
        <v>2272.8928732200002</v>
      </c>
      <c r="H333" s="59">
        <v>2213.3005566299998</v>
      </c>
      <c r="I333" s="59">
        <v>2126.8796918500002</v>
      </c>
      <c r="J333" s="59">
        <v>2053.2210635400002</v>
      </c>
      <c r="K333" s="59">
        <v>2035.1594335299999</v>
      </c>
      <c r="L333" s="59">
        <v>2068.8017932500002</v>
      </c>
      <c r="M333" s="59">
        <v>2081.7872017300001</v>
      </c>
      <c r="N333" s="59">
        <v>2130.2748373200002</v>
      </c>
      <c r="O333" s="59">
        <v>2139.25105248</v>
      </c>
      <c r="P333" s="59">
        <v>2164.22668509</v>
      </c>
      <c r="Q333" s="59">
        <v>2156.8207355200002</v>
      </c>
      <c r="R333" s="59">
        <v>2151.8585750900002</v>
      </c>
      <c r="S333" s="59">
        <v>2121.8904578299998</v>
      </c>
      <c r="T333" s="59">
        <v>2070.30275549</v>
      </c>
      <c r="U333" s="59">
        <v>2060.7514903900001</v>
      </c>
      <c r="V333" s="59">
        <v>2076.4089644400001</v>
      </c>
      <c r="W333" s="59">
        <v>2112.1438159499999</v>
      </c>
      <c r="X333" s="59">
        <v>2147.81562618</v>
      </c>
      <c r="Y333" s="59">
        <v>2198.2716151999998</v>
      </c>
    </row>
    <row r="334" spans="1:25" s="60" customFormat="1" ht="15.75" x14ac:dyDescent="0.3">
      <c r="A334" s="58" t="s">
        <v>156</v>
      </c>
      <c r="B334" s="59">
        <v>2186.1155616400001</v>
      </c>
      <c r="C334" s="59">
        <v>2187.1489255000001</v>
      </c>
      <c r="D334" s="59">
        <v>2131.9043674099998</v>
      </c>
      <c r="E334" s="59">
        <v>2082.6484022499999</v>
      </c>
      <c r="F334" s="59">
        <v>2096.4404361299999</v>
      </c>
      <c r="G334" s="59">
        <v>2122.8322757599999</v>
      </c>
      <c r="H334" s="59">
        <v>2135.5441296099998</v>
      </c>
      <c r="I334" s="59">
        <v>2103.3957421499999</v>
      </c>
      <c r="J334" s="59">
        <v>2046.8343829799999</v>
      </c>
      <c r="K334" s="59">
        <v>2036.15740409</v>
      </c>
      <c r="L334" s="59">
        <v>2045.7844811999998</v>
      </c>
      <c r="M334" s="59">
        <v>2056.5807520799999</v>
      </c>
      <c r="N334" s="59">
        <v>2054.9926551899998</v>
      </c>
      <c r="O334" s="59">
        <v>2081.36660674</v>
      </c>
      <c r="P334" s="59">
        <v>2080.2242175400002</v>
      </c>
      <c r="Q334" s="59">
        <v>2084.75375884</v>
      </c>
      <c r="R334" s="59">
        <v>2075.78021365</v>
      </c>
      <c r="S334" s="59">
        <v>2069.7253711600001</v>
      </c>
      <c r="T334" s="59">
        <v>2033.12618858</v>
      </c>
      <c r="U334" s="59">
        <v>2037.3094333399999</v>
      </c>
      <c r="V334" s="59">
        <v>2052.7407350399999</v>
      </c>
      <c r="W334" s="59">
        <v>2040.3513277299999</v>
      </c>
      <c r="X334" s="59">
        <v>2072.5377998499998</v>
      </c>
      <c r="Y334" s="59">
        <v>2091.9359463300002</v>
      </c>
    </row>
    <row r="335" spans="1:25" s="60" customFormat="1" ht="15.75" x14ac:dyDescent="0.3">
      <c r="A335" s="58" t="s">
        <v>157</v>
      </c>
      <c r="B335" s="59">
        <v>2313.6608962</v>
      </c>
      <c r="C335" s="59">
        <v>2323.9441906500001</v>
      </c>
      <c r="D335" s="59">
        <v>2334.72104476</v>
      </c>
      <c r="E335" s="59">
        <v>2330.9914968100002</v>
      </c>
      <c r="F335" s="59">
        <v>2321.1278127199998</v>
      </c>
      <c r="G335" s="59">
        <v>2292.2965842600001</v>
      </c>
      <c r="H335" s="59">
        <v>2252.10632515</v>
      </c>
      <c r="I335" s="59">
        <v>2206.49613611</v>
      </c>
      <c r="J335" s="59">
        <v>2110.5851991200002</v>
      </c>
      <c r="K335" s="59">
        <v>2077.3581161299999</v>
      </c>
      <c r="L335" s="59">
        <v>2117.4065212099999</v>
      </c>
      <c r="M335" s="59">
        <v>2138.1487022699998</v>
      </c>
      <c r="N335" s="59">
        <v>2176.5520736399999</v>
      </c>
      <c r="O335" s="59">
        <v>2202.3109536900001</v>
      </c>
      <c r="P335" s="59">
        <v>2233.1156560099998</v>
      </c>
      <c r="Q335" s="59">
        <v>2264.9743755099998</v>
      </c>
      <c r="R335" s="59">
        <v>2255.5640782400001</v>
      </c>
      <c r="S335" s="59">
        <v>2243.4969755699999</v>
      </c>
      <c r="T335" s="59">
        <v>2202.0337145100002</v>
      </c>
      <c r="U335" s="59">
        <v>2173.5897986700002</v>
      </c>
      <c r="V335" s="59">
        <v>2181.27109612</v>
      </c>
      <c r="W335" s="59">
        <v>2204.8764401799999</v>
      </c>
      <c r="X335" s="59">
        <v>2229.5719763699999</v>
      </c>
      <c r="Y335" s="59">
        <v>2268.6213795200001</v>
      </c>
    </row>
    <row r="336" spans="1:25" s="60" customFormat="1" ht="15.75" x14ac:dyDescent="0.3">
      <c r="A336" s="58" t="s">
        <v>158</v>
      </c>
      <c r="B336" s="59">
        <v>2304.7712192700001</v>
      </c>
      <c r="C336" s="59">
        <v>2317.7353607700002</v>
      </c>
      <c r="D336" s="59">
        <v>2305.34836266</v>
      </c>
      <c r="E336" s="59">
        <v>2306.4979421500002</v>
      </c>
      <c r="F336" s="59">
        <v>2312.7181515100001</v>
      </c>
      <c r="G336" s="59">
        <v>2311.1187438900001</v>
      </c>
      <c r="H336" s="59">
        <v>2316.0068502600002</v>
      </c>
      <c r="I336" s="59">
        <v>2243.9473914800001</v>
      </c>
      <c r="J336" s="59">
        <v>2308.9492220299999</v>
      </c>
      <c r="K336" s="59">
        <v>2247.0990745899999</v>
      </c>
      <c r="L336" s="59">
        <v>2151.4416155700001</v>
      </c>
      <c r="M336" s="59">
        <v>2178.9263684699999</v>
      </c>
      <c r="N336" s="59">
        <v>2216.69881549</v>
      </c>
      <c r="O336" s="59">
        <v>2258.74335006</v>
      </c>
      <c r="P336" s="59">
        <v>2275.14200329</v>
      </c>
      <c r="Q336" s="59">
        <v>2300.37421765</v>
      </c>
      <c r="R336" s="59">
        <v>2296.9082242899999</v>
      </c>
      <c r="S336" s="59">
        <v>2254.94659344</v>
      </c>
      <c r="T336" s="59">
        <v>2206.8114186600001</v>
      </c>
      <c r="U336" s="59">
        <v>2181.9312574999999</v>
      </c>
      <c r="V336" s="59">
        <v>2178.53371965</v>
      </c>
      <c r="W336" s="59">
        <v>2214.9099726999998</v>
      </c>
      <c r="X336" s="59">
        <v>2249.3268093900001</v>
      </c>
      <c r="Y336" s="59">
        <v>2285.7308284700002</v>
      </c>
    </row>
    <row r="337" spans="1:25" s="60" customFormat="1" ht="15.75" x14ac:dyDescent="0.3">
      <c r="A337" s="58" t="s">
        <v>159</v>
      </c>
      <c r="B337" s="59">
        <v>2296.2414070200002</v>
      </c>
      <c r="C337" s="59">
        <v>2328.9665708900002</v>
      </c>
      <c r="D337" s="59">
        <v>2332.0270005699999</v>
      </c>
      <c r="E337" s="59">
        <v>2354.5590268599999</v>
      </c>
      <c r="F337" s="59">
        <v>2351.38043849</v>
      </c>
      <c r="G337" s="59">
        <v>2319.1898606300001</v>
      </c>
      <c r="H337" s="59">
        <v>2272.5855929200002</v>
      </c>
      <c r="I337" s="59">
        <v>2217.0979006500002</v>
      </c>
      <c r="J337" s="59">
        <v>2189.9362992699998</v>
      </c>
      <c r="K337" s="59">
        <v>2168.9987357300001</v>
      </c>
      <c r="L337" s="59">
        <v>2175.7463387399998</v>
      </c>
      <c r="M337" s="59">
        <v>2220.3078170600002</v>
      </c>
      <c r="N337" s="59">
        <v>2258.7916080099999</v>
      </c>
      <c r="O337" s="59">
        <v>2288.2605456400001</v>
      </c>
      <c r="P337" s="59">
        <v>2297.4262397399998</v>
      </c>
      <c r="Q337" s="59">
        <v>2315.3383459800002</v>
      </c>
      <c r="R337" s="59">
        <v>2316.8632145800002</v>
      </c>
      <c r="S337" s="59">
        <v>2261.5798443399999</v>
      </c>
      <c r="T337" s="59">
        <v>2190.2303997499998</v>
      </c>
      <c r="U337" s="59">
        <v>2199.9632114800002</v>
      </c>
      <c r="V337" s="59">
        <v>2225.08495765</v>
      </c>
      <c r="W337" s="59">
        <v>2259.1157784699999</v>
      </c>
      <c r="X337" s="59">
        <v>2284.4194521300001</v>
      </c>
      <c r="Y337" s="59">
        <v>2319.0232729700001</v>
      </c>
    </row>
    <row r="338" spans="1:25" s="60" customFormat="1" ht="15.75" x14ac:dyDescent="0.3">
      <c r="A338" s="58" t="s">
        <v>160</v>
      </c>
      <c r="B338" s="59">
        <v>2475.9831091300002</v>
      </c>
      <c r="C338" s="59">
        <v>2501.0674870299999</v>
      </c>
      <c r="D338" s="59">
        <v>2522.2665631999998</v>
      </c>
      <c r="E338" s="59">
        <v>2535.8100482499999</v>
      </c>
      <c r="F338" s="59">
        <v>2530.2810220699998</v>
      </c>
      <c r="G338" s="59">
        <v>2499.8292037799997</v>
      </c>
      <c r="H338" s="59">
        <v>2441.9142316100001</v>
      </c>
      <c r="I338" s="59">
        <v>2389.1086905000002</v>
      </c>
      <c r="J338" s="59">
        <v>2359.7099870699999</v>
      </c>
      <c r="K338" s="59">
        <v>2336.53769173</v>
      </c>
      <c r="L338" s="59">
        <v>2332.8291365700002</v>
      </c>
      <c r="M338" s="59">
        <v>2349.9267195799998</v>
      </c>
      <c r="N338" s="59">
        <v>2373.2914569099999</v>
      </c>
      <c r="O338" s="59">
        <v>2400.67642015</v>
      </c>
      <c r="P338" s="59">
        <v>2431.69377394</v>
      </c>
      <c r="Q338" s="59">
        <v>2446.08413238</v>
      </c>
      <c r="R338" s="59">
        <v>2461.7044286599998</v>
      </c>
      <c r="S338" s="59">
        <v>2442.9346862399998</v>
      </c>
      <c r="T338" s="59">
        <v>2413.0273296300002</v>
      </c>
      <c r="U338" s="59">
        <v>2361.5933121600001</v>
      </c>
      <c r="V338" s="59">
        <v>2368.8948953600002</v>
      </c>
      <c r="W338" s="59">
        <v>2380.4342303600001</v>
      </c>
      <c r="X338" s="59">
        <v>2399.8096803100002</v>
      </c>
      <c r="Y338" s="59">
        <v>2409.1258434400002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2482.6159789200001</v>
      </c>
      <c r="C342" s="66">
        <v>2493.80677014</v>
      </c>
      <c r="D342" s="66">
        <v>2559.4374538800002</v>
      </c>
      <c r="E342" s="66">
        <v>2585.6660722400002</v>
      </c>
      <c r="F342" s="66">
        <v>2586.41431186</v>
      </c>
      <c r="G342" s="66">
        <v>2560.3986645499999</v>
      </c>
      <c r="H342" s="66">
        <v>2533.6397914899999</v>
      </c>
      <c r="I342" s="66">
        <v>2594.9107737700001</v>
      </c>
      <c r="J342" s="66">
        <v>2595.7346606199999</v>
      </c>
      <c r="K342" s="66">
        <v>2591.5296427200001</v>
      </c>
      <c r="L342" s="66">
        <v>2572.8588468200001</v>
      </c>
      <c r="M342" s="66">
        <v>2568.5101175899999</v>
      </c>
      <c r="N342" s="66">
        <v>2543.63534441</v>
      </c>
      <c r="O342" s="66">
        <v>2528.2720139000003</v>
      </c>
      <c r="P342" s="66">
        <v>2527.2761640199997</v>
      </c>
      <c r="Q342" s="66">
        <v>2524.0773883299998</v>
      </c>
      <c r="R342" s="66">
        <v>2515.0296397900001</v>
      </c>
      <c r="S342" s="66">
        <v>2520.46244716</v>
      </c>
      <c r="T342" s="66">
        <v>2535.8572567000001</v>
      </c>
      <c r="U342" s="66">
        <v>2514.1841062599997</v>
      </c>
      <c r="V342" s="66">
        <v>2524.3729902</v>
      </c>
      <c r="W342" s="66">
        <v>2517.5877819699999</v>
      </c>
      <c r="X342" s="66">
        <v>2501.0952432900003</v>
      </c>
      <c r="Y342" s="66">
        <v>2488.9613135600002</v>
      </c>
    </row>
    <row r="343" spans="1:25" s="60" customFormat="1" ht="15.75" x14ac:dyDescent="0.3">
      <c r="A343" s="58" t="s">
        <v>134</v>
      </c>
      <c r="B343" s="59">
        <v>2532.22940518</v>
      </c>
      <c r="C343" s="59">
        <v>2516.4559754399997</v>
      </c>
      <c r="D343" s="59">
        <v>2518.15275776</v>
      </c>
      <c r="E343" s="59">
        <v>2529.41000153</v>
      </c>
      <c r="F343" s="59">
        <v>2520.7413160300002</v>
      </c>
      <c r="G343" s="59">
        <v>2535.9284068799998</v>
      </c>
      <c r="H343" s="59">
        <v>2577.1989621399998</v>
      </c>
      <c r="I343" s="59">
        <v>2539.6045156800001</v>
      </c>
      <c r="J343" s="59">
        <v>2508.8230897499998</v>
      </c>
      <c r="K343" s="59">
        <v>2524.3827810800003</v>
      </c>
      <c r="L343" s="59">
        <v>2514.1300133300001</v>
      </c>
      <c r="M343" s="59">
        <v>2506.5373389900001</v>
      </c>
      <c r="N343" s="59">
        <v>2442.49594824</v>
      </c>
      <c r="O343" s="59">
        <v>2528.4305240900003</v>
      </c>
      <c r="P343" s="59">
        <v>2586.25341136</v>
      </c>
      <c r="Q343" s="59">
        <v>2572.5899268100002</v>
      </c>
      <c r="R343" s="59">
        <v>2547.0852239599999</v>
      </c>
      <c r="S343" s="59">
        <v>2472.5819162799999</v>
      </c>
      <c r="T343" s="59">
        <v>2464.7704900199997</v>
      </c>
      <c r="U343" s="59">
        <v>2520.1643907299999</v>
      </c>
      <c r="V343" s="59">
        <v>2540.1573351699999</v>
      </c>
      <c r="W343" s="59">
        <v>2548.3399018600003</v>
      </c>
      <c r="X343" s="59">
        <v>2579.5058198900001</v>
      </c>
      <c r="Y343" s="59">
        <v>2560.5215916899997</v>
      </c>
    </row>
    <row r="344" spans="1:25" s="60" customFormat="1" ht="15.75" x14ac:dyDescent="0.3">
      <c r="A344" s="58" t="s">
        <v>135</v>
      </c>
      <c r="B344" s="59">
        <v>2445.4068725100001</v>
      </c>
      <c r="C344" s="59">
        <v>2490.1087086099997</v>
      </c>
      <c r="D344" s="59">
        <v>2497.10233518</v>
      </c>
      <c r="E344" s="59">
        <v>2491.2525613600001</v>
      </c>
      <c r="F344" s="59">
        <v>2497.43440362</v>
      </c>
      <c r="G344" s="59">
        <v>2477.1247057400001</v>
      </c>
      <c r="H344" s="59">
        <v>2452.6863762600001</v>
      </c>
      <c r="I344" s="59">
        <v>2449.2961955299997</v>
      </c>
      <c r="J344" s="59">
        <v>2448.67386278</v>
      </c>
      <c r="K344" s="59">
        <v>2458.0729889300001</v>
      </c>
      <c r="L344" s="59">
        <v>2454.8168194</v>
      </c>
      <c r="M344" s="59">
        <v>2459.1411027300001</v>
      </c>
      <c r="N344" s="59">
        <v>2453.8055040300001</v>
      </c>
      <c r="O344" s="59">
        <v>2446.6812121000003</v>
      </c>
      <c r="P344" s="59">
        <v>2443.4030150799999</v>
      </c>
      <c r="Q344" s="59">
        <v>2436.0498256199999</v>
      </c>
      <c r="R344" s="59">
        <v>2430.3698656500001</v>
      </c>
      <c r="S344" s="59">
        <v>2450.6496167099999</v>
      </c>
      <c r="T344" s="59">
        <v>2446.41512229</v>
      </c>
      <c r="U344" s="59">
        <v>2454.5078414500003</v>
      </c>
      <c r="V344" s="59">
        <v>2449.90907758</v>
      </c>
      <c r="W344" s="59">
        <v>2440.7956982400001</v>
      </c>
      <c r="X344" s="59">
        <v>2432.48904834</v>
      </c>
      <c r="Y344" s="59">
        <v>2441.4281039100001</v>
      </c>
    </row>
    <row r="345" spans="1:25" s="60" customFormat="1" ht="15.75" x14ac:dyDescent="0.3">
      <c r="A345" s="58" t="s">
        <v>136</v>
      </c>
      <c r="B345" s="59">
        <v>2600.0284888300002</v>
      </c>
      <c r="C345" s="59">
        <v>2619.9340395500003</v>
      </c>
      <c r="D345" s="59">
        <v>2621.3567132999997</v>
      </c>
      <c r="E345" s="59">
        <v>2612.9669366099997</v>
      </c>
      <c r="F345" s="59">
        <v>2609.6192529</v>
      </c>
      <c r="G345" s="59">
        <v>2583.0415459300002</v>
      </c>
      <c r="H345" s="59">
        <v>2524.2167667599997</v>
      </c>
      <c r="I345" s="59">
        <v>2454.2171125200002</v>
      </c>
      <c r="J345" s="59">
        <v>2391.27860973</v>
      </c>
      <c r="K345" s="59">
        <v>2388.3485067500001</v>
      </c>
      <c r="L345" s="59">
        <v>2403.8544856899998</v>
      </c>
      <c r="M345" s="59">
        <v>2416.9015926299999</v>
      </c>
      <c r="N345" s="59">
        <v>2454.6100868900003</v>
      </c>
      <c r="O345" s="59">
        <v>2475.2592906600003</v>
      </c>
      <c r="P345" s="59">
        <v>2494.6610182899999</v>
      </c>
      <c r="Q345" s="59">
        <v>2499.7479102400002</v>
      </c>
      <c r="R345" s="59">
        <v>2475.8746082899997</v>
      </c>
      <c r="S345" s="59">
        <v>2432.1262060500003</v>
      </c>
      <c r="T345" s="59">
        <v>2449.5829787900002</v>
      </c>
      <c r="U345" s="59">
        <v>2457.2625258500002</v>
      </c>
      <c r="V345" s="59">
        <v>2467.0187416500003</v>
      </c>
      <c r="W345" s="59">
        <v>2501.7573538199999</v>
      </c>
      <c r="X345" s="59">
        <v>2517.5259788900003</v>
      </c>
      <c r="Y345" s="59">
        <v>2537.0924055400001</v>
      </c>
    </row>
    <row r="346" spans="1:25" s="60" customFormat="1" ht="15.75" x14ac:dyDescent="0.3">
      <c r="A346" s="58" t="s">
        <v>137</v>
      </c>
      <c r="B346" s="59">
        <v>2460.0831395099999</v>
      </c>
      <c r="C346" s="59">
        <v>2497.0856046899999</v>
      </c>
      <c r="D346" s="59">
        <v>2496.4906918799998</v>
      </c>
      <c r="E346" s="59">
        <v>2478.19671681</v>
      </c>
      <c r="F346" s="59">
        <v>2472.2734218400001</v>
      </c>
      <c r="G346" s="59">
        <v>2465.0856965399998</v>
      </c>
      <c r="H346" s="59">
        <v>2431.9878564299997</v>
      </c>
      <c r="I346" s="59">
        <v>2367.8843104899997</v>
      </c>
      <c r="J346" s="59">
        <v>2311.9847379499997</v>
      </c>
      <c r="K346" s="59">
        <v>2281.70283767</v>
      </c>
      <c r="L346" s="59">
        <v>2279.26162587</v>
      </c>
      <c r="M346" s="59">
        <v>2311.1463964300001</v>
      </c>
      <c r="N346" s="59">
        <v>2352.05314735</v>
      </c>
      <c r="O346" s="59">
        <v>2372.4593765500003</v>
      </c>
      <c r="P346" s="59">
        <v>2428.5103821499997</v>
      </c>
      <c r="Q346" s="59">
        <v>2442.08320263</v>
      </c>
      <c r="R346" s="59">
        <v>2419.7382644500003</v>
      </c>
      <c r="S346" s="59">
        <v>2358.3710039500002</v>
      </c>
      <c r="T346" s="59">
        <v>2302.76080796</v>
      </c>
      <c r="U346" s="59">
        <v>2327.6534251499997</v>
      </c>
      <c r="V346" s="59">
        <v>2342.2413146600002</v>
      </c>
      <c r="W346" s="59">
        <v>2372.1976173399999</v>
      </c>
      <c r="X346" s="59">
        <v>2395.6022170699998</v>
      </c>
      <c r="Y346" s="59">
        <v>2422.3024580599999</v>
      </c>
    </row>
    <row r="347" spans="1:25" s="60" customFormat="1" ht="15.75" x14ac:dyDescent="0.3">
      <c r="A347" s="58" t="s">
        <v>138</v>
      </c>
      <c r="B347" s="59">
        <v>2458.98477473</v>
      </c>
      <c r="C347" s="59">
        <v>2498.6496412300003</v>
      </c>
      <c r="D347" s="59">
        <v>2497.8702289499997</v>
      </c>
      <c r="E347" s="59">
        <v>2481.1788894800002</v>
      </c>
      <c r="F347" s="59">
        <v>2497.8721122400002</v>
      </c>
      <c r="G347" s="59">
        <v>2440.52794855</v>
      </c>
      <c r="H347" s="59">
        <v>2402.5356604799999</v>
      </c>
      <c r="I347" s="59">
        <v>2365.61931211</v>
      </c>
      <c r="J347" s="59">
        <v>2348.54034413</v>
      </c>
      <c r="K347" s="59">
        <v>2360.1902945399997</v>
      </c>
      <c r="L347" s="59">
        <v>2359.7294596700003</v>
      </c>
      <c r="M347" s="59">
        <v>2377.8350893300003</v>
      </c>
      <c r="N347" s="59">
        <v>2397.4213843799998</v>
      </c>
      <c r="O347" s="59">
        <v>2397.39723559</v>
      </c>
      <c r="P347" s="59">
        <v>2398.3494590800001</v>
      </c>
      <c r="Q347" s="59">
        <v>2392.8858176100002</v>
      </c>
      <c r="R347" s="59">
        <v>2419.4452435100002</v>
      </c>
      <c r="S347" s="59">
        <v>2353.5820935500001</v>
      </c>
      <c r="T347" s="59">
        <v>2362.1214086199998</v>
      </c>
      <c r="U347" s="59">
        <v>2370.5594799999999</v>
      </c>
      <c r="V347" s="59">
        <v>2375.69841662</v>
      </c>
      <c r="W347" s="59">
        <v>2360.1663569299999</v>
      </c>
      <c r="X347" s="59">
        <v>2396.8053557100002</v>
      </c>
      <c r="Y347" s="59">
        <v>2422.1909968800001</v>
      </c>
    </row>
    <row r="348" spans="1:25" s="60" customFormat="1" ht="15.75" x14ac:dyDescent="0.3">
      <c r="A348" s="58" t="s">
        <v>139</v>
      </c>
      <c r="B348" s="59">
        <v>2427.93759572</v>
      </c>
      <c r="C348" s="59">
        <v>2465.07598431</v>
      </c>
      <c r="D348" s="59">
        <v>2462.20968356</v>
      </c>
      <c r="E348" s="59">
        <v>2457.3466503300001</v>
      </c>
      <c r="F348" s="59">
        <v>2459.56267114</v>
      </c>
      <c r="G348" s="59">
        <v>2472.3712084999997</v>
      </c>
      <c r="H348" s="59">
        <v>2428.52414258</v>
      </c>
      <c r="I348" s="59">
        <v>2394.0895855899998</v>
      </c>
      <c r="J348" s="59">
        <v>2349.7239513899999</v>
      </c>
      <c r="K348" s="59">
        <v>2344.3145950600001</v>
      </c>
      <c r="L348" s="59">
        <v>2340.5016915799997</v>
      </c>
      <c r="M348" s="59">
        <v>2372.8986060500001</v>
      </c>
      <c r="N348" s="59">
        <v>2383.62825071</v>
      </c>
      <c r="O348" s="59">
        <v>2395.9700713499997</v>
      </c>
      <c r="P348" s="59">
        <v>2410.89585072</v>
      </c>
      <c r="Q348" s="59">
        <v>2423.8183914599999</v>
      </c>
      <c r="R348" s="59">
        <v>2424.1191206599997</v>
      </c>
      <c r="S348" s="59">
        <v>2375.2013576899999</v>
      </c>
      <c r="T348" s="59">
        <v>2326.28179662</v>
      </c>
      <c r="U348" s="59">
        <v>2362.9834726999998</v>
      </c>
      <c r="V348" s="59">
        <v>2365.11059828</v>
      </c>
      <c r="W348" s="59">
        <v>2352.7109749599999</v>
      </c>
      <c r="X348" s="59">
        <v>2403.2476136099999</v>
      </c>
      <c r="Y348" s="59">
        <v>2423.2917653</v>
      </c>
    </row>
    <row r="349" spans="1:25" s="60" customFormat="1" ht="15.75" x14ac:dyDescent="0.3">
      <c r="A349" s="58" t="s">
        <v>140</v>
      </c>
      <c r="B349" s="59">
        <v>2373.2101727199997</v>
      </c>
      <c r="C349" s="59">
        <v>2415.1890166399999</v>
      </c>
      <c r="D349" s="59">
        <v>2435.1780464799999</v>
      </c>
      <c r="E349" s="59">
        <v>2452.4112232100001</v>
      </c>
      <c r="F349" s="59">
        <v>2441.5801416300001</v>
      </c>
      <c r="G349" s="59">
        <v>2435.9909401599998</v>
      </c>
      <c r="H349" s="59">
        <v>2369.63571207</v>
      </c>
      <c r="I349" s="59">
        <v>2362.6415635799999</v>
      </c>
      <c r="J349" s="59">
        <v>2348.5346613500001</v>
      </c>
      <c r="K349" s="59">
        <v>2367.2700081600001</v>
      </c>
      <c r="L349" s="59">
        <v>2395.9425183799999</v>
      </c>
      <c r="M349" s="59">
        <v>2425.7519942700001</v>
      </c>
      <c r="N349" s="59">
        <v>2438.8032352700002</v>
      </c>
      <c r="O349" s="59">
        <v>2444.2403348600001</v>
      </c>
      <c r="P349" s="59">
        <v>2447.77062432</v>
      </c>
      <c r="Q349" s="59">
        <v>2446.1267215799999</v>
      </c>
      <c r="R349" s="59">
        <v>2441.39518137</v>
      </c>
      <c r="S349" s="59">
        <v>2437.0897865899997</v>
      </c>
      <c r="T349" s="59">
        <v>2435.7515035300003</v>
      </c>
      <c r="U349" s="59">
        <v>2435.41977434</v>
      </c>
      <c r="V349" s="59">
        <v>2398.75339024</v>
      </c>
      <c r="W349" s="59">
        <v>2367.6701843700002</v>
      </c>
      <c r="X349" s="59">
        <v>2359.22176326</v>
      </c>
      <c r="Y349" s="59">
        <v>2352.3623950399997</v>
      </c>
    </row>
    <row r="350" spans="1:25" s="60" customFormat="1" ht="15.75" x14ac:dyDescent="0.3">
      <c r="A350" s="58" t="s">
        <v>141</v>
      </c>
      <c r="B350" s="59">
        <v>2269.0648876200003</v>
      </c>
      <c r="C350" s="59">
        <v>2196.3315441599998</v>
      </c>
      <c r="D350" s="59">
        <v>2224.8290687099998</v>
      </c>
      <c r="E350" s="59">
        <v>2239.38286677</v>
      </c>
      <c r="F350" s="59">
        <v>2238.2512236499997</v>
      </c>
      <c r="G350" s="59">
        <v>2200.0156048500003</v>
      </c>
      <c r="H350" s="59">
        <v>2176.2292014100003</v>
      </c>
      <c r="I350" s="59">
        <v>2219.6603012699998</v>
      </c>
      <c r="J350" s="59">
        <v>2205.4209280699997</v>
      </c>
      <c r="K350" s="59">
        <v>2207.9608327200003</v>
      </c>
      <c r="L350" s="59">
        <v>2254.2530738599999</v>
      </c>
      <c r="M350" s="59">
        <v>2292.1274505800002</v>
      </c>
      <c r="N350" s="59">
        <v>2332.1944271699999</v>
      </c>
      <c r="O350" s="59">
        <v>2331.3974900799999</v>
      </c>
      <c r="P350" s="59">
        <v>2329.8655148799999</v>
      </c>
      <c r="Q350" s="59">
        <v>2328.0436118600001</v>
      </c>
      <c r="R350" s="59">
        <v>2325.2921174200001</v>
      </c>
      <c r="S350" s="59">
        <v>2324.7628965100002</v>
      </c>
      <c r="T350" s="59">
        <v>2293.8717644500002</v>
      </c>
      <c r="U350" s="59">
        <v>2273.95976982</v>
      </c>
      <c r="V350" s="59">
        <v>2266.53943927</v>
      </c>
      <c r="W350" s="59">
        <v>2246.6946255399998</v>
      </c>
      <c r="X350" s="59">
        <v>2235.31466658</v>
      </c>
      <c r="Y350" s="59">
        <v>2227.8782152100002</v>
      </c>
    </row>
    <row r="351" spans="1:25" s="60" customFormat="1" ht="15.75" x14ac:dyDescent="0.3">
      <c r="A351" s="58" t="s">
        <v>142</v>
      </c>
      <c r="B351" s="59">
        <v>2271.9591549799998</v>
      </c>
      <c r="C351" s="59">
        <v>2292.8776713100001</v>
      </c>
      <c r="D351" s="59">
        <v>2285.5716337399999</v>
      </c>
      <c r="E351" s="59">
        <v>2316.58445222</v>
      </c>
      <c r="F351" s="59">
        <v>2302.4078345099997</v>
      </c>
      <c r="G351" s="59">
        <v>2276.9663880200001</v>
      </c>
      <c r="H351" s="59">
        <v>2333.4019381200001</v>
      </c>
      <c r="I351" s="59">
        <v>2319.5347439300003</v>
      </c>
      <c r="J351" s="59">
        <v>2306.98105717</v>
      </c>
      <c r="K351" s="59">
        <v>2300.1298919700002</v>
      </c>
      <c r="L351" s="59">
        <v>2300.0049061700001</v>
      </c>
      <c r="M351" s="59">
        <v>2314.3128697800003</v>
      </c>
      <c r="N351" s="59">
        <v>2308.8784329</v>
      </c>
      <c r="O351" s="59">
        <v>2288.1056130300003</v>
      </c>
      <c r="P351" s="59">
        <v>2291.5280324</v>
      </c>
      <c r="Q351" s="59">
        <v>2288.55007686</v>
      </c>
      <c r="R351" s="59">
        <v>2255.0138117799997</v>
      </c>
      <c r="S351" s="59">
        <v>2286.0199552499998</v>
      </c>
      <c r="T351" s="59">
        <v>2285.0474659399997</v>
      </c>
      <c r="U351" s="59">
        <v>2283.1608451399998</v>
      </c>
      <c r="V351" s="59">
        <v>2286.8390545699999</v>
      </c>
      <c r="W351" s="59">
        <v>2283.9706706799998</v>
      </c>
      <c r="X351" s="59">
        <v>2268.5041907100003</v>
      </c>
      <c r="Y351" s="59">
        <v>2270.4598321900003</v>
      </c>
    </row>
    <row r="352" spans="1:25" s="60" customFormat="1" ht="15.75" x14ac:dyDescent="0.3">
      <c r="A352" s="58" t="s">
        <v>143</v>
      </c>
      <c r="B352" s="59">
        <v>2474.2177017700001</v>
      </c>
      <c r="C352" s="59">
        <v>2518.3681005799999</v>
      </c>
      <c r="D352" s="59">
        <v>2531.3379124499997</v>
      </c>
      <c r="E352" s="59">
        <v>2532.81988903</v>
      </c>
      <c r="F352" s="59">
        <v>2527.51795588</v>
      </c>
      <c r="G352" s="59">
        <v>2513.71112434</v>
      </c>
      <c r="H352" s="59">
        <v>2459.3286803999999</v>
      </c>
      <c r="I352" s="59">
        <v>2394.73278433</v>
      </c>
      <c r="J352" s="59">
        <v>2359.2011964100002</v>
      </c>
      <c r="K352" s="59">
        <v>2308.1512231699999</v>
      </c>
      <c r="L352" s="59">
        <v>2315.1667644999998</v>
      </c>
      <c r="M352" s="59">
        <v>2338.4407514300001</v>
      </c>
      <c r="N352" s="59">
        <v>2374.0881647900001</v>
      </c>
      <c r="O352" s="59">
        <v>2400.1817961500001</v>
      </c>
      <c r="P352" s="59">
        <v>2421.65109424</v>
      </c>
      <c r="Q352" s="59">
        <v>2427.10228069</v>
      </c>
      <c r="R352" s="59">
        <v>2407.44093909</v>
      </c>
      <c r="S352" s="59">
        <v>2359.1458617600001</v>
      </c>
      <c r="T352" s="59">
        <v>2338.6941993400001</v>
      </c>
      <c r="U352" s="59">
        <v>2352.0381949499997</v>
      </c>
      <c r="V352" s="59">
        <v>2379.2578365899999</v>
      </c>
      <c r="W352" s="59">
        <v>2410.23910204</v>
      </c>
      <c r="X352" s="59">
        <v>2442.1858649599999</v>
      </c>
      <c r="Y352" s="59">
        <v>2487.3056889899999</v>
      </c>
    </row>
    <row r="353" spans="1:25" s="60" customFormat="1" ht="15.75" x14ac:dyDescent="0.3">
      <c r="A353" s="58" t="s">
        <v>144</v>
      </c>
      <c r="B353" s="59">
        <v>2371.13785895</v>
      </c>
      <c r="C353" s="59">
        <v>2448.8401677299998</v>
      </c>
      <c r="D353" s="59">
        <v>2448.0935968599997</v>
      </c>
      <c r="E353" s="59">
        <v>2414.9895982600001</v>
      </c>
      <c r="F353" s="59">
        <v>2453.8398779199997</v>
      </c>
      <c r="G353" s="59">
        <v>2460.4392645600001</v>
      </c>
      <c r="H353" s="59">
        <v>2454.1155047699999</v>
      </c>
      <c r="I353" s="59">
        <v>2458.5562623599999</v>
      </c>
      <c r="J353" s="59">
        <v>2450.1500981500003</v>
      </c>
      <c r="K353" s="59">
        <v>2381.2860119699999</v>
      </c>
      <c r="L353" s="59">
        <v>2343.9715382200002</v>
      </c>
      <c r="M353" s="59">
        <v>2342.6337027999998</v>
      </c>
      <c r="N353" s="59">
        <v>2357.33204531</v>
      </c>
      <c r="O353" s="59">
        <v>2391.9454804400002</v>
      </c>
      <c r="P353" s="59">
        <v>2411.7787846299998</v>
      </c>
      <c r="Q353" s="59">
        <v>2424.1937565200001</v>
      </c>
      <c r="R353" s="59">
        <v>2426.5310301899999</v>
      </c>
      <c r="S353" s="59">
        <v>2384.1926547000003</v>
      </c>
      <c r="T353" s="59">
        <v>2354.3720014700002</v>
      </c>
      <c r="U353" s="59">
        <v>2325.4357102200001</v>
      </c>
      <c r="V353" s="59">
        <v>2349.8366513999999</v>
      </c>
      <c r="W353" s="59">
        <v>2365.0921895900001</v>
      </c>
      <c r="X353" s="59">
        <v>2409.1598906700001</v>
      </c>
      <c r="Y353" s="59">
        <v>2407.48956705</v>
      </c>
    </row>
    <row r="354" spans="1:25" s="60" customFormat="1" ht="15.75" x14ac:dyDescent="0.3">
      <c r="A354" s="58" t="s">
        <v>145</v>
      </c>
      <c r="B354" s="59">
        <v>2514.35625772</v>
      </c>
      <c r="C354" s="59">
        <v>2549.79652308</v>
      </c>
      <c r="D354" s="59">
        <v>2556.2666953299999</v>
      </c>
      <c r="E354" s="59">
        <v>2557.9246820999997</v>
      </c>
      <c r="F354" s="59">
        <v>2527.7554994299999</v>
      </c>
      <c r="G354" s="59">
        <v>2483.55521924</v>
      </c>
      <c r="H354" s="59">
        <v>2427.4905159099999</v>
      </c>
      <c r="I354" s="59">
        <v>2430.2630574300001</v>
      </c>
      <c r="J354" s="59">
        <v>2383.6808407200001</v>
      </c>
      <c r="K354" s="59">
        <v>2357.6238561999999</v>
      </c>
      <c r="L354" s="59">
        <v>2372.9970228800003</v>
      </c>
      <c r="M354" s="59">
        <v>2392.3104698899997</v>
      </c>
      <c r="N354" s="59">
        <v>2444.0930398299997</v>
      </c>
      <c r="O354" s="59">
        <v>2486.6218314600001</v>
      </c>
      <c r="P354" s="59">
        <v>2522.86634263</v>
      </c>
      <c r="Q354" s="59">
        <v>2536.8235064099999</v>
      </c>
      <c r="R354" s="59">
        <v>2525.5297345099998</v>
      </c>
      <c r="S354" s="59">
        <v>2474.6180023699999</v>
      </c>
      <c r="T354" s="59">
        <v>2434.0826204300001</v>
      </c>
      <c r="U354" s="59">
        <v>2475.46079074</v>
      </c>
      <c r="V354" s="59">
        <v>2487.5897847599999</v>
      </c>
      <c r="W354" s="59">
        <v>2512.1707927400003</v>
      </c>
      <c r="X354" s="59">
        <v>2546.8324910000001</v>
      </c>
      <c r="Y354" s="59">
        <v>2470.0007688599999</v>
      </c>
    </row>
    <row r="355" spans="1:25" s="60" customFormat="1" ht="15.75" x14ac:dyDescent="0.3">
      <c r="A355" s="58" t="s">
        <v>146</v>
      </c>
      <c r="B355" s="59">
        <v>2583.5996711299999</v>
      </c>
      <c r="C355" s="59">
        <v>2628.4784922999997</v>
      </c>
      <c r="D355" s="59">
        <v>2622.1927500700003</v>
      </c>
      <c r="E355" s="59">
        <v>2708.9536124599999</v>
      </c>
      <c r="F355" s="59">
        <v>2542.9422795299997</v>
      </c>
      <c r="G355" s="59">
        <v>2662.1026863799998</v>
      </c>
      <c r="H355" s="59">
        <v>2574.8327516600002</v>
      </c>
      <c r="I355" s="59">
        <v>2533.2350552799999</v>
      </c>
      <c r="J355" s="59">
        <v>2508.8974846000001</v>
      </c>
      <c r="K355" s="59">
        <v>2488.5427854999998</v>
      </c>
      <c r="L355" s="59">
        <v>2488.3979175300001</v>
      </c>
      <c r="M355" s="59">
        <v>2559.0502511</v>
      </c>
      <c r="N355" s="59">
        <v>2543.0283331400001</v>
      </c>
      <c r="O355" s="59">
        <v>2570.04313146</v>
      </c>
      <c r="P355" s="59">
        <v>2590.7579158999997</v>
      </c>
      <c r="Q355" s="59">
        <v>2598.43892018</v>
      </c>
      <c r="R355" s="59">
        <v>2574.6079015099999</v>
      </c>
      <c r="S355" s="59">
        <v>2537.14798681</v>
      </c>
      <c r="T355" s="59">
        <v>2527.1715893000001</v>
      </c>
      <c r="U355" s="59">
        <v>2521.15407478</v>
      </c>
      <c r="V355" s="59">
        <v>2537.14970034</v>
      </c>
      <c r="W355" s="59">
        <v>2560.8833334400001</v>
      </c>
      <c r="X355" s="59">
        <v>2588.6598641299997</v>
      </c>
      <c r="Y355" s="59">
        <v>2605.0844296300002</v>
      </c>
    </row>
    <row r="356" spans="1:25" s="60" customFormat="1" ht="15.75" x14ac:dyDescent="0.3">
      <c r="A356" s="58" t="s">
        <v>147</v>
      </c>
      <c r="B356" s="59">
        <v>2546.2026330999997</v>
      </c>
      <c r="C356" s="59">
        <v>2567.6672989099998</v>
      </c>
      <c r="D356" s="59">
        <v>2594.5233758899999</v>
      </c>
      <c r="E356" s="59">
        <v>2581.2435126199998</v>
      </c>
      <c r="F356" s="59">
        <v>2554.24262894</v>
      </c>
      <c r="G356" s="59">
        <v>2483.1802974299999</v>
      </c>
      <c r="H356" s="59">
        <v>2407.7397469799998</v>
      </c>
      <c r="I356" s="59">
        <v>2389.7428088699999</v>
      </c>
      <c r="J356" s="59">
        <v>2358.5785210399999</v>
      </c>
      <c r="K356" s="59">
        <v>2354.4867888399999</v>
      </c>
      <c r="L356" s="59">
        <v>2365.2364309699997</v>
      </c>
      <c r="M356" s="59">
        <v>2409.7267373200002</v>
      </c>
      <c r="N356" s="59">
        <v>2431.2191731399998</v>
      </c>
      <c r="O356" s="59">
        <v>2454.4997498299999</v>
      </c>
      <c r="P356" s="59">
        <v>2475.0620468400002</v>
      </c>
      <c r="Q356" s="59">
        <v>2465.0654013900003</v>
      </c>
      <c r="R356" s="59">
        <v>2445.68609354</v>
      </c>
      <c r="S356" s="59">
        <v>2397.4102204000001</v>
      </c>
      <c r="T356" s="59">
        <v>2345.8674889900003</v>
      </c>
      <c r="U356" s="59">
        <v>2373.8526389799999</v>
      </c>
      <c r="V356" s="59">
        <v>2364.7323498999999</v>
      </c>
      <c r="W356" s="59">
        <v>2364.7184761200001</v>
      </c>
      <c r="X356" s="59">
        <v>2427.2257865199999</v>
      </c>
      <c r="Y356" s="59">
        <v>2459.1828168699999</v>
      </c>
    </row>
    <row r="357" spans="1:25" s="60" customFormat="1" ht="15.75" x14ac:dyDescent="0.3">
      <c r="A357" s="58" t="s">
        <v>148</v>
      </c>
      <c r="B357" s="59">
        <v>2524.4129492500001</v>
      </c>
      <c r="C357" s="59">
        <v>2562.8152897</v>
      </c>
      <c r="D357" s="59">
        <v>2573.6422107400003</v>
      </c>
      <c r="E357" s="59">
        <v>2574.9899026399999</v>
      </c>
      <c r="F357" s="59">
        <v>2558.3050763599999</v>
      </c>
      <c r="G357" s="59">
        <v>2510.6771966199999</v>
      </c>
      <c r="H357" s="59">
        <v>2409.7317454599997</v>
      </c>
      <c r="I357" s="59">
        <v>2373.0345202999997</v>
      </c>
      <c r="J357" s="59">
        <v>2360.6770282299999</v>
      </c>
      <c r="K357" s="59">
        <v>2369.2608965899999</v>
      </c>
      <c r="L357" s="59">
        <v>2387.8807771100001</v>
      </c>
      <c r="M357" s="59">
        <v>2410.05166336</v>
      </c>
      <c r="N357" s="59">
        <v>2470.2266503700002</v>
      </c>
      <c r="O357" s="59">
        <v>2492.13213627</v>
      </c>
      <c r="P357" s="59">
        <v>2505.6073824099999</v>
      </c>
      <c r="Q357" s="59">
        <v>2509.9997803699998</v>
      </c>
      <c r="R357" s="59">
        <v>2496.1305986100001</v>
      </c>
      <c r="S357" s="59">
        <v>2445.7386599900001</v>
      </c>
      <c r="T357" s="59">
        <v>2387.2265585699997</v>
      </c>
      <c r="U357" s="59">
        <v>2407.0537862599999</v>
      </c>
      <c r="V357" s="59">
        <v>2421.9978089300002</v>
      </c>
      <c r="W357" s="59">
        <v>2458.2771181400003</v>
      </c>
      <c r="X357" s="59">
        <v>2511.9426641099999</v>
      </c>
      <c r="Y357" s="59">
        <v>2531.1355414199998</v>
      </c>
    </row>
    <row r="358" spans="1:25" s="60" customFormat="1" ht="15.75" x14ac:dyDescent="0.3">
      <c r="A358" s="58" t="s">
        <v>149</v>
      </c>
      <c r="B358" s="59">
        <v>2672.1971639599997</v>
      </c>
      <c r="C358" s="59">
        <v>2712.9419753100001</v>
      </c>
      <c r="D358" s="59">
        <v>2722.4873144399999</v>
      </c>
      <c r="E358" s="59">
        <v>2720.65413283</v>
      </c>
      <c r="F358" s="59">
        <v>2681.1047208</v>
      </c>
      <c r="G358" s="59">
        <v>2628.93582457</v>
      </c>
      <c r="H358" s="59">
        <v>2553.3137724799999</v>
      </c>
      <c r="I358" s="59">
        <v>2527.4604254300002</v>
      </c>
      <c r="J358" s="59">
        <v>2494.4735264800001</v>
      </c>
      <c r="K358" s="59">
        <v>2484.0714714999999</v>
      </c>
      <c r="L358" s="59">
        <v>2485.4340437400001</v>
      </c>
      <c r="M358" s="59">
        <v>2490.5858797999999</v>
      </c>
      <c r="N358" s="59">
        <v>2522.2016808400003</v>
      </c>
      <c r="O358" s="59">
        <v>2546.9287898800003</v>
      </c>
      <c r="P358" s="59">
        <v>2569.8493789100003</v>
      </c>
      <c r="Q358" s="59">
        <v>2558.0823529199997</v>
      </c>
      <c r="R358" s="59">
        <v>2534.46874862</v>
      </c>
      <c r="S358" s="59">
        <v>2487.0250074800001</v>
      </c>
      <c r="T358" s="59">
        <v>2457.8153215399998</v>
      </c>
      <c r="U358" s="59">
        <v>2485.9083624200002</v>
      </c>
      <c r="V358" s="59">
        <v>2510.9480730099999</v>
      </c>
      <c r="W358" s="59">
        <v>2560.4930346700003</v>
      </c>
      <c r="X358" s="59">
        <v>2579.86404017</v>
      </c>
      <c r="Y358" s="59">
        <v>2599.7696461099999</v>
      </c>
    </row>
    <row r="359" spans="1:25" s="60" customFormat="1" ht="15.75" x14ac:dyDescent="0.3">
      <c r="A359" s="58" t="s">
        <v>150</v>
      </c>
      <c r="B359" s="59">
        <v>2529.0775582699998</v>
      </c>
      <c r="C359" s="59">
        <v>2580.7153505699998</v>
      </c>
      <c r="D359" s="59">
        <v>2589.7221347300001</v>
      </c>
      <c r="E359" s="59">
        <v>2596.3287953899999</v>
      </c>
      <c r="F359" s="59">
        <v>2574.0309712500002</v>
      </c>
      <c r="G359" s="59">
        <v>2560.5135613399998</v>
      </c>
      <c r="H359" s="59">
        <v>2554.73565134</v>
      </c>
      <c r="I359" s="59">
        <v>2557.6351228799999</v>
      </c>
      <c r="J359" s="59">
        <v>2550.8368332700002</v>
      </c>
      <c r="K359" s="59">
        <v>2460.6978666</v>
      </c>
      <c r="L359" s="59">
        <v>2443.9604361399997</v>
      </c>
      <c r="M359" s="59">
        <v>2457.9873234199999</v>
      </c>
      <c r="N359" s="59">
        <v>2489.8969263099998</v>
      </c>
      <c r="O359" s="59">
        <v>2504.21278304</v>
      </c>
      <c r="P359" s="59">
        <v>2508.8486911</v>
      </c>
      <c r="Q359" s="59">
        <v>2508.6523600999999</v>
      </c>
      <c r="R359" s="59">
        <v>2511.9333170999998</v>
      </c>
      <c r="S359" s="59">
        <v>2510.5948732300003</v>
      </c>
      <c r="T359" s="59">
        <v>2483.19412461</v>
      </c>
      <c r="U359" s="59">
        <v>2479.31140263</v>
      </c>
      <c r="V359" s="59">
        <v>2472.9880362399999</v>
      </c>
      <c r="W359" s="59">
        <v>2509.2113131799997</v>
      </c>
      <c r="X359" s="59">
        <v>2512.77111952</v>
      </c>
      <c r="Y359" s="59">
        <v>2559.21378456</v>
      </c>
    </row>
    <row r="360" spans="1:25" s="60" customFormat="1" ht="15.75" x14ac:dyDescent="0.3">
      <c r="A360" s="58" t="s">
        <v>151</v>
      </c>
      <c r="B360" s="59">
        <v>2619.60131512</v>
      </c>
      <c r="C360" s="59">
        <v>2650.6555879500002</v>
      </c>
      <c r="D360" s="59">
        <v>2646.28647331</v>
      </c>
      <c r="E360" s="59">
        <v>2649.4719402199999</v>
      </c>
      <c r="F360" s="59">
        <v>2661.79496152</v>
      </c>
      <c r="G360" s="59">
        <v>2648.3171937300003</v>
      </c>
      <c r="H360" s="59">
        <v>2640.9037888399998</v>
      </c>
      <c r="I360" s="59">
        <v>2653.8183261100003</v>
      </c>
      <c r="J360" s="59">
        <v>2593.4674943099999</v>
      </c>
      <c r="K360" s="59">
        <v>2560.2625011800001</v>
      </c>
      <c r="L360" s="59">
        <v>2527.0195433399999</v>
      </c>
      <c r="M360" s="59">
        <v>2531.5142967100001</v>
      </c>
      <c r="N360" s="59">
        <v>2546.6890648200001</v>
      </c>
      <c r="O360" s="59">
        <v>2501.0835631499999</v>
      </c>
      <c r="P360" s="59">
        <v>2614.3671161900002</v>
      </c>
      <c r="Q360" s="59">
        <v>2628.2035631199997</v>
      </c>
      <c r="R360" s="59">
        <v>2630.8082943500003</v>
      </c>
      <c r="S360" s="59">
        <v>2607.0396375700002</v>
      </c>
      <c r="T360" s="59">
        <v>2554.4960873299997</v>
      </c>
      <c r="U360" s="59">
        <v>2506.4715796600003</v>
      </c>
      <c r="V360" s="59">
        <v>2451.5629019799999</v>
      </c>
      <c r="W360" s="59">
        <v>2538.7400778599999</v>
      </c>
      <c r="X360" s="59">
        <v>2579.9792638199997</v>
      </c>
      <c r="Y360" s="59">
        <v>2596.5732105899997</v>
      </c>
    </row>
    <row r="361" spans="1:25" s="60" customFormat="1" ht="15.75" x14ac:dyDescent="0.3">
      <c r="A361" s="58" t="s">
        <v>152</v>
      </c>
      <c r="B361" s="59">
        <v>2658.8474329000001</v>
      </c>
      <c r="C361" s="59">
        <v>2635.6104493299999</v>
      </c>
      <c r="D361" s="59">
        <v>2645.04186437</v>
      </c>
      <c r="E361" s="59">
        <v>2651.4579916499997</v>
      </c>
      <c r="F361" s="59">
        <v>2624.4413027400001</v>
      </c>
      <c r="G361" s="59">
        <v>2614.29696655</v>
      </c>
      <c r="H361" s="59">
        <v>2574.4179456399997</v>
      </c>
      <c r="I361" s="59">
        <v>2516.37330509</v>
      </c>
      <c r="J361" s="59">
        <v>2478.5156672900002</v>
      </c>
      <c r="K361" s="59">
        <v>2437.3405175799999</v>
      </c>
      <c r="L361" s="59">
        <v>2416.0322136</v>
      </c>
      <c r="M361" s="59">
        <v>2438.8845632399998</v>
      </c>
      <c r="N361" s="59">
        <v>2459.86475759</v>
      </c>
      <c r="O361" s="59">
        <v>2474.14629659</v>
      </c>
      <c r="P361" s="59">
        <v>2479.2278322399998</v>
      </c>
      <c r="Q361" s="59">
        <v>2472.1686050500002</v>
      </c>
      <c r="R361" s="59">
        <v>2514.7218543600002</v>
      </c>
      <c r="S361" s="59">
        <v>2527.9930770599999</v>
      </c>
      <c r="T361" s="59">
        <v>2495.0682405500002</v>
      </c>
      <c r="U361" s="59">
        <v>2462.5865061300001</v>
      </c>
      <c r="V361" s="59">
        <v>2480.7913690400001</v>
      </c>
      <c r="W361" s="59">
        <v>2493.7233306899998</v>
      </c>
      <c r="X361" s="59">
        <v>2535.0256964700002</v>
      </c>
      <c r="Y361" s="59">
        <v>2561.27644242</v>
      </c>
    </row>
    <row r="362" spans="1:25" s="60" customFormat="1" ht="15.75" x14ac:dyDescent="0.3">
      <c r="A362" s="58" t="s">
        <v>153</v>
      </c>
      <c r="B362" s="59">
        <v>2601.3586547599998</v>
      </c>
      <c r="C362" s="59">
        <v>2636.2716655300001</v>
      </c>
      <c r="D362" s="59">
        <v>2645.2144838499999</v>
      </c>
      <c r="E362" s="59">
        <v>2644.6296114300003</v>
      </c>
      <c r="F362" s="59">
        <v>2624.0324669399997</v>
      </c>
      <c r="G362" s="59">
        <v>2542.69071721</v>
      </c>
      <c r="H362" s="59">
        <v>2490.8281729400001</v>
      </c>
      <c r="I362" s="59">
        <v>2459.5970759100001</v>
      </c>
      <c r="J362" s="59">
        <v>2424.13581303</v>
      </c>
      <c r="K362" s="59">
        <v>2409.3945157899998</v>
      </c>
      <c r="L362" s="59">
        <v>2425.8250890300001</v>
      </c>
      <c r="M362" s="59">
        <v>2466.1346090500001</v>
      </c>
      <c r="N362" s="59">
        <v>2495.9303552000001</v>
      </c>
      <c r="O362" s="59">
        <v>2523.0942046499999</v>
      </c>
      <c r="P362" s="59">
        <v>2534.92651415</v>
      </c>
      <c r="Q362" s="59">
        <v>2516.0970373999999</v>
      </c>
      <c r="R362" s="59">
        <v>2480.0998880300003</v>
      </c>
      <c r="S362" s="59">
        <v>2440.57202719</v>
      </c>
      <c r="T362" s="59">
        <v>2413.8044126499999</v>
      </c>
      <c r="U362" s="59">
        <v>2428.06639894</v>
      </c>
      <c r="V362" s="59">
        <v>2425.9590209500002</v>
      </c>
      <c r="W362" s="59">
        <v>2459.5104953999999</v>
      </c>
      <c r="X362" s="59">
        <v>2489.5884307000001</v>
      </c>
      <c r="Y362" s="59">
        <v>2554.86668947</v>
      </c>
    </row>
    <row r="363" spans="1:25" s="60" customFormat="1" ht="15.75" x14ac:dyDescent="0.3">
      <c r="A363" s="58" t="s">
        <v>154</v>
      </c>
      <c r="B363" s="59">
        <v>2617.3317778099999</v>
      </c>
      <c r="C363" s="59">
        <v>2673.9716682999997</v>
      </c>
      <c r="D363" s="59">
        <v>2682.9985446700002</v>
      </c>
      <c r="E363" s="59">
        <v>2678.0192461900001</v>
      </c>
      <c r="F363" s="59">
        <v>2646.4613165700002</v>
      </c>
      <c r="G363" s="59">
        <v>2567.5342266400003</v>
      </c>
      <c r="H363" s="59">
        <v>2472.7661557700003</v>
      </c>
      <c r="I363" s="59">
        <v>2446.0644227399998</v>
      </c>
      <c r="J363" s="59">
        <v>2437.4602214799997</v>
      </c>
      <c r="K363" s="59">
        <v>2424.2530857199999</v>
      </c>
      <c r="L363" s="59">
        <v>2425.2365503299998</v>
      </c>
      <c r="M363" s="59">
        <v>2463.3953193100001</v>
      </c>
      <c r="N363" s="59">
        <v>2500.3203023999999</v>
      </c>
      <c r="O363" s="59">
        <v>2480.8111077399999</v>
      </c>
      <c r="P363" s="59">
        <v>2489.36019459</v>
      </c>
      <c r="Q363" s="59">
        <v>2502.8057956499997</v>
      </c>
      <c r="R363" s="59">
        <v>2472.0970087000001</v>
      </c>
      <c r="S363" s="59">
        <v>2434.2907038499998</v>
      </c>
      <c r="T363" s="59">
        <v>2413.9841275799999</v>
      </c>
      <c r="U363" s="59">
        <v>2450.80154189</v>
      </c>
      <c r="V363" s="59">
        <v>2462.0347302499999</v>
      </c>
      <c r="W363" s="59">
        <v>2495.34526749</v>
      </c>
      <c r="X363" s="59">
        <v>2527.15758181</v>
      </c>
      <c r="Y363" s="59">
        <v>2562.0786426</v>
      </c>
    </row>
    <row r="364" spans="1:25" s="60" customFormat="1" ht="15.75" x14ac:dyDescent="0.3">
      <c r="A364" s="58" t="s">
        <v>155</v>
      </c>
      <c r="B364" s="59">
        <v>2603.8973655499999</v>
      </c>
      <c r="C364" s="59">
        <v>2574.25401904</v>
      </c>
      <c r="D364" s="59">
        <v>2579.2105128499998</v>
      </c>
      <c r="E364" s="59">
        <v>2584.44056546</v>
      </c>
      <c r="F364" s="59">
        <v>2580.6421385799999</v>
      </c>
      <c r="G364" s="59">
        <v>2560.2728732200003</v>
      </c>
      <c r="H364" s="59">
        <v>2500.68055663</v>
      </c>
      <c r="I364" s="59">
        <v>2414.2596918500003</v>
      </c>
      <c r="J364" s="59">
        <v>2340.6010635399998</v>
      </c>
      <c r="K364" s="59">
        <v>2322.5394335299998</v>
      </c>
      <c r="L364" s="59">
        <v>2356.1817932499998</v>
      </c>
      <c r="M364" s="59">
        <v>2369.1672017299998</v>
      </c>
      <c r="N364" s="59">
        <v>2417.6548373200003</v>
      </c>
      <c r="O364" s="59">
        <v>2426.6310524800001</v>
      </c>
      <c r="P364" s="59">
        <v>2451.6066850899997</v>
      </c>
      <c r="Q364" s="59">
        <v>2444.2007355200003</v>
      </c>
      <c r="R364" s="59">
        <v>2439.2385750900003</v>
      </c>
      <c r="S364" s="59">
        <v>2409.2704578299999</v>
      </c>
      <c r="T364" s="59">
        <v>2357.6827554900001</v>
      </c>
      <c r="U364" s="59">
        <v>2348.1314903900002</v>
      </c>
      <c r="V364" s="59">
        <v>2363.7889644400002</v>
      </c>
      <c r="W364" s="59">
        <v>2399.52381595</v>
      </c>
      <c r="X364" s="59">
        <v>2435.1956261800001</v>
      </c>
      <c r="Y364" s="59">
        <v>2485.6516151999999</v>
      </c>
    </row>
    <row r="365" spans="1:25" s="60" customFormat="1" ht="15.75" x14ac:dyDescent="0.3">
      <c r="A365" s="58" t="s">
        <v>156</v>
      </c>
      <c r="B365" s="59">
        <v>2473.4955616400002</v>
      </c>
      <c r="C365" s="59">
        <v>2474.5289254999998</v>
      </c>
      <c r="D365" s="59">
        <v>2419.28436741</v>
      </c>
      <c r="E365" s="59">
        <v>2370.02840225</v>
      </c>
      <c r="F365" s="59">
        <v>2383.82043613</v>
      </c>
      <c r="G365" s="59">
        <v>2410.21227576</v>
      </c>
      <c r="H365" s="59">
        <v>2422.9241296099999</v>
      </c>
      <c r="I365" s="59">
        <v>2390.77574215</v>
      </c>
      <c r="J365" s="59">
        <v>2334.2143829799998</v>
      </c>
      <c r="K365" s="59">
        <v>2323.5374040900001</v>
      </c>
      <c r="L365" s="59">
        <v>2333.1644812</v>
      </c>
      <c r="M365" s="59">
        <v>2343.96075208</v>
      </c>
      <c r="N365" s="59">
        <v>2342.3726551899999</v>
      </c>
      <c r="O365" s="59">
        <v>2368.7466067400001</v>
      </c>
      <c r="P365" s="59">
        <v>2367.6042175399998</v>
      </c>
      <c r="Q365" s="59">
        <v>2372.1337588400002</v>
      </c>
      <c r="R365" s="59">
        <v>2363.1602136500001</v>
      </c>
      <c r="S365" s="59">
        <v>2357.1053711599998</v>
      </c>
      <c r="T365" s="59">
        <v>2320.5061885800001</v>
      </c>
      <c r="U365" s="59">
        <v>2324.6894333400001</v>
      </c>
      <c r="V365" s="59">
        <v>2340.12073504</v>
      </c>
      <c r="W365" s="59">
        <v>2327.73132773</v>
      </c>
      <c r="X365" s="59">
        <v>2359.9177998499999</v>
      </c>
      <c r="Y365" s="59">
        <v>2379.3159463299999</v>
      </c>
    </row>
    <row r="366" spans="1:25" s="60" customFormat="1" ht="15.75" x14ac:dyDescent="0.3">
      <c r="A366" s="58" t="s">
        <v>157</v>
      </c>
      <c r="B366" s="59">
        <v>2601.0408962000001</v>
      </c>
      <c r="C366" s="59">
        <v>2611.3241906499998</v>
      </c>
      <c r="D366" s="59">
        <v>2622.1010447600001</v>
      </c>
      <c r="E366" s="59">
        <v>2618.3714968100003</v>
      </c>
      <c r="F366" s="59">
        <v>2608.5078127199999</v>
      </c>
      <c r="G366" s="59">
        <v>2579.6765842599998</v>
      </c>
      <c r="H366" s="59">
        <v>2539.4863251500001</v>
      </c>
      <c r="I366" s="59">
        <v>2493.8761361100001</v>
      </c>
      <c r="J366" s="59">
        <v>2397.9651991199999</v>
      </c>
      <c r="K366" s="59">
        <v>2364.73811613</v>
      </c>
      <c r="L366" s="59">
        <v>2404.78652121</v>
      </c>
      <c r="M366" s="59">
        <v>2425.5287022699999</v>
      </c>
      <c r="N366" s="59">
        <v>2463.93207364</v>
      </c>
      <c r="O366" s="59">
        <v>2489.6909536900002</v>
      </c>
      <c r="P366" s="59">
        <v>2520.4956560099999</v>
      </c>
      <c r="Q366" s="59">
        <v>2552.35437551</v>
      </c>
      <c r="R366" s="59">
        <v>2542.9440782399997</v>
      </c>
      <c r="S366" s="59">
        <v>2530.87697557</v>
      </c>
      <c r="T366" s="59">
        <v>2489.4137145100003</v>
      </c>
      <c r="U366" s="59">
        <v>2460.9697986700003</v>
      </c>
      <c r="V366" s="59">
        <v>2468.6510961200001</v>
      </c>
      <c r="W366" s="59">
        <v>2492.25644018</v>
      </c>
      <c r="X366" s="59">
        <v>2516.95197637</v>
      </c>
      <c r="Y366" s="59">
        <v>2556.0013795200002</v>
      </c>
    </row>
    <row r="367" spans="1:25" s="60" customFormat="1" ht="15.75" x14ac:dyDescent="0.3">
      <c r="A367" s="58" t="s">
        <v>158</v>
      </c>
      <c r="B367" s="59">
        <v>2592.1512192700002</v>
      </c>
      <c r="C367" s="59">
        <v>2605.1153607699998</v>
      </c>
      <c r="D367" s="59">
        <v>2592.7283626600001</v>
      </c>
      <c r="E367" s="59">
        <v>2593.8779421500003</v>
      </c>
      <c r="F367" s="59">
        <v>2600.0981515100002</v>
      </c>
      <c r="G367" s="59">
        <v>2598.4987438899998</v>
      </c>
      <c r="H367" s="59">
        <v>2603.3868502599998</v>
      </c>
      <c r="I367" s="59">
        <v>2531.3273914800002</v>
      </c>
      <c r="J367" s="59">
        <v>2596.32922203</v>
      </c>
      <c r="K367" s="59">
        <v>2534.47907459</v>
      </c>
      <c r="L367" s="59">
        <v>2438.8216155700002</v>
      </c>
      <c r="M367" s="59">
        <v>2466.3063684700001</v>
      </c>
      <c r="N367" s="59">
        <v>2504.0788154900001</v>
      </c>
      <c r="O367" s="59">
        <v>2546.1233500600001</v>
      </c>
      <c r="P367" s="59">
        <v>2562.5220032899997</v>
      </c>
      <c r="Q367" s="59">
        <v>2587.7542176500001</v>
      </c>
      <c r="R367" s="59">
        <v>2584.28822429</v>
      </c>
      <c r="S367" s="59">
        <v>2542.3265934399997</v>
      </c>
      <c r="T367" s="59">
        <v>2494.1914186599997</v>
      </c>
      <c r="U367" s="59">
        <v>2469.3112575</v>
      </c>
      <c r="V367" s="59">
        <v>2465.9137196500001</v>
      </c>
      <c r="W367" s="59">
        <v>2502.2899726999999</v>
      </c>
      <c r="X367" s="59">
        <v>2536.7068093899998</v>
      </c>
      <c r="Y367" s="59">
        <v>2573.1108284700003</v>
      </c>
    </row>
    <row r="368" spans="1:25" s="60" customFormat="1" ht="15.75" x14ac:dyDescent="0.3">
      <c r="A368" s="58" t="s">
        <v>159</v>
      </c>
      <c r="B368" s="59">
        <v>2583.6214070200003</v>
      </c>
      <c r="C368" s="59">
        <v>2616.3465708900003</v>
      </c>
      <c r="D368" s="59">
        <v>2619.40700057</v>
      </c>
      <c r="E368" s="59">
        <v>2641.93902686</v>
      </c>
      <c r="F368" s="59">
        <v>2638.7604384900001</v>
      </c>
      <c r="G368" s="59">
        <v>2606.5698606300002</v>
      </c>
      <c r="H368" s="59">
        <v>2559.9655929199998</v>
      </c>
      <c r="I368" s="59">
        <v>2504.4779006500003</v>
      </c>
      <c r="J368" s="59">
        <v>2477.3162992699999</v>
      </c>
      <c r="K368" s="59">
        <v>2456.3787357299998</v>
      </c>
      <c r="L368" s="59">
        <v>2463.1263387399999</v>
      </c>
      <c r="M368" s="59">
        <v>2507.6878170600003</v>
      </c>
      <c r="N368" s="59">
        <v>2546.17160801</v>
      </c>
      <c r="O368" s="59">
        <v>2575.6405456399998</v>
      </c>
      <c r="P368" s="59">
        <v>2584.8062397399999</v>
      </c>
      <c r="Q368" s="59">
        <v>2602.7183459799999</v>
      </c>
      <c r="R368" s="59">
        <v>2604.2432145800003</v>
      </c>
      <c r="S368" s="59">
        <v>2548.95984434</v>
      </c>
      <c r="T368" s="59">
        <v>2477.6103997499999</v>
      </c>
      <c r="U368" s="59">
        <v>2487.3432114799998</v>
      </c>
      <c r="V368" s="59">
        <v>2512.4649576500001</v>
      </c>
      <c r="W368" s="59">
        <v>2546.49577847</v>
      </c>
      <c r="X368" s="59">
        <v>2571.7994521299997</v>
      </c>
      <c r="Y368" s="59">
        <v>2606.4032729700002</v>
      </c>
    </row>
    <row r="369" spans="1:25" s="60" customFormat="1" ht="15.75" x14ac:dyDescent="0.3">
      <c r="A369" s="58" t="s">
        <v>160</v>
      </c>
      <c r="B369" s="59">
        <v>2763.3631091300003</v>
      </c>
      <c r="C369" s="59">
        <v>2788.44748703</v>
      </c>
      <c r="D369" s="59">
        <v>2809.6465631999999</v>
      </c>
      <c r="E369" s="59">
        <v>2823.19004825</v>
      </c>
      <c r="F369" s="59">
        <v>2817.6610220699999</v>
      </c>
      <c r="G369" s="59">
        <v>2787.2092037799998</v>
      </c>
      <c r="H369" s="59">
        <v>2729.2942316099998</v>
      </c>
      <c r="I369" s="59">
        <v>2676.4886905000003</v>
      </c>
      <c r="J369" s="59">
        <v>2647.08998707</v>
      </c>
      <c r="K369" s="59">
        <v>2623.9176917300001</v>
      </c>
      <c r="L369" s="59">
        <v>2620.2091365699998</v>
      </c>
      <c r="M369" s="59">
        <v>2637.3067195799999</v>
      </c>
      <c r="N369" s="59">
        <v>2660.67145691</v>
      </c>
      <c r="O369" s="59">
        <v>2688.0564201500001</v>
      </c>
      <c r="P369" s="59">
        <v>2719.0737739400001</v>
      </c>
      <c r="Q369" s="59">
        <v>2733.4641323800001</v>
      </c>
      <c r="R369" s="59">
        <v>2749.08442866</v>
      </c>
      <c r="S369" s="59">
        <v>2730.3146862399999</v>
      </c>
      <c r="T369" s="59">
        <v>2700.4073296300003</v>
      </c>
      <c r="U369" s="59">
        <v>2648.9733121600002</v>
      </c>
      <c r="V369" s="59">
        <v>2656.2748953600003</v>
      </c>
      <c r="W369" s="59">
        <v>2667.8142303599998</v>
      </c>
      <c r="X369" s="59">
        <v>2687.1896803099999</v>
      </c>
      <c r="Y369" s="59">
        <v>2696.5058434399998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2200.52460092</v>
      </c>
      <c r="C374" s="66">
        <v>2211.7153921399999</v>
      </c>
      <c r="D374" s="66">
        <v>2277.3460758800002</v>
      </c>
      <c r="E374" s="66">
        <v>2303.5746942400001</v>
      </c>
      <c r="F374" s="66">
        <v>2304.3229338599999</v>
      </c>
      <c r="G374" s="66">
        <v>2278.3072865499998</v>
      </c>
      <c r="H374" s="66">
        <v>2251.5484134899998</v>
      </c>
      <c r="I374" s="66">
        <v>2312.81939577</v>
      </c>
      <c r="J374" s="66">
        <v>2313.6432826199998</v>
      </c>
      <c r="K374" s="66">
        <v>2309.43826472</v>
      </c>
      <c r="L374" s="66">
        <v>2290.76746882</v>
      </c>
      <c r="M374" s="66">
        <v>2286.4187395899999</v>
      </c>
      <c r="N374" s="66">
        <v>2261.5439664099999</v>
      </c>
      <c r="O374" s="66">
        <v>2246.1806359000002</v>
      </c>
      <c r="P374" s="66">
        <v>2245.1847860199996</v>
      </c>
      <c r="Q374" s="66">
        <v>2241.9860103299998</v>
      </c>
      <c r="R374" s="66">
        <v>2232.9382617900001</v>
      </c>
      <c r="S374" s="66">
        <v>2238.3710691599999</v>
      </c>
      <c r="T374" s="66">
        <v>2253.7658787</v>
      </c>
      <c r="U374" s="66">
        <v>2232.0927282599996</v>
      </c>
      <c r="V374" s="66">
        <v>2242.2816121999999</v>
      </c>
      <c r="W374" s="66">
        <v>2235.4964039699998</v>
      </c>
      <c r="X374" s="66">
        <v>2219.0038652900002</v>
      </c>
      <c r="Y374" s="66">
        <v>2206.8699355600002</v>
      </c>
    </row>
    <row r="375" spans="1:25" s="60" customFormat="1" ht="15.75" x14ac:dyDescent="0.3">
      <c r="A375" s="58" t="s">
        <v>134</v>
      </c>
      <c r="B375" s="59">
        <v>2250.1380271799999</v>
      </c>
      <c r="C375" s="59">
        <v>2234.3645974399997</v>
      </c>
      <c r="D375" s="59">
        <v>2236.0613797599999</v>
      </c>
      <c r="E375" s="59">
        <v>2247.31862353</v>
      </c>
      <c r="F375" s="59">
        <v>2238.6499380300002</v>
      </c>
      <c r="G375" s="59">
        <v>2253.8370288799997</v>
      </c>
      <c r="H375" s="59">
        <v>2295.1075841399997</v>
      </c>
      <c r="I375" s="59">
        <v>2257.51313768</v>
      </c>
      <c r="J375" s="59">
        <v>2226.7317117499997</v>
      </c>
      <c r="K375" s="59">
        <v>2242.2914030800002</v>
      </c>
      <c r="L375" s="59">
        <v>2232.03863533</v>
      </c>
      <c r="M375" s="59">
        <v>2224.44596099</v>
      </c>
      <c r="N375" s="59">
        <v>2160.4045702399999</v>
      </c>
      <c r="O375" s="59">
        <v>2246.3391460900002</v>
      </c>
      <c r="P375" s="59">
        <v>2304.1620333599999</v>
      </c>
      <c r="Q375" s="59">
        <v>2290.4985488100001</v>
      </c>
      <c r="R375" s="59">
        <v>2264.9938459599998</v>
      </c>
      <c r="S375" s="59">
        <v>2190.4905382799998</v>
      </c>
      <c r="T375" s="59">
        <v>2182.6791120199996</v>
      </c>
      <c r="U375" s="59">
        <v>2238.0730127299998</v>
      </c>
      <c r="V375" s="59">
        <v>2258.0659571699998</v>
      </c>
      <c r="W375" s="59">
        <v>2266.2485238600002</v>
      </c>
      <c r="X375" s="59">
        <v>2297.41444189</v>
      </c>
      <c r="Y375" s="59">
        <v>2278.4302136899996</v>
      </c>
    </row>
    <row r="376" spans="1:25" s="60" customFormat="1" ht="15.75" x14ac:dyDescent="0.3">
      <c r="A376" s="58" t="s">
        <v>135</v>
      </c>
      <c r="B376" s="59">
        <v>2163.31549451</v>
      </c>
      <c r="C376" s="59">
        <v>2208.0173306099996</v>
      </c>
      <c r="D376" s="59">
        <v>2215.0109571799999</v>
      </c>
      <c r="E376" s="59">
        <v>2209.16118336</v>
      </c>
      <c r="F376" s="59">
        <v>2215.3430256199999</v>
      </c>
      <c r="G376" s="59">
        <v>2195.03332774</v>
      </c>
      <c r="H376" s="59">
        <v>2170.59499826</v>
      </c>
      <c r="I376" s="59">
        <v>2167.2048175299997</v>
      </c>
      <c r="J376" s="59">
        <v>2166.58248478</v>
      </c>
      <c r="K376" s="59">
        <v>2175.98161093</v>
      </c>
      <c r="L376" s="59">
        <v>2172.7254413999999</v>
      </c>
      <c r="M376" s="59">
        <v>2177.04972473</v>
      </c>
      <c r="N376" s="59">
        <v>2171.71412603</v>
      </c>
      <c r="O376" s="59">
        <v>2164.5898341000002</v>
      </c>
      <c r="P376" s="59">
        <v>2161.3116370799999</v>
      </c>
      <c r="Q376" s="59">
        <v>2153.9584476199998</v>
      </c>
      <c r="R376" s="59">
        <v>2148.27848765</v>
      </c>
      <c r="S376" s="59">
        <v>2168.5582387099998</v>
      </c>
      <c r="T376" s="59">
        <v>2164.3237442899999</v>
      </c>
      <c r="U376" s="59">
        <v>2172.4164634500003</v>
      </c>
      <c r="V376" s="59">
        <v>2167.81769958</v>
      </c>
      <c r="W376" s="59">
        <v>2158.70432024</v>
      </c>
      <c r="X376" s="59">
        <v>2150.3976703399999</v>
      </c>
      <c r="Y376" s="59">
        <v>2159.33672591</v>
      </c>
    </row>
    <row r="377" spans="1:25" s="60" customFormat="1" ht="15.75" x14ac:dyDescent="0.3">
      <c r="A377" s="58" t="s">
        <v>136</v>
      </c>
      <c r="B377" s="59">
        <v>2317.9371108300002</v>
      </c>
      <c r="C377" s="59">
        <v>2337.8426615500002</v>
      </c>
      <c r="D377" s="59">
        <v>2339.2653352999996</v>
      </c>
      <c r="E377" s="59">
        <v>2330.8755586099996</v>
      </c>
      <c r="F377" s="59">
        <v>2327.5278748999999</v>
      </c>
      <c r="G377" s="59">
        <v>2300.9501679300001</v>
      </c>
      <c r="H377" s="59">
        <v>2242.1253887599996</v>
      </c>
      <c r="I377" s="59">
        <v>2172.1257345200002</v>
      </c>
      <c r="J377" s="59">
        <v>2109.1872317299999</v>
      </c>
      <c r="K377" s="59">
        <v>2106.25712875</v>
      </c>
      <c r="L377" s="59">
        <v>2121.7631076899997</v>
      </c>
      <c r="M377" s="59">
        <v>2134.8102146299998</v>
      </c>
      <c r="N377" s="59">
        <v>2172.5187088900002</v>
      </c>
      <c r="O377" s="59">
        <v>2193.1679126600002</v>
      </c>
      <c r="P377" s="59">
        <v>2212.5696402899998</v>
      </c>
      <c r="Q377" s="59">
        <v>2217.6565322400002</v>
      </c>
      <c r="R377" s="59">
        <v>2193.7832302899997</v>
      </c>
      <c r="S377" s="59">
        <v>2150.0348280500002</v>
      </c>
      <c r="T377" s="59">
        <v>2167.4916007900001</v>
      </c>
      <c r="U377" s="59">
        <v>2175.1711478500001</v>
      </c>
      <c r="V377" s="59">
        <v>2184.9273636500002</v>
      </c>
      <c r="W377" s="59">
        <v>2219.6659758199999</v>
      </c>
      <c r="X377" s="59">
        <v>2235.4346008900002</v>
      </c>
      <c r="Y377" s="59">
        <v>2255.00102754</v>
      </c>
    </row>
    <row r="378" spans="1:25" s="60" customFormat="1" ht="15.75" x14ac:dyDescent="0.3">
      <c r="A378" s="58" t="s">
        <v>137</v>
      </c>
      <c r="B378" s="59">
        <v>2177.9917615099998</v>
      </c>
      <c r="C378" s="59">
        <v>2214.9942266899998</v>
      </c>
      <c r="D378" s="59">
        <v>2214.3993138799997</v>
      </c>
      <c r="E378" s="59">
        <v>2196.1053388099999</v>
      </c>
      <c r="F378" s="59">
        <v>2190.18204384</v>
      </c>
      <c r="G378" s="59">
        <v>2182.9943185399998</v>
      </c>
      <c r="H378" s="59">
        <v>2149.8964784299997</v>
      </c>
      <c r="I378" s="59">
        <v>2085.7929324899997</v>
      </c>
      <c r="J378" s="59">
        <v>2029.8933599499999</v>
      </c>
      <c r="K378" s="59">
        <v>1999.6114596699999</v>
      </c>
      <c r="L378" s="59">
        <v>1997.1702478699999</v>
      </c>
      <c r="M378" s="59">
        <v>2029.05501843</v>
      </c>
      <c r="N378" s="59">
        <v>2069.9617693499999</v>
      </c>
      <c r="O378" s="59">
        <v>2090.3679985500003</v>
      </c>
      <c r="P378" s="59">
        <v>2146.4190041499996</v>
      </c>
      <c r="Q378" s="59">
        <v>2159.9918246299999</v>
      </c>
      <c r="R378" s="59">
        <v>2137.6468864500002</v>
      </c>
      <c r="S378" s="59">
        <v>2076.2796259500001</v>
      </c>
      <c r="T378" s="59">
        <v>2020.6694299599999</v>
      </c>
      <c r="U378" s="59">
        <v>2045.5620471499999</v>
      </c>
      <c r="V378" s="59">
        <v>2060.1499366600001</v>
      </c>
      <c r="W378" s="59">
        <v>2090.1062393399998</v>
      </c>
      <c r="X378" s="59">
        <v>2113.5108390699997</v>
      </c>
      <c r="Y378" s="59">
        <v>2140.2110800599999</v>
      </c>
    </row>
    <row r="379" spans="1:25" s="60" customFormat="1" ht="15.75" x14ac:dyDescent="0.3">
      <c r="A379" s="58" t="s">
        <v>138</v>
      </c>
      <c r="B379" s="59">
        <v>2176.8933967299999</v>
      </c>
      <c r="C379" s="59">
        <v>2216.5582632300002</v>
      </c>
      <c r="D379" s="59">
        <v>2215.7788509499997</v>
      </c>
      <c r="E379" s="59">
        <v>2199.0875114800001</v>
      </c>
      <c r="F379" s="59">
        <v>2215.7807342400001</v>
      </c>
      <c r="G379" s="59">
        <v>2158.4365705499999</v>
      </c>
      <c r="H379" s="59">
        <v>2120.4442824799999</v>
      </c>
      <c r="I379" s="59">
        <v>2083.5279341099999</v>
      </c>
      <c r="J379" s="59">
        <v>2066.4489661299999</v>
      </c>
      <c r="K379" s="59">
        <v>2078.0989165399997</v>
      </c>
      <c r="L379" s="59">
        <v>2077.6380816700002</v>
      </c>
      <c r="M379" s="59">
        <v>2095.7437113300002</v>
      </c>
      <c r="N379" s="59">
        <v>2115.3300063799998</v>
      </c>
      <c r="O379" s="59">
        <v>2115.30585759</v>
      </c>
      <c r="P379" s="59">
        <v>2116.25808108</v>
      </c>
      <c r="Q379" s="59">
        <v>2110.7944396100002</v>
      </c>
      <c r="R379" s="59">
        <v>2137.3538655100001</v>
      </c>
      <c r="S379" s="59">
        <v>2071.49071555</v>
      </c>
      <c r="T379" s="59">
        <v>2080.0300306199997</v>
      </c>
      <c r="U379" s="59">
        <v>2088.4681019999998</v>
      </c>
      <c r="V379" s="59">
        <v>2093.6070386199999</v>
      </c>
      <c r="W379" s="59">
        <v>2078.0749789299998</v>
      </c>
      <c r="X379" s="59">
        <v>2114.7139777100001</v>
      </c>
      <c r="Y379" s="59">
        <v>2140.09961888</v>
      </c>
    </row>
    <row r="380" spans="1:25" s="60" customFormat="1" ht="15.75" x14ac:dyDescent="0.3">
      <c r="A380" s="58" t="s">
        <v>139</v>
      </c>
      <c r="B380" s="59">
        <v>2145.8462177199999</v>
      </c>
      <c r="C380" s="59">
        <v>2182.9846063099999</v>
      </c>
      <c r="D380" s="59">
        <v>2180.11830556</v>
      </c>
      <c r="E380" s="59">
        <v>2175.25527233</v>
      </c>
      <c r="F380" s="59">
        <v>2177.4712931399999</v>
      </c>
      <c r="G380" s="59">
        <v>2190.2798304999997</v>
      </c>
      <c r="H380" s="59">
        <v>2146.4327645799999</v>
      </c>
      <c r="I380" s="59">
        <v>2111.9982075899998</v>
      </c>
      <c r="J380" s="59">
        <v>2067.6325733899998</v>
      </c>
      <c r="K380" s="59">
        <v>2062.22321706</v>
      </c>
      <c r="L380" s="59">
        <v>2058.4103135799996</v>
      </c>
      <c r="M380" s="59">
        <v>2090.80722805</v>
      </c>
      <c r="N380" s="59">
        <v>2101.5368727099999</v>
      </c>
      <c r="O380" s="59">
        <v>2113.8786933499996</v>
      </c>
      <c r="P380" s="59">
        <v>2128.8044727199999</v>
      </c>
      <c r="Q380" s="59">
        <v>2141.7270134599999</v>
      </c>
      <c r="R380" s="59">
        <v>2142.0277426599996</v>
      </c>
      <c r="S380" s="59">
        <v>2093.1099796899998</v>
      </c>
      <c r="T380" s="59">
        <v>2044.1904186199999</v>
      </c>
      <c r="U380" s="59">
        <v>2080.8920946999997</v>
      </c>
      <c r="V380" s="59">
        <v>2083.0192202799999</v>
      </c>
      <c r="W380" s="59">
        <v>2070.6195969599999</v>
      </c>
      <c r="X380" s="59">
        <v>2121.1562356099998</v>
      </c>
      <c r="Y380" s="59">
        <v>2141.2003872999999</v>
      </c>
    </row>
    <row r="381" spans="1:25" s="60" customFormat="1" ht="15.75" x14ac:dyDescent="0.3">
      <c r="A381" s="58" t="s">
        <v>140</v>
      </c>
      <c r="B381" s="59">
        <v>2091.1187947199996</v>
      </c>
      <c r="C381" s="59">
        <v>2133.0976386399998</v>
      </c>
      <c r="D381" s="59">
        <v>2153.0866684799998</v>
      </c>
      <c r="E381" s="59">
        <v>2170.31984521</v>
      </c>
      <c r="F381" s="59">
        <v>2159.48876363</v>
      </c>
      <c r="G381" s="59">
        <v>2153.8995621599997</v>
      </c>
      <c r="H381" s="59">
        <v>2087.5443340699999</v>
      </c>
      <c r="I381" s="59">
        <v>2080.5501855799998</v>
      </c>
      <c r="J381" s="59">
        <v>2066.44328335</v>
      </c>
      <c r="K381" s="59">
        <v>2085.17863016</v>
      </c>
      <c r="L381" s="59">
        <v>2113.8511403799998</v>
      </c>
      <c r="M381" s="59">
        <v>2143.66061627</v>
      </c>
      <c r="N381" s="59">
        <v>2156.7118572700001</v>
      </c>
      <c r="O381" s="59">
        <v>2162.14895686</v>
      </c>
      <c r="P381" s="59">
        <v>2165.6792463199999</v>
      </c>
      <c r="Q381" s="59">
        <v>2164.0353435799998</v>
      </c>
      <c r="R381" s="59">
        <v>2159.30380337</v>
      </c>
      <c r="S381" s="59">
        <v>2154.9984085899996</v>
      </c>
      <c r="T381" s="59">
        <v>2153.6601255300002</v>
      </c>
      <c r="U381" s="59">
        <v>2153.3283963399999</v>
      </c>
      <c r="V381" s="59">
        <v>2116.66201224</v>
      </c>
      <c r="W381" s="59">
        <v>2085.5788063700002</v>
      </c>
      <c r="X381" s="59">
        <v>2077.1303852599999</v>
      </c>
      <c r="Y381" s="59">
        <v>2070.2710170399996</v>
      </c>
    </row>
    <row r="382" spans="1:25" s="60" customFormat="1" ht="15.75" x14ac:dyDescent="0.3">
      <c r="A382" s="58" t="s">
        <v>141</v>
      </c>
      <c r="B382" s="59">
        <v>1986.97350962</v>
      </c>
      <c r="C382" s="59">
        <v>1914.2401661599999</v>
      </c>
      <c r="D382" s="59">
        <v>1942.7376907099999</v>
      </c>
      <c r="E382" s="59">
        <v>1957.2914887699999</v>
      </c>
      <c r="F382" s="59">
        <v>1956.1598456499999</v>
      </c>
      <c r="G382" s="59">
        <v>1917.92422685</v>
      </c>
      <c r="H382" s="59">
        <v>1894.13782341</v>
      </c>
      <c r="I382" s="59">
        <v>1937.5689232699999</v>
      </c>
      <c r="J382" s="59">
        <v>1923.3295500699999</v>
      </c>
      <c r="K382" s="59">
        <v>1925.86945472</v>
      </c>
      <c r="L382" s="59">
        <v>1972.16169586</v>
      </c>
      <c r="M382" s="59">
        <v>2010.0360725799999</v>
      </c>
      <c r="N382" s="59">
        <v>2050.1030491699998</v>
      </c>
      <c r="O382" s="59">
        <v>2049.3061120799998</v>
      </c>
      <c r="P382" s="59">
        <v>2047.77413688</v>
      </c>
      <c r="Q382" s="59">
        <v>2045.95223386</v>
      </c>
      <c r="R382" s="59">
        <v>2043.20073942</v>
      </c>
      <c r="S382" s="59">
        <v>2042.6715185099999</v>
      </c>
      <c r="T382" s="59">
        <v>2011.7803864499999</v>
      </c>
      <c r="U382" s="59">
        <v>1991.8683918199999</v>
      </c>
      <c r="V382" s="59">
        <v>1984.4480612699999</v>
      </c>
      <c r="W382" s="59">
        <v>1964.60324754</v>
      </c>
      <c r="X382" s="59">
        <v>1953.2232885799999</v>
      </c>
      <c r="Y382" s="59">
        <v>1945.7868372099999</v>
      </c>
    </row>
    <row r="383" spans="1:25" s="60" customFormat="1" ht="15.75" x14ac:dyDescent="0.3">
      <c r="A383" s="58" t="s">
        <v>142</v>
      </c>
      <c r="B383" s="59">
        <v>1989.8677769799999</v>
      </c>
      <c r="C383" s="59">
        <v>2010.78629331</v>
      </c>
      <c r="D383" s="59">
        <v>2003.4802557399998</v>
      </c>
      <c r="E383" s="59">
        <v>2034.4930742199999</v>
      </c>
      <c r="F383" s="59">
        <v>2020.3164565099999</v>
      </c>
      <c r="G383" s="59">
        <v>1994.87501002</v>
      </c>
      <c r="H383" s="59">
        <v>2051.31056012</v>
      </c>
      <c r="I383" s="59">
        <v>2037.44336593</v>
      </c>
      <c r="J383" s="59">
        <v>2024.8896791699999</v>
      </c>
      <c r="K383" s="59">
        <v>2018.0385139699999</v>
      </c>
      <c r="L383" s="59">
        <v>2017.9135281699998</v>
      </c>
      <c r="M383" s="59">
        <v>2032.22149178</v>
      </c>
      <c r="N383" s="59">
        <v>2026.7870548999999</v>
      </c>
      <c r="O383" s="59">
        <v>2006.01423503</v>
      </c>
      <c r="P383" s="59">
        <v>2009.4366544</v>
      </c>
      <c r="Q383" s="59">
        <v>2006.4586988599999</v>
      </c>
      <c r="R383" s="59">
        <v>1972.9224337799999</v>
      </c>
      <c r="S383" s="59">
        <v>2003.92857725</v>
      </c>
      <c r="T383" s="59">
        <v>2002.9560879399999</v>
      </c>
      <c r="U383" s="59">
        <v>2001.0694671399999</v>
      </c>
      <c r="V383" s="59">
        <v>2004.7476765699998</v>
      </c>
      <c r="W383" s="59">
        <v>2001.8792926799999</v>
      </c>
      <c r="X383" s="59">
        <v>1986.41281271</v>
      </c>
      <c r="Y383" s="59">
        <v>1988.36845419</v>
      </c>
    </row>
    <row r="384" spans="1:25" s="60" customFormat="1" ht="15.75" x14ac:dyDescent="0.3">
      <c r="A384" s="58" t="s">
        <v>143</v>
      </c>
      <c r="B384" s="59">
        <v>2192.12632377</v>
      </c>
      <c r="C384" s="59">
        <v>2236.2767225799998</v>
      </c>
      <c r="D384" s="59">
        <v>2249.2465344499997</v>
      </c>
      <c r="E384" s="59">
        <v>2250.7285110299999</v>
      </c>
      <c r="F384" s="59">
        <v>2245.42657788</v>
      </c>
      <c r="G384" s="59">
        <v>2231.6197463399999</v>
      </c>
      <c r="H384" s="59">
        <v>2177.2373023999999</v>
      </c>
      <c r="I384" s="59">
        <v>2112.6414063299999</v>
      </c>
      <c r="J384" s="59">
        <v>2077.1098184100001</v>
      </c>
      <c r="K384" s="59">
        <v>2026.05984517</v>
      </c>
      <c r="L384" s="59">
        <v>2033.0753864999999</v>
      </c>
      <c r="M384" s="59">
        <v>2056.34937343</v>
      </c>
      <c r="N384" s="59">
        <v>2091.99678679</v>
      </c>
      <c r="O384" s="59">
        <v>2118.09041815</v>
      </c>
      <c r="P384" s="59">
        <v>2139.5597162399999</v>
      </c>
      <c r="Q384" s="59">
        <v>2145.01090269</v>
      </c>
      <c r="R384" s="59">
        <v>2125.34956109</v>
      </c>
      <c r="S384" s="59">
        <v>2077.05448376</v>
      </c>
      <c r="T384" s="59">
        <v>2056.60282134</v>
      </c>
      <c r="U384" s="59">
        <v>2069.9468169499996</v>
      </c>
      <c r="V384" s="59">
        <v>2097.1664585899998</v>
      </c>
      <c r="W384" s="59">
        <v>2128.14772404</v>
      </c>
      <c r="X384" s="59">
        <v>2160.0944869599998</v>
      </c>
      <c r="Y384" s="59">
        <v>2205.2143109899998</v>
      </c>
    </row>
    <row r="385" spans="1:25" s="60" customFormat="1" ht="15.75" x14ac:dyDescent="0.3">
      <c r="A385" s="58" t="s">
        <v>144</v>
      </c>
      <c r="B385" s="59">
        <v>2089.0464809499999</v>
      </c>
      <c r="C385" s="59">
        <v>2166.7487897299998</v>
      </c>
      <c r="D385" s="59">
        <v>2166.0022188599996</v>
      </c>
      <c r="E385" s="59">
        <v>2132.89822026</v>
      </c>
      <c r="F385" s="59">
        <v>2171.7484999199996</v>
      </c>
      <c r="G385" s="59">
        <v>2178.34788656</v>
      </c>
      <c r="H385" s="59">
        <v>2172.0241267699998</v>
      </c>
      <c r="I385" s="59">
        <v>2176.4648843599998</v>
      </c>
      <c r="J385" s="59">
        <v>2168.0587201500002</v>
      </c>
      <c r="K385" s="59">
        <v>2099.1946339699998</v>
      </c>
      <c r="L385" s="59">
        <v>2061.8801602200001</v>
      </c>
      <c r="M385" s="59">
        <v>2060.5423247999997</v>
      </c>
      <c r="N385" s="59">
        <v>2075.2406673099999</v>
      </c>
      <c r="O385" s="59">
        <v>2109.8541024400001</v>
      </c>
      <c r="P385" s="59">
        <v>2129.6874066299997</v>
      </c>
      <c r="Q385" s="59">
        <v>2142.10237852</v>
      </c>
      <c r="R385" s="59">
        <v>2144.4396521899998</v>
      </c>
      <c r="S385" s="59">
        <v>2102.1012767000002</v>
      </c>
      <c r="T385" s="59">
        <v>2072.2806234700001</v>
      </c>
      <c r="U385" s="59">
        <v>2043.3443322199998</v>
      </c>
      <c r="V385" s="59">
        <v>2067.7452733999999</v>
      </c>
      <c r="W385" s="59">
        <v>2083.00081159</v>
      </c>
      <c r="X385" s="59">
        <v>2127.06851267</v>
      </c>
      <c r="Y385" s="59">
        <v>2125.3981890499999</v>
      </c>
    </row>
    <row r="386" spans="1:25" s="60" customFormat="1" ht="15.75" x14ac:dyDescent="0.3">
      <c r="A386" s="58" t="s">
        <v>145</v>
      </c>
      <c r="B386" s="59">
        <v>2232.26487972</v>
      </c>
      <c r="C386" s="59">
        <v>2267.70514508</v>
      </c>
      <c r="D386" s="59">
        <v>2274.1753173299999</v>
      </c>
      <c r="E386" s="59">
        <v>2275.8333040999996</v>
      </c>
      <c r="F386" s="59">
        <v>2245.6641214299998</v>
      </c>
      <c r="G386" s="59">
        <v>2201.46384124</v>
      </c>
      <c r="H386" s="59">
        <v>2145.3991379099998</v>
      </c>
      <c r="I386" s="59">
        <v>2148.17167943</v>
      </c>
      <c r="J386" s="59">
        <v>2101.58946272</v>
      </c>
      <c r="K386" s="59">
        <v>2075.5324781999998</v>
      </c>
      <c r="L386" s="59">
        <v>2090.9056448800002</v>
      </c>
      <c r="M386" s="59">
        <v>2110.2190918899996</v>
      </c>
      <c r="N386" s="59">
        <v>2162.0016618299996</v>
      </c>
      <c r="O386" s="59">
        <v>2204.53045346</v>
      </c>
      <c r="P386" s="59">
        <v>2240.7749646299999</v>
      </c>
      <c r="Q386" s="59">
        <v>2254.7321284099999</v>
      </c>
      <c r="R386" s="59">
        <v>2243.4383565099997</v>
      </c>
      <c r="S386" s="59">
        <v>2192.5266243699998</v>
      </c>
      <c r="T386" s="59">
        <v>2151.9912424300001</v>
      </c>
      <c r="U386" s="59">
        <v>2193.3694127399999</v>
      </c>
      <c r="V386" s="59">
        <v>2205.4984067599999</v>
      </c>
      <c r="W386" s="59">
        <v>2230.0794147400002</v>
      </c>
      <c r="X386" s="59">
        <v>2264.741113</v>
      </c>
      <c r="Y386" s="59">
        <v>2187.9093908599998</v>
      </c>
    </row>
    <row r="387" spans="1:25" s="60" customFormat="1" ht="15.75" x14ac:dyDescent="0.3">
      <c r="A387" s="58" t="s">
        <v>146</v>
      </c>
      <c r="B387" s="59">
        <v>2301.5082931299999</v>
      </c>
      <c r="C387" s="59">
        <v>2346.3871142999997</v>
      </c>
      <c r="D387" s="59">
        <v>2340.1013720700003</v>
      </c>
      <c r="E387" s="59">
        <v>2426.8622344599999</v>
      </c>
      <c r="F387" s="59">
        <v>2260.8509015299996</v>
      </c>
      <c r="G387" s="59">
        <v>2380.0113083799997</v>
      </c>
      <c r="H387" s="59">
        <v>2292.7413736600001</v>
      </c>
      <c r="I387" s="59">
        <v>2251.1436772799998</v>
      </c>
      <c r="J387" s="59">
        <v>2226.8061066</v>
      </c>
      <c r="K387" s="59">
        <v>2206.4514074999997</v>
      </c>
      <c r="L387" s="59">
        <v>2206.30653953</v>
      </c>
      <c r="M387" s="59">
        <v>2276.9588730999999</v>
      </c>
      <c r="N387" s="59">
        <v>2260.93695514</v>
      </c>
      <c r="O387" s="59">
        <v>2287.95175346</v>
      </c>
      <c r="P387" s="59">
        <v>2308.6665378999996</v>
      </c>
      <c r="Q387" s="59">
        <v>2316.3475421799999</v>
      </c>
      <c r="R387" s="59">
        <v>2292.5165235099998</v>
      </c>
      <c r="S387" s="59">
        <v>2255.0566088099999</v>
      </c>
      <c r="T387" s="59">
        <v>2245.0802113</v>
      </c>
      <c r="U387" s="59">
        <v>2239.0626967799999</v>
      </c>
      <c r="V387" s="59">
        <v>2255.0583223399999</v>
      </c>
      <c r="W387" s="59">
        <v>2278.79195544</v>
      </c>
      <c r="X387" s="59">
        <v>2306.5684861299997</v>
      </c>
      <c r="Y387" s="59">
        <v>2322.9930516300001</v>
      </c>
    </row>
    <row r="388" spans="1:25" s="60" customFormat="1" ht="15.75" x14ac:dyDescent="0.3">
      <c r="A388" s="58" t="s">
        <v>147</v>
      </c>
      <c r="B388" s="59">
        <v>2264.1112550999997</v>
      </c>
      <c r="C388" s="59">
        <v>2285.5759209099997</v>
      </c>
      <c r="D388" s="59">
        <v>2312.4319978899998</v>
      </c>
      <c r="E388" s="59">
        <v>2299.1521346199997</v>
      </c>
      <c r="F388" s="59">
        <v>2272.15125094</v>
      </c>
      <c r="G388" s="59">
        <v>2201.0889194299998</v>
      </c>
      <c r="H388" s="59">
        <v>2125.6483689799998</v>
      </c>
      <c r="I388" s="59">
        <v>2107.6514308699998</v>
      </c>
      <c r="J388" s="59">
        <v>2076.4871430399999</v>
      </c>
      <c r="K388" s="59">
        <v>2072.3954108399998</v>
      </c>
      <c r="L388" s="59">
        <v>2083.1450529699996</v>
      </c>
      <c r="M388" s="59">
        <v>2127.6353593200001</v>
      </c>
      <c r="N388" s="59">
        <v>2149.1277951399998</v>
      </c>
      <c r="O388" s="59">
        <v>2172.4083718299999</v>
      </c>
      <c r="P388" s="59">
        <v>2192.9706688400001</v>
      </c>
      <c r="Q388" s="59">
        <v>2182.9740233900002</v>
      </c>
      <c r="R388" s="59">
        <v>2163.5947155399999</v>
      </c>
      <c r="S388" s="59">
        <v>2115.3188424</v>
      </c>
      <c r="T388" s="59">
        <v>2063.7761109900002</v>
      </c>
      <c r="U388" s="59">
        <v>2091.7612609799999</v>
      </c>
      <c r="V388" s="59">
        <v>2082.6409718999998</v>
      </c>
      <c r="W388" s="59">
        <v>2082.62709812</v>
      </c>
      <c r="X388" s="59">
        <v>2145.1344085199999</v>
      </c>
      <c r="Y388" s="59">
        <v>2177.0914388699998</v>
      </c>
    </row>
    <row r="389" spans="1:25" s="60" customFormat="1" ht="15.75" x14ac:dyDescent="0.3">
      <c r="A389" s="58" t="s">
        <v>148</v>
      </c>
      <c r="B389" s="59">
        <v>2242.32157125</v>
      </c>
      <c r="C389" s="59">
        <v>2280.7239116999999</v>
      </c>
      <c r="D389" s="59">
        <v>2291.5508327400003</v>
      </c>
      <c r="E389" s="59">
        <v>2292.8985246399998</v>
      </c>
      <c r="F389" s="59">
        <v>2276.2136983599999</v>
      </c>
      <c r="G389" s="59">
        <v>2228.5858186199998</v>
      </c>
      <c r="H389" s="59">
        <v>2127.6403674599997</v>
      </c>
      <c r="I389" s="59">
        <v>2090.9431422999996</v>
      </c>
      <c r="J389" s="59">
        <v>2078.5856502299998</v>
      </c>
      <c r="K389" s="59">
        <v>2087.1695185899998</v>
      </c>
      <c r="L389" s="59">
        <v>2105.78939911</v>
      </c>
      <c r="M389" s="59">
        <v>2127.9602853599999</v>
      </c>
      <c r="N389" s="59">
        <v>2188.1352723700002</v>
      </c>
      <c r="O389" s="59">
        <v>2210.04075827</v>
      </c>
      <c r="P389" s="59">
        <v>2223.5160044099998</v>
      </c>
      <c r="Q389" s="59">
        <v>2227.9084023699997</v>
      </c>
      <c r="R389" s="59">
        <v>2214.03922061</v>
      </c>
      <c r="S389" s="59">
        <v>2163.64728199</v>
      </c>
      <c r="T389" s="59">
        <v>2105.1351805699996</v>
      </c>
      <c r="U389" s="59">
        <v>2124.9624082599998</v>
      </c>
      <c r="V389" s="59">
        <v>2139.9064309300002</v>
      </c>
      <c r="W389" s="59">
        <v>2176.1857401400002</v>
      </c>
      <c r="X389" s="59">
        <v>2229.8512861099998</v>
      </c>
      <c r="Y389" s="59">
        <v>2249.0441634199997</v>
      </c>
    </row>
    <row r="390" spans="1:25" s="60" customFormat="1" ht="15.75" x14ac:dyDescent="0.3">
      <c r="A390" s="58" t="s">
        <v>149</v>
      </c>
      <c r="B390" s="59">
        <v>2390.1057859599996</v>
      </c>
      <c r="C390" s="59">
        <v>2430.85059731</v>
      </c>
      <c r="D390" s="59">
        <v>2440.3959364399998</v>
      </c>
      <c r="E390" s="59">
        <v>2438.5627548299999</v>
      </c>
      <c r="F390" s="59">
        <v>2399.0133427999999</v>
      </c>
      <c r="G390" s="59">
        <v>2346.8444465699999</v>
      </c>
      <c r="H390" s="59">
        <v>2271.2223944799998</v>
      </c>
      <c r="I390" s="59">
        <v>2245.3690474300001</v>
      </c>
      <c r="J390" s="59">
        <v>2212.3821484800001</v>
      </c>
      <c r="K390" s="59">
        <v>2201.9800934999998</v>
      </c>
      <c r="L390" s="59">
        <v>2203.34266574</v>
      </c>
      <c r="M390" s="59">
        <v>2208.4945017999999</v>
      </c>
      <c r="N390" s="59">
        <v>2240.1103028400003</v>
      </c>
      <c r="O390" s="59">
        <v>2264.8374118800002</v>
      </c>
      <c r="P390" s="59">
        <v>2287.7580009100002</v>
      </c>
      <c r="Q390" s="59">
        <v>2275.9909749199996</v>
      </c>
      <c r="R390" s="59">
        <v>2252.37737062</v>
      </c>
      <c r="S390" s="59">
        <v>2204.93362948</v>
      </c>
      <c r="T390" s="59">
        <v>2175.7239435399997</v>
      </c>
      <c r="U390" s="59">
        <v>2203.8169844200002</v>
      </c>
      <c r="V390" s="59">
        <v>2228.8566950099998</v>
      </c>
      <c r="W390" s="59">
        <v>2278.4016566700002</v>
      </c>
      <c r="X390" s="59">
        <v>2297.7726621699999</v>
      </c>
      <c r="Y390" s="59">
        <v>2317.6782681099999</v>
      </c>
    </row>
    <row r="391" spans="1:25" s="60" customFormat="1" ht="15.75" x14ac:dyDescent="0.3">
      <c r="A391" s="58" t="s">
        <v>150</v>
      </c>
      <c r="B391" s="59">
        <v>2246.9861802699997</v>
      </c>
      <c r="C391" s="59">
        <v>2298.6239725699998</v>
      </c>
      <c r="D391" s="59">
        <v>2307.63075673</v>
      </c>
      <c r="E391" s="59">
        <v>2314.2374173899998</v>
      </c>
      <c r="F391" s="59">
        <v>2291.9395932500001</v>
      </c>
      <c r="G391" s="59">
        <v>2278.4221833399997</v>
      </c>
      <c r="H391" s="59">
        <v>2272.6442733399999</v>
      </c>
      <c r="I391" s="59">
        <v>2275.5437448799998</v>
      </c>
      <c r="J391" s="59">
        <v>2268.7454552700001</v>
      </c>
      <c r="K391" s="59">
        <v>2178.6064885999999</v>
      </c>
      <c r="L391" s="59">
        <v>2161.8690581399997</v>
      </c>
      <c r="M391" s="59">
        <v>2175.8959454199999</v>
      </c>
      <c r="N391" s="59">
        <v>2207.8055483099997</v>
      </c>
      <c r="O391" s="59">
        <v>2222.1214050399999</v>
      </c>
      <c r="P391" s="59">
        <v>2226.7573130999999</v>
      </c>
      <c r="Q391" s="59">
        <v>2226.5609820999998</v>
      </c>
      <c r="R391" s="59">
        <v>2229.8419390999998</v>
      </c>
      <c r="S391" s="59">
        <v>2228.5034952300002</v>
      </c>
      <c r="T391" s="59">
        <v>2201.1027466099999</v>
      </c>
      <c r="U391" s="59">
        <v>2197.2200246299999</v>
      </c>
      <c r="V391" s="59">
        <v>2190.8966582399999</v>
      </c>
      <c r="W391" s="59">
        <v>2227.1199351799996</v>
      </c>
      <c r="X391" s="59">
        <v>2230.6797415199999</v>
      </c>
      <c r="Y391" s="59">
        <v>2277.1224065599999</v>
      </c>
    </row>
    <row r="392" spans="1:25" s="60" customFormat="1" ht="15.75" x14ac:dyDescent="0.3">
      <c r="A392" s="58" t="s">
        <v>151</v>
      </c>
      <c r="B392" s="59">
        <v>2337.5099371199999</v>
      </c>
      <c r="C392" s="59">
        <v>2368.5642099500001</v>
      </c>
      <c r="D392" s="59">
        <v>2364.1950953099999</v>
      </c>
      <c r="E392" s="59">
        <v>2367.3805622199998</v>
      </c>
      <c r="F392" s="59">
        <v>2379.7035835199999</v>
      </c>
      <c r="G392" s="59">
        <v>2366.2258157300002</v>
      </c>
      <c r="H392" s="59">
        <v>2358.8124108399998</v>
      </c>
      <c r="I392" s="59">
        <v>2371.7269481100002</v>
      </c>
      <c r="J392" s="59">
        <v>2311.3761163099998</v>
      </c>
      <c r="K392" s="59">
        <v>2278.17112318</v>
      </c>
      <c r="L392" s="59">
        <v>2244.9281653399999</v>
      </c>
      <c r="M392" s="59">
        <v>2249.42291871</v>
      </c>
      <c r="N392" s="59">
        <v>2264.59768682</v>
      </c>
      <c r="O392" s="59">
        <v>2218.9921851499998</v>
      </c>
      <c r="P392" s="59">
        <v>2332.2757381900001</v>
      </c>
      <c r="Q392" s="59">
        <v>2346.1121851199996</v>
      </c>
      <c r="R392" s="59">
        <v>2348.7169163500002</v>
      </c>
      <c r="S392" s="59">
        <v>2324.9482595700001</v>
      </c>
      <c r="T392" s="59">
        <v>2272.4047093299996</v>
      </c>
      <c r="U392" s="59">
        <v>2224.3802016600002</v>
      </c>
      <c r="V392" s="59">
        <v>2169.4715239799998</v>
      </c>
      <c r="W392" s="59">
        <v>2256.6486998599999</v>
      </c>
      <c r="X392" s="59">
        <v>2297.8878858199996</v>
      </c>
      <c r="Y392" s="59">
        <v>2314.4818325899996</v>
      </c>
    </row>
    <row r="393" spans="1:25" s="60" customFormat="1" ht="15.75" x14ac:dyDescent="0.3">
      <c r="A393" s="58" t="s">
        <v>152</v>
      </c>
      <c r="B393" s="59">
        <v>2376.7560549</v>
      </c>
      <c r="C393" s="59">
        <v>2353.5190713299999</v>
      </c>
      <c r="D393" s="59">
        <v>2362.9504863699999</v>
      </c>
      <c r="E393" s="59">
        <v>2369.3666136499996</v>
      </c>
      <c r="F393" s="59">
        <v>2342.34992474</v>
      </c>
      <c r="G393" s="59">
        <v>2332.2055885499999</v>
      </c>
      <c r="H393" s="59">
        <v>2292.3265676399997</v>
      </c>
      <c r="I393" s="59">
        <v>2234.28192709</v>
      </c>
      <c r="J393" s="59">
        <v>2196.4242892900002</v>
      </c>
      <c r="K393" s="59">
        <v>2155.2491395799998</v>
      </c>
      <c r="L393" s="59">
        <v>2133.9408355999999</v>
      </c>
      <c r="M393" s="59">
        <v>2156.7931852399997</v>
      </c>
      <c r="N393" s="59">
        <v>2177.7733795899999</v>
      </c>
      <c r="O393" s="59">
        <v>2192.0549185899999</v>
      </c>
      <c r="P393" s="59">
        <v>2197.1364542399997</v>
      </c>
      <c r="Q393" s="59">
        <v>2190.0772270500001</v>
      </c>
      <c r="R393" s="59">
        <v>2232.6304763600001</v>
      </c>
      <c r="S393" s="59">
        <v>2245.9016990599998</v>
      </c>
      <c r="T393" s="59">
        <v>2212.9768625500001</v>
      </c>
      <c r="U393" s="59">
        <v>2180.49512813</v>
      </c>
      <c r="V393" s="59">
        <v>2198.69999104</v>
      </c>
      <c r="W393" s="59">
        <v>2211.6319526899997</v>
      </c>
      <c r="X393" s="59">
        <v>2252.9343184700001</v>
      </c>
      <c r="Y393" s="59">
        <v>2279.1850644199999</v>
      </c>
    </row>
    <row r="394" spans="1:25" s="60" customFormat="1" ht="15.75" x14ac:dyDescent="0.3">
      <c r="A394" s="58" t="s">
        <v>153</v>
      </c>
      <c r="B394" s="59">
        <v>2319.2672767599997</v>
      </c>
      <c r="C394" s="59">
        <v>2354.18028753</v>
      </c>
      <c r="D394" s="59">
        <v>2363.1231058499998</v>
      </c>
      <c r="E394" s="59">
        <v>2362.5382334300002</v>
      </c>
      <c r="F394" s="59">
        <v>2341.9410889399996</v>
      </c>
      <c r="G394" s="59">
        <v>2260.5993392099999</v>
      </c>
      <c r="H394" s="59">
        <v>2208.73679494</v>
      </c>
      <c r="I394" s="59">
        <v>2177.50569791</v>
      </c>
      <c r="J394" s="59">
        <v>2142.0444350299999</v>
      </c>
      <c r="K394" s="59">
        <v>2127.3031377899997</v>
      </c>
      <c r="L394" s="59">
        <v>2143.73371103</v>
      </c>
      <c r="M394" s="59">
        <v>2184.04323105</v>
      </c>
      <c r="N394" s="59">
        <v>2213.8389772</v>
      </c>
      <c r="O394" s="59">
        <v>2241.0028266499999</v>
      </c>
      <c r="P394" s="59">
        <v>2252.8351361499999</v>
      </c>
      <c r="Q394" s="59">
        <v>2234.0056593999998</v>
      </c>
      <c r="R394" s="59">
        <v>2198.0085100300003</v>
      </c>
      <c r="S394" s="59">
        <v>2158.4806491899999</v>
      </c>
      <c r="T394" s="59">
        <v>2131.7130346499998</v>
      </c>
      <c r="U394" s="59">
        <v>2145.9750209399999</v>
      </c>
      <c r="V394" s="59">
        <v>2143.8676429500001</v>
      </c>
      <c r="W394" s="59">
        <v>2177.4191173999998</v>
      </c>
      <c r="X394" s="59">
        <v>2207.4970527</v>
      </c>
      <c r="Y394" s="59">
        <v>2272.7753114699999</v>
      </c>
    </row>
    <row r="395" spans="1:25" s="60" customFormat="1" ht="15.75" x14ac:dyDescent="0.3">
      <c r="A395" s="58" t="s">
        <v>154</v>
      </c>
      <c r="B395" s="59">
        <v>2335.2403998099999</v>
      </c>
      <c r="C395" s="59">
        <v>2391.8802902999996</v>
      </c>
      <c r="D395" s="59">
        <v>2400.9071666700002</v>
      </c>
      <c r="E395" s="59">
        <v>2395.92786819</v>
      </c>
      <c r="F395" s="59">
        <v>2364.3699385700002</v>
      </c>
      <c r="G395" s="59">
        <v>2285.4428486400002</v>
      </c>
      <c r="H395" s="59">
        <v>2190.6747777700002</v>
      </c>
      <c r="I395" s="59">
        <v>2163.9730447399998</v>
      </c>
      <c r="J395" s="59">
        <v>2155.3688434799997</v>
      </c>
      <c r="K395" s="59">
        <v>2142.1617077199999</v>
      </c>
      <c r="L395" s="59">
        <v>2143.1451723299997</v>
      </c>
      <c r="M395" s="59">
        <v>2181.30394131</v>
      </c>
      <c r="N395" s="59">
        <v>2218.2289243999999</v>
      </c>
      <c r="O395" s="59">
        <v>2198.7197297399998</v>
      </c>
      <c r="P395" s="59">
        <v>2207.2688165899999</v>
      </c>
      <c r="Q395" s="59">
        <v>2220.7144176499996</v>
      </c>
      <c r="R395" s="59">
        <v>2190.0056307</v>
      </c>
      <c r="S395" s="59">
        <v>2152.1993258499997</v>
      </c>
      <c r="T395" s="59">
        <v>2131.8927495799999</v>
      </c>
      <c r="U395" s="59">
        <v>2168.7101638899999</v>
      </c>
      <c r="V395" s="59">
        <v>2179.9433522499999</v>
      </c>
      <c r="W395" s="59">
        <v>2213.2538894899999</v>
      </c>
      <c r="X395" s="59">
        <v>2245.0662038099999</v>
      </c>
      <c r="Y395" s="59">
        <v>2279.9872645999999</v>
      </c>
    </row>
    <row r="396" spans="1:25" s="60" customFormat="1" ht="15.75" x14ac:dyDescent="0.3">
      <c r="A396" s="58" t="s">
        <v>155</v>
      </c>
      <c r="B396" s="59">
        <v>2321.8059875499998</v>
      </c>
      <c r="C396" s="59">
        <v>2292.1626410399999</v>
      </c>
      <c r="D396" s="59">
        <v>2297.1191348499997</v>
      </c>
      <c r="E396" s="59">
        <v>2302.3491874599999</v>
      </c>
      <c r="F396" s="59">
        <v>2298.5507605799999</v>
      </c>
      <c r="G396" s="59">
        <v>2278.1814952200002</v>
      </c>
      <c r="H396" s="59">
        <v>2218.5891786299999</v>
      </c>
      <c r="I396" s="59">
        <v>2132.1683138500002</v>
      </c>
      <c r="J396" s="59">
        <v>2058.5096855399997</v>
      </c>
      <c r="K396" s="59">
        <v>2040.4480555299999</v>
      </c>
      <c r="L396" s="59">
        <v>2074.0904152499998</v>
      </c>
      <c r="M396" s="59">
        <v>2087.0758237299997</v>
      </c>
      <c r="N396" s="59">
        <v>2135.5634593200002</v>
      </c>
      <c r="O396" s="59">
        <v>2144.53967448</v>
      </c>
      <c r="P396" s="59">
        <v>2169.5153070899996</v>
      </c>
      <c r="Q396" s="59">
        <v>2162.1093575200002</v>
      </c>
      <c r="R396" s="59">
        <v>2157.1471970900002</v>
      </c>
      <c r="S396" s="59">
        <v>2127.1790798299999</v>
      </c>
      <c r="T396" s="59">
        <v>2075.59137749</v>
      </c>
      <c r="U396" s="59">
        <v>2066.0401123900001</v>
      </c>
      <c r="V396" s="59">
        <v>2081.6975864400001</v>
      </c>
      <c r="W396" s="59">
        <v>2117.4324379499999</v>
      </c>
      <c r="X396" s="59">
        <v>2153.10424818</v>
      </c>
      <c r="Y396" s="59">
        <v>2203.5602371999998</v>
      </c>
    </row>
    <row r="397" spans="1:25" s="60" customFormat="1" ht="15.75" x14ac:dyDescent="0.3">
      <c r="A397" s="58" t="s">
        <v>156</v>
      </c>
      <c r="B397" s="59">
        <v>2191.4041836400002</v>
      </c>
      <c r="C397" s="59">
        <v>2192.4375474999997</v>
      </c>
      <c r="D397" s="59">
        <v>2137.1929894099999</v>
      </c>
      <c r="E397" s="59">
        <v>2087.9370242499999</v>
      </c>
      <c r="F397" s="59">
        <v>2101.7290581299999</v>
      </c>
      <c r="G397" s="59">
        <v>2128.1208977599999</v>
      </c>
      <c r="H397" s="59">
        <v>2140.8327516099998</v>
      </c>
      <c r="I397" s="59">
        <v>2108.68436415</v>
      </c>
      <c r="J397" s="59">
        <v>2052.1230049799997</v>
      </c>
      <c r="K397" s="59">
        <v>2041.44602609</v>
      </c>
      <c r="L397" s="59">
        <v>2051.0731031999999</v>
      </c>
      <c r="M397" s="59">
        <v>2061.8693740799999</v>
      </c>
      <c r="N397" s="59">
        <v>2060.2812771899999</v>
      </c>
      <c r="O397" s="59">
        <v>2086.65522874</v>
      </c>
      <c r="P397" s="59">
        <v>2085.5128395399997</v>
      </c>
      <c r="Q397" s="59">
        <v>2090.0423808400001</v>
      </c>
      <c r="R397" s="59">
        <v>2081.06883565</v>
      </c>
      <c r="S397" s="59">
        <v>2075.0139931599997</v>
      </c>
      <c r="T397" s="59">
        <v>2038.41481058</v>
      </c>
      <c r="U397" s="59">
        <v>2042.59805534</v>
      </c>
      <c r="V397" s="59">
        <v>2058.0293570399999</v>
      </c>
      <c r="W397" s="59">
        <v>2045.6399497299999</v>
      </c>
      <c r="X397" s="59">
        <v>2077.8264218499999</v>
      </c>
      <c r="Y397" s="59">
        <v>2097.2245683299998</v>
      </c>
    </row>
    <row r="398" spans="1:25" s="60" customFormat="1" ht="15.75" x14ac:dyDescent="0.3">
      <c r="A398" s="58" t="s">
        <v>157</v>
      </c>
      <c r="B398" s="59">
        <v>2318.9495182000001</v>
      </c>
      <c r="C398" s="59">
        <v>2329.2328126499997</v>
      </c>
      <c r="D398" s="59">
        <v>2340.0096667600001</v>
      </c>
      <c r="E398" s="59">
        <v>2336.2801188100002</v>
      </c>
      <c r="F398" s="59">
        <v>2326.4164347199999</v>
      </c>
      <c r="G398" s="59">
        <v>2297.5852062599997</v>
      </c>
      <c r="H398" s="59">
        <v>2257.39494715</v>
      </c>
      <c r="I398" s="59">
        <v>2211.78475811</v>
      </c>
      <c r="J398" s="59">
        <v>2115.8738211199998</v>
      </c>
      <c r="K398" s="59">
        <v>2082.6467381299999</v>
      </c>
      <c r="L398" s="59">
        <v>2122.69514321</v>
      </c>
      <c r="M398" s="59">
        <v>2143.4373242699999</v>
      </c>
      <c r="N398" s="59">
        <v>2181.8406956399999</v>
      </c>
      <c r="O398" s="59">
        <v>2207.5995756900002</v>
      </c>
      <c r="P398" s="59">
        <v>2238.4042780099999</v>
      </c>
      <c r="Q398" s="59">
        <v>2270.2629975099999</v>
      </c>
      <c r="R398" s="59">
        <v>2260.8527002399996</v>
      </c>
      <c r="S398" s="59">
        <v>2248.7855975699999</v>
      </c>
      <c r="T398" s="59">
        <v>2207.3223365100002</v>
      </c>
      <c r="U398" s="59">
        <v>2178.8784206700002</v>
      </c>
      <c r="V398" s="59">
        <v>2186.5597181200001</v>
      </c>
      <c r="W398" s="59">
        <v>2210.1650621799999</v>
      </c>
      <c r="X398" s="59">
        <v>2234.8605983699999</v>
      </c>
      <c r="Y398" s="59">
        <v>2273.9100015200002</v>
      </c>
    </row>
    <row r="399" spans="1:25" s="60" customFormat="1" ht="15.75" x14ac:dyDescent="0.3">
      <c r="A399" s="58" t="s">
        <v>158</v>
      </c>
      <c r="B399" s="59">
        <v>2310.0598412700001</v>
      </c>
      <c r="C399" s="59">
        <v>2323.0239827699997</v>
      </c>
      <c r="D399" s="59">
        <v>2310.6369846600001</v>
      </c>
      <c r="E399" s="59">
        <v>2311.7865641500002</v>
      </c>
      <c r="F399" s="59">
        <v>2318.0067735100001</v>
      </c>
      <c r="G399" s="59">
        <v>2316.4073658899997</v>
      </c>
      <c r="H399" s="59">
        <v>2321.2954722599998</v>
      </c>
      <c r="I399" s="59">
        <v>2249.2360134800001</v>
      </c>
      <c r="J399" s="59">
        <v>2314.2378440299999</v>
      </c>
      <c r="K399" s="59">
        <v>2252.3876965899999</v>
      </c>
      <c r="L399" s="59">
        <v>2156.7302375700001</v>
      </c>
      <c r="M399" s="59">
        <v>2184.21499047</v>
      </c>
      <c r="N399" s="59">
        <v>2221.98743749</v>
      </c>
      <c r="O399" s="59">
        <v>2264.03197206</v>
      </c>
      <c r="P399" s="59">
        <v>2280.4306252899996</v>
      </c>
      <c r="Q399" s="59">
        <v>2305.66283965</v>
      </c>
      <c r="R399" s="59">
        <v>2302.1968462899999</v>
      </c>
      <c r="S399" s="59">
        <v>2260.2352154399996</v>
      </c>
      <c r="T399" s="59">
        <v>2212.1000406599996</v>
      </c>
      <c r="U399" s="59">
        <v>2187.2198794999999</v>
      </c>
      <c r="V399" s="59">
        <v>2183.82234165</v>
      </c>
      <c r="W399" s="59">
        <v>2220.1985946999998</v>
      </c>
      <c r="X399" s="59">
        <v>2254.6154313899997</v>
      </c>
      <c r="Y399" s="59">
        <v>2291.0194504700003</v>
      </c>
    </row>
    <row r="400" spans="1:25" s="60" customFormat="1" ht="15.75" x14ac:dyDescent="0.3">
      <c r="A400" s="58" t="s">
        <v>159</v>
      </c>
      <c r="B400" s="59">
        <v>2301.5300290200003</v>
      </c>
      <c r="C400" s="59">
        <v>2334.2551928900002</v>
      </c>
      <c r="D400" s="59">
        <v>2337.31562257</v>
      </c>
      <c r="E400" s="59">
        <v>2359.8476488599999</v>
      </c>
      <c r="F400" s="59">
        <v>2356.66906049</v>
      </c>
      <c r="G400" s="59">
        <v>2324.4784826300001</v>
      </c>
      <c r="H400" s="59">
        <v>2277.8742149199998</v>
      </c>
      <c r="I400" s="59">
        <v>2222.3865226500002</v>
      </c>
      <c r="J400" s="59">
        <v>2195.2249212699999</v>
      </c>
      <c r="K400" s="59">
        <v>2174.2873577299997</v>
      </c>
      <c r="L400" s="59">
        <v>2181.0349607399999</v>
      </c>
      <c r="M400" s="59">
        <v>2225.5964390600002</v>
      </c>
      <c r="N400" s="59">
        <v>2264.0802300099999</v>
      </c>
      <c r="O400" s="59">
        <v>2293.5491676399997</v>
      </c>
      <c r="P400" s="59">
        <v>2302.7148617399998</v>
      </c>
      <c r="Q400" s="59">
        <v>2320.6269679799998</v>
      </c>
      <c r="R400" s="59">
        <v>2322.1518365800002</v>
      </c>
      <c r="S400" s="59">
        <v>2266.8684663399999</v>
      </c>
      <c r="T400" s="59">
        <v>2195.5190217499999</v>
      </c>
      <c r="U400" s="59">
        <v>2205.2518334799997</v>
      </c>
      <c r="V400" s="59">
        <v>2230.37357965</v>
      </c>
      <c r="W400" s="59">
        <v>2264.4044004699999</v>
      </c>
      <c r="X400" s="59">
        <v>2289.7080741299997</v>
      </c>
      <c r="Y400" s="59">
        <v>2324.3118949700001</v>
      </c>
    </row>
    <row r="401" spans="1:25" s="60" customFormat="1" ht="15.75" x14ac:dyDescent="0.3">
      <c r="A401" s="58" t="s">
        <v>160</v>
      </c>
      <c r="B401" s="59">
        <v>2481.2717311300003</v>
      </c>
      <c r="C401" s="59">
        <v>2506.35610903</v>
      </c>
      <c r="D401" s="59">
        <v>2527.5551851999999</v>
      </c>
      <c r="E401" s="59">
        <v>2541.0986702499999</v>
      </c>
      <c r="F401" s="59">
        <v>2535.5696440699999</v>
      </c>
      <c r="G401" s="59">
        <v>2505.1178257799997</v>
      </c>
      <c r="H401" s="59">
        <v>2447.2028536099997</v>
      </c>
      <c r="I401" s="59">
        <v>2394.3973125000002</v>
      </c>
      <c r="J401" s="59">
        <v>2364.9986090699999</v>
      </c>
      <c r="K401" s="59">
        <v>2341.82631373</v>
      </c>
      <c r="L401" s="59">
        <v>2338.1177585699998</v>
      </c>
      <c r="M401" s="59">
        <v>2355.2153415799999</v>
      </c>
      <c r="N401" s="59">
        <v>2378.5800789099999</v>
      </c>
      <c r="O401" s="59">
        <v>2405.96504215</v>
      </c>
      <c r="P401" s="59">
        <v>2436.9823959400001</v>
      </c>
      <c r="Q401" s="59">
        <v>2451.3727543800001</v>
      </c>
      <c r="R401" s="59">
        <v>2466.9930506599999</v>
      </c>
      <c r="S401" s="59">
        <v>2448.2233082399998</v>
      </c>
      <c r="T401" s="59">
        <v>2418.3159516300002</v>
      </c>
      <c r="U401" s="59">
        <v>2366.8819341600001</v>
      </c>
      <c r="V401" s="59">
        <v>2374.1835173600002</v>
      </c>
      <c r="W401" s="59">
        <v>2385.7228523599997</v>
      </c>
      <c r="X401" s="59">
        <v>2405.0983023099998</v>
      </c>
      <c r="Y401" s="59">
        <v>2414.4144654399997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1922.1459789200001</v>
      </c>
      <c r="C406" s="66">
        <v>1933.33677014</v>
      </c>
      <c r="D406" s="66">
        <v>1998.96745388</v>
      </c>
      <c r="E406" s="66">
        <v>2025.1960722399999</v>
      </c>
      <c r="F406" s="66">
        <v>2025.94431186</v>
      </c>
      <c r="G406" s="66">
        <v>1999.9286645499999</v>
      </c>
      <c r="H406" s="66">
        <v>1973.1697914900001</v>
      </c>
      <c r="I406" s="66">
        <v>2034.4407737700001</v>
      </c>
      <c r="J406" s="66">
        <v>2035.2646606200001</v>
      </c>
      <c r="K406" s="66">
        <v>2031.0596427200001</v>
      </c>
      <c r="L406" s="66">
        <v>2012.38884682</v>
      </c>
      <c r="M406" s="66">
        <v>2008.0401175899999</v>
      </c>
      <c r="N406" s="66">
        <v>1983.16534441</v>
      </c>
      <c r="O406" s="66">
        <v>1967.8020139</v>
      </c>
      <c r="P406" s="66">
        <v>1966.8061640199999</v>
      </c>
      <c r="Q406" s="66">
        <v>1963.60738833</v>
      </c>
      <c r="R406" s="66">
        <v>1954.5596397899999</v>
      </c>
      <c r="S406" s="66">
        <v>1959.99244716</v>
      </c>
      <c r="T406" s="66">
        <v>1975.3872567000001</v>
      </c>
      <c r="U406" s="66">
        <v>1953.7141062599999</v>
      </c>
      <c r="V406" s="66">
        <v>1963.9029902</v>
      </c>
      <c r="W406" s="66">
        <v>1957.1177819699999</v>
      </c>
      <c r="X406" s="66">
        <v>1940.6252432900001</v>
      </c>
      <c r="Y406" s="66">
        <v>1928.49131356</v>
      </c>
    </row>
    <row r="407" spans="1:25" s="60" customFormat="1" ht="15.75" x14ac:dyDescent="0.3">
      <c r="A407" s="58" t="s">
        <v>134</v>
      </c>
      <c r="B407" s="59">
        <v>1971.7594051799999</v>
      </c>
      <c r="C407" s="59">
        <v>1955.9859754399999</v>
      </c>
      <c r="D407" s="59">
        <v>1957.68275776</v>
      </c>
      <c r="E407" s="59">
        <v>1968.94000153</v>
      </c>
      <c r="F407" s="59">
        <v>1960.27131603</v>
      </c>
      <c r="G407" s="59">
        <v>1975.45840688</v>
      </c>
      <c r="H407" s="59">
        <v>2016.72896214</v>
      </c>
      <c r="I407" s="59">
        <v>1979.13451568</v>
      </c>
      <c r="J407" s="59">
        <v>1948.35308975</v>
      </c>
      <c r="K407" s="59">
        <v>1963.9127810800001</v>
      </c>
      <c r="L407" s="59">
        <v>1953.6600133300001</v>
      </c>
      <c r="M407" s="59">
        <v>1946.0673389900001</v>
      </c>
      <c r="N407" s="59">
        <v>1882.0259482399999</v>
      </c>
      <c r="O407" s="59">
        <v>1967.96052409</v>
      </c>
      <c r="P407" s="59">
        <v>2025.7834113599999</v>
      </c>
      <c r="Q407" s="59">
        <v>2012.1199268099999</v>
      </c>
      <c r="R407" s="59">
        <v>1986.6152239599999</v>
      </c>
      <c r="S407" s="59">
        <v>1912.1119162800001</v>
      </c>
      <c r="T407" s="59">
        <v>1904.3004900199999</v>
      </c>
      <c r="U407" s="59">
        <v>1959.6943907299999</v>
      </c>
      <c r="V407" s="59">
        <v>1979.6873351699999</v>
      </c>
      <c r="W407" s="59">
        <v>1987.86990186</v>
      </c>
      <c r="X407" s="59">
        <v>2019.0358198900001</v>
      </c>
      <c r="Y407" s="59">
        <v>2000.0515916899999</v>
      </c>
    </row>
    <row r="408" spans="1:25" s="60" customFormat="1" ht="15.75" x14ac:dyDescent="0.3">
      <c r="A408" s="58" t="s">
        <v>135</v>
      </c>
      <c r="B408" s="59">
        <v>1884.9368725100001</v>
      </c>
      <c r="C408" s="59">
        <v>1929.6387086099999</v>
      </c>
      <c r="D408" s="59">
        <v>1936.6323351799999</v>
      </c>
      <c r="E408" s="59">
        <v>1930.78256136</v>
      </c>
      <c r="F408" s="59">
        <v>1936.96440362</v>
      </c>
      <c r="G408" s="59">
        <v>1916.6547057400001</v>
      </c>
      <c r="H408" s="59">
        <v>1892.2163762600001</v>
      </c>
      <c r="I408" s="59">
        <v>1888.8261955299999</v>
      </c>
      <c r="J408" s="59">
        <v>1888.20386278</v>
      </c>
      <c r="K408" s="59">
        <v>1897.60298893</v>
      </c>
      <c r="L408" s="59">
        <v>1894.3468194</v>
      </c>
      <c r="M408" s="59">
        <v>1898.67110273</v>
      </c>
      <c r="N408" s="59">
        <v>1893.33550403</v>
      </c>
      <c r="O408" s="59">
        <v>1886.2112121</v>
      </c>
      <c r="P408" s="59">
        <v>1882.9330150799999</v>
      </c>
      <c r="Q408" s="59">
        <v>1875.5798256200001</v>
      </c>
      <c r="R408" s="59">
        <v>1869.89986565</v>
      </c>
      <c r="S408" s="59">
        <v>1890.1796167099999</v>
      </c>
      <c r="T408" s="59">
        <v>1885.94512229</v>
      </c>
      <c r="U408" s="59">
        <v>1894.0378414500001</v>
      </c>
      <c r="V408" s="59">
        <v>1889.43907758</v>
      </c>
      <c r="W408" s="59">
        <v>1880.3256982400001</v>
      </c>
      <c r="X408" s="59">
        <v>1872.0190483399999</v>
      </c>
      <c r="Y408" s="59">
        <v>1880.9581039100001</v>
      </c>
    </row>
    <row r="409" spans="1:25" s="60" customFormat="1" ht="15.75" x14ac:dyDescent="0.3">
      <c r="A409" s="58" t="s">
        <v>136</v>
      </c>
      <c r="B409" s="59">
        <v>2039.55848883</v>
      </c>
      <c r="C409" s="59">
        <v>2059.4640395500001</v>
      </c>
      <c r="D409" s="59">
        <v>2060.8867132999999</v>
      </c>
      <c r="E409" s="59">
        <v>2052.4969366099999</v>
      </c>
      <c r="F409" s="59">
        <v>2049.1492528999997</v>
      </c>
      <c r="G409" s="59">
        <v>2022.57154593</v>
      </c>
      <c r="H409" s="59">
        <v>1963.7467667599999</v>
      </c>
      <c r="I409" s="59">
        <v>1893.74711252</v>
      </c>
      <c r="J409" s="59">
        <v>1830.8086097299999</v>
      </c>
      <c r="K409" s="59">
        <v>1827.87850675</v>
      </c>
      <c r="L409" s="59">
        <v>1843.38448569</v>
      </c>
      <c r="M409" s="59">
        <v>1856.4315926300001</v>
      </c>
      <c r="N409" s="59">
        <v>1894.14008689</v>
      </c>
      <c r="O409" s="59">
        <v>1914.78929066</v>
      </c>
      <c r="P409" s="59">
        <v>1934.1910182899999</v>
      </c>
      <c r="Q409" s="59">
        <v>1939.27791024</v>
      </c>
      <c r="R409" s="59">
        <v>1915.4046082899999</v>
      </c>
      <c r="S409" s="59">
        <v>1871.65620605</v>
      </c>
      <c r="T409" s="59">
        <v>1889.1129787899999</v>
      </c>
      <c r="U409" s="59">
        <v>1896.7925258499999</v>
      </c>
      <c r="V409" s="59">
        <v>1906.54874165</v>
      </c>
      <c r="W409" s="59">
        <v>1941.2873538199999</v>
      </c>
      <c r="X409" s="59">
        <v>1957.05597889</v>
      </c>
      <c r="Y409" s="59">
        <v>1976.62240554</v>
      </c>
    </row>
    <row r="410" spans="1:25" s="60" customFormat="1" ht="15.75" x14ac:dyDescent="0.3">
      <c r="A410" s="58" t="s">
        <v>137</v>
      </c>
      <c r="B410" s="59">
        <v>1899.6131395099999</v>
      </c>
      <c r="C410" s="59">
        <v>1936.6156046900001</v>
      </c>
      <c r="D410" s="59">
        <v>1936.02069188</v>
      </c>
      <c r="E410" s="59">
        <v>1917.72671681</v>
      </c>
      <c r="F410" s="59">
        <v>1911.8034218400001</v>
      </c>
      <c r="G410" s="59">
        <v>1904.61569654</v>
      </c>
      <c r="H410" s="59">
        <v>1871.5178564299999</v>
      </c>
      <c r="I410" s="59">
        <v>1807.4143104899999</v>
      </c>
      <c r="J410" s="59">
        <v>1751.5147379499999</v>
      </c>
      <c r="K410" s="59">
        <v>1721.23283767</v>
      </c>
      <c r="L410" s="59">
        <v>1718.79162587</v>
      </c>
      <c r="M410" s="59">
        <v>1750.6763964300001</v>
      </c>
      <c r="N410" s="59">
        <v>1791.58314735</v>
      </c>
      <c r="O410" s="59">
        <v>1811.9893765500001</v>
      </c>
      <c r="P410" s="59">
        <v>1868.0403821499999</v>
      </c>
      <c r="Q410" s="59">
        <v>1881.6132026299999</v>
      </c>
      <c r="R410" s="59">
        <v>1859.2682644500001</v>
      </c>
      <c r="S410" s="59">
        <v>1797.9010039499999</v>
      </c>
      <c r="T410" s="59">
        <v>1742.2908079599999</v>
      </c>
      <c r="U410" s="59">
        <v>1767.1834251499999</v>
      </c>
      <c r="V410" s="59">
        <v>1781.7713146599999</v>
      </c>
      <c r="W410" s="59">
        <v>1811.7276173400001</v>
      </c>
      <c r="X410" s="59">
        <v>1835.13221707</v>
      </c>
      <c r="Y410" s="59">
        <v>1861.8324580599999</v>
      </c>
    </row>
    <row r="411" spans="1:25" s="60" customFormat="1" ht="15.75" x14ac:dyDescent="0.3">
      <c r="A411" s="58" t="s">
        <v>138</v>
      </c>
      <c r="B411" s="59">
        <v>1898.51477473</v>
      </c>
      <c r="C411" s="59">
        <v>1938.17964123</v>
      </c>
      <c r="D411" s="59">
        <v>1937.4002289499999</v>
      </c>
      <c r="E411" s="59">
        <v>1920.7088894799999</v>
      </c>
      <c r="F411" s="59">
        <v>1937.40211224</v>
      </c>
      <c r="G411" s="59">
        <v>1880.05794855</v>
      </c>
      <c r="H411" s="59">
        <v>1842.0656604799999</v>
      </c>
      <c r="I411" s="59">
        <v>1805.14931211</v>
      </c>
      <c r="J411" s="59">
        <v>1788.07034413</v>
      </c>
      <c r="K411" s="59">
        <v>1799.7202945399999</v>
      </c>
      <c r="L411" s="59">
        <v>1799.2594596700001</v>
      </c>
      <c r="M411" s="59">
        <v>1817.36508933</v>
      </c>
      <c r="N411" s="59">
        <v>1836.95138438</v>
      </c>
      <c r="O411" s="59">
        <v>1836.92723559</v>
      </c>
      <c r="P411" s="59">
        <v>1837.8794590800001</v>
      </c>
      <c r="Q411" s="59">
        <v>1832.41581761</v>
      </c>
      <c r="R411" s="59">
        <v>1858.9752435099999</v>
      </c>
      <c r="S411" s="59">
        <v>1793.1120935500001</v>
      </c>
      <c r="T411" s="59">
        <v>1801.65140862</v>
      </c>
      <c r="U411" s="59">
        <v>1810.0894799999999</v>
      </c>
      <c r="V411" s="59">
        <v>1815.22841662</v>
      </c>
      <c r="W411" s="59">
        <v>1799.6963569299999</v>
      </c>
      <c r="X411" s="59">
        <v>1836.3353557099999</v>
      </c>
      <c r="Y411" s="59">
        <v>1861.72099688</v>
      </c>
    </row>
    <row r="412" spans="1:25" s="60" customFormat="1" ht="15.75" x14ac:dyDescent="0.3">
      <c r="A412" s="58" t="s">
        <v>139</v>
      </c>
      <c r="B412" s="59">
        <v>1867.46759572</v>
      </c>
      <c r="C412" s="59">
        <v>1904.6059843099999</v>
      </c>
      <c r="D412" s="59">
        <v>1901.73968356</v>
      </c>
      <c r="E412" s="59">
        <v>1896.8766503300001</v>
      </c>
      <c r="F412" s="59">
        <v>1899.09267114</v>
      </c>
      <c r="G412" s="59">
        <v>1911.9012084999999</v>
      </c>
      <c r="H412" s="59">
        <v>1868.05414258</v>
      </c>
      <c r="I412" s="59">
        <v>1833.61958559</v>
      </c>
      <c r="J412" s="59">
        <v>1789.2539513899999</v>
      </c>
      <c r="K412" s="59">
        <v>1783.8445950600001</v>
      </c>
      <c r="L412" s="59">
        <v>1780.0316915799999</v>
      </c>
      <c r="M412" s="59">
        <v>1812.4286060499999</v>
      </c>
      <c r="N412" s="59">
        <v>1823.1582507099999</v>
      </c>
      <c r="O412" s="59">
        <v>1835.5000713499999</v>
      </c>
      <c r="P412" s="59">
        <v>1850.42585072</v>
      </c>
      <c r="Q412" s="59">
        <v>1863.3483914599999</v>
      </c>
      <c r="R412" s="59">
        <v>1863.6491206599999</v>
      </c>
      <c r="S412" s="59">
        <v>1814.7313576899999</v>
      </c>
      <c r="T412" s="59">
        <v>1765.81179662</v>
      </c>
      <c r="U412" s="59">
        <v>1802.5134727</v>
      </c>
      <c r="V412" s="59">
        <v>1804.6405982799999</v>
      </c>
      <c r="W412" s="59">
        <v>1792.2409749599999</v>
      </c>
      <c r="X412" s="59">
        <v>1842.7776136099999</v>
      </c>
      <c r="Y412" s="59">
        <v>1862.8217652999999</v>
      </c>
    </row>
    <row r="413" spans="1:25" s="60" customFormat="1" ht="15.75" x14ac:dyDescent="0.3">
      <c r="A413" s="58" t="s">
        <v>140</v>
      </c>
      <c r="B413" s="59">
        <v>1812.7401727199999</v>
      </c>
      <c r="C413" s="59">
        <v>1854.7190166400001</v>
      </c>
      <c r="D413" s="59">
        <v>1874.7080464799999</v>
      </c>
      <c r="E413" s="59">
        <v>1891.9412232100001</v>
      </c>
      <c r="F413" s="59">
        <v>1881.11014163</v>
      </c>
      <c r="G413" s="59">
        <v>1875.52094016</v>
      </c>
      <c r="H413" s="59">
        <v>1809.1657120699999</v>
      </c>
      <c r="I413" s="59">
        <v>1802.1715635799999</v>
      </c>
      <c r="J413" s="59">
        <v>1788.0646613500001</v>
      </c>
      <c r="K413" s="59">
        <v>1806.8000081600001</v>
      </c>
      <c r="L413" s="59">
        <v>1835.4725183799999</v>
      </c>
      <c r="M413" s="59">
        <v>1865.28199427</v>
      </c>
      <c r="N413" s="59">
        <v>1878.3332352699999</v>
      </c>
      <c r="O413" s="59">
        <v>1883.77033486</v>
      </c>
      <c r="P413" s="59">
        <v>1887.30062432</v>
      </c>
      <c r="Q413" s="59">
        <v>1885.6567215800001</v>
      </c>
      <c r="R413" s="59">
        <v>1880.92518137</v>
      </c>
      <c r="S413" s="59">
        <v>1876.6197865899999</v>
      </c>
      <c r="T413" s="59">
        <v>1875.28150353</v>
      </c>
      <c r="U413" s="59">
        <v>1874.94977434</v>
      </c>
      <c r="V413" s="59">
        <v>1838.28339024</v>
      </c>
      <c r="W413" s="59">
        <v>1807.20018437</v>
      </c>
      <c r="X413" s="59">
        <v>1798.75176326</v>
      </c>
      <c r="Y413" s="59">
        <v>1791.8923950399999</v>
      </c>
    </row>
    <row r="414" spans="1:25" s="60" customFormat="1" ht="15.75" x14ac:dyDescent="0.3">
      <c r="A414" s="58" t="s">
        <v>141</v>
      </c>
      <c r="B414" s="59">
        <v>1708.59488762</v>
      </c>
      <c r="C414" s="59">
        <v>1635.86154416</v>
      </c>
      <c r="D414" s="59">
        <v>1664.35906871</v>
      </c>
      <c r="E414" s="59">
        <v>1678.9128667699999</v>
      </c>
      <c r="F414" s="59">
        <v>1677.7812236499999</v>
      </c>
      <c r="G414" s="59">
        <v>1639.54560485</v>
      </c>
      <c r="H414" s="59">
        <v>1615.7592014100001</v>
      </c>
      <c r="I414" s="59">
        <v>1659.19030127</v>
      </c>
      <c r="J414" s="59">
        <v>1644.9509280699999</v>
      </c>
      <c r="K414" s="59">
        <v>1647.4908327200001</v>
      </c>
      <c r="L414" s="59">
        <v>1693.7830738600001</v>
      </c>
      <c r="M414" s="59">
        <v>1731.6574505799999</v>
      </c>
      <c r="N414" s="59">
        <v>1771.7244271699999</v>
      </c>
      <c r="O414" s="59">
        <v>1770.9274900799999</v>
      </c>
      <c r="P414" s="59">
        <v>1769.3955148800001</v>
      </c>
      <c r="Q414" s="59">
        <v>1767.57361186</v>
      </c>
      <c r="R414" s="59">
        <v>1764.82211742</v>
      </c>
      <c r="S414" s="59">
        <v>1764.29289651</v>
      </c>
      <c r="T414" s="59">
        <v>1733.40176445</v>
      </c>
      <c r="U414" s="59">
        <v>1713.48976982</v>
      </c>
      <c r="V414" s="59">
        <v>1706.06943927</v>
      </c>
      <c r="W414" s="59">
        <v>1686.22462554</v>
      </c>
      <c r="X414" s="59">
        <v>1674.84466658</v>
      </c>
      <c r="Y414" s="59">
        <v>1667.40821521</v>
      </c>
    </row>
    <row r="415" spans="1:25" s="60" customFormat="1" ht="15.75" x14ac:dyDescent="0.3">
      <c r="A415" s="58" t="s">
        <v>142</v>
      </c>
      <c r="B415" s="59">
        <v>1711.48915498</v>
      </c>
      <c r="C415" s="59">
        <v>1732.4076713100001</v>
      </c>
      <c r="D415" s="59">
        <v>1725.1016337399999</v>
      </c>
      <c r="E415" s="59">
        <v>1756.11445222</v>
      </c>
      <c r="F415" s="59">
        <v>1741.9378345099999</v>
      </c>
      <c r="G415" s="59">
        <v>1716.49638802</v>
      </c>
      <c r="H415" s="59">
        <v>1772.93193812</v>
      </c>
      <c r="I415" s="59">
        <v>1759.0647439300001</v>
      </c>
      <c r="J415" s="59">
        <v>1746.51105717</v>
      </c>
      <c r="K415" s="59">
        <v>1739.65989197</v>
      </c>
      <c r="L415" s="59">
        <v>1739.5349061699999</v>
      </c>
      <c r="M415" s="59">
        <v>1753.84286978</v>
      </c>
      <c r="N415" s="59">
        <v>1748.4084329</v>
      </c>
      <c r="O415" s="59">
        <v>1727.6356130300001</v>
      </c>
      <c r="P415" s="59">
        <v>1731.0580324</v>
      </c>
      <c r="Q415" s="59">
        <v>1728.08007686</v>
      </c>
      <c r="R415" s="59">
        <v>1694.5438117799999</v>
      </c>
      <c r="S415" s="59">
        <v>1725.54995525</v>
      </c>
      <c r="T415" s="59">
        <v>1724.5774659399999</v>
      </c>
      <c r="U415" s="59">
        <v>1722.69084514</v>
      </c>
      <c r="V415" s="59">
        <v>1726.3690545699999</v>
      </c>
      <c r="W415" s="59">
        <v>1723.50067068</v>
      </c>
      <c r="X415" s="59">
        <v>1708.0341907100001</v>
      </c>
      <c r="Y415" s="59">
        <v>1709.98983219</v>
      </c>
    </row>
    <row r="416" spans="1:25" s="60" customFormat="1" ht="15.75" x14ac:dyDescent="0.3">
      <c r="A416" s="58" t="s">
        <v>143</v>
      </c>
      <c r="B416" s="59">
        <v>1913.74770177</v>
      </c>
      <c r="C416" s="59">
        <v>1957.8981005799999</v>
      </c>
      <c r="D416" s="59">
        <v>1970.8679124499999</v>
      </c>
      <c r="E416" s="59">
        <v>1972.34988903</v>
      </c>
      <c r="F416" s="59">
        <v>1967.04795588</v>
      </c>
      <c r="G416" s="59">
        <v>1953.2411243399999</v>
      </c>
      <c r="H416" s="59">
        <v>1898.8586803999999</v>
      </c>
      <c r="I416" s="59">
        <v>1834.2627843299999</v>
      </c>
      <c r="J416" s="59">
        <v>1798.7311964099999</v>
      </c>
      <c r="K416" s="59">
        <v>1747.6812231700001</v>
      </c>
      <c r="L416" s="59">
        <v>1754.6967645</v>
      </c>
      <c r="M416" s="59">
        <v>1777.9707514300001</v>
      </c>
      <c r="N416" s="59">
        <v>1813.61816479</v>
      </c>
      <c r="O416" s="59">
        <v>1839.7117961500001</v>
      </c>
      <c r="P416" s="59">
        <v>1861.18109424</v>
      </c>
      <c r="Q416" s="59">
        <v>1866.63228069</v>
      </c>
      <c r="R416" s="59">
        <v>1846.97093909</v>
      </c>
      <c r="S416" s="59">
        <v>1798.6758617600001</v>
      </c>
      <c r="T416" s="59">
        <v>1778.22419934</v>
      </c>
      <c r="U416" s="59">
        <v>1791.5681949499999</v>
      </c>
      <c r="V416" s="59">
        <v>1818.7878365899999</v>
      </c>
      <c r="W416" s="59">
        <v>1849.76910204</v>
      </c>
      <c r="X416" s="59">
        <v>1881.7158649600001</v>
      </c>
      <c r="Y416" s="59">
        <v>1926.8356889899999</v>
      </c>
    </row>
    <row r="417" spans="1:25" s="60" customFormat="1" ht="15.75" x14ac:dyDescent="0.3">
      <c r="A417" s="58" t="s">
        <v>144</v>
      </c>
      <c r="B417" s="59">
        <v>1810.66785895</v>
      </c>
      <c r="C417" s="59">
        <v>1888.37016773</v>
      </c>
      <c r="D417" s="59">
        <v>1887.6235968599999</v>
      </c>
      <c r="E417" s="59">
        <v>1854.5195982600001</v>
      </c>
      <c r="F417" s="59">
        <v>1893.3698779199999</v>
      </c>
      <c r="G417" s="59">
        <v>1899.9692645600001</v>
      </c>
      <c r="H417" s="59">
        <v>1893.6455047699999</v>
      </c>
      <c r="I417" s="59">
        <v>1898.0862623600001</v>
      </c>
      <c r="J417" s="59">
        <v>1889.68009815</v>
      </c>
      <c r="K417" s="59">
        <v>1820.8160119700001</v>
      </c>
      <c r="L417" s="59">
        <v>1783.5015382199999</v>
      </c>
      <c r="M417" s="59">
        <v>1782.1637028</v>
      </c>
      <c r="N417" s="59">
        <v>1796.86204531</v>
      </c>
      <c r="O417" s="59">
        <v>1831.47548044</v>
      </c>
      <c r="P417" s="59">
        <v>1851.30878463</v>
      </c>
      <c r="Q417" s="59">
        <v>1863.7237565200001</v>
      </c>
      <c r="R417" s="59">
        <v>1866.0610301899999</v>
      </c>
      <c r="S417" s="59">
        <v>1823.7226547</v>
      </c>
      <c r="T417" s="59">
        <v>1793.90200147</v>
      </c>
      <c r="U417" s="59">
        <v>1764.9657102199999</v>
      </c>
      <c r="V417" s="59">
        <v>1789.3666513999999</v>
      </c>
      <c r="W417" s="59">
        <v>1804.6221895900001</v>
      </c>
      <c r="X417" s="59">
        <v>1848.6898906700001</v>
      </c>
      <c r="Y417" s="59">
        <v>1847.01956705</v>
      </c>
    </row>
    <row r="418" spans="1:25" s="60" customFormat="1" ht="15.75" x14ac:dyDescent="0.3">
      <c r="A418" s="58" t="s">
        <v>145</v>
      </c>
      <c r="B418" s="59">
        <v>1953.88625772</v>
      </c>
      <c r="C418" s="59">
        <v>1989.32652308</v>
      </c>
      <c r="D418" s="59">
        <v>1995.7966953299999</v>
      </c>
      <c r="E418" s="59">
        <v>1997.4546820999999</v>
      </c>
      <c r="F418" s="59">
        <v>1967.2854994300001</v>
      </c>
      <c r="G418" s="59">
        <v>1923.08521924</v>
      </c>
      <c r="H418" s="59">
        <v>1867.0205159100001</v>
      </c>
      <c r="I418" s="59">
        <v>1869.7930574300001</v>
      </c>
      <c r="J418" s="59">
        <v>1823.2108407200001</v>
      </c>
      <c r="K418" s="59">
        <v>1797.1538562000001</v>
      </c>
      <c r="L418" s="59">
        <v>1812.52702288</v>
      </c>
      <c r="M418" s="59">
        <v>1831.8404698899999</v>
      </c>
      <c r="N418" s="59">
        <v>1883.6230398299999</v>
      </c>
      <c r="O418" s="59">
        <v>1926.15183146</v>
      </c>
      <c r="P418" s="59">
        <v>1962.3963426299999</v>
      </c>
      <c r="Q418" s="59">
        <v>1976.3535064099999</v>
      </c>
      <c r="R418" s="59">
        <v>1965.05973451</v>
      </c>
      <c r="S418" s="59">
        <v>1914.1480023700001</v>
      </c>
      <c r="T418" s="59">
        <v>1873.6126204299999</v>
      </c>
      <c r="U418" s="59">
        <v>1914.99079074</v>
      </c>
      <c r="V418" s="59">
        <v>1927.1197847599999</v>
      </c>
      <c r="W418" s="59">
        <v>1951.70079274</v>
      </c>
      <c r="X418" s="59">
        <v>1986.3624910000001</v>
      </c>
      <c r="Y418" s="59">
        <v>1909.5307688600001</v>
      </c>
    </row>
    <row r="419" spans="1:25" s="60" customFormat="1" ht="15.75" x14ac:dyDescent="0.3">
      <c r="A419" s="58" t="s">
        <v>146</v>
      </c>
      <c r="B419" s="59">
        <v>2023.1296711299999</v>
      </c>
      <c r="C419" s="59">
        <v>2068.0084922999999</v>
      </c>
      <c r="D419" s="59">
        <v>2061.7227500700001</v>
      </c>
      <c r="E419" s="59">
        <v>2148.4836124599997</v>
      </c>
      <c r="F419" s="59">
        <v>1982.4722795299999</v>
      </c>
      <c r="G419" s="59">
        <v>2101.63268638</v>
      </c>
      <c r="H419" s="59">
        <v>2014.36275166</v>
      </c>
      <c r="I419" s="59">
        <v>1972.7650552800001</v>
      </c>
      <c r="J419" s="59">
        <v>1948.4274846000001</v>
      </c>
      <c r="K419" s="59">
        <v>1928.0727855</v>
      </c>
      <c r="L419" s="59">
        <v>1927.9279175300001</v>
      </c>
      <c r="M419" s="59">
        <v>1998.5802510999999</v>
      </c>
      <c r="N419" s="59">
        <v>1982.5583331400001</v>
      </c>
      <c r="O419" s="59">
        <v>2009.57313146</v>
      </c>
      <c r="P419" s="59">
        <v>2030.2879158999999</v>
      </c>
      <c r="Q419" s="59">
        <v>2037.9689201799999</v>
      </c>
      <c r="R419" s="59">
        <v>2014.1379015099999</v>
      </c>
      <c r="S419" s="59">
        <v>1976.67798681</v>
      </c>
      <c r="T419" s="59">
        <v>1966.7015893</v>
      </c>
      <c r="U419" s="59">
        <v>1960.6840747799999</v>
      </c>
      <c r="V419" s="59">
        <v>1976.67970034</v>
      </c>
      <c r="W419" s="59">
        <v>2000.4133334400001</v>
      </c>
      <c r="X419" s="59">
        <v>2028.1898641299999</v>
      </c>
      <c r="Y419" s="59">
        <v>2044.6144296299999</v>
      </c>
    </row>
    <row r="420" spans="1:25" s="60" customFormat="1" ht="15.75" x14ac:dyDescent="0.3">
      <c r="A420" s="58" t="s">
        <v>147</v>
      </c>
      <c r="B420" s="59">
        <v>1985.7326330999999</v>
      </c>
      <c r="C420" s="59">
        <v>2007.19729891</v>
      </c>
      <c r="D420" s="59">
        <v>2034.0533758899999</v>
      </c>
      <c r="E420" s="59">
        <v>2020.77351262</v>
      </c>
      <c r="F420" s="59">
        <v>1993.77262894</v>
      </c>
      <c r="G420" s="59">
        <v>1922.7102974300001</v>
      </c>
      <c r="H420" s="59">
        <v>1847.26974698</v>
      </c>
      <c r="I420" s="59">
        <v>1829.2728088700001</v>
      </c>
      <c r="J420" s="59">
        <v>1798.1085210399999</v>
      </c>
      <c r="K420" s="59">
        <v>1794.0167888399999</v>
      </c>
      <c r="L420" s="59">
        <v>1804.7664309699999</v>
      </c>
      <c r="M420" s="59">
        <v>1849.25673732</v>
      </c>
      <c r="N420" s="59">
        <v>1870.74917314</v>
      </c>
      <c r="O420" s="59">
        <v>1894.0297498299999</v>
      </c>
      <c r="P420" s="59">
        <v>1914.59204684</v>
      </c>
      <c r="Q420" s="59">
        <v>1904.59540139</v>
      </c>
      <c r="R420" s="59">
        <v>1885.21609354</v>
      </c>
      <c r="S420" s="59">
        <v>1836.9402204</v>
      </c>
      <c r="T420" s="59">
        <v>1785.3974889900001</v>
      </c>
      <c r="U420" s="59">
        <v>1813.3826389799999</v>
      </c>
      <c r="V420" s="59">
        <v>1804.2623498999999</v>
      </c>
      <c r="W420" s="59">
        <v>1804.2484761200001</v>
      </c>
      <c r="X420" s="59">
        <v>1866.7557865199999</v>
      </c>
      <c r="Y420" s="59">
        <v>1898.7128168699999</v>
      </c>
    </row>
    <row r="421" spans="1:25" s="60" customFormat="1" ht="15.75" x14ac:dyDescent="0.3">
      <c r="A421" s="58" t="s">
        <v>148</v>
      </c>
      <c r="B421" s="59">
        <v>1963.9429492500001</v>
      </c>
      <c r="C421" s="59">
        <v>2002.3452897</v>
      </c>
      <c r="D421" s="59">
        <v>2013.1722107400001</v>
      </c>
      <c r="E421" s="59">
        <v>2014.5199026400001</v>
      </c>
      <c r="F421" s="59">
        <v>1997.8350763599999</v>
      </c>
      <c r="G421" s="59">
        <v>1950.2071966199999</v>
      </c>
      <c r="H421" s="59">
        <v>1849.2617454599999</v>
      </c>
      <c r="I421" s="59">
        <v>1812.5645202999999</v>
      </c>
      <c r="J421" s="59">
        <v>1800.2070282299999</v>
      </c>
      <c r="K421" s="59">
        <v>1808.7908965899999</v>
      </c>
      <c r="L421" s="59">
        <v>1827.41077711</v>
      </c>
      <c r="M421" s="59">
        <v>1849.58166336</v>
      </c>
      <c r="N421" s="59">
        <v>1909.75665037</v>
      </c>
      <c r="O421" s="59">
        <v>1931.66213627</v>
      </c>
      <c r="P421" s="59">
        <v>1945.1373824099999</v>
      </c>
      <c r="Q421" s="59">
        <v>1949.52978037</v>
      </c>
      <c r="R421" s="59">
        <v>1935.6605986100001</v>
      </c>
      <c r="S421" s="59">
        <v>1885.2686599900001</v>
      </c>
      <c r="T421" s="59">
        <v>1826.7565585699999</v>
      </c>
      <c r="U421" s="59">
        <v>1846.5837862599999</v>
      </c>
      <c r="V421" s="59">
        <v>1861.52780893</v>
      </c>
      <c r="W421" s="59">
        <v>1897.8071181400001</v>
      </c>
      <c r="X421" s="59">
        <v>1951.4726641099999</v>
      </c>
      <c r="Y421" s="59">
        <v>1970.66554142</v>
      </c>
    </row>
    <row r="422" spans="1:25" s="60" customFormat="1" ht="15.75" x14ac:dyDescent="0.3">
      <c r="A422" s="58" t="s">
        <v>149</v>
      </c>
      <c r="B422" s="59">
        <v>2111.7271639599999</v>
      </c>
      <c r="C422" s="59">
        <v>2152.4719753099998</v>
      </c>
      <c r="D422" s="59">
        <v>2162.0173144400001</v>
      </c>
      <c r="E422" s="59">
        <v>2160.1841328299997</v>
      </c>
      <c r="F422" s="59">
        <v>2120.6347207999997</v>
      </c>
      <c r="G422" s="59">
        <v>2068.4658245700002</v>
      </c>
      <c r="H422" s="59">
        <v>1992.8437724799999</v>
      </c>
      <c r="I422" s="59">
        <v>1966.99042543</v>
      </c>
      <c r="J422" s="59">
        <v>1934.0035264799999</v>
      </c>
      <c r="K422" s="59">
        <v>1923.6014714999999</v>
      </c>
      <c r="L422" s="59">
        <v>1924.9640437400001</v>
      </c>
      <c r="M422" s="59">
        <v>1930.1158797999999</v>
      </c>
      <c r="N422" s="59">
        <v>1961.7316808400001</v>
      </c>
      <c r="O422" s="59">
        <v>1986.45878988</v>
      </c>
      <c r="P422" s="59">
        <v>2009.37937891</v>
      </c>
      <c r="Q422" s="59">
        <v>1997.6123529199999</v>
      </c>
      <c r="R422" s="59">
        <v>1973.99874862</v>
      </c>
      <c r="S422" s="59">
        <v>1926.5550074800001</v>
      </c>
      <c r="T422" s="59">
        <v>1897.34532154</v>
      </c>
      <c r="U422" s="59">
        <v>1925.43836242</v>
      </c>
      <c r="V422" s="59">
        <v>1950.4780730099999</v>
      </c>
      <c r="W422" s="59">
        <v>2000.02303467</v>
      </c>
      <c r="X422" s="59">
        <v>2019.3940401699999</v>
      </c>
      <c r="Y422" s="59">
        <v>2039.2996461099999</v>
      </c>
    </row>
    <row r="423" spans="1:25" s="60" customFormat="1" ht="15.75" x14ac:dyDescent="0.3">
      <c r="A423" s="58" t="s">
        <v>150</v>
      </c>
      <c r="B423" s="59">
        <v>1968.60755827</v>
      </c>
      <c r="C423" s="59">
        <v>2020.24535057</v>
      </c>
      <c r="D423" s="59">
        <v>2029.2521347300001</v>
      </c>
      <c r="E423" s="59">
        <v>2035.8587953900001</v>
      </c>
      <c r="F423" s="59">
        <v>2013.56097125</v>
      </c>
      <c r="G423" s="59">
        <v>2000.04356134</v>
      </c>
      <c r="H423" s="59">
        <v>1994.26565134</v>
      </c>
      <c r="I423" s="59">
        <v>1997.1651228799999</v>
      </c>
      <c r="J423" s="59">
        <v>1990.3668332699999</v>
      </c>
      <c r="K423" s="59">
        <v>1900.2278666</v>
      </c>
      <c r="L423" s="59">
        <v>1883.4904361399999</v>
      </c>
      <c r="M423" s="59">
        <v>1897.5173234199999</v>
      </c>
      <c r="N423" s="59">
        <v>1929.42692631</v>
      </c>
      <c r="O423" s="59">
        <v>1943.7427830399999</v>
      </c>
      <c r="P423" s="59">
        <v>1948.3786911</v>
      </c>
      <c r="Q423" s="59">
        <v>1948.1823600999999</v>
      </c>
      <c r="R423" s="59">
        <v>1951.4633171</v>
      </c>
      <c r="S423" s="59">
        <v>1950.12487323</v>
      </c>
      <c r="T423" s="59">
        <v>1922.72412461</v>
      </c>
      <c r="U423" s="59">
        <v>1918.8414026299999</v>
      </c>
      <c r="V423" s="59">
        <v>1912.5180362399999</v>
      </c>
      <c r="W423" s="59">
        <v>1948.7413131799999</v>
      </c>
      <c r="X423" s="59">
        <v>1952.3011195199999</v>
      </c>
      <c r="Y423" s="59">
        <v>1998.74378456</v>
      </c>
    </row>
    <row r="424" spans="1:25" s="60" customFormat="1" ht="15.75" x14ac:dyDescent="0.3">
      <c r="A424" s="58" t="s">
        <v>151</v>
      </c>
      <c r="B424" s="59">
        <v>2059.1313151200002</v>
      </c>
      <c r="C424" s="59">
        <v>2090.1855879499999</v>
      </c>
      <c r="D424" s="59">
        <v>2085.8164733100002</v>
      </c>
      <c r="E424" s="59">
        <v>2089.0019402200001</v>
      </c>
      <c r="F424" s="59">
        <v>2101.3249615200002</v>
      </c>
      <c r="G424" s="59">
        <v>2087.8471937300001</v>
      </c>
      <c r="H424" s="59">
        <v>2080.43378884</v>
      </c>
      <c r="I424" s="59">
        <v>2093.34832611</v>
      </c>
      <c r="J424" s="59">
        <v>2032.9974943099999</v>
      </c>
      <c r="K424" s="59">
        <v>1999.79250118</v>
      </c>
      <c r="L424" s="59">
        <v>1966.5495433399999</v>
      </c>
      <c r="M424" s="59">
        <v>1971.04429671</v>
      </c>
      <c r="N424" s="59">
        <v>1986.2190648200001</v>
      </c>
      <c r="O424" s="59">
        <v>1940.6135631499999</v>
      </c>
      <c r="P424" s="59">
        <v>2053.8971161899999</v>
      </c>
      <c r="Q424" s="59">
        <v>2067.7335631199999</v>
      </c>
      <c r="R424" s="59">
        <v>2070.3382943500001</v>
      </c>
      <c r="S424" s="59">
        <v>2046.5696375699999</v>
      </c>
      <c r="T424" s="59">
        <v>1994.0260873299999</v>
      </c>
      <c r="U424" s="59">
        <v>1946.0015796600001</v>
      </c>
      <c r="V424" s="59">
        <v>1891.0929019800001</v>
      </c>
      <c r="W424" s="59">
        <v>1978.2700778599999</v>
      </c>
      <c r="X424" s="59">
        <v>2019.5092638199999</v>
      </c>
      <c r="Y424" s="59">
        <v>2036.1032105899999</v>
      </c>
    </row>
    <row r="425" spans="1:25" s="60" customFormat="1" ht="15.75" x14ac:dyDescent="0.3">
      <c r="A425" s="58" t="s">
        <v>152</v>
      </c>
      <c r="B425" s="59">
        <v>2098.3774328999998</v>
      </c>
      <c r="C425" s="59">
        <v>2075.1404493299997</v>
      </c>
      <c r="D425" s="59">
        <v>2084.5718643700002</v>
      </c>
      <c r="E425" s="59">
        <v>2090.9879916499999</v>
      </c>
      <c r="F425" s="59">
        <v>2063.9713027400003</v>
      </c>
      <c r="G425" s="59">
        <v>2053.8269665500002</v>
      </c>
      <c r="H425" s="59">
        <v>2013.9479456399999</v>
      </c>
      <c r="I425" s="59">
        <v>1955.90330509</v>
      </c>
      <c r="J425" s="59">
        <v>1918.04566729</v>
      </c>
      <c r="K425" s="59">
        <v>1876.8705175800001</v>
      </c>
      <c r="L425" s="59">
        <v>1855.5622136</v>
      </c>
      <c r="M425" s="59">
        <v>1878.41456324</v>
      </c>
      <c r="N425" s="59">
        <v>1899.3947575899999</v>
      </c>
      <c r="O425" s="59">
        <v>1913.67629659</v>
      </c>
      <c r="P425" s="59">
        <v>1918.75783224</v>
      </c>
      <c r="Q425" s="59">
        <v>1911.69860505</v>
      </c>
      <c r="R425" s="59">
        <v>1954.2518543599999</v>
      </c>
      <c r="S425" s="59">
        <v>1967.5230770599999</v>
      </c>
      <c r="T425" s="59">
        <v>1934.5982405499999</v>
      </c>
      <c r="U425" s="59">
        <v>1902.1165061300001</v>
      </c>
      <c r="V425" s="59">
        <v>1920.32136904</v>
      </c>
      <c r="W425" s="59">
        <v>1933.25333069</v>
      </c>
      <c r="X425" s="59">
        <v>1974.5556964699999</v>
      </c>
      <c r="Y425" s="59">
        <v>2000.8064424199999</v>
      </c>
    </row>
    <row r="426" spans="1:25" s="60" customFormat="1" ht="15.75" x14ac:dyDescent="0.3">
      <c r="A426" s="58" t="s">
        <v>153</v>
      </c>
      <c r="B426" s="59">
        <v>2040.88865476</v>
      </c>
      <c r="C426" s="59">
        <v>2075.8016655299998</v>
      </c>
      <c r="D426" s="59">
        <v>2084.7444838500001</v>
      </c>
      <c r="E426" s="59">
        <v>2084.15961143</v>
      </c>
      <c r="F426" s="59">
        <v>2063.5624669399999</v>
      </c>
      <c r="G426" s="59">
        <v>1982.22071721</v>
      </c>
      <c r="H426" s="59">
        <v>1930.35817294</v>
      </c>
      <c r="I426" s="59">
        <v>1899.12707591</v>
      </c>
      <c r="J426" s="59">
        <v>1863.66581303</v>
      </c>
      <c r="K426" s="59">
        <v>1848.92451579</v>
      </c>
      <c r="L426" s="59">
        <v>1865.35508903</v>
      </c>
      <c r="M426" s="59">
        <v>1905.6646090500001</v>
      </c>
      <c r="N426" s="59">
        <v>1935.4603551999999</v>
      </c>
      <c r="O426" s="59">
        <v>1962.6242046499999</v>
      </c>
      <c r="P426" s="59">
        <v>1974.45651415</v>
      </c>
      <c r="Q426" s="59">
        <v>1955.6270374000001</v>
      </c>
      <c r="R426" s="59">
        <v>1919.6298880300001</v>
      </c>
      <c r="S426" s="59">
        <v>1880.1020271899999</v>
      </c>
      <c r="T426" s="59">
        <v>1853.3344126499999</v>
      </c>
      <c r="U426" s="59">
        <v>1867.59639894</v>
      </c>
      <c r="V426" s="59">
        <v>1865.4890209499999</v>
      </c>
      <c r="W426" s="59">
        <v>1899.0404954000001</v>
      </c>
      <c r="X426" s="59">
        <v>1929.1184307000001</v>
      </c>
      <c r="Y426" s="59">
        <v>1994.39668947</v>
      </c>
    </row>
    <row r="427" spans="1:25" s="60" customFormat="1" ht="15.75" x14ac:dyDescent="0.3">
      <c r="A427" s="58" t="s">
        <v>154</v>
      </c>
      <c r="B427" s="59">
        <v>2056.8617778099997</v>
      </c>
      <c r="C427" s="59">
        <v>2113.5016682999999</v>
      </c>
      <c r="D427" s="59">
        <v>2122.52854467</v>
      </c>
      <c r="E427" s="59">
        <v>2117.5492461900003</v>
      </c>
      <c r="F427" s="59">
        <v>2085.99131657</v>
      </c>
      <c r="G427" s="59">
        <v>2007.06422664</v>
      </c>
      <c r="H427" s="59">
        <v>1912.29615577</v>
      </c>
      <c r="I427" s="59">
        <v>1885.59442274</v>
      </c>
      <c r="J427" s="59">
        <v>1876.9902214799999</v>
      </c>
      <c r="K427" s="59">
        <v>1863.7830857199999</v>
      </c>
      <c r="L427" s="59">
        <v>1864.76655033</v>
      </c>
      <c r="M427" s="59">
        <v>1902.9253193100001</v>
      </c>
      <c r="N427" s="59">
        <v>1939.8503023999999</v>
      </c>
      <c r="O427" s="59">
        <v>1920.3411077399999</v>
      </c>
      <c r="P427" s="59">
        <v>1928.89019459</v>
      </c>
      <c r="Q427" s="59">
        <v>1942.3357956499999</v>
      </c>
      <c r="R427" s="59">
        <v>1911.6270087</v>
      </c>
      <c r="S427" s="59">
        <v>1873.82070385</v>
      </c>
      <c r="T427" s="59">
        <v>1853.5141275799999</v>
      </c>
      <c r="U427" s="59">
        <v>1890.3315418899999</v>
      </c>
      <c r="V427" s="59">
        <v>1901.5647302499999</v>
      </c>
      <c r="W427" s="59">
        <v>1934.8752674899999</v>
      </c>
      <c r="X427" s="59">
        <v>1966.68758181</v>
      </c>
      <c r="Y427" s="59">
        <v>2001.6086425999999</v>
      </c>
    </row>
    <row r="428" spans="1:25" s="60" customFormat="1" ht="15.75" x14ac:dyDescent="0.3">
      <c r="A428" s="58" t="s">
        <v>155</v>
      </c>
      <c r="B428" s="59">
        <v>2043.4273655499999</v>
      </c>
      <c r="C428" s="59">
        <v>2013.78401904</v>
      </c>
      <c r="D428" s="59">
        <v>2018.74051285</v>
      </c>
      <c r="E428" s="59">
        <v>2023.97056546</v>
      </c>
      <c r="F428" s="59">
        <v>2020.1721385799999</v>
      </c>
      <c r="G428" s="59">
        <v>1999.80287322</v>
      </c>
      <c r="H428" s="59">
        <v>1940.2105566299999</v>
      </c>
      <c r="I428" s="59">
        <v>1853.7896918500001</v>
      </c>
      <c r="J428" s="59">
        <v>1780.13106354</v>
      </c>
      <c r="K428" s="59">
        <v>1762.06943353</v>
      </c>
      <c r="L428" s="59">
        <v>1795.71179325</v>
      </c>
      <c r="M428" s="59">
        <v>1808.69720173</v>
      </c>
      <c r="N428" s="59">
        <v>1857.18483732</v>
      </c>
      <c r="O428" s="59">
        <v>1866.1610524800001</v>
      </c>
      <c r="P428" s="59">
        <v>1891.1366850899999</v>
      </c>
      <c r="Q428" s="59">
        <v>1883.7307355200001</v>
      </c>
      <c r="R428" s="59">
        <v>1878.76857509</v>
      </c>
      <c r="S428" s="59">
        <v>1848.8004578299999</v>
      </c>
      <c r="T428" s="59">
        <v>1797.2127554900001</v>
      </c>
      <c r="U428" s="59">
        <v>1787.6614903899999</v>
      </c>
      <c r="V428" s="59">
        <v>1803.3189644399999</v>
      </c>
      <c r="W428" s="59">
        <v>1839.0538159499999</v>
      </c>
      <c r="X428" s="59">
        <v>1874.7256261800001</v>
      </c>
      <c r="Y428" s="59">
        <v>1925.1816151999999</v>
      </c>
    </row>
    <row r="429" spans="1:25" s="60" customFormat="1" ht="15.75" x14ac:dyDescent="0.3">
      <c r="A429" s="58" t="s">
        <v>156</v>
      </c>
      <c r="B429" s="59">
        <v>1913.02556164</v>
      </c>
      <c r="C429" s="59">
        <v>1914.0589255</v>
      </c>
      <c r="D429" s="59">
        <v>1858.8143674099999</v>
      </c>
      <c r="E429" s="59">
        <v>1809.55840225</v>
      </c>
      <c r="F429" s="59">
        <v>1823.3504361299999</v>
      </c>
      <c r="G429" s="59">
        <v>1849.74227576</v>
      </c>
      <c r="H429" s="59">
        <v>1862.4541296099999</v>
      </c>
      <c r="I429" s="59">
        <v>1830.30574215</v>
      </c>
      <c r="J429" s="59">
        <v>1773.74438298</v>
      </c>
      <c r="K429" s="59">
        <v>1763.0674040900001</v>
      </c>
      <c r="L429" s="59">
        <v>1772.6944811999999</v>
      </c>
      <c r="M429" s="59">
        <v>1783.49075208</v>
      </c>
      <c r="N429" s="59">
        <v>1781.9026551899999</v>
      </c>
      <c r="O429" s="59">
        <v>1808.27660674</v>
      </c>
      <c r="P429" s="59">
        <v>1807.13421754</v>
      </c>
      <c r="Q429" s="59">
        <v>1811.6637588399999</v>
      </c>
      <c r="R429" s="59">
        <v>1802.69021365</v>
      </c>
      <c r="S429" s="59">
        <v>1796.63537116</v>
      </c>
      <c r="T429" s="59">
        <v>1760.03618858</v>
      </c>
      <c r="U429" s="59">
        <v>1764.21943334</v>
      </c>
      <c r="V429" s="59">
        <v>1779.65073504</v>
      </c>
      <c r="W429" s="59">
        <v>1767.2613277299999</v>
      </c>
      <c r="X429" s="59">
        <v>1799.4477998499999</v>
      </c>
      <c r="Y429" s="59">
        <v>1818.8459463300001</v>
      </c>
    </row>
    <row r="430" spans="1:25" s="60" customFormat="1" ht="15.75" x14ac:dyDescent="0.3">
      <c r="A430" s="58" t="s">
        <v>157</v>
      </c>
      <c r="B430" s="59">
        <v>2040.5708961999999</v>
      </c>
      <c r="C430" s="59">
        <v>2050.85419065</v>
      </c>
      <c r="D430" s="59">
        <v>2061.6310447599999</v>
      </c>
      <c r="E430" s="59">
        <v>2057.90149681</v>
      </c>
      <c r="F430" s="59">
        <v>2048.0378127200001</v>
      </c>
      <c r="G430" s="59">
        <v>2019.20658426</v>
      </c>
      <c r="H430" s="59">
        <v>1979.0163251500001</v>
      </c>
      <c r="I430" s="59">
        <v>1933.40613611</v>
      </c>
      <c r="J430" s="59">
        <v>1837.4951991200001</v>
      </c>
      <c r="K430" s="59">
        <v>1804.26811613</v>
      </c>
      <c r="L430" s="59">
        <v>1844.31652121</v>
      </c>
      <c r="M430" s="59">
        <v>1865.0587022699999</v>
      </c>
      <c r="N430" s="59">
        <v>1903.46207364</v>
      </c>
      <c r="O430" s="59">
        <v>1929.22095369</v>
      </c>
      <c r="P430" s="59">
        <v>1960.0256560099999</v>
      </c>
      <c r="Q430" s="59">
        <v>1991.8843755099999</v>
      </c>
      <c r="R430" s="59">
        <v>1982.4740782399999</v>
      </c>
      <c r="S430" s="59">
        <v>1970.40697557</v>
      </c>
      <c r="T430" s="59">
        <v>1928.9437145100001</v>
      </c>
      <c r="U430" s="59">
        <v>1900.49979867</v>
      </c>
      <c r="V430" s="59">
        <v>1908.1810961199999</v>
      </c>
      <c r="W430" s="59">
        <v>1931.78644018</v>
      </c>
      <c r="X430" s="59">
        <v>1956.48197637</v>
      </c>
      <c r="Y430" s="59">
        <v>1995.53137952</v>
      </c>
    </row>
    <row r="431" spans="1:25" s="60" customFormat="1" ht="15.75" x14ac:dyDescent="0.3">
      <c r="A431" s="58" t="s">
        <v>158</v>
      </c>
      <c r="B431" s="59">
        <v>2031.6812192699999</v>
      </c>
      <c r="C431" s="59">
        <v>2044.64536077</v>
      </c>
      <c r="D431" s="59">
        <v>2032.2583626599999</v>
      </c>
      <c r="E431" s="59">
        <v>2033.4079421500001</v>
      </c>
      <c r="F431" s="59">
        <v>2039.62815151</v>
      </c>
      <c r="G431" s="59">
        <v>2038.02874389</v>
      </c>
      <c r="H431" s="59">
        <v>2042.91685026</v>
      </c>
      <c r="I431" s="59">
        <v>1970.8573914799999</v>
      </c>
      <c r="J431" s="59">
        <v>2035.85922203</v>
      </c>
      <c r="K431" s="59">
        <v>1974.00907459</v>
      </c>
      <c r="L431" s="59">
        <v>1878.3516155699999</v>
      </c>
      <c r="M431" s="59">
        <v>1905.83636847</v>
      </c>
      <c r="N431" s="59">
        <v>1943.6088154899999</v>
      </c>
      <c r="O431" s="59">
        <v>1985.6533500599999</v>
      </c>
      <c r="P431" s="59">
        <v>2002.0520032899999</v>
      </c>
      <c r="Q431" s="59">
        <v>2027.2842176500001</v>
      </c>
      <c r="R431" s="59">
        <v>2023.81822429</v>
      </c>
      <c r="S431" s="59">
        <v>1981.8565934399999</v>
      </c>
      <c r="T431" s="59">
        <v>1933.7214186599999</v>
      </c>
      <c r="U431" s="59">
        <v>1908.8412575</v>
      </c>
      <c r="V431" s="59">
        <v>1905.44371965</v>
      </c>
      <c r="W431" s="59">
        <v>1941.8199726999999</v>
      </c>
      <c r="X431" s="59">
        <v>1976.23680939</v>
      </c>
      <c r="Y431" s="59">
        <v>2012.6408284700001</v>
      </c>
    </row>
    <row r="432" spans="1:25" s="60" customFormat="1" ht="15.75" x14ac:dyDescent="0.3">
      <c r="A432" s="58" t="s">
        <v>159</v>
      </c>
      <c r="B432" s="59">
        <v>2023.1514070200001</v>
      </c>
      <c r="C432" s="59">
        <v>2055.87657089</v>
      </c>
      <c r="D432" s="59">
        <v>2058.9370005700002</v>
      </c>
      <c r="E432" s="59">
        <v>2081.4690268599998</v>
      </c>
      <c r="F432" s="59">
        <v>2078.2904384900003</v>
      </c>
      <c r="G432" s="59">
        <v>2046.09986063</v>
      </c>
      <c r="H432" s="59">
        <v>1999.49559292</v>
      </c>
      <c r="I432" s="59">
        <v>1944.00790065</v>
      </c>
      <c r="J432" s="59">
        <v>1916.8462992699999</v>
      </c>
      <c r="K432" s="59">
        <v>1895.90873573</v>
      </c>
      <c r="L432" s="59">
        <v>1902.6563387399999</v>
      </c>
      <c r="M432" s="59">
        <v>1947.21781706</v>
      </c>
      <c r="N432" s="59">
        <v>1985.70160801</v>
      </c>
      <c r="O432" s="59">
        <v>2015.17054564</v>
      </c>
      <c r="P432" s="59">
        <v>2024.3362397399999</v>
      </c>
      <c r="Q432" s="59">
        <v>2042.2483459800001</v>
      </c>
      <c r="R432" s="59">
        <v>2043.7732145800001</v>
      </c>
      <c r="S432" s="59">
        <v>1988.48984434</v>
      </c>
      <c r="T432" s="59">
        <v>1917.1403997499999</v>
      </c>
      <c r="U432" s="59">
        <v>1926.87321148</v>
      </c>
      <c r="V432" s="59">
        <v>1951.9949576500001</v>
      </c>
      <c r="W432" s="59">
        <v>1986.02577847</v>
      </c>
      <c r="X432" s="59">
        <v>2011.3294521299999</v>
      </c>
      <c r="Y432" s="59">
        <v>2045.93327297</v>
      </c>
    </row>
    <row r="433" spans="1:25" s="60" customFormat="1" ht="15.75" x14ac:dyDescent="0.3">
      <c r="A433" s="58" t="s">
        <v>160</v>
      </c>
      <c r="B433" s="59">
        <v>2202.8931091300001</v>
      </c>
      <c r="C433" s="59">
        <v>2227.9774870299998</v>
      </c>
      <c r="D433" s="59">
        <v>2249.1765631999997</v>
      </c>
      <c r="E433" s="59">
        <v>2262.7200482500002</v>
      </c>
      <c r="F433" s="59">
        <v>2257.1910220700001</v>
      </c>
      <c r="G433" s="59">
        <v>2226.73920378</v>
      </c>
      <c r="H433" s="59">
        <v>2168.82423161</v>
      </c>
      <c r="I433" s="59">
        <v>2116.0186905</v>
      </c>
      <c r="J433" s="59">
        <v>2086.6199870700002</v>
      </c>
      <c r="K433" s="59">
        <v>2063.4476917299999</v>
      </c>
      <c r="L433" s="59">
        <v>2059.73913657</v>
      </c>
      <c r="M433" s="59">
        <v>2076.8367195800001</v>
      </c>
      <c r="N433" s="59">
        <v>2100.2014569100002</v>
      </c>
      <c r="O433" s="59">
        <v>2127.5864201499999</v>
      </c>
      <c r="P433" s="59">
        <v>2158.6037739399999</v>
      </c>
      <c r="Q433" s="59">
        <v>2172.9941323800003</v>
      </c>
      <c r="R433" s="59">
        <v>2188.6144286600002</v>
      </c>
      <c r="S433" s="59">
        <v>2169.8446862399996</v>
      </c>
      <c r="T433" s="59">
        <v>2139.93732963</v>
      </c>
      <c r="U433" s="59">
        <v>2088.50331216</v>
      </c>
      <c r="V433" s="59">
        <v>2095.80489536</v>
      </c>
      <c r="W433" s="59">
        <v>2107.34423036</v>
      </c>
      <c r="X433" s="59">
        <v>2126.7196803100001</v>
      </c>
      <c r="Y433" s="59">
        <v>2136.03584344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401.22498951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33.060196359999999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33.060196359999999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621045.94506866415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621045.94506866415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582803.57999999996</v>
      </c>
      <c r="H510" s="82">
        <v>958432.19</v>
      </c>
      <c r="I510" s="82">
        <v>1021971.76</v>
      </c>
      <c r="J510" s="82">
        <v>771049.70000000007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1091.8000000000002</v>
      </c>
      <c r="E516" s="28">
        <v>1950.02</v>
      </c>
      <c r="F516" s="28">
        <v>2107.88</v>
      </c>
      <c r="G516" s="28">
        <v>2624.4100000000003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582803.57999999996</v>
      </c>
      <c r="E518" s="28">
        <v>958432.19</v>
      </c>
      <c r="F518" s="28">
        <v>1021971.76</v>
      </c>
      <c r="G518" s="28">
        <v>771049.70000000007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55.53</v>
      </c>
      <c r="E519" s="28">
        <v>223.86</v>
      </c>
      <c r="F519" s="28">
        <v>273.08999999999997</v>
      </c>
      <c r="G519" s="28">
        <v>560.47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4390.83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6.34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157.39000000000001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31" priority="9">
      <formula>AND($P513&gt;=500,$P513&lt;=899,$AD513&lt;0)</formula>
    </cfRule>
    <cfRule type="expression" dxfId="30" priority="10">
      <formula>AND($AD513&lt;0,$B513&lt;&gt;$AF513)</formula>
    </cfRule>
    <cfRule type="expression" dxfId="29" priority="11">
      <formula>OR(AND($Q513&gt;=1,$Q513&lt;=3,$R513=0,$B513=$AF513,$P513&lt;500),AND($B513&lt;&gt;$AF513,$AD513&gt;0))</formula>
    </cfRule>
    <cfRule type="expression" dxfId="28" priority="12">
      <formula>$Q513=99</formula>
    </cfRule>
  </conditionalFormatting>
  <conditionalFormatting sqref="C513:E513">
    <cfRule type="expression" dxfId="27" priority="5">
      <formula>AND($P513&gt;=500,$P513&lt;=899,$AD513&lt;0)</formula>
    </cfRule>
    <cfRule type="expression" dxfId="26" priority="6">
      <formula>AND($AD513&lt;0,$B513&lt;&gt;$AF513)</formula>
    </cfRule>
    <cfRule type="expression" dxfId="25" priority="7">
      <formula>OR(AND($Q513&gt;=1,$Q513&lt;=3,$R513=0,$B513=$AF513,$P513&lt;500),AND($B513&lt;&gt;$AF513,$AD513&gt;0))</formula>
    </cfRule>
    <cfRule type="expression" dxfId="24" priority="8">
      <formula>$Q513=99</formula>
    </cfRule>
  </conditionalFormatting>
  <conditionalFormatting sqref="B514:E514">
    <cfRule type="expression" dxfId="23" priority="1">
      <formula>AND($P514&gt;=500,$P514&lt;=899,$AD514&lt;0)</formula>
    </cfRule>
    <cfRule type="expression" dxfId="22" priority="2">
      <formula>AND($AD514&lt;0,$B514&lt;&gt;$AF514)</formula>
    </cfRule>
    <cfRule type="expression" dxfId="21" priority="3">
      <formula>OR(AND($Q514&gt;=1,$Q514&lt;=3,$R514=0,$B514=$AF514,$P514&lt;500),AND($B514&lt;&gt;$AF514,$AD514&gt;0))</formula>
    </cfRule>
    <cfRule type="expression" dxfId="20" priority="4">
      <formula>$Q514=99</formula>
    </cfRule>
  </conditionalFormatting>
  <conditionalFormatting sqref="B515:D515">
    <cfRule type="expression" dxfId="19" priority="13">
      <formula>AND($P515&gt;=500,$P515&lt;=899,$AD515&lt;0)</formula>
    </cfRule>
    <cfRule type="expression" dxfId="18" priority="14">
      <formula>AND($AD515&lt;0,#REF!&lt;&gt;$AF515)</formula>
    </cfRule>
    <cfRule type="expression" dxfId="17" priority="15">
      <formula>OR(AND($Q515&gt;=1,$Q515&lt;=3,$R515=0,#REF!=$AF515,$P515&lt;500),AND(#REF!&lt;&gt;$AF515,$AD515&gt;0))</formula>
    </cfRule>
    <cfRule type="expression" dxfId="16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197A6-080D-4EAE-A39C-CA437D6F6C01}">
  <sheetPr>
    <tabColor rgb="FFFFFFCC"/>
  </sheetPr>
  <dimension ref="A1:AA527"/>
  <sheetViews>
    <sheetView topLeftCell="A489" zoomScale="85" zoomScaleNormal="85" workbookViewId="0">
      <selection activeCell="K524" sqref="K52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3013.94597892</v>
      </c>
      <c r="C14" s="57">
        <v>3025.13677014</v>
      </c>
      <c r="D14" s="57">
        <v>3090.7674538800002</v>
      </c>
      <c r="E14" s="57">
        <v>3116.9960722400001</v>
      </c>
      <c r="F14" s="57">
        <v>3117.7443118599999</v>
      </c>
      <c r="G14" s="57">
        <v>3091.7286645499998</v>
      </c>
      <c r="H14" s="57">
        <v>3064.9697914899998</v>
      </c>
      <c r="I14" s="57">
        <v>3126.24077377</v>
      </c>
      <c r="J14" s="57">
        <v>3127.0646606199998</v>
      </c>
      <c r="K14" s="57">
        <v>3122.85964272</v>
      </c>
      <c r="L14" s="57">
        <v>3104.18884682</v>
      </c>
      <c r="M14" s="57">
        <v>3099.8401175899999</v>
      </c>
      <c r="N14" s="57">
        <v>3074.9653444099999</v>
      </c>
      <c r="O14" s="57">
        <v>3059.6020139000002</v>
      </c>
      <c r="P14" s="57">
        <v>3058.6061640199996</v>
      </c>
      <c r="Q14" s="57">
        <v>3055.4073883299998</v>
      </c>
      <c r="R14" s="57">
        <v>3046.3596397900001</v>
      </c>
      <c r="S14" s="57">
        <v>3051.7924471599999</v>
      </c>
      <c r="T14" s="57">
        <v>3067.1872567</v>
      </c>
      <c r="U14" s="57">
        <v>3045.5141062599996</v>
      </c>
      <c r="V14" s="57">
        <v>3055.7029901999999</v>
      </c>
      <c r="W14" s="57">
        <v>3048.9177819699999</v>
      </c>
      <c r="X14" s="57">
        <v>3032.4252432900003</v>
      </c>
      <c r="Y14" s="57">
        <v>3020.2913135600002</v>
      </c>
    </row>
    <row r="15" spans="1:25" s="60" customFormat="1" ht="15.75" x14ac:dyDescent="0.3">
      <c r="A15" s="58" t="s">
        <v>134</v>
      </c>
      <c r="B15" s="59">
        <v>3063.5594051799999</v>
      </c>
      <c r="C15" s="59">
        <v>3047.7859754399997</v>
      </c>
      <c r="D15" s="59">
        <v>3049.4827577599999</v>
      </c>
      <c r="E15" s="59">
        <v>3060.74000153</v>
      </c>
      <c r="F15" s="59">
        <v>3052.0713160300002</v>
      </c>
      <c r="G15" s="59">
        <v>3067.2584068799997</v>
      </c>
      <c r="H15" s="59">
        <v>3108.5289621399997</v>
      </c>
      <c r="I15" s="59">
        <v>3070.93451568</v>
      </c>
      <c r="J15" s="59">
        <v>3040.1530897499997</v>
      </c>
      <c r="K15" s="59">
        <v>3055.7127810800002</v>
      </c>
      <c r="L15" s="59">
        <v>3045.46001333</v>
      </c>
      <c r="M15" s="59">
        <v>3037.86733899</v>
      </c>
      <c r="N15" s="59">
        <v>2973.8259482399999</v>
      </c>
      <c r="O15" s="59">
        <v>3059.7605240900002</v>
      </c>
      <c r="P15" s="59">
        <v>3117.5834113599999</v>
      </c>
      <c r="Q15" s="59">
        <v>3103.9199268100001</v>
      </c>
      <c r="R15" s="59">
        <v>3078.4152239599998</v>
      </c>
      <c r="S15" s="59">
        <v>3003.9119162799998</v>
      </c>
      <c r="T15" s="59">
        <v>2996.1004900199996</v>
      </c>
      <c r="U15" s="59">
        <v>3051.4943907299999</v>
      </c>
      <c r="V15" s="59">
        <v>3071.4873351699998</v>
      </c>
      <c r="W15" s="59">
        <v>3079.6699018600002</v>
      </c>
      <c r="X15" s="59">
        <v>3110.83581989</v>
      </c>
      <c r="Y15" s="59">
        <v>3091.8515916899996</v>
      </c>
    </row>
    <row r="16" spans="1:25" s="60" customFormat="1" ht="15.75" x14ac:dyDescent="0.3">
      <c r="A16" s="58" t="s">
        <v>135</v>
      </c>
      <c r="B16" s="59">
        <v>2976.73687251</v>
      </c>
      <c r="C16" s="59">
        <v>3021.4387086099996</v>
      </c>
      <c r="D16" s="59">
        <v>3028.4323351799999</v>
      </c>
      <c r="E16" s="59">
        <v>3022.58256136</v>
      </c>
      <c r="F16" s="59">
        <v>3028.7644036199999</v>
      </c>
      <c r="G16" s="59">
        <v>3008.45470574</v>
      </c>
      <c r="H16" s="59">
        <v>2984.01637626</v>
      </c>
      <c r="I16" s="59">
        <v>2980.6261955299997</v>
      </c>
      <c r="J16" s="59">
        <v>2980.00386278</v>
      </c>
      <c r="K16" s="59">
        <v>2989.40298893</v>
      </c>
      <c r="L16" s="59">
        <v>2986.1468193999999</v>
      </c>
      <c r="M16" s="59">
        <v>2990.47110273</v>
      </c>
      <c r="N16" s="59">
        <v>2985.13550403</v>
      </c>
      <c r="O16" s="59">
        <v>2978.0112121000002</v>
      </c>
      <c r="P16" s="59">
        <v>2974.7330150799999</v>
      </c>
      <c r="Q16" s="59">
        <v>2967.3798256199998</v>
      </c>
      <c r="R16" s="59">
        <v>2961.69986565</v>
      </c>
      <c r="S16" s="59">
        <v>2981.9796167099998</v>
      </c>
      <c r="T16" s="59">
        <v>2977.7451222899999</v>
      </c>
      <c r="U16" s="59">
        <v>2985.8378414500003</v>
      </c>
      <c r="V16" s="59">
        <v>2981.23907758</v>
      </c>
      <c r="W16" s="59">
        <v>2972.12569824</v>
      </c>
      <c r="X16" s="59">
        <v>2963.8190483399999</v>
      </c>
      <c r="Y16" s="59">
        <v>2972.75810391</v>
      </c>
    </row>
    <row r="17" spans="1:25" s="60" customFormat="1" ht="15.75" x14ac:dyDescent="0.3">
      <c r="A17" s="58" t="s">
        <v>136</v>
      </c>
      <c r="B17" s="59">
        <v>3131.3584888300002</v>
      </c>
      <c r="C17" s="59">
        <v>3151.2640395500002</v>
      </c>
      <c r="D17" s="59">
        <v>3152.6867132999996</v>
      </c>
      <c r="E17" s="59">
        <v>3144.2969366099996</v>
      </c>
      <c r="F17" s="59">
        <v>3140.9492528999999</v>
      </c>
      <c r="G17" s="59">
        <v>3114.3715459300001</v>
      </c>
      <c r="H17" s="59">
        <v>3055.5467667599996</v>
      </c>
      <c r="I17" s="59">
        <v>2985.5471125200002</v>
      </c>
      <c r="J17" s="59">
        <v>2922.6086097299999</v>
      </c>
      <c r="K17" s="59">
        <v>2919.67850675</v>
      </c>
      <c r="L17" s="59">
        <v>2935.1844856899997</v>
      </c>
      <c r="M17" s="59">
        <v>2948.2315926299998</v>
      </c>
      <c r="N17" s="59">
        <v>2985.9400868900002</v>
      </c>
      <c r="O17" s="59">
        <v>3006.5892906600002</v>
      </c>
      <c r="P17" s="59">
        <v>3025.9910182899998</v>
      </c>
      <c r="Q17" s="59">
        <v>3031.0779102400002</v>
      </c>
      <c r="R17" s="59">
        <v>3007.2046082899997</v>
      </c>
      <c r="S17" s="59">
        <v>2963.4562060500002</v>
      </c>
      <c r="T17" s="59">
        <v>2980.9129787900001</v>
      </c>
      <c r="U17" s="59">
        <v>2988.5925258500001</v>
      </c>
      <c r="V17" s="59">
        <v>2998.3487416500002</v>
      </c>
      <c r="W17" s="59">
        <v>3033.0873538199999</v>
      </c>
      <c r="X17" s="59">
        <v>3048.8559788900002</v>
      </c>
      <c r="Y17" s="59">
        <v>3068.42240554</v>
      </c>
    </row>
    <row r="18" spans="1:25" s="60" customFormat="1" ht="15.75" x14ac:dyDescent="0.3">
      <c r="A18" s="58" t="s">
        <v>137</v>
      </c>
      <c r="B18" s="59">
        <v>2991.4131395099998</v>
      </c>
      <c r="C18" s="59">
        <v>3028.4156046899998</v>
      </c>
      <c r="D18" s="59">
        <v>3027.8206918799997</v>
      </c>
      <c r="E18" s="59">
        <v>3009.5267168099999</v>
      </c>
      <c r="F18" s="59">
        <v>3003.60342184</v>
      </c>
      <c r="G18" s="59">
        <v>2996.4156965399998</v>
      </c>
      <c r="H18" s="59">
        <v>2963.3178564299997</v>
      </c>
      <c r="I18" s="59">
        <v>2899.2143104899997</v>
      </c>
      <c r="J18" s="59">
        <v>2843.3147379499997</v>
      </c>
      <c r="K18" s="59">
        <v>2813.0328376699999</v>
      </c>
      <c r="L18" s="59">
        <v>2810.5916258699999</v>
      </c>
      <c r="M18" s="59">
        <v>2842.47639643</v>
      </c>
      <c r="N18" s="59">
        <v>2883.3831473499999</v>
      </c>
      <c r="O18" s="59">
        <v>2903.7893765500003</v>
      </c>
      <c r="P18" s="59">
        <v>2959.8403821499996</v>
      </c>
      <c r="Q18" s="59">
        <v>2973.4132026299999</v>
      </c>
      <c r="R18" s="59">
        <v>2951.0682644500002</v>
      </c>
      <c r="S18" s="59">
        <v>2889.7010039500001</v>
      </c>
      <c r="T18" s="59">
        <v>2834.0908079599999</v>
      </c>
      <c r="U18" s="59">
        <v>2858.9834251499997</v>
      </c>
      <c r="V18" s="59">
        <v>2873.5713146600001</v>
      </c>
      <c r="W18" s="59">
        <v>2903.5276173399998</v>
      </c>
      <c r="X18" s="59">
        <v>2926.9322170699998</v>
      </c>
      <c r="Y18" s="59">
        <v>2953.6324580599999</v>
      </c>
    </row>
    <row r="19" spans="1:25" s="60" customFormat="1" ht="15.75" x14ac:dyDescent="0.3">
      <c r="A19" s="58" t="s">
        <v>138</v>
      </c>
      <c r="B19" s="59">
        <v>2990.31477473</v>
      </c>
      <c r="C19" s="59">
        <v>3029.9796412300002</v>
      </c>
      <c r="D19" s="59">
        <v>3029.2002289499997</v>
      </c>
      <c r="E19" s="59">
        <v>3012.5088894800001</v>
      </c>
      <c r="F19" s="59">
        <v>3029.2021122400001</v>
      </c>
      <c r="G19" s="59">
        <v>2971.8579485499999</v>
      </c>
      <c r="H19" s="59">
        <v>2933.8656604799999</v>
      </c>
      <c r="I19" s="59">
        <v>2896.9493121099999</v>
      </c>
      <c r="J19" s="59">
        <v>2879.8703441299999</v>
      </c>
      <c r="K19" s="59">
        <v>2891.5202945399997</v>
      </c>
      <c r="L19" s="59">
        <v>2891.0594596700003</v>
      </c>
      <c r="M19" s="59">
        <v>2909.1650893300002</v>
      </c>
      <c r="N19" s="59">
        <v>2928.7513843799998</v>
      </c>
      <c r="O19" s="59">
        <v>2928.72723559</v>
      </c>
      <c r="P19" s="59">
        <v>2929.67945908</v>
      </c>
      <c r="Q19" s="59">
        <v>2924.2158176100002</v>
      </c>
      <c r="R19" s="59">
        <v>2950.7752435100001</v>
      </c>
      <c r="S19" s="59">
        <v>2884.91209355</v>
      </c>
      <c r="T19" s="59">
        <v>2893.4514086199997</v>
      </c>
      <c r="U19" s="59">
        <v>2901.8894799999998</v>
      </c>
      <c r="V19" s="59">
        <v>2907.0284166199999</v>
      </c>
      <c r="W19" s="59">
        <v>2891.4963569299998</v>
      </c>
      <c r="X19" s="59">
        <v>2928.1353557100001</v>
      </c>
      <c r="Y19" s="59">
        <v>2953.52099688</v>
      </c>
    </row>
    <row r="20" spans="1:25" s="60" customFormat="1" ht="15.75" x14ac:dyDescent="0.3">
      <c r="A20" s="58" t="s">
        <v>139</v>
      </c>
      <c r="B20" s="59">
        <v>2959.2675957199999</v>
      </c>
      <c r="C20" s="59">
        <v>2996.4059843099999</v>
      </c>
      <c r="D20" s="59">
        <v>2993.53968356</v>
      </c>
      <c r="E20" s="59">
        <v>2988.67665033</v>
      </c>
      <c r="F20" s="59">
        <v>2990.8926711399999</v>
      </c>
      <c r="G20" s="59">
        <v>3003.7012084999997</v>
      </c>
      <c r="H20" s="59">
        <v>2959.8541425799999</v>
      </c>
      <c r="I20" s="59">
        <v>2925.4195855899998</v>
      </c>
      <c r="J20" s="59">
        <v>2881.0539513899998</v>
      </c>
      <c r="K20" s="59">
        <v>2875.64459506</v>
      </c>
      <c r="L20" s="59">
        <v>2871.8316915799996</v>
      </c>
      <c r="M20" s="59">
        <v>2904.2286060500001</v>
      </c>
      <c r="N20" s="59">
        <v>2914.9582507099999</v>
      </c>
      <c r="O20" s="59">
        <v>2927.3000713499996</v>
      </c>
      <c r="P20" s="59">
        <v>2942.2258507199999</v>
      </c>
      <c r="Q20" s="59">
        <v>2955.1483914599999</v>
      </c>
      <c r="R20" s="59">
        <v>2955.4491206599996</v>
      </c>
      <c r="S20" s="59">
        <v>2906.5313576899998</v>
      </c>
      <c r="T20" s="59">
        <v>2857.61179662</v>
      </c>
      <c r="U20" s="59">
        <v>2894.3134726999997</v>
      </c>
      <c r="V20" s="59">
        <v>2896.4405982799999</v>
      </c>
      <c r="W20" s="59">
        <v>2884.0409749599999</v>
      </c>
      <c r="X20" s="59">
        <v>2934.5776136099998</v>
      </c>
      <c r="Y20" s="59">
        <v>2954.6217652999999</v>
      </c>
    </row>
    <row r="21" spans="1:25" s="60" customFormat="1" ht="15.75" x14ac:dyDescent="0.3">
      <c r="A21" s="58" t="s">
        <v>140</v>
      </c>
      <c r="B21" s="59">
        <v>2904.5401727199996</v>
      </c>
      <c r="C21" s="59">
        <v>2946.5190166399998</v>
      </c>
      <c r="D21" s="59">
        <v>2966.5080464799998</v>
      </c>
      <c r="E21" s="59">
        <v>2983.74122321</v>
      </c>
      <c r="F21" s="59">
        <v>2972.91014163</v>
      </c>
      <c r="G21" s="59">
        <v>2967.3209401599997</v>
      </c>
      <c r="H21" s="59">
        <v>2900.9657120699999</v>
      </c>
      <c r="I21" s="59">
        <v>2893.9715635799998</v>
      </c>
      <c r="J21" s="59">
        <v>2879.86466135</v>
      </c>
      <c r="K21" s="59">
        <v>2898.60000816</v>
      </c>
      <c r="L21" s="59">
        <v>2927.2725183799998</v>
      </c>
      <c r="M21" s="59">
        <v>2957.08199427</v>
      </c>
      <c r="N21" s="59">
        <v>2970.1332352700001</v>
      </c>
      <c r="O21" s="59">
        <v>2975.57033486</v>
      </c>
      <c r="P21" s="59">
        <v>2979.10062432</v>
      </c>
      <c r="Q21" s="59">
        <v>2977.4567215799998</v>
      </c>
      <c r="R21" s="59">
        <v>2972.72518137</v>
      </c>
      <c r="S21" s="59">
        <v>2968.4197865899996</v>
      </c>
      <c r="T21" s="59">
        <v>2967.0815035300002</v>
      </c>
      <c r="U21" s="59">
        <v>2966.7497743399999</v>
      </c>
      <c r="V21" s="59">
        <v>2930.08339024</v>
      </c>
      <c r="W21" s="59">
        <v>2899.0001843700002</v>
      </c>
      <c r="X21" s="59">
        <v>2890.5517632599999</v>
      </c>
      <c r="Y21" s="59">
        <v>2883.6923950399996</v>
      </c>
    </row>
    <row r="22" spans="1:25" s="60" customFormat="1" ht="15.75" x14ac:dyDescent="0.3">
      <c r="A22" s="58" t="s">
        <v>141</v>
      </c>
      <c r="B22" s="59">
        <v>2800.3948876200002</v>
      </c>
      <c r="C22" s="59">
        <v>2727.6615441599997</v>
      </c>
      <c r="D22" s="59">
        <v>2756.1590687099997</v>
      </c>
      <c r="E22" s="59">
        <v>2770.7128667699999</v>
      </c>
      <c r="F22" s="59">
        <v>2769.5812236499996</v>
      </c>
      <c r="G22" s="59">
        <v>2731.3456048500002</v>
      </c>
      <c r="H22" s="59">
        <v>2707.5592014100002</v>
      </c>
      <c r="I22" s="59">
        <v>2750.9903012699997</v>
      </c>
      <c r="J22" s="59">
        <v>2736.7509280699996</v>
      </c>
      <c r="K22" s="59">
        <v>2739.2908327200003</v>
      </c>
      <c r="L22" s="59">
        <v>2785.5830738599998</v>
      </c>
      <c r="M22" s="59">
        <v>2823.4574505800001</v>
      </c>
      <c r="N22" s="59">
        <v>2863.5244271699999</v>
      </c>
      <c r="O22" s="59">
        <v>2862.7274900799998</v>
      </c>
      <c r="P22" s="59">
        <v>2861.1955148799998</v>
      </c>
      <c r="Q22" s="59">
        <v>2859.37361186</v>
      </c>
      <c r="R22" s="59">
        <v>2856.62211742</v>
      </c>
      <c r="S22" s="59">
        <v>2856.0928965100002</v>
      </c>
      <c r="T22" s="59">
        <v>2825.2017644500002</v>
      </c>
      <c r="U22" s="59">
        <v>2805.2897698199999</v>
      </c>
      <c r="V22" s="59">
        <v>2797.8694392699999</v>
      </c>
      <c r="W22" s="59">
        <v>2778.0246255399998</v>
      </c>
      <c r="X22" s="59">
        <v>2766.6446665799999</v>
      </c>
      <c r="Y22" s="59">
        <v>2759.2082152100002</v>
      </c>
    </row>
    <row r="23" spans="1:25" s="60" customFormat="1" ht="15.75" x14ac:dyDescent="0.3">
      <c r="A23" s="58" t="s">
        <v>142</v>
      </c>
      <c r="B23" s="59">
        <v>2803.2891549799997</v>
      </c>
      <c r="C23" s="59">
        <v>2824.20767131</v>
      </c>
      <c r="D23" s="59">
        <v>2816.9016337399999</v>
      </c>
      <c r="E23" s="59">
        <v>2847.9144522199999</v>
      </c>
      <c r="F23" s="59">
        <v>2833.7378345099996</v>
      </c>
      <c r="G23" s="59">
        <v>2808.29638802</v>
      </c>
      <c r="H23" s="59">
        <v>2864.73193812</v>
      </c>
      <c r="I23" s="59">
        <v>2850.8647439300003</v>
      </c>
      <c r="J23" s="59">
        <v>2838.3110571699999</v>
      </c>
      <c r="K23" s="59">
        <v>2831.4598919700002</v>
      </c>
      <c r="L23" s="59">
        <v>2831.3349061700001</v>
      </c>
      <c r="M23" s="59">
        <v>2845.6428697800002</v>
      </c>
      <c r="N23" s="59">
        <v>2840.2084328999999</v>
      </c>
      <c r="O23" s="59">
        <v>2819.4356130300002</v>
      </c>
      <c r="P23" s="59">
        <v>2822.8580324</v>
      </c>
      <c r="Q23" s="59">
        <v>2819.8800768599999</v>
      </c>
      <c r="R23" s="59">
        <v>2786.3438117799997</v>
      </c>
      <c r="S23" s="59">
        <v>2817.3499552499998</v>
      </c>
      <c r="T23" s="59">
        <v>2816.3774659399996</v>
      </c>
      <c r="U23" s="59">
        <v>2814.4908451399997</v>
      </c>
      <c r="V23" s="59">
        <v>2818.1690545699998</v>
      </c>
      <c r="W23" s="59">
        <v>2815.3006706799997</v>
      </c>
      <c r="X23" s="59">
        <v>2799.8341907100003</v>
      </c>
      <c r="Y23" s="59">
        <v>2801.7898321900002</v>
      </c>
    </row>
    <row r="24" spans="1:25" s="60" customFormat="1" ht="15.75" x14ac:dyDescent="0.3">
      <c r="A24" s="58" t="s">
        <v>143</v>
      </c>
      <c r="B24" s="59">
        <v>3005.54770177</v>
      </c>
      <c r="C24" s="59">
        <v>3049.6981005799998</v>
      </c>
      <c r="D24" s="59">
        <v>3062.6679124499997</v>
      </c>
      <c r="E24" s="59">
        <v>3064.1498890299999</v>
      </c>
      <c r="F24" s="59">
        <v>3058.84795588</v>
      </c>
      <c r="G24" s="59">
        <v>3045.0411243399999</v>
      </c>
      <c r="H24" s="59">
        <v>2990.6586803999999</v>
      </c>
      <c r="I24" s="59">
        <v>2926.0627843299999</v>
      </c>
      <c r="J24" s="59">
        <v>2890.5311964100001</v>
      </c>
      <c r="K24" s="59">
        <v>2839.4812231699998</v>
      </c>
      <c r="L24" s="59">
        <v>2846.4967644999997</v>
      </c>
      <c r="M24" s="59">
        <v>2869.77075143</v>
      </c>
      <c r="N24" s="59">
        <v>2905.41816479</v>
      </c>
      <c r="O24" s="59">
        <v>2931.51179615</v>
      </c>
      <c r="P24" s="59">
        <v>2952.9810942399999</v>
      </c>
      <c r="Q24" s="59">
        <v>2958.43228069</v>
      </c>
      <c r="R24" s="59">
        <v>2938.77093909</v>
      </c>
      <c r="S24" s="59">
        <v>2890.47586176</v>
      </c>
      <c r="T24" s="59">
        <v>2870.02419934</v>
      </c>
      <c r="U24" s="59">
        <v>2883.3681949499996</v>
      </c>
      <c r="V24" s="59">
        <v>2910.5878365899998</v>
      </c>
      <c r="W24" s="59">
        <v>2941.56910204</v>
      </c>
      <c r="X24" s="59">
        <v>2973.5158649599998</v>
      </c>
      <c r="Y24" s="59">
        <v>3018.6356889899998</v>
      </c>
    </row>
    <row r="25" spans="1:25" s="60" customFormat="1" ht="15.75" x14ac:dyDescent="0.3">
      <c r="A25" s="58" t="s">
        <v>144</v>
      </c>
      <c r="B25" s="59">
        <v>2902.4678589499999</v>
      </c>
      <c r="C25" s="59">
        <v>2980.1701677299998</v>
      </c>
      <c r="D25" s="59">
        <v>2979.4235968599996</v>
      </c>
      <c r="E25" s="59">
        <v>2946.31959826</v>
      </c>
      <c r="F25" s="59">
        <v>2985.1698779199996</v>
      </c>
      <c r="G25" s="59">
        <v>2991.76926456</v>
      </c>
      <c r="H25" s="59">
        <v>2985.4455047699998</v>
      </c>
      <c r="I25" s="59">
        <v>2989.8862623599998</v>
      </c>
      <c r="J25" s="59">
        <v>2981.4800981500002</v>
      </c>
      <c r="K25" s="59">
        <v>2912.6160119699998</v>
      </c>
      <c r="L25" s="59">
        <v>2875.3015382200001</v>
      </c>
      <c r="M25" s="59">
        <v>2873.9637027999997</v>
      </c>
      <c r="N25" s="59">
        <v>2888.6620453099999</v>
      </c>
      <c r="O25" s="59">
        <v>2923.2754804400001</v>
      </c>
      <c r="P25" s="59">
        <v>2943.1087846299997</v>
      </c>
      <c r="Q25" s="59">
        <v>2955.52375652</v>
      </c>
      <c r="R25" s="59">
        <v>2957.8610301899998</v>
      </c>
      <c r="S25" s="59">
        <v>2915.5226547000002</v>
      </c>
      <c r="T25" s="59">
        <v>2885.7020014700001</v>
      </c>
      <c r="U25" s="59">
        <v>2856.7657102200001</v>
      </c>
      <c r="V25" s="59">
        <v>2881.1666513999999</v>
      </c>
      <c r="W25" s="59">
        <v>2896.42218959</v>
      </c>
      <c r="X25" s="59">
        <v>2940.48989067</v>
      </c>
      <c r="Y25" s="59">
        <v>2938.8195670499999</v>
      </c>
    </row>
    <row r="26" spans="1:25" s="60" customFormat="1" ht="15.75" x14ac:dyDescent="0.3">
      <c r="A26" s="58" t="s">
        <v>145</v>
      </c>
      <c r="B26" s="59">
        <v>3045.68625772</v>
      </c>
      <c r="C26" s="59">
        <v>3081.12652308</v>
      </c>
      <c r="D26" s="59">
        <v>3087.5966953299999</v>
      </c>
      <c r="E26" s="59">
        <v>3089.2546820999996</v>
      </c>
      <c r="F26" s="59">
        <v>3059.0854994299998</v>
      </c>
      <c r="G26" s="59">
        <v>3014.88521924</v>
      </c>
      <c r="H26" s="59">
        <v>2958.8205159099998</v>
      </c>
      <c r="I26" s="59">
        <v>2961.59305743</v>
      </c>
      <c r="J26" s="59">
        <v>2915.01084072</v>
      </c>
      <c r="K26" s="59">
        <v>2888.9538561999998</v>
      </c>
      <c r="L26" s="59">
        <v>2904.3270228800002</v>
      </c>
      <c r="M26" s="59">
        <v>2923.6404698899996</v>
      </c>
      <c r="N26" s="59">
        <v>2975.4230398299997</v>
      </c>
      <c r="O26" s="59">
        <v>3017.95183146</v>
      </c>
      <c r="P26" s="59">
        <v>3054.1963426299999</v>
      </c>
      <c r="Q26" s="59">
        <v>3068.1535064099999</v>
      </c>
      <c r="R26" s="59">
        <v>3056.8597345099997</v>
      </c>
      <c r="S26" s="59">
        <v>3005.9480023699998</v>
      </c>
      <c r="T26" s="59">
        <v>2965.4126204300001</v>
      </c>
      <c r="U26" s="59">
        <v>3006.7907907399999</v>
      </c>
      <c r="V26" s="59">
        <v>3018.9197847599999</v>
      </c>
      <c r="W26" s="59">
        <v>3043.5007927400002</v>
      </c>
      <c r="X26" s="59">
        <v>3078.162491</v>
      </c>
      <c r="Y26" s="59">
        <v>3001.3307688599998</v>
      </c>
    </row>
    <row r="27" spans="1:25" s="60" customFormat="1" ht="15.75" x14ac:dyDescent="0.3">
      <c r="A27" s="58" t="s">
        <v>146</v>
      </c>
      <c r="B27" s="59">
        <v>3114.9296711299999</v>
      </c>
      <c r="C27" s="59">
        <v>3159.8084922999997</v>
      </c>
      <c r="D27" s="59">
        <v>3153.5227500700003</v>
      </c>
      <c r="E27" s="59">
        <v>3240.2836124599999</v>
      </c>
      <c r="F27" s="59">
        <v>3074.2722795299997</v>
      </c>
      <c r="G27" s="59">
        <v>3193.4326863799997</v>
      </c>
      <c r="H27" s="59">
        <v>3106.1627516600001</v>
      </c>
      <c r="I27" s="59">
        <v>3064.5650552799998</v>
      </c>
      <c r="J27" s="59">
        <v>3040.2274846</v>
      </c>
      <c r="K27" s="59">
        <v>3019.8727854999997</v>
      </c>
      <c r="L27" s="59">
        <v>3019.72791753</v>
      </c>
      <c r="M27" s="59">
        <v>3090.3802510999999</v>
      </c>
      <c r="N27" s="59">
        <v>3074.35833314</v>
      </c>
      <c r="O27" s="59">
        <v>3101.37313146</v>
      </c>
      <c r="P27" s="59">
        <v>3122.0879158999996</v>
      </c>
      <c r="Q27" s="59">
        <v>3129.7689201799999</v>
      </c>
      <c r="R27" s="59">
        <v>3105.9379015099998</v>
      </c>
      <c r="S27" s="59">
        <v>3068.4779868099999</v>
      </c>
      <c r="T27" s="59">
        <v>3058.5015893</v>
      </c>
      <c r="U27" s="59">
        <v>3052.4840747799999</v>
      </c>
      <c r="V27" s="59">
        <v>3068.4797003399999</v>
      </c>
      <c r="W27" s="59">
        <v>3092.21333344</v>
      </c>
      <c r="X27" s="59">
        <v>3119.9898641299997</v>
      </c>
      <c r="Y27" s="59">
        <v>3136.4144296300001</v>
      </c>
    </row>
    <row r="28" spans="1:25" s="60" customFormat="1" ht="15.75" x14ac:dyDescent="0.3">
      <c r="A28" s="58" t="s">
        <v>147</v>
      </c>
      <c r="B28" s="59">
        <v>3077.5326330999997</v>
      </c>
      <c r="C28" s="59">
        <v>3098.9972989099997</v>
      </c>
      <c r="D28" s="59">
        <v>3125.8533758899998</v>
      </c>
      <c r="E28" s="59">
        <v>3112.5735126199997</v>
      </c>
      <c r="F28" s="59">
        <v>3085.57262894</v>
      </c>
      <c r="G28" s="59">
        <v>3014.5102974299998</v>
      </c>
      <c r="H28" s="59">
        <v>2939.0697469799998</v>
      </c>
      <c r="I28" s="59">
        <v>2921.0728088699998</v>
      </c>
      <c r="J28" s="59">
        <v>2889.9085210399999</v>
      </c>
      <c r="K28" s="59">
        <v>2885.8167888399998</v>
      </c>
      <c r="L28" s="59">
        <v>2896.5664309699996</v>
      </c>
      <c r="M28" s="59">
        <v>2941.0567373200001</v>
      </c>
      <c r="N28" s="59">
        <v>2962.5491731399998</v>
      </c>
      <c r="O28" s="59">
        <v>2985.8297498299999</v>
      </c>
      <c r="P28" s="59">
        <v>3006.3920468400001</v>
      </c>
      <c r="Q28" s="59">
        <v>2996.3954013900002</v>
      </c>
      <c r="R28" s="59">
        <v>2977.0160935399999</v>
      </c>
      <c r="S28" s="59">
        <v>2928.7402204</v>
      </c>
      <c r="T28" s="59">
        <v>2877.1974889900002</v>
      </c>
      <c r="U28" s="59">
        <v>2905.1826389799999</v>
      </c>
      <c r="V28" s="59">
        <v>2896.0623498999998</v>
      </c>
      <c r="W28" s="59">
        <v>2896.04847612</v>
      </c>
      <c r="X28" s="59">
        <v>2958.5557865199999</v>
      </c>
      <c r="Y28" s="59">
        <v>2990.5128168699998</v>
      </c>
    </row>
    <row r="29" spans="1:25" s="60" customFormat="1" ht="15.75" x14ac:dyDescent="0.3">
      <c r="A29" s="58" t="s">
        <v>148</v>
      </c>
      <c r="B29" s="59">
        <v>3055.74294925</v>
      </c>
      <c r="C29" s="59">
        <v>3094.1452896999999</v>
      </c>
      <c r="D29" s="59">
        <v>3104.9722107400003</v>
      </c>
      <c r="E29" s="59">
        <v>3106.3199026399998</v>
      </c>
      <c r="F29" s="59">
        <v>3089.6350763599999</v>
      </c>
      <c r="G29" s="59">
        <v>3042.0071966199998</v>
      </c>
      <c r="H29" s="59">
        <v>2941.0617454599997</v>
      </c>
      <c r="I29" s="59">
        <v>2904.3645202999996</v>
      </c>
      <c r="J29" s="59">
        <v>2892.0070282299998</v>
      </c>
      <c r="K29" s="59">
        <v>2900.5908965899998</v>
      </c>
      <c r="L29" s="59">
        <v>2919.21077711</v>
      </c>
      <c r="M29" s="59">
        <v>2941.3816633599999</v>
      </c>
      <c r="N29" s="59">
        <v>3001.5566503700002</v>
      </c>
      <c r="O29" s="59">
        <v>3023.46213627</v>
      </c>
      <c r="P29" s="59">
        <v>3036.9373824099998</v>
      </c>
      <c r="Q29" s="59">
        <v>3041.3297803699998</v>
      </c>
      <c r="R29" s="59">
        <v>3027.46059861</v>
      </c>
      <c r="S29" s="59">
        <v>2977.06865999</v>
      </c>
      <c r="T29" s="59">
        <v>2918.5565585699997</v>
      </c>
      <c r="U29" s="59">
        <v>2938.3837862599999</v>
      </c>
      <c r="V29" s="59">
        <v>2953.3278089300002</v>
      </c>
      <c r="W29" s="59">
        <v>2989.6071181400002</v>
      </c>
      <c r="X29" s="59">
        <v>3043.2726641099998</v>
      </c>
      <c r="Y29" s="59">
        <v>3062.4655414199997</v>
      </c>
    </row>
    <row r="30" spans="1:25" s="60" customFormat="1" ht="15.75" x14ac:dyDescent="0.3">
      <c r="A30" s="58" t="s">
        <v>149</v>
      </c>
      <c r="B30" s="59">
        <v>3203.5271639599996</v>
      </c>
      <c r="C30" s="59">
        <v>3244.27197531</v>
      </c>
      <c r="D30" s="59">
        <v>3253.8173144399998</v>
      </c>
      <c r="E30" s="59">
        <v>3251.9841328299999</v>
      </c>
      <c r="F30" s="59">
        <v>3212.4347207999999</v>
      </c>
      <c r="G30" s="59">
        <v>3160.2658245699999</v>
      </c>
      <c r="H30" s="59">
        <v>3084.6437724799998</v>
      </c>
      <c r="I30" s="59">
        <v>3058.7904254300001</v>
      </c>
      <c r="J30" s="59">
        <v>3025.8035264800001</v>
      </c>
      <c r="K30" s="59">
        <v>3015.4014714999998</v>
      </c>
      <c r="L30" s="59">
        <v>3016.76404374</v>
      </c>
      <c r="M30" s="59">
        <v>3021.9158797999999</v>
      </c>
      <c r="N30" s="59">
        <v>3053.5316808400003</v>
      </c>
      <c r="O30" s="59">
        <v>3078.2587898800002</v>
      </c>
      <c r="P30" s="59">
        <v>3101.1793789100002</v>
      </c>
      <c r="Q30" s="59">
        <v>3089.4123529199996</v>
      </c>
      <c r="R30" s="59">
        <v>3065.79874862</v>
      </c>
      <c r="S30" s="59">
        <v>3018.35500748</v>
      </c>
      <c r="T30" s="59">
        <v>2989.1453215399997</v>
      </c>
      <c r="U30" s="59">
        <v>3017.2383624200002</v>
      </c>
      <c r="V30" s="59">
        <v>3042.2780730099998</v>
      </c>
      <c r="W30" s="59">
        <v>3091.8230346700002</v>
      </c>
      <c r="X30" s="59">
        <v>3111.1940401699999</v>
      </c>
      <c r="Y30" s="59">
        <v>3131.0996461099999</v>
      </c>
    </row>
    <row r="31" spans="1:25" s="60" customFormat="1" ht="15.75" x14ac:dyDescent="0.3">
      <c r="A31" s="58" t="s">
        <v>150</v>
      </c>
      <c r="B31" s="59">
        <v>3060.4075582699998</v>
      </c>
      <c r="C31" s="59">
        <v>3112.0453505699998</v>
      </c>
      <c r="D31" s="59">
        <v>3121.05213473</v>
      </c>
      <c r="E31" s="59">
        <v>3127.6587953899998</v>
      </c>
      <c r="F31" s="59">
        <v>3105.3609712500001</v>
      </c>
      <c r="G31" s="59">
        <v>3091.8435613399997</v>
      </c>
      <c r="H31" s="59">
        <v>3086.0656513399999</v>
      </c>
      <c r="I31" s="59">
        <v>3088.9651228799999</v>
      </c>
      <c r="J31" s="59">
        <v>3082.1668332700001</v>
      </c>
      <c r="K31" s="59">
        <v>2992.0278665999999</v>
      </c>
      <c r="L31" s="59">
        <v>2975.2904361399997</v>
      </c>
      <c r="M31" s="59">
        <v>2989.3173234199999</v>
      </c>
      <c r="N31" s="59">
        <v>3021.2269263099997</v>
      </c>
      <c r="O31" s="59">
        <v>3035.5427830399999</v>
      </c>
      <c r="P31" s="59">
        <v>3040.1786910999999</v>
      </c>
      <c r="Q31" s="59">
        <v>3039.9823600999998</v>
      </c>
      <c r="R31" s="59">
        <v>3043.2633170999998</v>
      </c>
      <c r="S31" s="59">
        <v>3041.9248732300002</v>
      </c>
      <c r="T31" s="59">
        <v>3014.5241246099999</v>
      </c>
      <c r="U31" s="59">
        <v>3010.6414026299999</v>
      </c>
      <c r="V31" s="59">
        <v>3004.3180362399999</v>
      </c>
      <c r="W31" s="59">
        <v>3040.5413131799996</v>
      </c>
      <c r="X31" s="59">
        <v>3044.1011195199999</v>
      </c>
      <c r="Y31" s="59">
        <v>3090.5437845599999</v>
      </c>
    </row>
    <row r="32" spans="1:25" s="60" customFormat="1" ht="15.75" x14ac:dyDescent="0.3">
      <c r="A32" s="58" t="s">
        <v>151</v>
      </c>
      <c r="B32" s="59">
        <v>3150.9313151199999</v>
      </c>
      <c r="C32" s="59">
        <v>3181.9855879500001</v>
      </c>
      <c r="D32" s="59">
        <v>3177.6164733099999</v>
      </c>
      <c r="E32" s="59">
        <v>3180.8019402199998</v>
      </c>
      <c r="F32" s="59">
        <v>3193.1249615199999</v>
      </c>
      <c r="G32" s="59">
        <v>3179.6471937300003</v>
      </c>
      <c r="H32" s="59">
        <v>3172.2337888399998</v>
      </c>
      <c r="I32" s="59">
        <v>3185.1483261100002</v>
      </c>
      <c r="J32" s="59">
        <v>3124.7974943099998</v>
      </c>
      <c r="K32" s="59">
        <v>3091.59250118</v>
      </c>
      <c r="L32" s="59">
        <v>3058.3495433399999</v>
      </c>
      <c r="M32" s="59">
        <v>3062.84429671</v>
      </c>
      <c r="N32" s="59">
        <v>3078.01906482</v>
      </c>
      <c r="O32" s="59">
        <v>3032.4135631499998</v>
      </c>
      <c r="P32" s="59">
        <v>3145.6971161900001</v>
      </c>
      <c r="Q32" s="59">
        <v>3159.5335631199996</v>
      </c>
      <c r="R32" s="59">
        <v>3162.1382943500003</v>
      </c>
      <c r="S32" s="59">
        <v>3138.3696375700001</v>
      </c>
      <c r="T32" s="59">
        <v>3085.8260873299996</v>
      </c>
      <c r="U32" s="59">
        <v>3037.8015796600002</v>
      </c>
      <c r="V32" s="59">
        <v>2982.8929019799998</v>
      </c>
      <c r="W32" s="59">
        <v>3070.0700778599999</v>
      </c>
      <c r="X32" s="59">
        <v>3111.3092638199996</v>
      </c>
      <c r="Y32" s="59">
        <v>3127.9032105899996</v>
      </c>
    </row>
    <row r="33" spans="1:27" s="60" customFormat="1" ht="15.75" x14ac:dyDescent="0.3">
      <c r="A33" s="58" t="s">
        <v>152</v>
      </c>
      <c r="B33" s="59">
        <v>3190.1774329</v>
      </c>
      <c r="C33" s="59">
        <v>3166.9404493299999</v>
      </c>
      <c r="D33" s="59">
        <v>3176.3718643699999</v>
      </c>
      <c r="E33" s="59">
        <v>3182.7879916499996</v>
      </c>
      <c r="F33" s="59">
        <v>3155.77130274</v>
      </c>
      <c r="G33" s="59">
        <v>3145.6269665499999</v>
      </c>
      <c r="H33" s="59">
        <v>3105.7479456399997</v>
      </c>
      <c r="I33" s="59">
        <v>3047.70330509</v>
      </c>
      <c r="J33" s="59">
        <v>3009.8456672900002</v>
      </c>
      <c r="K33" s="59">
        <v>2968.6705175799998</v>
      </c>
      <c r="L33" s="59">
        <v>2947.3622135999999</v>
      </c>
      <c r="M33" s="59">
        <v>2970.2145632399997</v>
      </c>
      <c r="N33" s="59">
        <v>2991.1947575899999</v>
      </c>
      <c r="O33" s="59">
        <v>3005.4762965899999</v>
      </c>
      <c r="P33" s="59">
        <v>3010.5578322399997</v>
      </c>
      <c r="Q33" s="59">
        <v>3003.4986050500002</v>
      </c>
      <c r="R33" s="59">
        <v>3046.0518543600001</v>
      </c>
      <c r="S33" s="59">
        <v>3059.3230770599998</v>
      </c>
      <c r="T33" s="59">
        <v>3026.3982405500001</v>
      </c>
      <c r="U33" s="59">
        <v>2993.91650613</v>
      </c>
      <c r="V33" s="59">
        <v>3012.12136904</v>
      </c>
      <c r="W33" s="59">
        <v>3025.0533306899997</v>
      </c>
      <c r="X33" s="59">
        <v>3066.3556964700001</v>
      </c>
      <c r="Y33" s="59">
        <v>3092.6064424199999</v>
      </c>
    </row>
    <row r="34" spans="1:27" s="60" customFormat="1" ht="15.75" x14ac:dyDescent="0.3">
      <c r="A34" s="58" t="s">
        <v>153</v>
      </c>
      <c r="B34" s="59">
        <v>3132.6886547599997</v>
      </c>
      <c r="C34" s="59">
        <v>3167.60166553</v>
      </c>
      <c r="D34" s="59">
        <v>3176.5444838499998</v>
      </c>
      <c r="E34" s="59">
        <v>3175.9596114300002</v>
      </c>
      <c r="F34" s="59">
        <v>3155.3624669399996</v>
      </c>
      <c r="G34" s="59">
        <v>3074.0207172099999</v>
      </c>
      <c r="H34" s="59">
        <v>3022.15817294</v>
      </c>
      <c r="I34" s="59">
        <v>2990.92707591</v>
      </c>
      <c r="J34" s="59">
        <v>2955.4658130299999</v>
      </c>
      <c r="K34" s="59">
        <v>2940.7245157899997</v>
      </c>
      <c r="L34" s="59">
        <v>2957.15508903</v>
      </c>
      <c r="M34" s="59">
        <v>2997.46460905</v>
      </c>
      <c r="N34" s="59">
        <v>3027.2603552</v>
      </c>
      <c r="O34" s="59">
        <v>3054.4242046499999</v>
      </c>
      <c r="P34" s="59">
        <v>3066.2565141499999</v>
      </c>
      <c r="Q34" s="59">
        <v>3047.4270373999998</v>
      </c>
      <c r="R34" s="59">
        <v>3011.4298880300003</v>
      </c>
      <c r="S34" s="59">
        <v>2971.9020271899999</v>
      </c>
      <c r="T34" s="59">
        <v>2945.1344126499998</v>
      </c>
      <c r="U34" s="59">
        <v>2959.3963989399999</v>
      </c>
      <c r="V34" s="59">
        <v>2957.2890209500001</v>
      </c>
      <c r="W34" s="59">
        <v>2990.8404953999998</v>
      </c>
      <c r="X34" s="59">
        <v>3020.9184307</v>
      </c>
      <c r="Y34" s="59">
        <v>3086.1966894699999</v>
      </c>
    </row>
    <row r="35" spans="1:27" s="60" customFormat="1" ht="15.75" x14ac:dyDescent="0.3">
      <c r="A35" s="58" t="s">
        <v>154</v>
      </c>
      <c r="B35" s="59">
        <v>3148.6617778099999</v>
      </c>
      <c r="C35" s="59">
        <v>3205.3016682999996</v>
      </c>
      <c r="D35" s="59">
        <v>3214.3285446700002</v>
      </c>
      <c r="E35" s="59">
        <v>3209.34924619</v>
      </c>
      <c r="F35" s="59">
        <v>3177.7913165700002</v>
      </c>
      <c r="G35" s="59">
        <v>3098.8642266400002</v>
      </c>
      <c r="H35" s="59">
        <v>3004.0961557700002</v>
      </c>
      <c r="I35" s="59">
        <v>2977.3944227399998</v>
      </c>
      <c r="J35" s="59">
        <v>2968.7902214799997</v>
      </c>
      <c r="K35" s="59">
        <v>2955.5830857199999</v>
      </c>
      <c r="L35" s="59">
        <v>2956.5665503299997</v>
      </c>
      <c r="M35" s="59">
        <v>2994.72531931</v>
      </c>
      <c r="N35" s="59">
        <v>3031.6503023999999</v>
      </c>
      <c r="O35" s="59">
        <v>3012.1411077399998</v>
      </c>
      <c r="P35" s="59">
        <v>3020.6901945899999</v>
      </c>
      <c r="Q35" s="59">
        <v>3034.1357956499996</v>
      </c>
      <c r="R35" s="59">
        <v>3003.4270087</v>
      </c>
      <c r="S35" s="59">
        <v>2965.6207038499997</v>
      </c>
      <c r="T35" s="59">
        <v>2945.3141275799999</v>
      </c>
      <c r="U35" s="59">
        <v>2982.1315418899999</v>
      </c>
      <c r="V35" s="59">
        <v>2993.3647302499999</v>
      </c>
      <c r="W35" s="59">
        <v>3026.6752674899999</v>
      </c>
      <c r="X35" s="59">
        <v>3058.4875818099999</v>
      </c>
      <c r="Y35" s="59">
        <v>3093.4086425999999</v>
      </c>
    </row>
    <row r="36" spans="1:27" s="60" customFormat="1" ht="15.75" x14ac:dyDescent="0.3">
      <c r="A36" s="58" t="s">
        <v>155</v>
      </c>
      <c r="B36" s="59">
        <v>3135.2273655499998</v>
      </c>
      <c r="C36" s="59">
        <v>3105.5840190399999</v>
      </c>
      <c r="D36" s="59">
        <v>3110.5405128499997</v>
      </c>
      <c r="E36" s="59">
        <v>3115.7705654599999</v>
      </c>
      <c r="F36" s="59">
        <v>3111.9721385799999</v>
      </c>
      <c r="G36" s="59">
        <v>3091.6028732200002</v>
      </c>
      <c r="H36" s="59">
        <v>3032.0105566299999</v>
      </c>
      <c r="I36" s="59">
        <v>2945.5896918500002</v>
      </c>
      <c r="J36" s="59">
        <v>2871.9310635399997</v>
      </c>
      <c r="K36" s="59">
        <v>2853.8694335299997</v>
      </c>
      <c r="L36" s="59">
        <v>2887.5117932499998</v>
      </c>
      <c r="M36" s="59">
        <v>2900.4972017299997</v>
      </c>
      <c r="N36" s="59">
        <v>2948.9848373200002</v>
      </c>
      <c r="O36" s="59">
        <v>2957.96105248</v>
      </c>
      <c r="P36" s="59">
        <v>2982.9366850899996</v>
      </c>
      <c r="Q36" s="59">
        <v>2975.5307355200002</v>
      </c>
      <c r="R36" s="59">
        <v>2970.5685750900002</v>
      </c>
      <c r="S36" s="59">
        <v>2940.6004578299999</v>
      </c>
      <c r="T36" s="59">
        <v>2889.01275549</v>
      </c>
      <c r="U36" s="59">
        <v>2879.4614903900001</v>
      </c>
      <c r="V36" s="59">
        <v>2895.1189644400001</v>
      </c>
      <c r="W36" s="59">
        <v>2930.8538159499999</v>
      </c>
      <c r="X36" s="59">
        <v>2966.52562618</v>
      </c>
      <c r="Y36" s="59">
        <v>3016.9816151999999</v>
      </c>
    </row>
    <row r="37" spans="1:27" s="60" customFormat="1" ht="15.75" x14ac:dyDescent="0.3">
      <c r="A37" s="58" t="s">
        <v>156</v>
      </c>
      <c r="B37" s="59">
        <v>3004.8255616400002</v>
      </c>
      <c r="C37" s="59">
        <v>3005.8589254999997</v>
      </c>
      <c r="D37" s="59">
        <v>2950.6143674099999</v>
      </c>
      <c r="E37" s="59">
        <v>2901.3584022499999</v>
      </c>
      <c r="F37" s="59">
        <v>2915.1504361299999</v>
      </c>
      <c r="G37" s="59">
        <v>2941.5422757599999</v>
      </c>
      <c r="H37" s="59">
        <v>2954.2541296099998</v>
      </c>
      <c r="I37" s="59">
        <v>2922.10574215</v>
      </c>
      <c r="J37" s="59">
        <v>2865.5443829799997</v>
      </c>
      <c r="K37" s="59">
        <v>2854.86740409</v>
      </c>
      <c r="L37" s="59">
        <v>2864.4944811999999</v>
      </c>
      <c r="M37" s="59">
        <v>2875.2907520799999</v>
      </c>
      <c r="N37" s="59">
        <v>2873.7026551899999</v>
      </c>
      <c r="O37" s="59">
        <v>2900.07660674</v>
      </c>
      <c r="P37" s="59">
        <v>2898.9342175399997</v>
      </c>
      <c r="Q37" s="59">
        <v>2903.4637588400001</v>
      </c>
      <c r="R37" s="59">
        <v>2894.49021365</v>
      </c>
      <c r="S37" s="59">
        <v>2888.4353711599997</v>
      </c>
      <c r="T37" s="59">
        <v>2851.83618858</v>
      </c>
      <c r="U37" s="59">
        <v>2856.01943334</v>
      </c>
      <c r="V37" s="59">
        <v>2871.4507350399999</v>
      </c>
      <c r="W37" s="59">
        <v>2859.0613277299999</v>
      </c>
      <c r="X37" s="59">
        <v>2891.2477998499999</v>
      </c>
      <c r="Y37" s="59">
        <v>2910.6459463299998</v>
      </c>
    </row>
    <row r="38" spans="1:27" s="60" customFormat="1" ht="15.75" x14ac:dyDescent="0.3">
      <c r="A38" s="58" t="s">
        <v>157</v>
      </c>
      <c r="B38" s="59">
        <v>3132.3708962000001</v>
      </c>
      <c r="C38" s="59">
        <v>3142.6541906499997</v>
      </c>
      <c r="D38" s="59">
        <v>3153.4310447600001</v>
      </c>
      <c r="E38" s="59">
        <v>3149.7014968100002</v>
      </c>
      <c r="F38" s="59">
        <v>3139.8378127199999</v>
      </c>
      <c r="G38" s="59">
        <v>3111.0065842599997</v>
      </c>
      <c r="H38" s="59">
        <v>3070.81632515</v>
      </c>
      <c r="I38" s="59">
        <v>3025.20613611</v>
      </c>
      <c r="J38" s="59">
        <v>2929.2951991199998</v>
      </c>
      <c r="K38" s="59">
        <v>2896.0681161299999</v>
      </c>
      <c r="L38" s="59">
        <v>2936.11652121</v>
      </c>
      <c r="M38" s="59">
        <v>2956.8587022699999</v>
      </c>
      <c r="N38" s="59">
        <v>2995.2620736399999</v>
      </c>
      <c r="O38" s="59">
        <v>3021.0209536900002</v>
      </c>
      <c r="P38" s="59">
        <v>3051.8256560099999</v>
      </c>
      <c r="Q38" s="59">
        <v>3083.6843755099999</v>
      </c>
      <c r="R38" s="59">
        <v>3074.2740782399997</v>
      </c>
      <c r="S38" s="59">
        <v>3062.2069755699999</v>
      </c>
      <c r="T38" s="59">
        <v>3020.7437145100002</v>
      </c>
      <c r="U38" s="59">
        <v>2992.2997986700002</v>
      </c>
      <c r="V38" s="59">
        <v>2999.9810961200001</v>
      </c>
      <c r="W38" s="59">
        <v>3023.58644018</v>
      </c>
      <c r="X38" s="59">
        <v>3048.2819763699999</v>
      </c>
      <c r="Y38" s="59">
        <v>3087.3313795200002</v>
      </c>
    </row>
    <row r="39" spans="1:27" s="60" customFormat="1" ht="15.75" x14ac:dyDescent="0.3">
      <c r="A39" s="58" t="s">
        <v>158</v>
      </c>
      <c r="B39" s="59">
        <v>3123.4812192700001</v>
      </c>
      <c r="C39" s="59">
        <v>3136.4453607699998</v>
      </c>
      <c r="D39" s="59">
        <v>3124.0583626600001</v>
      </c>
      <c r="E39" s="59">
        <v>3125.2079421500002</v>
      </c>
      <c r="F39" s="59">
        <v>3131.4281515100001</v>
      </c>
      <c r="G39" s="59">
        <v>3129.8287438899997</v>
      </c>
      <c r="H39" s="59">
        <v>3134.7168502599998</v>
      </c>
      <c r="I39" s="59">
        <v>3062.6573914800001</v>
      </c>
      <c r="J39" s="59">
        <v>3127.6592220299999</v>
      </c>
      <c r="K39" s="59">
        <v>3065.8090745899999</v>
      </c>
      <c r="L39" s="59">
        <v>2970.1516155700001</v>
      </c>
      <c r="M39" s="59">
        <v>2997.63636847</v>
      </c>
      <c r="N39" s="59">
        <v>3035.4088154900001</v>
      </c>
      <c r="O39" s="59">
        <v>3077.45335006</v>
      </c>
      <c r="P39" s="59">
        <v>3093.8520032899996</v>
      </c>
      <c r="Q39" s="59">
        <v>3119.08421765</v>
      </c>
      <c r="R39" s="59">
        <v>3115.6182242899999</v>
      </c>
      <c r="S39" s="59">
        <v>3073.6565934399996</v>
      </c>
      <c r="T39" s="59">
        <v>3025.5214186599997</v>
      </c>
      <c r="U39" s="59">
        <v>3000.6412574999999</v>
      </c>
      <c r="V39" s="59">
        <v>2997.24371965</v>
      </c>
      <c r="W39" s="59">
        <v>3033.6199726999998</v>
      </c>
      <c r="X39" s="59">
        <v>3068.0368093899997</v>
      </c>
      <c r="Y39" s="59">
        <v>3104.4408284700003</v>
      </c>
    </row>
    <row r="40" spans="1:27" s="60" customFormat="1" ht="15.75" x14ac:dyDescent="0.3">
      <c r="A40" s="58" t="s">
        <v>159</v>
      </c>
      <c r="B40" s="59">
        <v>3114.9514070200003</v>
      </c>
      <c r="C40" s="59">
        <v>3147.6765708900002</v>
      </c>
      <c r="D40" s="59">
        <v>3150.73700057</v>
      </c>
      <c r="E40" s="59">
        <v>3173.2690268599999</v>
      </c>
      <c r="F40" s="59">
        <v>3170.09043849</v>
      </c>
      <c r="G40" s="59">
        <v>3137.8998606300001</v>
      </c>
      <c r="H40" s="59">
        <v>3091.2955929199998</v>
      </c>
      <c r="I40" s="59">
        <v>3035.8079006500002</v>
      </c>
      <c r="J40" s="59">
        <v>3008.6462992699999</v>
      </c>
      <c r="K40" s="59">
        <v>2987.7087357299997</v>
      </c>
      <c r="L40" s="59">
        <v>2994.4563387399999</v>
      </c>
      <c r="M40" s="59">
        <v>3039.0178170600002</v>
      </c>
      <c r="N40" s="59">
        <v>3077.5016080099999</v>
      </c>
      <c r="O40" s="59">
        <v>3106.9705456399997</v>
      </c>
      <c r="P40" s="59">
        <v>3116.1362397399998</v>
      </c>
      <c r="Q40" s="59">
        <v>3134.0483459799998</v>
      </c>
      <c r="R40" s="59">
        <v>3135.5732145800002</v>
      </c>
      <c r="S40" s="59">
        <v>3080.2898443399999</v>
      </c>
      <c r="T40" s="59">
        <v>3008.9403997499999</v>
      </c>
      <c r="U40" s="59">
        <v>3018.6732114799997</v>
      </c>
      <c r="V40" s="59">
        <v>3043.79495765</v>
      </c>
      <c r="W40" s="59">
        <v>3077.8257784699999</v>
      </c>
      <c r="X40" s="59">
        <v>3103.1294521299997</v>
      </c>
      <c r="Y40" s="59">
        <v>3137.7332729700001</v>
      </c>
    </row>
    <row r="41" spans="1:27" s="60" customFormat="1" ht="15.75" x14ac:dyDescent="0.3">
      <c r="A41" s="58" t="s">
        <v>160</v>
      </c>
      <c r="B41" s="59">
        <v>3294.6931091300003</v>
      </c>
      <c r="C41" s="59">
        <v>3319.77748703</v>
      </c>
      <c r="D41" s="59">
        <v>3340.9765631999999</v>
      </c>
      <c r="E41" s="59">
        <v>3354.5200482499999</v>
      </c>
      <c r="F41" s="59">
        <v>3348.9910220699999</v>
      </c>
      <c r="G41" s="59">
        <v>3318.5392037799998</v>
      </c>
      <c r="H41" s="59">
        <v>3260.6242316099997</v>
      </c>
      <c r="I41" s="59">
        <v>3207.8186905000002</v>
      </c>
      <c r="J41" s="59">
        <v>3178.4199870699999</v>
      </c>
      <c r="K41" s="59">
        <v>3155.24769173</v>
      </c>
      <c r="L41" s="59">
        <v>3151.5391365699998</v>
      </c>
      <c r="M41" s="59">
        <v>3168.6367195799999</v>
      </c>
      <c r="N41" s="59">
        <v>3192.0014569099999</v>
      </c>
      <c r="O41" s="59">
        <v>3219.38642015</v>
      </c>
      <c r="P41" s="59">
        <v>3250.4037739400001</v>
      </c>
      <c r="Q41" s="59">
        <v>3264.7941323800001</v>
      </c>
      <c r="R41" s="59">
        <v>3280.4144286599999</v>
      </c>
      <c r="S41" s="59">
        <v>3261.6446862399998</v>
      </c>
      <c r="T41" s="59">
        <v>3231.7373296300002</v>
      </c>
      <c r="U41" s="59">
        <v>3180.3033121600001</v>
      </c>
      <c r="V41" s="59">
        <v>3187.6048953600002</v>
      </c>
      <c r="W41" s="59">
        <v>3199.1442303599997</v>
      </c>
      <c r="X41" s="59">
        <v>3218.5196803099998</v>
      </c>
      <c r="Y41" s="59">
        <v>3227.8358434399997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3872.1659789200003</v>
      </c>
      <c r="C45" s="64">
        <v>3883.3567701400002</v>
      </c>
      <c r="D45" s="64">
        <v>3948.9874538800004</v>
      </c>
      <c r="E45" s="64">
        <v>3975.2160722400004</v>
      </c>
      <c r="F45" s="64">
        <v>3975.9643118600002</v>
      </c>
      <c r="G45" s="64">
        <v>3949.9486645500001</v>
      </c>
      <c r="H45" s="64">
        <v>3923.1897914900001</v>
      </c>
      <c r="I45" s="64">
        <v>3984.4607737700003</v>
      </c>
      <c r="J45" s="64">
        <v>3985.2846606200001</v>
      </c>
      <c r="K45" s="64">
        <v>3981.0796427200003</v>
      </c>
      <c r="L45" s="64">
        <v>3962.4088468200002</v>
      </c>
      <c r="M45" s="64">
        <v>3958.0601175900001</v>
      </c>
      <c r="N45" s="64">
        <v>3933.1853444100002</v>
      </c>
      <c r="O45" s="64">
        <v>3917.8220139000005</v>
      </c>
      <c r="P45" s="64">
        <v>3916.8261640199999</v>
      </c>
      <c r="Q45" s="64">
        <v>3913.62738833</v>
      </c>
      <c r="R45" s="64">
        <v>3904.5796397900003</v>
      </c>
      <c r="S45" s="64">
        <v>3910.0124471600002</v>
      </c>
      <c r="T45" s="64">
        <v>3925.4072567000003</v>
      </c>
      <c r="U45" s="64">
        <v>3903.7341062599999</v>
      </c>
      <c r="V45" s="64">
        <v>3913.9229902000002</v>
      </c>
      <c r="W45" s="64">
        <v>3907.1377819700001</v>
      </c>
      <c r="X45" s="64">
        <v>3890.6452432900005</v>
      </c>
      <c r="Y45" s="64">
        <v>3878.5113135600004</v>
      </c>
    </row>
    <row r="46" spans="1:27" s="60" customFormat="1" ht="15.75" x14ac:dyDescent="0.3">
      <c r="A46" s="58" t="s">
        <v>134</v>
      </c>
      <c r="B46" s="59">
        <v>3921.7794051800001</v>
      </c>
      <c r="C46" s="59">
        <v>3906.0059754399999</v>
      </c>
      <c r="D46" s="59">
        <v>3907.7027577600002</v>
      </c>
      <c r="E46" s="59">
        <v>3918.9600015300002</v>
      </c>
      <c r="F46" s="59">
        <v>3910.2913160300004</v>
      </c>
      <c r="G46" s="59">
        <v>3925.47840688</v>
      </c>
      <c r="H46" s="59">
        <v>3966.74896214</v>
      </c>
      <c r="I46" s="59">
        <v>3929.1545156800003</v>
      </c>
      <c r="J46" s="59">
        <v>3898.37308975</v>
      </c>
      <c r="K46" s="59">
        <v>3913.9327810800005</v>
      </c>
      <c r="L46" s="59">
        <v>3903.6800133300003</v>
      </c>
      <c r="M46" s="59">
        <v>3896.0873389900003</v>
      </c>
      <c r="N46" s="59">
        <v>3832.0459482400001</v>
      </c>
      <c r="O46" s="59">
        <v>3917.9805240900005</v>
      </c>
      <c r="P46" s="59">
        <v>3975.8034113600002</v>
      </c>
      <c r="Q46" s="59">
        <v>3962.1399268100004</v>
      </c>
      <c r="R46" s="59">
        <v>3936.6352239600001</v>
      </c>
      <c r="S46" s="59">
        <v>3862.13191628</v>
      </c>
      <c r="T46" s="59">
        <v>3854.3204900199999</v>
      </c>
      <c r="U46" s="59">
        <v>3909.7143907300001</v>
      </c>
      <c r="V46" s="59">
        <v>3929.7073351700001</v>
      </c>
      <c r="W46" s="59">
        <v>3937.8899018600005</v>
      </c>
      <c r="X46" s="59">
        <v>3969.0558198900003</v>
      </c>
      <c r="Y46" s="59">
        <v>3950.0715916899999</v>
      </c>
    </row>
    <row r="47" spans="1:27" s="60" customFormat="1" ht="15.75" x14ac:dyDescent="0.3">
      <c r="A47" s="58" t="s">
        <v>135</v>
      </c>
      <c r="B47" s="59">
        <v>3834.9568725100003</v>
      </c>
      <c r="C47" s="59">
        <v>3879.6587086099998</v>
      </c>
      <c r="D47" s="59">
        <v>3886.6523351800001</v>
      </c>
      <c r="E47" s="59">
        <v>3880.8025613600003</v>
      </c>
      <c r="F47" s="59">
        <v>3886.9844036200002</v>
      </c>
      <c r="G47" s="59">
        <v>3866.6747057400003</v>
      </c>
      <c r="H47" s="59">
        <v>3842.2363762600003</v>
      </c>
      <c r="I47" s="59">
        <v>3838.8461955299999</v>
      </c>
      <c r="J47" s="59">
        <v>3838.2238627800002</v>
      </c>
      <c r="K47" s="59">
        <v>3847.6229889300002</v>
      </c>
      <c r="L47" s="59">
        <v>3844.3668194000002</v>
      </c>
      <c r="M47" s="59">
        <v>3848.6911027300002</v>
      </c>
      <c r="N47" s="59">
        <v>3843.3555040300002</v>
      </c>
      <c r="O47" s="59">
        <v>3836.2312121000004</v>
      </c>
      <c r="P47" s="59">
        <v>3832.9530150800001</v>
      </c>
      <c r="Q47" s="59">
        <v>3825.59982562</v>
      </c>
      <c r="R47" s="59">
        <v>3819.9198656500002</v>
      </c>
      <c r="S47" s="59">
        <v>3840.1996167100001</v>
      </c>
      <c r="T47" s="59">
        <v>3835.9651222900002</v>
      </c>
      <c r="U47" s="59">
        <v>3844.0578414500005</v>
      </c>
      <c r="V47" s="59">
        <v>3839.4590775800002</v>
      </c>
      <c r="W47" s="59">
        <v>3830.3456982400003</v>
      </c>
      <c r="X47" s="59">
        <v>3822.0390483400001</v>
      </c>
      <c r="Y47" s="59">
        <v>3830.9781039100003</v>
      </c>
    </row>
    <row r="48" spans="1:27" s="60" customFormat="1" ht="15.75" x14ac:dyDescent="0.3">
      <c r="A48" s="58" t="s">
        <v>136</v>
      </c>
      <c r="B48" s="59">
        <v>3989.5784888300004</v>
      </c>
      <c r="C48" s="59">
        <v>4009.4840395500005</v>
      </c>
      <c r="D48" s="59">
        <v>4010.9067132999999</v>
      </c>
      <c r="E48" s="59">
        <v>4002.5169366099999</v>
      </c>
      <c r="F48" s="59">
        <v>3999.1692529000002</v>
      </c>
      <c r="G48" s="59">
        <v>3972.5915459300004</v>
      </c>
      <c r="H48" s="59">
        <v>3913.7667667599999</v>
      </c>
      <c r="I48" s="59">
        <v>3843.7671125200004</v>
      </c>
      <c r="J48" s="59">
        <v>3780.8286097300002</v>
      </c>
      <c r="K48" s="59">
        <v>3777.8985067500003</v>
      </c>
      <c r="L48" s="59">
        <v>3793.40448569</v>
      </c>
      <c r="M48" s="59">
        <v>3806.4515926300001</v>
      </c>
      <c r="N48" s="59">
        <v>3844.1600868900005</v>
      </c>
      <c r="O48" s="59">
        <v>3864.8092906600004</v>
      </c>
      <c r="P48" s="59">
        <v>3884.2110182900001</v>
      </c>
      <c r="Q48" s="59">
        <v>3889.2979102400004</v>
      </c>
      <c r="R48" s="59">
        <v>3865.4246082899999</v>
      </c>
      <c r="S48" s="59">
        <v>3821.6762060500005</v>
      </c>
      <c r="T48" s="59">
        <v>3839.1329787900004</v>
      </c>
      <c r="U48" s="59">
        <v>3846.8125258500004</v>
      </c>
      <c r="V48" s="59">
        <v>3856.5687416500004</v>
      </c>
      <c r="W48" s="59">
        <v>3891.3073538200001</v>
      </c>
      <c r="X48" s="59">
        <v>3907.0759788900004</v>
      </c>
      <c r="Y48" s="59">
        <v>3926.6424055400003</v>
      </c>
    </row>
    <row r="49" spans="1:25" s="60" customFormat="1" ht="15.75" x14ac:dyDescent="0.3">
      <c r="A49" s="58" t="s">
        <v>137</v>
      </c>
      <c r="B49" s="59">
        <v>3849.6331395100001</v>
      </c>
      <c r="C49" s="59">
        <v>3886.63560469</v>
      </c>
      <c r="D49" s="59">
        <v>3886.0406918799999</v>
      </c>
      <c r="E49" s="59">
        <v>3867.7467168100002</v>
      </c>
      <c r="F49" s="59">
        <v>3861.8234218400003</v>
      </c>
      <c r="G49" s="59">
        <v>3854.63569654</v>
      </c>
      <c r="H49" s="59">
        <v>3821.5378564299999</v>
      </c>
      <c r="I49" s="59">
        <v>3757.4343104899999</v>
      </c>
      <c r="J49" s="59">
        <v>3701.5347379499999</v>
      </c>
      <c r="K49" s="59">
        <v>3671.2528376700002</v>
      </c>
      <c r="L49" s="59">
        <v>3668.8116258700002</v>
      </c>
      <c r="M49" s="59">
        <v>3700.6963964300003</v>
      </c>
      <c r="N49" s="59">
        <v>3741.6031473500002</v>
      </c>
      <c r="O49" s="59">
        <v>3762.0093765500005</v>
      </c>
      <c r="P49" s="59">
        <v>3818.0603821499999</v>
      </c>
      <c r="Q49" s="59">
        <v>3831.6332026300001</v>
      </c>
      <c r="R49" s="59">
        <v>3809.2882644500005</v>
      </c>
      <c r="S49" s="59">
        <v>3747.9210039500003</v>
      </c>
      <c r="T49" s="59">
        <v>3692.3108079600001</v>
      </c>
      <c r="U49" s="59">
        <v>3717.2034251499999</v>
      </c>
      <c r="V49" s="59">
        <v>3731.7913146600004</v>
      </c>
      <c r="W49" s="59">
        <v>3761.74761734</v>
      </c>
      <c r="X49" s="59">
        <v>3785.15221707</v>
      </c>
      <c r="Y49" s="59">
        <v>3811.8524580600001</v>
      </c>
    </row>
    <row r="50" spans="1:25" s="60" customFormat="1" ht="15.75" x14ac:dyDescent="0.3">
      <c r="A50" s="58" t="s">
        <v>138</v>
      </c>
      <c r="B50" s="59">
        <v>3848.5347747300002</v>
      </c>
      <c r="C50" s="59">
        <v>3888.1996412300005</v>
      </c>
      <c r="D50" s="59">
        <v>3887.4202289499999</v>
      </c>
      <c r="E50" s="59">
        <v>3870.7288894800004</v>
      </c>
      <c r="F50" s="59">
        <v>3887.4221122400004</v>
      </c>
      <c r="G50" s="59">
        <v>3830.0779485500002</v>
      </c>
      <c r="H50" s="59">
        <v>3792.0856604800001</v>
      </c>
      <c r="I50" s="59">
        <v>3755.1693121100002</v>
      </c>
      <c r="J50" s="59">
        <v>3738.0903441300002</v>
      </c>
      <c r="K50" s="59">
        <v>3749.7402945399999</v>
      </c>
      <c r="L50" s="59">
        <v>3749.2794596700005</v>
      </c>
      <c r="M50" s="59">
        <v>3767.3850893300005</v>
      </c>
      <c r="N50" s="59">
        <v>3786.97138438</v>
      </c>
      <c r="O50" s="59">
        <v>3786.9472355900002</v>
      </c>
      <c r="P50" s="59">
        <v>3787.8994590800003</v>
      </c>
      <c r="Q50" s="59">
        <v>3782.4358176100004</v>
      </c>
      <c r="R50" s="59">
        <v>3808.9952435100004</v>
      </c>
      <c r="S50" s="59">
        <v>3743.1320935500003</v>
      </c>
      <c r="T50" s="59">
        <v>3751.67140862</v>
      </c>
      <c r="U50" s="59">
        <v>3760.1094800000001</v>
      </c>
      <c r="V50" s="59">
        <v>3765.2484166200002</v>
      </c>
      <c r="W50" s="59">
        <v>3749.7163569300001</v>
      </c>
      <c r="X50" s="59">
        <v>3786.3553557100004</v>
      </c>
      <c r="Y50" s="59">
        <v>3811.7409968800002</v>
      </c>
    </row>
    <row r="51" spans="1:25" s="60" customFormat="1" ht="15.75" x14ac:dyDescent="0.3">
      <c r="A51" s="58" t="s">
        <v>139</v>
      </c>
      <c r="B51" s="59">
        <v>3817.4875957200002</v>
      </c>
      <c r="C51" s="59">
        <v>3854.6259843100001</v>
      </c>
      <c r="D51" s="59">
        <v>3851.7596835600002</v>
      </c>
      <c r="E51" s="59">
        <v>3846.8966503300003</v>
      </c>
      <c r="F51" s="59">
        <v>3849.1126711400002</v>
      </c>
      <c r="G51" s="59">
        <v>3861.9212084999999</v>
      </c>
      <c r="H51" s="59">
        <v>3818.0741425800002</v>
      </c>
      <c r="I51" s="59">
        <v>3783.63958559</v>
      </c>
      <c r="J51" s="59">
        <v>3739.2739513900001</v>
      </c>
      <c r="K51" s="59">
        <v>3733.8645950600003</v>
      </c>
      <c r="L51" s="59">
        <v>3730.0516915799999</v>
      </c>
      <c r="M51" s="59">
        <v>3762.4486060500003</v>
      </c>
      <c r="N51" s="59">
        <v>3773.1782507100002</v>
      </c>
      <c r="O51" s="59">
        <v>3785.5200713499999</v>
      </c>
      <c r="P51" s="59">
        <v>3800.4458507200002</v>
      </c>
      <c r="Q51" s="59">
        <v>3813.3683914600001</v>
      </c>
      <c r="R51" s="59">
        <v>3813.6691206599999</v>
      </c>
      <c r="S51" s="59">
        <v>3764.7513576900001</v>
      </c>
      <c r="T51" s="59">
        <v>3715.8317966200002</v>
      </c>
      <c r="U51" s="59">
        <v>3752.5334726999999</v>
      </c>
      <c r="V51" s="59">
        <v>3754.6605982800002</v>
      </c>
      <c r="W51" s="59">
        <v>3742.2609749600001</v>
      </c>
      <c r="X51" s="59">
        <v>3792.7976136100001</v>
      </c>
      <c r="Y51" s="59">
        <v>3812.8417653000001</v>
      </c>
    </row>
    <row r="52" spans="1:25" s="60" customFormat="1" ht="15.75" x14ac:dyDescent="0.3">
      <c r="A52" s="58" t="s">
        <v>140</v>
      </c>
      <c r="B52" s="59">
        <v>3762.7601727199999</v>
      </c>
      <c r="C52" s="59">
        <v>3804.73901664</v>
      </c>
      <c r="D52" s="59">
        <v>3824.7280464800001</v>
      </c>
      <c r="E52" s="59">
        <v>3841.9612232100003</v>
      </c>
      <c r="F52" s="59">
        <v>3831.1301416300003</v>
      </c>
      <c r="G52" s="59">
        <v>3825.54094016</v>
      </c>
      <c r="H52" s="59">
        <v>3759.1857120700001</v>
      </c>
      <c r="I52" s="59">
        <v>3752.1915635800001</v>
      </c>
      <c r="J52" s="59">
        <v>3738.0846613500003</v>
      </c>
      <c r="K52" s="59">
        <v>3756.8200081600003</v>
      </c>
      <c r="L52" s="59">
        <v>3785.4925183800001</v>
      </c>
      <c r="M52" s="59">
        <v>3815.3019942700003</v>
      </c>
      <c r="N52" s="59">
        <v>3828.3532352700004</v>
      </c>
      <c r="O52" s="59">
        <v>3833.7903348600003</v>
      </c>
      <c r="P52" s="59">
        <v>3837.3206243200002</v>
      </c>
      <c r="Q52" s="59">
        <v>3835.67672158</v>
      </c>
      <c r="R52" s="59">
        <v>3830.9451813700002</v>
      </c>
      <c r="S52" s="59">
        <v>3826.6397865899999</v>
      </c>
      <c r="T52" s="59">
        <v>3825.3015035300004</v>
      </c>
      <c r="U52" s="59">
        <v>3824.9697743400002</v>
      </c>
      <c r="V52" s="59">
        <v>3788.3033902400002</v>
      </c>
      <c r="W52" s="59">
        <v>3757.2201843700004</v>
      </c>
      <c r="X52" s="59">
        <v>3748.7717632600002</v>
      </c>
      <c r="Y52" s="59">
        <v>3741.9123950399999</v>
      </c>
    </row>
    <row r="53" spans="1:25" s="60" customFormat="1" ht="15.75" x14ac:dyDescent="0.3">
      <c r="A53" s="58" t="s">
        <v>141</v>
      </c>
      <c r="B53" s="59">
        <v>3658.6148876200004</v>
      </c>
      <c r="C53" s="59">
        <v>3585.88154416</v>
      </c>
      <c r="D53" s="59">
        <v>3614.37906871</v>
      </c>
      <c r="E53" s="59">
        <v>3628.9328667700001</v>
      </c>
      <c r="F53" s="59">
        <v>3627.8012236499999</v>
      </c>
      <c r="G53" s="59">
        <v>3589.5656048500005</v>
      </c>
      <c r="H53" s="59">
        <v>3565.7792014100005</v>
      </c>
      <c r="I53" s="59">
        <v>3609.2103012699999</v>
      </c>
      <c r="J53" s="59">
        <v>3594.9709280699999</v>
      </c>
      <c r="K53" s="59">
        <v>3597.5108327200005</v>
      </c>
      <c r="L53" s="59">
        <v>3643.80307386</v>
      </c>
      <c r="M53" s="59">
        <v>3681.6774505800004</v>
      </c>
      <c r="N53" s="59">
        <v>3721.7444271700001</v>
      </c>
      <c r="O53" s="59">
        <v>3720.9474900800001</v>
      </c>
      <c r="P53" s="59">
        <v>3719.41551488</v>
      </c>
      <c r="Q53" s="59">
        <v>3717.5936118600002</v>
      </c>
      <c r="R53" s="59">
        <v>3714.8421174200002</v>
      </c>
      <c r="S53" s="59">
        <v>3714.3128965100004</v>
      </c>
      <c r="T53" s="59">
        <v>3683.4217644500004</v>
      </c>
      <c r="U53" s="59">
        <v>3663.5097698200002</v>
      </c>
      <c r="V53" s="59">
        <v>3656.0894392700002</v>
      </c>
      <c r="W53" s="59">
        <v>3636.24462554</v>
      </c>
      <c r="X53" s="59">
        <v>3624.8646665800002</v>
      </c>
      <c r="Y53" s="59">
        <v>3617.4282152100004</v>
      </c>
    </row>
    <row r="54" spans="1:25" s="60" customFormat="1" ht="15.75" x14ac:dyDescent="0.3">
      <c r="A54" s="58" t="s">
        <v>142</v>
      </c>
      <c r="B54" s="59">
        <v>3661.5091549799999</v>
      </c>
      <c r="C54" s="59">
        <v>3682.4276713100003</v>
      </c>
      <c r="D54" s="59">
        <v>3675.1216337400001</v>
      </c>
      <c r="E54" s="59">
        <v>3706.1344522200002</v>
      </c>
      <c r="F54" s="59">
        <v>3691.9578345099999</v>
      </c>
      <c r="G54" s="59">
        <v>3666.5163880200002</v>
      </c>
      <c r="H54" s="59">
        <v>3722.9519381200002</v>
      </c>
      <c r="I54" s="59">
        <v>3709.0847439300005</v>
      </c>
      <c r="J54" s="59">
        <v>3696.5310571700002</v>
      </c>
      <c r="K54" s="59">
        <v>3689.6798919700004</v>
      </c>
      <c r="L54" s="59">
        <v>3689.5549061700003</v>
      </c>
      <c r="M54" s="59">
        <v>3703.8628697800004</v>
      </c>
      <c r="N54" s="59">
        <v>3698.4284329000002</v>
      </c>
      <c r="O54" s="59">
        <v>3677.6556130300005</v>
      </c>
      <c r="P54" s="59">
        <v>3681.0780324000002</v>
      </c>
      <c r="Q54" s="59">
        <v>3678.1000768600002</v>
      </c>
      <c r="R54" s="59">
        <v>3644.5638117799999</v>
      </c>
      <c r="S54" s="59">
        <v>3675.56995525</v>
      </c>
      <c r="T54" s="59">
        <v>3674.5974659399999</v>
      </c>
      <c r="U54" s="59">
        <v>3672.7108451399999</v>
      </c>
      <c r="V54" s="59">
        <v>3676.3890545700001</v>
      </c>
      <c r="W54" s="59">
        <v>3673.52067068</v>
      </c>
      <c r="X54" s="59">
        <v>3658.0541907100005</v>
      </c>
      <c r="Y54" s="59">
        <v>3660.0098321900005</v>
      </c>
    </row>
    <row r="55" spans="1:25" s="60" customFormat="1" ht="15.75" x14ac:dyDescent="0.3">
      <c r="A55" s="58" t="s">
        <v>143</v>
      </c>
      <c r="B55" s="59">
        <v>3863.7677017700003</v>
      </c>
      <c r="C55" s="59">
        <v>3907.9181005800001</v>
      </c>
      <c r="D55" s="59">
        <v>3920.8879124499999</v>
      </c>
      <c r="E55" s="59">
        <v>3922.3698890300002</v>
      </c>
      <c r="F55" s="59">
        <v>3917.0679558800002</v>
      </c>
      <c r="G55" s="59">
        <v>3903.2611243400002</v>
      </c>
      <c r="H55" s="59">
        <v>3848.8786804000001</v>
      </c>
      <c r="I55" s="59">
        <v>3784.2827843300001</v>
      </c>
      <c r="J55" s="59">
        <v>3748.7511964100004</v>
      </c>
      <c r="K55" s="59">
        <v>3697.70122317</v>
      </c>
      <c r="L55" s="59">
        <v>3704.7167645</v>
      </c>
      <c r="M55" s="59">
        <v>3727.9907514300003</v>
      </c>
      <c r="N55" s="59">
        <v>3763.6381647900002</v>
      </c>
      <c r="O55" s="59">
        <v>3789.7317961500003</v>
      </c>
      <c r="P55" s="59">
        <v>3811.2010942400002</v>
      </c>
      <c r="Q55" s="59">
        <v>3816.6522806900002</v>
      </c>
      <c r="R55" s="59">
        <v>3796.9909390900002</v>
      </c>
      <c r="S55" s="59">
        <v>3748.6958617600003</v>
      </c>
      <c r="T55" s="59">
        <v>3728.2441993400003</v>
      </c>
      <c r="U55" s="59">
        <v>3741.5881949499999</v>
      </c>
      <c r="V55" s="59">
        <v>3768.8078365900001</v>
      </c>
      <c r="W55" s="59">
        <v>3799.7891020400002</v>
      </c>
      <c r="X55" s="59">
        <v>3831.7358649600001</v>
      </c>
      <c r="Y55" s="59">
        <v>3876.8556889900001</v>
      </c>
    </row>
    <row r="56" spans="1:25" s="60" customFormat="1" ht="15.75" x14ac:dyDescent="0.3">
      <c r="A56" s="58" t="s">
        <v>144</v>
      </c>
      <c r="B56" s="59">
        <v>3760.6878589500002</v>
      </c>
      <c r="C56" s="59">
        <v>3838.39016773</v>
      </c>
      <c r="D56" s="59">
        <v>3837.6435968599999</v>
      </c>
      <c r="E56" s="59">
        <v>3804.5395982600003</v>
      </c>
      <c r="F56" s="59">
        <v>3843.3898779199999</v>
      </c>
      <c r="G56" s="59">
        <v>3849.9892645600003</v>
      </c>
      <c r="H56" s="59">
        <v>3843.6655047700001</v>
      </c>
      <c r="I56" s="59">
        <v>3848.1062623600001</v>
      </c>
      <c r="J56" s="59">
        <v>3839.7000981500005</v>
      </c>
      <c r="K56" s="59">
        <v>3770.8360119700001</v>
      </c>
      <c r="L56" s="59">
        <v>3733.5215382200004</v>
      </c>
      <c r="M56" s="59">
        <v>3732.1837028</v>
      </c>
      <c r="N56" s="59">
        <v>3746.8820453100002</v>
      </c>
      <c r="O56" s="59">
        <v>3781.4954804400004</v>
      </c>
      <c r="P56" s="59">
        <v>3801.32878463</v>
      </c>
      <c r="Q56" s="59">
        <v>3813.7437565200003</v>
      </c>
      <c r="R56" s="59">
        <v>3816.0810301900001</v>
      </c>
      <c r="S56" s="59">
        <v>3773.7426547000005</v>
      </c>
      <c r="T56" s="59">
        <v>3743.9220014700004</v>
      </c>
      <c r="U56" s="59">
        <v>3714.9857102200003</v>
      </c>
      <c r="V56" s="59">
        <v>3739.3866514000001</v>
      </c>
      <c r="W56" s="59">
        <v>3754.6421895900003</v>
      </c>
      <c r="X56" s="59">
        <v>3798.7098906700003</v>
      </c>
      <c r="Y56" s="59">
        <v>3797.0395670500002</v>
      </c>
    </row>
    <row r="57" spans="1:25" s="60" customFormat="1" ht="15.75" x14ac:dyDescent="0.3">
      <c r="A57" s="58" t="s">
        <v>145</v>
      </c>
      <c r="B57" s="59">
        <v>3903.9062577200002</v>
      </c>
      <c r="C57" s="59">
        <v>3939.3465230800002</v>
      </c>
      <c r="D57" s="59">
        <v>3945.8166953300001</v>
      </c>
      <c r="E57" s="59">
        <v>3947.4746820999999</v>
      </c>
      <c r="F57" s="59">
        <v>3917.3054994300001</v>
      </c>
      <c r="G57" s="59">
        <v>3873.1052192400002</v>
      </c>
      <c r="H57" s="59">
        <v>3817.0405159100001</v>
      </c>
      <c r="I57" s="59">
        <v>3819.8130574300003</v>
      </c>
      <c r="J57" s="59">
        <v>3773.2308407200003</v>
      </c>
      <c r="K57" s="59">
        <v>3747.1738562</v>
      </c>
      <c r="L57" s="59">
        <v>3762.5470228800004</v>
      </c>
      <c r="M57" s="59">
        <v>3781.8604698899999</v>
      </c>
      <c r="N57" s="59">
        <v>3833.6430398299999</v>
      </c>
      <c r="O57" s="59">
        <v>3876.1718314600002</v>
      </c>
      <c r="P57" s="59">
        <v>3912.4163426300001</v>
      </c>
      <c r="Q57" s="59">
        <v>3926.3735064100001</v>
      </c>
      <c r="R57" s="59">
        <v>3915.07973451</v>
      </c>
      <c r="S57" s="59">
        <v>3864.1680023700001</v>
      </c>
      <c r="T57" s="59">
        <v>3823.6326204300003</v>
      </c>
      <c r="U57" s="59">
        <v>3865.0107907400002</v>
      </c>
      <c r="V57" s="59">
        <v>3877.1397847600001</v>
      </c>
      <c r="W57" s="59">
        <v>3901.7207927400004</v>
      </c>
      <c r="X57" s="59">
        <v>3936.3824910000003</v>
      </c>
      <c r="Y57" s="59">
        <v>3859.5507688600001</v>
      </c>
    </row>
    <row r="58" spans="1:25" s="60" customFormat="1" ht="15.75" x14ac:dyDescent="0.3">
      <c r="A58" s="58" t="s">
        <v>146</v>
      </c>
      <c r="B58" s="59">
        <v>3973.1496711300001</v>
      </c>
      <c r="C58" s="59">
        <v>4018.0284922999999</v>
      </c>
      <c r="D58" s="59">
        <v>4011.7427500700005</v>
      </c>
      <c r="E58" s="59">
        <v>4098.5036124600001</v>
      </c>
      <c r="F58" s="59">
        <v>3932.4922795299999</v>
      </c>
      <c r="G58" s="59">
        <v>4051.65268638</v>
      </c>
      <c r="H58" s="59">
        <v>3964.3827516600004</v>
      </c>
      <c r="I58" s="59">
        <v>3922.7850552800001</v>
      </c>
      <c r="J58" s="59">
        <v>3898.4474846000003</v>
      </c>
      <c r="K58" s="59">
        <v>3878.0927855</v>
      </c>
      <c r="L58" s="59">
        <v>3877.9479175300003</v>
      </c>
      <c r="M58" s="59">
        <v>3948.6002511000002</v>
      </c>
      <c r="N58" s="59">
        <v>3932.5783331400003</v>
      </c>
      <c r="O58" s="59">
        <v>3959.5931314600002</v>
      </c>
      <c r="P58" s="59">
        <v>3980.3079158999999</v>
      </c>
      <c r="Q58" s="59">
        <v>3987.9889201800002</v>
      </c>
      <c r="R58" s="59">
        <v>3964.1579015100001</v>
      </c>
      <c r="S58" s="59">
        <v>3926.6979868100002</v>
      </c>
      <c r="T58" s="59">
        <v>3916.7215893000002</v>
      </c>
      <c r="U58" s="59">
        <v>3910.7040747800002</v>
      </c>
      <c r="V58" s="59">
        <v>3926.6997003400002</v>
      </c>
      <c r="W58" s="59">
        <v>3950.4333334400003</v>
      </c>
      <c r="X58" s="59">
        <v>3978.2098641299999</v>
      </c>
      <c r="Y58" s="59">
        <v>3994.6344296300003</v>
      </c>
    </row>
    <row r="59" spans="1:25" s="60" customFormat="1" ht="15.75" x14ac:dyDescent="0.3">
      <c r="A59" s="58" t="s">
        <v>147</v>
      </c>
      <c r="B59" s="59">
        <v>3935.7526330999999</v>
      </c>
      <c r="C59" s="59">
        <v>3957.21729891</v>
      </c>
      <c r="D59" s="59">
        <v>3984.0733758900001</v>
      </c>
      <c r="E59" s="59">
        <v>3970.79351262</v>
      </c>
      <c r="F59" s="59">
        <v>3943.7926289400002</v>
      </c>
      <c r="G59" s="59">
        <v>3872.7302974300001</v>
      </c>
      <c r="H59" s="59">
        <v>3797.28974698</v>
      </c>
      <c r="I59" s="59">
        <v>3779.29280887</v>
      </c>
      <c r="J59" s="59">
        <v>3748.1285210400001</v>
      </c>
      <c r="K59" s="59">
        <v>3744.0367888400001</v>
      </c>
      <c r="L59" s="59">
        <v>3754.7864309699999</v>
      </c>
      <c r="M59" s="59">
        <v>3799.2767373200004</v>
      </c>
      <c r="N59" s="59">
        <v>3820.76917314</v>
      </c>
      <c r="O59" s="59">
        <v>3844.0497498300001</v>
      </c>
      <c r="P59" s="59">
        <v>3864.6120468400004</v>
      </c>
      <c r="Q59" s="59">
        <v>3854.6154013900004</v>
      </c>
      <c r="R59" s="59">
        <v>3835.2360935400002</v>
      </c>
      <c r="S59" s="59">
        <v>3786.9602204000003</v>
      </c>
      <c r="T59" s="59">
        <v>3735.4174889900005</v>
      </c>
      <c r="U59" s="59">
        <v>3763.4026389800001</v>
      </c>
      <c r="V59" s="59">
        <v>3754.2823499000001</v>
      </c>
      <c r="W59" s="59">
        <v>3754.2684761200003</v>
      </c>
      <c r="X59" s="59">
        <v>3816.7757865200001</v>
      </c>
      <c r="Y59" s="59">
        <v>3848.7328168700001</v>
      </c>
    </row>
    <row r="60" spans="1:25" s="60" customFormat="1" ht="15.75" x14ac:dyDescent="0.3">
      <c r="A60" s="58" t="s">
        <v>148</v>
      </c>
      <c r="B60" s="59">
        <v>3913.9629492500003</v>
      </c>
      <c r="C60" s="59">
        <v>3952.3652897000002</v>
      </c>
      <c r="D60" s="59">
        <v>3963.1922107400005</v>
      </c>
      <c r="E60" s="59">
        <v>3964.53990264</v>
      </c>
      <c r="F60" s="59">
        <v>3947.8550763600001</v>
      </c>
      <c r="G60" s="59">
        <v>3900.2271966200001</v>
      </c>
      <c r="H60" s="59">
        <v>3799.2817454599999</v>
      </c>
      <c r="I60" s="59">
        <v>3762.5845202999999</v>
      </c>
      <c r="J60" s="59">
        <v>3750.2270282300001</v>
      </c>
      <c r="K60" s="59">
        <v>3758.8108965900001</v>
      </c>
      <c r="L60" s="59">
        <v>3777.4307771100002</v>
      </c>
      <c r="M60" s="59">
        <v>3799.6016633600002</v>
      </c>
      <c r="N60" s="59">
        <v>3859.7766503700004</v>
      </c>
      <c r="O60" s="59">
        <v>3881.6821362700002</v>
      </c>
      <c r="P60" s="59">
        <v>3895.1573824100001</v>
      </c>
      <c r="Q60" s="59">
        <v>3899.54978037</v>
      </c>
      <c r="R60" s="59">
        <v>3885.6805986100003</v>
      </c>
      <c r="S60" s="59">
        <v>3835.2886599900003</v>
      </c>
      <c r="T60" s="59">
        <v>3776.7765585699999</v>
      </c>
      <c r="U60" s="59">
        <v>3796.6037862600001</v>
      </c>
      <c r="V60" s="59">
        <v>3811.5478089300004</v>
      </c>
      <c r="W60" s="59">
        <v>3847.8271181400005</v>
      </c>
      <c r="X60" s="59">
        <v>3901.4926641100001</v>
      </c>
      <c r="Y60" s="59">
        <v>3920.6855414199999</v>
      </c>
    </row>
    <row r="61" spans="1:25" s="60" customFormat="1" ht="15.75" x14ac:dyDescent="0.3">
      <c r="A61" s="58" t="s">
        <v>149</v>
      </c>
      <c r="B61" s="59">
        <v>4061.7471639599999</v>
      </c>
      <c r="C61" s="59">
        <v>4102.4919753100003</v>
      </c>
      <c r="D61" s="59">
        <v>4112.03731444</v>
      </c>
      <c r="E61" s="59">
        <v>4110.2041328300002</v>
      </c>
      <c r="F61" s="59">
        <v>4070.6547208000002</v>
      </c>
      <c r="G61" s="59">
        <v>4018.4858245700002</v>
      </c>
      <c r="H61" s="59">
        <v>3942.8637724800001</v>
      </c>
      <c r="I61" s="59">
        <v>3917.0104254300004</v>
      </c>
      <c r="J61" s="59">
        <v>3884.0235264800003</v>
      </c>
      <c r="K61" s="59">
        <v>3873.6214715000001</v>
      </c>
      <c r="L61" s="59">
        <v>3874.9840437400003</v>
      </c>
      <c r="M61" s="59">
        <v>3880.1358798000001</v>
      </c>
      <c r="N61" s="59">
        <v>3911.7516808400005</v>
      </c>
      <c r="O61" s="59">
        <v>3936.4787898800005</v>
      </c>
      <c r="P61" s="59">
        <v>3959.3993789100005</v>
      </c>
      <c r="Q61" s="59">
        <v>3947.6323529199999</v>
      </c>
      <c r="R61" s="59">
        <v>3924.0187486200002</v>
      </c>
      <c r="S61" s="59">
        <v>3876.5750074800003</v>
      </c>
      <c r="T61" s="59">
        <v>3847.36532154</v>
      </c>
      <c r="U61" s="59">
        <v>3875.4583624200004</v>
      </c>
      <c r="V61" s="59">
        <v>3900.4980730100001</v>
      </c>
      <c r="W61" s="59">
        <v>3950.0430346700005</v>
      </c>
      <c r="X61" s="59">
        <v>3969.4140401700001</v>
      </c>
      <c r="Y61" s="59">
        <v>3989.3196461100001</v>
      </c>
    </row>
    <row r="62" spans="1:25" s="60" customFormat="1" ht="15.75" x14ac:dyDescent="0.3">
      <c r="A62" s="58" t="s">
        <v>150</v>
      </c>
      <c r="B62" s="59">
        <v>3918.62755827</v>
      </c>
      <c r="C62" s="59">
        <v>3970.26535057</v>
      </c>
      <c r="D62" s="59">
        <v>3979.2721347300003</v>
      </c>
      <c r="E62" s="59">
        <v>3985.8787953900001</v>
      </c>
      <c r="F62" s="59">
        <v>3963.5809712500004</v>
      </c>
      <c r="G62" s="59">
        <v>3950.06356134</v>
      </c>
      <c r="H62" s="59">
        <v>3944.2856513400002</v>
      </c>
      <c r="I62" s="59">
        <v>3947.1851228800001</v>
      </c>
      <c r="J62" s="59">
        <v>3940.3868332700004</v>
      </c>
      <c r="K62" s="59">
        <v>3850.2478666000002</v>
      </c>
      <c r="L62" s="59">
        <v>3833.5104361399999</v>
      </c>
      <c r="M62" s="59">
        <v>3847.5373234200001</v>
      </c>
      <c r="N62" s="59">
        <v>3879.44692631</v>
      </c>
      <c r="O62" s="59">
        <v>3893.7627830400002</v>
      </c>
      <c r="P62" s="59">
        <v>3898.3986911000002</v>
      </c>
      <c r="Q62" s="59">
        <v>3898.2023601000001</v>
      </c>
      <c r="R62" s="59">
        <v>3901.4833171</v>
      </c>
      <c r="S62" s="59">
        <v>3900.1448732300005</v>
      </c>
      <c r="T62" s="59">
        <v>3872.7441246100002</v>
      </c>
      <c r="U62" s="59">
        <v>3868.8614026300002</v>
      </c>
      <c r="V62" s="59">
        <v>3862.5380362400001</v>
      </c>
      <c r="W62" s="59">
        <v>3898.7613131799999</v>
      </c>
      <c r="X62" s="59">
        <v>3902.3211195200001</v>
      </c>
      <c r="Y62" s="59">
        <v>3948.7637845600002</v>
      </c>
    </row>
    <row r="63" spans="1:25" s="60" customFormat="1" ht="15.75" x14ac:dyDescent="0.3">
      <c r="A63" s="58" t="s">
        <v>151</v>
      </c>
      <c r="B63" s="59">
        <v>4009.1513151200002</v>
      </c>
      <c r="C63" s="59">
        <v>4040.2055879500003</v>
      </c>
      <c r="D63" s="59">
        <v>4035.8364733100002</v>
      </c>
      <c r="E63" s="59">
        <v>4039.02194022</v>
      </c>
      <c r="F63" s="59">
        <v>4051.3449615200002</v>
      </c>
      <c r="G63" s="59">
        <v>4037.8671937300005</v>
      </c>
      <c r="H63" s="59">
        <v>4030.45378884</v>
      </c>
      <c r="I63" s="59">
        <v>4043.3683261100005</v>
      </c>
      <c r="J63" s="59">
        <v>3983.0174943100001</v>
      </c>
      <c r="K63" s="59">
        <v>3949.8125011800003</v>
      </c>
      <c r="L63" s="59">
        <v>3916.5695433400001</v>
      </c>
      <c r="M63" s="59">
        <v>3921.0642967100002</v>
      </c>
      <c r="N63" s="59">
        <v>3936.2390648200003</v>
      </c>
      <c r="O63" s="59">
        <v>3890.6335631500001</v>
      </c>
      <c r="P63" s="59">
        <v>4003.9171161900003</v>
      </c>
      <c r="Q63" s="59">
        <v>4017.7535631199999</v>
      </c>
      <c r="R63" s="59">
        <v>4020.3582943500005</v>
      </c>
      <c r="S63" s="59">
        <v>3996.5896375700004</v>
      </c>
      <c r="T63" s="59">
        <v>3944.0460873299999</v>
      </c>
      <c r="U63" s="59">
        <v>3896.0215796600005</v>
      </c>
      <c r="V63" s="59">
        <v>3841.1129019800001</v>
      </c>
      <c r="W63" s="59">
        <v>3928.2900778600001</v>
      </c>
      <c r="X63" s="59">
        <v>3969.5292638199999</v>
      </c>
      <c r="Y63" s="59">
        <v>3986.1232105899999</v>
      </c>
    </row>
    <row r="64" spans="1:25" s="60" customFormat="1" ht="15.75" x14ac:dyDescent="0.3">
      <c r="A64" s="58" t="s">
        <v>152</v>
      </c>
      <c r="B64" s="59">
        <v>4048.3974329000002</v>
      </c>
      <c r="C64" s="59">
        <v>4025.1604493300001</v>
      </c>
      <c r="D64" s="59">
        <v>4034.5918643700002</v>
      </c>
      <c r="E64" s="59">
        <v>4041.0079916499999</v>
      </c>
      <c r="F64" s="59">
        <v>4013.9913027400003</v>
      </c>
      <c r="G64" s="59">
        <v>4003.8469665500002</v>
      </c>
      <c r="H64" s="59">
        <v>3963.9679456399999</v>
      </c>
      <c r="I64" s="59">
        <v>3905.9233050900002</v>
      </c>
      <c r="J64" s="59">
        <v>3868.0656672900004</v>
      </c>
      <c r="K64" s="59">
        <v>3826.8905175800001</v>
      </c>
      <c r="L64" s="59">
        <v>3805.5822136000002</v>
      </c>
      <c r="M64" s="59">
        <v>3828.43456324</v>
      </c>
      <c r="N64" s="59">
        <v>3849.4147575900001</v>
      </c>
      <c r="O64" s="59">
        <v>3863.6962965900002</v>
      </c>
      <c r="P64" s="59">
        <v>3868.77783224</v>
      </c>
      <c r="Q64" s="59">
        <v>3861.7186050500004</v>
      </c>
      <c r="R64" s="59">
        <v>3904.2718543600004</v>
      </c>
      <c r="S64" s="59">
        <v>3917.5430770600001</v>
      </c>
      <c r="T64" s="59">
        <v>3884.6182405500003</v>
      </c>
      <c r="U64" s="59">
        <v>3852.1365061300003</v>
      </c>
      <c r="V64" s="59">
        <v>3870.3413690400002</v>
      </c>
      <c r="W64" s="59">
        <v>3883.27333069</v>
      </c>
      <c r="X64" s="59">
        <v>3924.5756964700004</v>
      </c>
      <c r="Y64" s="59">
        <v>3950.8264424200001</v>
      </c>
    </row>
    <row r="65" spans="1:25" s="60" customFormat="1" ht="15.75" x14ac:dyDescent="0.3">
      <c r="A65" s="58" t="s">
        <v>153</v>
      </c>
      <c r="B65" s="59">
        <v>3990.90865476</v>
      </c>
      <c r="C65" s="59">
        <v>4025.8216655300002</v>
      </c>
      <c r="D65" s="59">
        <v>4034.76448385</v>
      </c>
      <c r="E65" s="59">
        <v>4034.1796114300005</v>
      </c>
      <c r="F65" s="59">
        <v>4013.5824669399999</v>
      </c>
      <c r="G65" s="59">
        <v>3932.2407172100002</v>
      </c>
      <c r="H65" s="59">
        <v>3880.3781729400002</v>
      </c>
      <c r="I65" s="59">
        <v>3849.1470759100002</v>
      </c>
      <c r="J65" s="59">
        <v>3813.6858130300002</v>
      </c>
      <c r="K65" s="59">
        <v>3798.94451579</v>
      </c>
      <c r="L65" s="59">
        <v>3815.3750890300003</v>
      </c>
      <c r="M65" s="59">
        <v>3855.6846090500003</v>
      </c>
      <c r="N65" s="59">
        <v>3885.4803552000003</v>
      </c>
      <c r="O65" s="59">
        <v>3912.6442046500001</v>
      </c>
      <c r="P65" s="59">
        <v>3924.4765141500002</v>
      </c>
      <c r="Q65" s="59">
        <v>3905.6470374</v>
      </c>
      <c r="R65" s="59">
        <v>3869.6498880300005</v>
      </c>
      <c r="S65" s="59">
        <v>3830.1220271900002</v>
      </c>
      <c r="T65" s="59">
        <v>3803.3544126500001</v>
      </c>
      <c r="U65" s="59">
        <v>3817.6163989400002</v>
      </c>
      <c r="V65" s="59">
        <v>3815.5090209500004</v>
      </c>
      <c r="W65" s="59">
        <v>3849.0604954</v>
      </c>
      <c r="X65" s="59">
        <v>3879.1384307000003</v>
      </c>
      <c r="Y65" s="59">
        <v>3944.4166894700002</v>
      </c>
    </row>
    <row r="66" spans="1:25" s="60" customFormat="1" ht="15.75" x14ac:dyDescent="0.3">
      <c r="A66" s="58" t="s">
        <v>154</v>
      </c>
      <c r="B66" s="59">
        <v>4006.8817778100001</v>
      </c>
      <c r="C66" s="59">
        <v>4063.5216682999999</v>
      </c>
      <c r="D66" s="59">
        <v>4072.5485446700004</v>
      </c>
      <c r="E66" s="59">
        <v>4067.5692461900003</v>
      </c>
      <c r="F66" s="59">
        <v>4036.0113165700004</v>
      </c>
      <c r="G66" s="59">
        <v>3957.0842266400005</v>
      </c>
      <c r="H66" s="59">
        <v>3862.3161557700005</v>
      </c>
      <c r="I66" s="59">
        <v>3835.61442274</v>
      </c>
      <c r="J66" s="59">
        <v>3827.0102214799999</v>
      </c>
      <c r="K66" s="59">
        <v>3813.8030857200001</v>
      </c>
      <c r="L66" s="59">
        <v>3814.78655033</v>
      </c>
      <c r="M66" s="59">
        <v>3852.9453193100003</v>
      </c>
      <c r="N66" s="59">
        <v>3889.8703024000001</v>
      </c>
      <c r="O66" s="59">
        <v>3870.3611077400001</v>
      </c>
      <c r="P66" s="59">
        <v>3878.9101945900002</v>
      </c>
      <c r="Q66" s="59">
        <v>3892.3557956499999</v>
      </c>
      <c r="R66" s="59">
        <v>3861.6470087000002</v>
      </c>
      <c r="S66" s="59">
        <v>3823.84070385</v>
      </c>
      <c r="T66" s="59">
        <v>3803.5341275800001</v>
      </c>
      <c r="U66" s="59">
        <v>3840.3515418900001</v>
      </c>
      <c r="V66" s="59">
        <v>3851.5847302500001</v>
      </c>
      <c r="W66" s="59">
        <v>3884.8952674900002</v>
      </c>
      <c r="X66" s="59">
        <v>3916.7075818100002</v>
      </c>
      <c r="Y66" s="59">
        <v>3951.6286426000001</v>
      </c>
    </row>
    <row r="67" spans="1:25" s="60" customFormat="1" ht="15.75" x14ac:dyDescent="0.3">
      <c r="A67" s="58" t="s">
        <v>155</v>
      </c>
      <c r="B67" s="59">
        <v>3993.4473655500001</v>
      </c>
      <c r="C67" s="59">
        <v>3963.8040190400002</v>
      </c>
      <c r="D67" s="59">
        <v>3968.7605128499999</v>
      </c>
      <c r="E67" s="59">
        <v>3973.9905654600002</v>
      </c>
      <c r="F67" s="59">
        <v>3970.1921385800001</v>
      </c>
      <c r="G67" s="59">
        <v>3949.8228732200005</v>
      </c>
      <c r="H67" s="59">
        <v>3890.2305566300001</v>
      </c>
      <c r="I67" s="59">
        <v>3803.8096918500005</v>
      </c>
      <c r="J67" s="59">
        <v>3730.15106354</v>
      </c>
      <c r="K67" s="59">
        <v>3712.08943353</v>
      </c>
      <c r="L67" s="59">
        <v>3745.73179325</v>
      </c>
      <c r="M67" s="59">
        <v>3758.7172017299999</v>
      </c>
      <c r="N67" s="59">
        <v>3807.2048373200005</v>
      </c>
      <c r="O67" s="59">
        <v>3816.1810524800003</v>
      </c>
      <c r="P67" s="59">
        <v>3841.1566850899999</v>
      </c>
      <c r="Q67" s="59">
        <v>3833.7507355200005</v>
      </c>
      <c r="R67" s="59">
        <v>3828.7885750900004</v>
      </c>
      <c r="S67" s="59">
        <v>3798.8204578300001</v>
      </c>
      <c r="T67" s="59">
        <v>3747.2327554900003</v>
      </c>
      <c r="U67" s="59">
        <v>3737.6814903900004</v>
      </c>
      <c r="V67" s="59">
        <v>3753.3389644400004</v>
      </c>
      <c r="W67" s="59">
        <v>3789.0738159500002</v>
      </c>
      <c r="X67" s="59">
        <v>3824.7456261800003</v>
      </c>
      <c r="Y67" s="59">
        <v>3875.2016152000001</v>
      </c>
    </row>
    <row r="68" spans="1:25" s="60" customFormat="1" ht="15.75" x14ac:dyDescent="0.3">
      <c r="A68" s="58" t="s">
        <v>156</v>
      </c>
      <c r="B68" s="59">
        <v>3863.0455616400004</v>
      </c>
      <c r="C68" s="59">
        <v>3864.0789255</v>
      </c>
      <c r="D68" s="59">
        <v>3808.8343674100001</v>
      </c>
      <c r="E68" s="59">
        <v>3759.5784022500002</v>
      </c>
      <c r="F68" s="59">
        <v>3773.3704361300001</v>
      </c>
      <c r="G68" s="59">
        <v>3799.7622757600002</v>
      </c>
      <c r="H68" s="59">
        <v>3812.4741296100001</v>
      </c>
      <c r="I68" s="59">
        <v>3780.3257421500002</v>
      </c>
      <c r="J68" s="59">
        <v>3723.7643829799999</v>
      </c>
      <c r="K68" s="59">
        <v>3713.0874040900003</v>
      </c>
      <c r="L68" s="59">
        <v>3722.7144812000001</v>
      </c>
      <c r="M68" s="59">
        <v>3733.5107520800002</v>
      </c>
      <c r="N68" s="59">
        <v>3731.9226551900001</v>
      </c>
      <c r="O68" s="59">
        <v>3758.2966067400002</v>
      </c>
      <c r="P68" s="59">
        <v>3757.15421754</v>
      </c>
      <c r="Q68" s="59">
        <v>3761.6837588400003</v>
      </c>
      <c r="R68" s="59">
        <v>3752.7102136500002</v>
      </c>
      <c r="S68" s="59">
        <v>3746.65537116</v>
      </c>
      <c r="T68" s="59">
        <v>3710.0561885800003</v>
      </c>
      <c r="U68" s="59">
        <v>3714.2394333400002</v>
      </c>
      <c r="V68" s="59">
        <v>3729.6707350400002</v>
      </c>
      <c r="W68" s="59">
        <v>3717.2813277300002</v>
      </c>
      <c r="X68" s="59">
        <v>3749.4677998500001</v>
      </c>
      <c r="Y68" s="59">
        <v>3768.86594633</v>
      </c>
    </row>
    <row r="69" spans="1:25" s="60" customFormat="1" ht="15.75" x14ac:dyDescent="0.3">
      <c r="A69" s="58" t="s">
        <v>157</v>
      </c>
      <c r="B69" s="59">
        <v>3990.5908962000003</v>
      </c>
      <c r="C69" s="59">
        <v>4000.8741906499999</v>
      </c>
      <c r="D69" s="59">
        <v>4011.6510447600003</v>
      </c>
      <c r="E69" s="59">
        <v>4007.9214968100005</v>
      </c>
      <c r="F69" s="59">
        <v>3998.0578127200001</v>
      </c>
      <c r="G69" s="59">
        <v>3969.22658426</v>
      </c>
      <c r="H69" s="59">
        <v>3929.0363251500003</v>
      </c>
      <c r="I69" s="59">
        <v>3883.4261361100002</v>
      </c>
      <c r="J69" s="59">
        <v>3787.51519912</v>
      </c>
      <c r="K69" s="59">
        <v>3754.2881161300002</v>
      </c>
      <c r="L69" s="59">
        <v>3794.3365212100002</v>
      </c>
      <c r="M69" s="59">
        <v>3815.0787022700001</v>
      </c>
      <c r="N69" s="59">
        <v>3853.4820736400002</v>
      </c>
      <c r="O69" s="59">
        <v>3879.2409536900004</v>
      </c>
      <c r="P69" s="59">
        <v>3910.0456560100001</v>
      </c>
      <c r="Q69" s="59">
        <v>3941.9043755100001</v>
      </c>
      <c r="R69" s="59">
        <v>3932.4940782399999</v>
      </c>
      <c r="S69" s="59">
        <v>3920.4269755700002</v>
      </c>
      <c r="T69" s="59">
        <v>3878.9637145100005</v>
      </c>
      <c r="U69" s="59">
        <v>3850.5197986700005</v>
      </c>
      <c r="V69" s="59">
        <v>3858.2010961200003</v>
      </c>
      <c r="W69" s="59">
        <v>3881.8064401800002</v>
      </c>
      <c r="X69" s="59">
        <v>3906.5019763700002</v>
      </c>
      <c r="Y69" s="59">
        <v>3945.5513795200004</v>
      </c>
    </row>
    <row r="70" spans="1:25" s="60" customFormat="1" ht="15.75" x14ac:dyDescent="0.3">
      <c r="A70" s="58" t="s">
        <v>158</v>
      </c>
      <c r="B70" s="59">
        <v>3981.7012192700004</v>
      </c>
      <c r="C70" s="59">
        <v>3994.66536077</v>
      </c>
      <c r="D70" s="59">
        <v>3982.2783626600003</v>
      </c>
      <c r="E70" s="59">
        <v>3983.4279421500005</v>
      </c>
      <c r="F70" s="59">
        <v>3989.6481515100004</v>
      </c>
      <c r="G70" s="59">
        <v>3988.04874389</v>
      </c>
      <c r="H70" s="59">
        <v>3992.93685026</v>
      </c>
      <c r="I70" s="59">
        <v>3920.8773914800004</v>
      </c>
      <c r="J70" s="59">
        <v>3985.8792220300002</v>
      </c>
      <c r="K70" s="59">
        <v>3924.0290745900002</v>
      </c>
      <c r="L70" s="59">
        <v>3828.3716155700004</v>
      </c>
      <c r="M70" s="59">
        <v>3855.8563684700002</v>
      </c>
      <c r="N70" s="59">
        <v>3893.6288154900003</v>
      </c>
      <c r="O70" s="59">
        <v>3935.6733500600003</v>
      </c>
      <c r="P70" s="59">
        <v>3952.0720032899999</v>
      </c>
      <c r="Q70" s="59">
        <v>3977.3042176500003</v>
      </c>
      <c r="R70" s="59">
        <v>3973.8382242900002</v>
      </c>
      <c r="S70" s="59">
        <v>3931.8765934399999</v>
      </c>
      <c r="T70" s="59">
        <v>3883.7414186599999</v>
      </c>
      <c r="U70" s="59">
        <v>3858.8612575000002</v>
      </c>
      <c r="V70" s="59">
        <v>3855.4637196500003</v>
      </c>
      <c r="W70" s="59">
        <v>3891.8399727000001</v>
      </c>
      <c r="X70" s="59">
        <v>3926.2568093899999</v>
      </c>
      <c r="Y70" s="59">
        <v>3962.6608284700005</v>
      </c>
    </row>
    <row r="71" spans="1:25" s="60" customFormat="1" ht="15.75" x14ac:dyDescent="0.3">
      <c r="A71" s="58" t="s">
        <v>159</v>
      </c>
      <c r="B71" s="59">
        <v>3973.1714070200005</v>
      </c>
      <c r="C71" s="59">
        <v>4005.8965708900005</v>
      </c>
      <c r="D71" s="59">
        <v>4008.9570005700002</v>
      </c>
      <c r="E71" s="59">
        <v>4031.4890268600002</v>
      </c>
      <c r="F71" s="59">
        <v>4028.3104384900003</v>
      </c>
      <c r="G71" s="59">
        <v>3996.1198606300004</v>
      </c>
      <c r="H71" s="59">
        <v>3949.51559292</v>
      </c>
      <c r="I71" s="59">
        <v>3894.0279006500004</v>
      </c>
      <c r="J71" s="59">
        <v>3866.8662992700001</v>
      </c>
      <c r="K71" s="59">
        <v>3845.92873573</v>
      </c>
      <c r="L71" s="59">
        <v>3852.6763387400001</v>
      </c>
      <c r="M71" s="59">
        <v>3897.2378170600005</v>
      </c>
      <c r="N71" s="59">
        <v>3935.7216080100002</v>
      </c>
      <c r="O71" s="59">
        <v>3965.19054564</v>
      </c>
      <c r="P71" s="59">
        <v>3974.3562397400001</v>
      </c>
      <c r="Q71" s="59">
        <v>3992.26834598</v>
      </c>
      <c r="R71" s="59">
        <v>3993.7932145800005</v>
      </c>
      <c r="S71" s="59">
        <v>3938.5098443400002</v>
      </c>
      <c r="T71" s="59">
        <v>3867.1603997500001</v>
      </c>
      <c r="U71" s="59">
        <v>3876.89321148</v>
      </c>
      <c r="V71" s="59">
        <v>3902.0149576500003</v>
      </c>
      <c r="W71" s="59">
        <v>3936.0457784700002</v>
      </c>
      <c r="X71" s="59">
        <v>3961.3494521299999</v>
      </c>
      <c r="Y71" s="59">
        <v>3995.9532729700004</v>
      </c>
    </row>
    <row r="72" spans="1:25" s="60" customFormat="1" ht="15.75" x14ac:dyDescent="0.3">
      <c r="A72" s="58" t="s">
        <v>160</v>
      </c>
      <c r="B72" s="59">
        <v>4152.9131091300005</v>
      </c>
      <c r="C72" s="59">
        <v>4177.9974870300002</v>
      </c>
      <c r="D72" s="59">
        <v>4199.1965632000001</v>
      </c>
      <c r="E72" s="59">
        <v>4212.7400482499997</v>
      </c>
      <c r="F72" s="59">
        <v>4207.2110220699997</v>
      </c>
      <c r="G72" s="59">
        <v>4176.7592037800005</v>
      </c>
      <c r="H72" s="59">
        <v>4118.84423161</v>
      </c>
      <c r="I72" s="59">
        <v>4066.0386905000005</v>
      </c>
      <c r="J72" s="59">
        <v>4036.6399870700002</v>
      </c>
      <c r="K72" s="59">
        <v>4013.4676917300003</v>
      </c>
      <c r="L72" s="59">
        <v>4009.75913657</v>
      </c>
      <c r="M72" s="59">
        <v>4026.8567195800001</v>
      </c>
      <c r="N72" s="59">
        <v>4050.2214569100001</v>
      </c>
      <c r="O72" s="59">
        <v>4077.6064201500003</v>
      </c>
      <c r="P72" s="59">
        <v>4108.6237739400003</v>
      </c>
      <c r="Q72" s="59">
        <v>4123.0141323799999</v>
      </c>
      <c r="R72" s="59">
        <v>4138.6344286599997</v>
      </c>
      <c r="S72" s="59">
        <v>4119.8646862400001</v>
      </c>
      <c r="T72" s="59">
        <v>4089.9573296300005</v>
      </c>
      <c r="U72" s="59">
        <v>4038.5233121600004</v>
      </c>
      <c r="V72" s="59">
        <v>4045.8248953600005</v>
      </c>
      <c r="W72" s="59">
        <v>4057.36423036</v>
      </c>
      <c r="X72" s="59">
        <v>4076.73968031</v>
      </c>
      <c r="Y72" s="59">
        <v>4086.05584344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4030.0259789199999</v>
      </c>
      <c r="C76" s="57">
        <v>4041.2167701399999</v>
      </c>
      <c r="D76" s="57">
        <v>4106.8474538800001</v>
      </c>
      <c r="E76" s="57">
        <v>4133.07607224</v>
      </c>
      <c r="F76" s="57">
        <v>4133.8243118600003</v>
      </c>
      <c r="G76" s="57">
        <v>4107.8086645499998</v>
      </c>
      <c r="H76" s="57">
        <v>4081.0497914899997</v>
      </c>
      <c r="I76" s="57">
        <v>4142.3207737699995</v>
      </c>
      <c r="J76" s="57">
        <v>4143.1446606199997</v>
      </c>
      <c r="K76" s="57">
        <v>4138.9396427199999</v>
      </c>
      <c r="L76" s="57">
        <v>4120.2688468199995</v>
      </c>
      <c r="M76" s="57">
        <v>4115.9201175899998</v>
      </c>
      <c r="N76" s="57">
        <v>4091.0453444099999</v>
      </c>
      <c r="O76" s="57">
        <v>4075.6820139000001</v>
      </c>
      <c r="P76" s="57">
        <v>4074.6861640199995</v>
      </c>
      <c r="Q76" s="57">
        <v>4071.4873883299997</v>
      </c>
      <c r="R76" s="57">
        <v>4062.43963979</v>
      </c>
      <c r="S76" s="57">
        <v>4067.8724471599999</v>
      </c>
      <c r="T76" s="57">
        <v>4083.2672567</v>
      </c>
      <c r="U76" s="57">
        <v>4061.5941062599995</v>
      </c>
      <c r="V76" s="57">
        <v>4071.7829901999999</v>
      </c>
      <c r="W76" s="57">
        <v>4064.9977819699998</v>
      </c>
      <c r="X76" s="57">
        <v>4048.5052432900002</v>
      </c>
      <c r="Y76" s="57">
        <v>4036.3713135600001</v>
      </c>
    </row>
    <row r="77" spans="1:25" s="60" customFormat="1" ht="15.75" x14ac:dyDescent="0.3">
      <c r="A77" s="58" t="s">
        <v>134</v>
      </c>
      <c r="B77" s="59">
        <v>4079.6394051799998</v>
      </c>
      <c r="C77" s="59">
        <v>4063.8659754399996</v>
      </c>
      <c r="D77" s="59">
        <v>4065.5627577599998</v>
      </c>
      <c r="E77" s="59">
        <v>4076.8200015299999</v>
      </c>
      <c r="F77" s="59">
        <v>4068.1513160300001</v>
      </c>
      <c r="G77" s="59">
        <v>4083.3384068799996</v>
      </c>
      <c r="H77" s="59">
        <v>4124.6089621399997</v>
      </c>
      <c r="I77" s="59">
        <v>4087.0145156799999</v>
      </c>
      <c r="J77" s="59">
        <v>4056.2330897499996</v>
      </c>
      <c r="K77" s="59">
        <v>4071.7927810800002</v>
      </c>
      <c r="L77" s="59">
        <v>4061.54001333</v>
      </c>
      <c r="M77" s="59">
        <v>4053.9473389899999</v>
      </c>
      <c r="N77" s="59">
        <v>3989.9059482399998</v>
      </c>
      <c r="O77" s="59">
        <v>4075.8405240900001</v>
      </c>
      <c r="P77" s="59">
        <v>4133.6634113599994</v>
      </c>
      <c r="Q77" s="59">
        <v>4119.99992681</v>
      </c>
      <c r="R77" s="59">
        <v>4094.4952239599997</v>
      </c>
      <c r="S77" s="59">
        <v>4019.9919162799997</v>
      </c>
      <c r="T77" s="59">
        <v>4012.1804900199995</v>
      </c>
      <c r="U77" s="59">
        <v>4067.5743907299998</v>
      </c>
      <c r="V77" s="59">
        <v>4087.5673351699998</v>
      </c>
      <c r="W77" s="59">
        <v>4095.7499018600001</v>
      </c>
      <c r="X77" s="59">
        <v>4126.9158198900004</v>
      </c>
      <c r="Y77" s="59">
        <v>4107.9315916899995</v>
      </c>
    </row>
    <row r="78" spans="1:25" s="60" customFormat="1" ht="15.75" x14ac:dyDescent="0.3">
      <c r="A78" s="58" t="s">
        <v>135</v>
      </c>
      <c r="B78" s="59">
        <v>3992.8168725099999</v>
      </c>
      <c r="C78" s="59">
        <v>4037.5187086099995</v>
      </c>
      <c r="D78" s="59">
        <v>4044.5123351799998</v>
      </c>
      <c r="E78" s="59">
        <v>4038.6625613599999</v>
      </c>
      <c r="F78" s="59">
        <v>4044.8444036199999</v>
      </c>
      <c r="G78" s="59">
        <v>4024.5347057399999</v>
      </c>
      <c r="H78" s="59">
        <v>4000.0963762599999</v>
      </c>
      <c r="I78" s="59">
        <v>3996.7061955299996</v>
      </c>
      <c r="J78" s="59">
        <v>3996.0838627799999</v>
      </c>
      <c r="K78" s="59">
        <v>4005.4829889299999</v>
      </c>
      <c r="L78" s="59">
        <v>4002.2268193999998</v>
      </c>
      <c r="M78" s="59">
        <v>4006.5511027299999</v>
      </c>
      <c r="N78" s="59">
        <v>4001.2155040299999</v>
      </c>
      <c r="O78" s="59">
        <v>3994.0912121000001</v>
      </c>
      <c r="P78" s="59">
        <v>3990.8130150799998</v>
      </c>
      <c r="Q78" s="59">
        <v>3983.4598256199997</v>
      </c>
      <c r="R78" s="59">
        <v>3977.7798656499999</v>
      </c>
      <c r="S78" s="59">
        <v>3998.0596167099998</v>
      </c>
      <c r="T78" s="59">
        <v>3993.8251222899999</v>
      </c>
      <c r="U78" s="59">
        <v>4001.9178414500002</v>
      </c>
      <c r="V78" s="59">
        <v>3997.3190775799999</v>
      </c>
      <c r="W78" s="59">
        <v>3988.2056982399999</v>
      </c>
      <c r="X78" s="59">
        <v>3979.8990483399998</v>
      </c>
      <c r="Y78" s="59">
        <v>3988.83810391</v>
      </c>
    </row>
    <row r="79" spans="1:25" s="60" customFormat="1" ht="15.75" x14ac:dyDescent="0.3">
      <c r="A79" s="58" t="s">
        <v>136</v>
      </c>
      <c r="B79" s="59">
        <v>4147.4384888300001</v>
      </c>
      <c r="C79" s="59">
        <v>4167.3440395500002</v>
      </c>
      <c r="D79" s="59">
        <v>4168.7667132999995</v>
      </c>
      <c r="E79" s="59">
        <v>4160.3769366099996</v>
      </c>
      <c r="F79" s="59">
        <v>4157.0292528999998</v>
      </c>
      <c r="G79" s="59">
        <v>4130.4515459300001</v>
      </c>
      <c r="H79" s="59">
        <v>4071.6267667599996</v>
      </c>
      <c r="I79" s="59">
        <v>4001.6271125200001</v>
      </c>
      <c r="J79" s="59">
        <v>3938.6886097299998</v>
      </c>
      <c r="K79" s="59">
        <v>3935.7585067499999</v>
      </c>
      <c r="L79" s="59">
        <v>3951.2644856899997</v>
      </c>
      <c r="M79" s="59">
        <v>3964.3115926299997</v>
      </c>
      <c r="N79" s="59">
        <v>4002.0200868900001</v>
      </c>
      <c r="O79" s="59">
        <v>4022.6692906600001</v>
      </c>
      <c r="P79" s="59">
        <v>4042.0710182899998</v>
      </c>
      <c r="Q79" s="59">
        <v>4047.1579102400001</v>
      </c>
      <c r="R79" s="59">
        <v>4023.2846082899996</v>
      </c>
      <c r="S79" s="59">
        <v>3979.5362060500001</v>
      </c>
      <c r="T79" s="59">
        <v>3996.9929787900001</v>
      </c>
      <c r="U79" s="59">
        <v>4004.6725258500001</v>
      </c>
      <c r="V79" s="59">
        <v>4014.4287416500001</v>
      </c>
      <c r="W79" s="59">
        <v>4049.1673538199998</v>
      </c>
      <c r="X79" s="59">
        <v>4064.9359788900001</v>
      </c>
      <c r="Y79" s="59">
        <v>4084.5024055399999</v>
      </c>
    </row>
    <row r="80" spans="1:25" s="60" customFormat="1" ht="15.75" x14ac:dyDescent="0.3">
      <c r="A80" s="58" t="s">
        <v>137</v>
      </c>
      <c r="B80" s="59">
        <v>4007.4931395099998</v>
      </c>
      <c r="C80" s="59">
        <v>4044.4956046899997</v>
      </c>
      <c r="D80" s="59">
        <v>4043.9006918799996</v>
      </c>
      <c r="E80" s="59">
        <v>4025.6067168099999</v>
      </c>
      <c r="F80" s="59">
        <v>4019.6834218399999</v>
      </c>
      <c r="G80" s="59">
        <v>4012.4956965399997</v>
      </c>
      <c r="H80" s="59">
        <v>3979.3978564299996</v>
      </c>
      <c r="I80" s="59">
        <v>3915.2943104899996</v>
      </c>
      <c r="J80" s="59">
        <v>3859.3947379499996</v>
      </c>
      <c r="K80" s="59">
        <v>3829.1128376699999</v>
      </c>
      <c r="L80" s="59">
        <v>3826.6716258699998</v>
      </c>
      <c r="M80" s="59">
        <v>3858.5563964299999</v>
      </c>
      <c r="N80" s="59">
        <v>3899.4631473499999</v>
      </c>
      <c r="O80" s="59">
        <v>3919.8693765500002</v>
      </c>
      <c r="P80" s="59">
        <v>3975.9203821499996</v>
      </c>
      <c r="Q80" s="59">
        <v>3989.4932026299998</v>
      </c>
      <c r="R80" s="59">
        <v>3967.1482644500002</v>
      </c>
      <c r="S80" s="59">
        <v>3905.78100395</v>
      </c>
      <c r="T80" s="59">
        <v>3850.1708079599998</v>
      </c>
      <c r="U80" s="59">
        <v>3875.0634251499996</v>
      </c>
      <c r="V80" s="59">
        <v>3889.65131466</v>
      </c>
      <c r="W80" s="59">
        <v>3919.6076173399997</v>
      </c>
      <c r="X80" s="59">
        <v>3943.0122170699997</v>
      </c>
      <c r="Y80" s="59">
        <v>3969.7124580599998</v>
      </c>
    </row>
    <row r="81" spans="1:25" s="60" customFormat="1" ht="15.75" x14ac:dyDescent="0.3">
      <c r="A81" s="58" t="s">
        <v>138</v>
      </c>
      <c r="B81" s="59">
        <v>4006.3947747299999</v>
      </c>
      <c r="C81" s="59">
        <v>4046.0596412300001</v>
      </c>
      <c r="D81" s="59">
        <v>4045.2802289499996</v>
      </c>
      <c r="E81" s="59">
        <v>4028.58888948</v>
      </c>
      <c r="F81" s="59">
        <v>4045.2821122400001</v>
      </c>
      <c r="G81" s="59">
        <v>3987.9379485499999</v>
      </c>
      <c r="H81" s="59">
        <v>3949.9456604799998</v>
      </c>
      <c r="I81" s="59">
        <v>3913.0293121099999</v>
      </c>
      <c r="J81" s="59">
        <v>3895.9503441299998</v>
      </c>
      <c r="K81" s="59">
        <v>3907.6002945399996</v>
      </c>
      <c r="L81" s="59">
        <v>3907.1394596700002</v>
      </c>
      <c r="M81" s="59">
        <v>3925.2450893300002</v>
      </c>
      <c r="N81" s="59">
        <v>3944.8313843799997</v>
      </c>
      <c r="O81" s="59">
        <v>3944.8072355899999</v>
      </c>
      <c r="P81" s="59">
        <v>3945.7594590799999</v>
      </c>
      <c r="Q81" s="59">
        <v>3940.2958176100001</v>
      </c>
      <c r="R81" s="59">
        <v>3966.85524351</v>
      </c>
      <c r="S81" s="59">
        <v>3900.9920935499999</v>
      </c>
      <c r="T81" s="59">
        <v>3909.5314086199996</v>
      </c>
      <c r="U81" s="59">
        <v>3917.9694799999997</v>
      </c>
      <c r="V81" s="59">
        <v>3923.1084166199998</v>
      </c>
      <c r="W81" s="59">
        <v>3907.5763569299997</v>
      </c>
      <c r="X81" s="59">
        <v>3944.21535571</v>
      </c>
      <c r="Y81" s="59">
        <v>3969.6009968799999</v>
      </c>
    </row>
    <row r="82" spans="1:25" s="60" customFormat="1" ht="15.75" x14ac:dyDescent="0.3">
      <c r="A82" s="58" t="s">
        <v>139</v>
      </c>
      <c r="B82" s="59">
        <v>3975.3475957199998</v>
      </c>
      <c r="C82" s="59">
        <v>4012.4859843099998</v>
      </c>
      <c r="D82" s="59">
        <v>4009.6196835599999</v>
      </c>
      <c r="E82" s="59">
        <v>4004.75665033</v>
      </c>
      <c r="F82" s="59">
        <v>4006.9726711399999</v>
      </c>
      <c r="G82" s="59">
        <v>4019.7812084999996</v>
      </c>
      <c r="H82" s="59">
        <v>3975.9341425799998</v>
      </c>
      <c r="I82" s="59">
        <v>3941.4995855899997</v>
      </c>
      <c r="J82" s="59">
        <v>3897.1339513899998</v>
      </c>
      <c r="K82" s="59">
        <v>3891.72459506</v>
      </c>
      <c r="L82" s="59">
        <v>3887.9116915799996</v>
      </c>
      <c r="M82" s="59">
        <v>3920.30860605</v>
      </c>
      <c r="N82" s="59">
        <v>3931.0382507099998</v>
      </c>
      <c r="O82" s="59">
        <v>3943.3800713499995</v>
      </c>
      <c r="P82" s="59">
        <v>3958.3058507199999</v>
      </c>
      <c r="Q82" s="59">
        <v>3971.2283914599998</v>
      </c>
      <c r="R82" s="59">
        <v>3971.5291206599995</v>
      </c>
      <c r="S82" s="59">
        <v>3922.6113576899997</v>
      </c>
      <c r="T82" s="59">
        <v>3873.6917966199999</v>
      </c>
      <c r="U82" s="59">
        <v>3910.3934726999996</v>
      </c>
      <c r="V82" s="59">
        <v>3912.5205982799998</v>
      </c>
      <c r="W82" s="59">
        <v>3900.1209749599998</v>
      </c>
      <c r="X82" s="59">
        <v>3950.6576136099998</v>
      </c>
      <c r="Y82" s="59">
        <v>3970.7017652999998</v>
      </c>
    </row>
    <row r="83" spans="1:25" s="60" customFormat="1" ht="15.75" x14ac:dyDescent="0.3">
      <c r="A83" s="58" t="s">
        <v>140</v>
      </c>
      <c r="B83" s="59">
        <v>3920.6201727199996</v>
      </c>
      <c r="C83" s="59">
        <v>3962.5990166399997</v>
      </c>
      <c r="D83" s="59">
        <v>3982.5880464799998</v>
      </c>
      <c r="E83" s="59">
        <v>3999.82122321</v>
      </c>
      <c r="F83" s="59">
        <v>3988.9901416299999</v>
      </c>
      <c r="G83" s="59">
        <v>3983.4009401599997</v>
      </c>
      <c r="H83" s="59">
        <v>3917.0457120699998</v>
      </c>
      <c r="I83" s="59">
        <v>3910.0515635799998</v>
      </c>
      <c r="J83" s="59">
        <v>3895.9446613499999</v>
      </c>
      <c r="K83" s="59">
        <v>3914.6800081599999</v>
      </c>
      <c r="L83" s="59">
        <v>3943.3525183799998</v>
      </c>
      <c r="M83" s="59">
        <v>3973.1619942699999</v>
      </c>
      <c r="N83" s="59">
        <v>3986.21323527</v>
      </c>
      <c r="O83" s="59">
        <v>3991.6503348599999</v>
      </c>
      <c r="P83" s="59">
        <v>3995.1806243199999</v>
      </c>
      <c r="Q83" s="59">
        <v>3993.5367215799997</v>
      </c>
      <c r="R83" s="59">
        <v>3988.8051813699999</v>
      </c>
      <c r="S83" s="59">
        <v>3984.4997865899995</v>
      </c>
      <c r="T83" s="59">
        <v>3983.1615035300001</v>
      </c>
      <c r="U83" s="59">
        <v>3982.8297743399999</v>
      </c>
      <c r="V83" s="59">
        <v>3946.1633902399999</v>
      </c>
      <c r="W83" s="59">
        <v>3915.0801843700001</v>
      </c>
      <c r="X83" s="59">
        <v>3906.6317632599998</v>
      </c>
      <c r="Y83" s="59">
        <v>3899.7723950399995</v>
      </c>
    </row>
    <row r="84" spans="1:25" s="60" customFormat="1" ht="15.75" x14ac:dyDescent="0.3">
      <c r="A84" s="58" t="s">
        <v>141</v>
      </c>
      <c r="B84" s="59">
        <v>3816.4748876200001</v>
      </c>
      <c r="C84" s="59">
        <v>3743.7415441599996</v>
      </c>
      <c r="D84" s="59">
        <v>3772.2390687099996</v>
      </c>
      <c r="E84" s="59">
        <v>3786.7928667699998</v>
      </c>
      <c r="F84" s="59">
        <v>3785.6612236499996</v>
      </c>
      <c r="G84" s="59">
        <v>3747.4256048500001</v>
      </c>
      <c r="H84" s="59">
        <v>3723.6392014100002</v>
      </c>
      <c r="I84" s="59">
        <v>3767.0703012699996</v>
      </c>
      <c r="J84" s="59">
        <v>3752.8309280699996</v>
      </c>
      <c r="K84" s="59">
        <v>3755.3708327200002</v>
      </c>
      <c r="L84" s="59">
        <v>3801.6630738599997</v>
      </c>
      <c r="M84" s="59">
        <v>3839.53745058</v>
      </c>
      <c r="N84" s="59">
        <v>3879.6044271699998</v>
      </c>
      <c r="O84" s="59">
        <v>3878.8074900799998</v>
      </c>
      <c r="P84" s="59">
        <v>3877.2755148799997</v>
      </c>
      <c r="Q84" s="59">
        <v>3875.4536118599999</v>
      </c>
      <c r="R84" s="59">
        <v>3872.7021174199999</v>
      </c>
      <c r="S84" s="59">
        <v>3872.1728965100001</v>
      </c>
      <c r="T84" s="59">
        <v>3841.2817644500001</v>
      </c>
      <c r="U84" s="59">
        <v>3821.3697698199999</v>
      </c>
      <c r="V84" s="59">
        <v>3813.9494392699999</v>
      </c>
      <c r="W84" s="59">
        <v>3794.1046255399997</v>
      </c>
      <c r="X84" s="59">
        <v>3782.7246665799998</v>
      </c>
      <c r="Y84" s="59">
        <v>3775.2882152100001</v>
      </c>
    </row>
    <row r="85" spans="1:25" s="60" customFormat="1" ht="15.75" x14ac:dyDescent="0.3">
      <c r="A85" s="58" t="s">
        <v>142</v>
      </c>
      <c r="B85" s="59">
        <v>3819.3691549799996</v>
      </c>
      <c r="C85" s="59">
        <v>3840.28767131</v>
      </c>
      <c r="D85" s="59">
        <v>3832.9816337399998</v>
      </c>
      <c r="E85" s="59">
        <v>3863.9944522199999</v>
      </c>
      <c r="F85" s="59">
        <v>3849.8178345099996</v>
      </c>
      <c r="G85" s="59">
        <v>3824.3763880199999</v>
      </c>
      <c r="H85" s="59">
        <v>3880.8119381199999</v>
      </c>
      <c r="I85" s="59">
        <v>3866.9447439300002</v>
      </c>
      <c r="J85" s="59">
        <v>3854.3910571699998</v>
      </c>
      <c r="K85" s="59">
        <v>3847.5398919700001</v>
      </c>
      <c r="L85" s="59">
        <v>3847.41490617</v>
      </c>
      <c r="M85" s="59">
        <v>3861.7228697800001</v>
      </c>
      <c r="N85" s="59">
        <v>3856.2884328999999</v>
      </c>
      <c r="O85" s="59">
        <v>3835.5156130300002</v>
      </c>
      <c r="P85" s="59">
        <v>3838.9380323999999</v>
      </c>
      <c r="Q85" s="59">
        <v>3835.9600768599998</v>
      </c>
      <c r="R85" s="59">
        <v>3802.4238117799996</v>
      </c>
      <c r="S85" s="59">
        <v>3833.4299552499997</v>
      </c>
      <c r="T85" s="59">
        <v>3832.4574659399996</v>
      </c>
      <c r="U85" s="59">
        <v>3830.5708451399996</v>
      </c>
      <c r="V85" s="59">
        <v>3834.2490545699998</v>
      </c>
      <c r="W85" s="59">
        <v>3831.3806706799996</v>
      </c>
      <c r="X85" s="59">
        <v>3815.9141907100002</v>
      </c>
      <c r="Y85" s="59">
        <v>3817.8698321900001</v>
      </c>
    </row>
    <row r="86" spans="1:25" s="60" customFormat="1" ht="15.75" x14ac:dyDescent="0.3">
      <c r="A86" s="58" t="s">
        <v>143</v>
      </c>
      <c r="B86" s="59">
        <v>4021.6277017699999</v>
      </c>
      <c r="C86" s="59">
        <v>4065.7781005799998</v>
      </c>
      <c r="D86" s="59">
        <v>4078.7479124499996</v>
      </c>
      <c r="E86" s="59">
        <v>4080.2298890299999</v>
      </c>
      <c r="F86" s="59">
        <v>4074.9279558799999</v>
      </c>
      <c r="G86" s="59">
        <v>4061.1211243399998</v>
      </c>
      <c r="H86" s="59">
        <v>4006.7386803999998</v>
      </c>
      <c r="I86" s="59">
        <v>3942.1427843299998</v>
      </c>
      <c r="J86" s="59">
        <v>3906.61119641</v>
      </c>
      <c r="K86" s="59">
        <v>3855.5612231699997</v>
      </c>
      <c r="L86" s="59">
        <v>3862.5767644999996</v>
      </c>
      <c r="M86" s="59">
        <v>3885.8507514299999</v>
      </c>
      <c r="N86" s="59">
        <v>3921.4981647899999</v>
      </c>
      <c r="O86" s="59">
        <v>3947.5917961499999</v>
      </c>
      <c r="P86" s="59">
        <v>3969.0610942399999</v>
      </c>
      <c r="Q86" s="59">
        <v>3974.5122806899999</v>
      </c>
      <c r="R86" s="59">
        <v>3954.8509390899999</v>
      </c>
      <c r="S86" s="59">
        <v>3906.55586176</v>
      </c>
      <c r="T86" s="59">
        <v>3886.1041993399999</v>
      </c>
      <c r="U86" s="59">
        <v>3899.4481949499996</v>
      </c>
      <c r="V86" s="59">
        <v>3926.6678365899998</v>
      </c>
      <c r="W86" s="59">
        <v>3957.6491020399999</v>
      </c>
      <c r="X86" s="59">
        <v>3989.5958649599997</v>
      </c>
      <c r="Y86" s="59">
        <v>4034.7156889899998</v>
      </c>
    </row>
    <row r="87" spans="1:25" s="60" customFormat="1" ht="15.75" x14ac:dyDescent="0.3">
      <c r="A87" s="58" t="s">
        <v>144</v>
      </c>
      <c r="B87" s="59">
        <v>3918.5478589499999</v>
      </c>
      <c r="C87" s="59">
        <v>3996.2501677299997</v>
      </c>
      <c r="D87" s="59">
        <v>3995.5035968599996</v>
      </c>
      <c r="E87" s="59">
        <v>3962.3995982599999</v>
      </c>
      <c r="F87" s="59">
        <v>4001.2498779199996</v>
      </c>
      <c r="G87" s="59">
        <v>4007.8492645599999</v>
      </c>
      <c r="H87" s="59">
        <v>4001.5255047699998</v>
      </c>
      <c r="I87" s="59">
        <v>4005.9662623599997</v>
      </c>
      <c r="J87" s="59">
        <v>3997.5600981500002</v>
      </c>
      <c r="K87" s="59">
        <v>3928.6960119699997</v>
      </c>
      <c r="L87" s="59">
        <v>3891.38153822</v>
      </c>
      <c r="M87" s="59">
        <v>3890.0437027999997</v>
      </c>
      <c r="N87" s="59">
        <v>3904.7420453099999</v>
      </c>
      <c r="O87" s="59">
        <v>3939.3554804400001</v>
      </c>
      <c r="P87" s="59">
        <v>3959.1887846299996</v>
      </c>
      <c r="Q87" s="59">
        <v>3971.6037565199999</v>
      </c>
      <c r="R87" s="59">
        <v>3973.9410301899998</v>
      </c>
      <c r="S87" s="59">
        <v>3931.6026547000001</v>
      </c>
      <c r="T87" s="59">
        <v>3901.7820014700001</v>
      </c>
      <c r="U87" s="59">
        <v>3872.84571022</v>
      </c>
      <c r="V87" s="59">
        <v>3897.2466513999998</v>
      </c>
      <c r="W87" s="59">
        <v>3912.5021895899999</v>
      </c>
      <c r="X87" s="59">
        <v>3956.5698906699999</v>
      </c>
      <c r="Y87" s="59">
        <v>3954.8995670499999</v>
      </c>
    </row>
    <row r="88" spans="1:25" s="60" customFormat="1" ht="15.75" x14ac:dyDescent="0.3">
      <c r="A88" s="58" t="s">
        <v>145</v>
      </c>
      <c r="B88" s="59">
        <v>4061.7662577199999</v>
      </c>
      <c r="C88" s="59">
        <v>4097.2065230799999</v>
      </c>
      <c r="D88" s="59">
        <v>4103.6766953299993</v>
      </c>
      <c r="E88" s="59">
        <v>4105.3346820999996</v>
      </c>
      <c r="F88" s="59">
        <v>4075.1654994299997</v>
      </c>
      <c r="G88" s="59">
        <v>4030.9652192399999</v>
      </c>
      <c r="H88" s="59">
        <v>3974.9005159099997</v>
      </c>
      <c r="I88" s="59">
        <v>3977.67305743</v>
      </c>
      <c r="J88" s="59">
        <v>3931.09084072</v>
      </c>
      <c r="K88" s="59">
        <v>3905.0338561999997</v>
      </c>
      <c r="L88" s="59">
        <v>3920.4070228800001</v>
      </c>
      <c r="M88" s="59">
        <v>3939.7204698899995</v>
      </c>
      <c r="N88" s="59">
        <v>3991.5030398299996</v>
      </c>
      <c r="O88" s="59">
        <v>4034.0318314599999</v>
      </c>
      <c r="P88" s="59">
        <v>4070.2763426299998</v>
      </c>
      <c r="Q88" s="59">
        <v>4084.2335064099998</v>
      </c>
      <c r="R88" s="59">
        <v>4072.9397345099997</v>
      </c>
      <c r="S88" s="59">
        <v>4022.0280023699997</v>
      </c>
      <c r="T88" s="59">
        <v>3981.49262043</v>
      </c>
      <c r="U88" s="59">
        <v>4022.8707907399998</v>
      </c>
      <c r="V88" s="59">
        <v>4034.9997847599998</v>
      </c>
      <c r="W88" s="59">
        <v>4059.5807927400001</v>
      </c>
      <c r="X88" s="59">
        <v>4094.242491</v>
      </c>
      <c r="Y88" s="59">
        <v>4017.4107688599997</v>
      </c>
    </row>
    <row r="89" spans="1:25" s="60" customFormat="1" ht="15.75" x14ac:dyDescent="0.3">
      <c r="A89" s="58" t="s">
        <v>146</v>
      </c>
      <c r="B89" s="59">
        <v>4131.0096711299993</v>
      </c>
      <c r="C89" s="59">
        <v>4175.8884922999996</v>
      </c>
      <c r="D89" s="59">
        <v>4169.6027500700002</v>
      </c>
      <c r="E89" s="59">
        <v>4256.3636124599998</v>
      </c>
      <c r="F89" s="59">
        <v>4090.3522795299996</v>
      </c>
      <c r="G89" s="59">
        <v>4209.5126863799996</v>
      </c>
      <c r="H89" s="59">
        <v>4122.2427516600001</v>
      </c>
      <c r="I89" s="59">
        <v>4080.6450552799997</v>
      </c>
      <c r="J89" s="59">
        <v>4056.3074846</v>
      </c>
      <c r="K89" s="59">
        <v>4035.9527854999997</v>
      </c>
      <c r="L89" s="59">
        <v>4035.8079175299999</v>
      </c>
      <c r="M89" s="59">
        <v>4106.4602510999994</v>
      </c>
      <c r="N89" s="59">
        <v>4090.4383331399999</v>
      </c>
      <c r="O89" s="59">
        <v>4117.4531314599999</v>
      </c>
      <c r="P89" s="59">
        <v>4138.1679158999996</v>
      </c>
      <c r="Q89" s="59">
        <v>4145.8489201800003</v>
      </c>
      <c r="R89" s="59">
        <v>4122.0179015100002</v>
      </c>
      <c r="S89" s="59">
        <v>4084.5579868099999</v>
      </c>
      <c r="T89" s="59">
        <v>4074.5815892999999</v>
      </c>
      <c r="U89" s="59">
        <v>4068.5640747799998</v>
      </c>
      <c r="V89" s="59">
        <v>4084.5597003399998</v>
      </c>
      <c r="W89" s="59">
        <v>4108.2933334400004</v>
      </c>
      <c r="X89" s="59">
        <v>4136.0698641299996</v>
      </c>
      <c r="Y89" s="59">
        <v>4152.49442963</v>
      </c>
    </row>
    <row r="90" spans="1:25" s="60" customFormat="1" ht="15.75" x14ac:dyDescent="0.3">
      <c r="A90" s="58" t="s">
        <v>147</v>
      </c>
      <c r="B90" s="59">
        <v>4093.6126330999996</v>
      </c>
      <c r="C90" s="59">
        <v>4115.0772989099996</v>
      </c>
      <c r="D90" s="59">
        <v>4141.9333758899993</v>
      </c>
      <c r="E90" s="59">
        <v>4128.6535126199997</v>
      </c>
      <c r="F90" s="59">
        <v>4101.6526289399999</v>
      </c>
      <c r="G90" s="59">
        <v>4030.5902974299997</v>
      </c>
      <c r="H90" s="59">
        <v>3955.1497469799997</v>
      </c>
      <c r="I90" s="59">
        <v>3937.1528088699997</v>
      </c>
      <c r="J90" s="59">
        <v>3905.9885210399998</v>
      </c>
      <c r="K90" s="59">
        <v>3901.8967888399998</v>
      </c>
      <c r="L90" s="59">
        <v>3912.6464309699995</v>
      </c>
      <c r="M90" s="59">
        <v>3957.1367373200001</v>
      </c>
      <c r="N90" s="59">
        <v>3978.6291731399997</v>
      </c>
      <c r="O90" s="59">
        <v>4001.9097498299998</v>
      </c>
      <c r="P90" s="59">
        <v>4022.4720468400001</v>
      </c>
      <c r="Q90" s="59">
        <v>4012.4754013900001</v>
      </c>
      <c r="R90" s="59">
        <v>3993.0960935399999</v>
      </c>
      <c r="S90" s="59">
        <v>3944.8202203999999</v>
      </c>
      <c r="T90" s="59">
        <v>3893.2774889900002</v>
      </c>
      <c r="U90" s="59">
        <v>3921.2626389799998</v>
      </c>
      <c r="V90" s="59">
        <v>3912.1423498999998</v>
      </c>
      <c r="W90" s="59">
        <v>3912.12847612</v>
      </c>
      <c r="X90" s="59">
        <v>3974.6357865199998</v>
      </c>
      <c r="Y90" s="59">
        <v>4006.5928168699998</v>
      </c>
    </row>
    <row r="91" spans="1:25" s="60" customFormat="1" ht="15.75" x14ac:dyDescent="0.3">
      <c r="A91" s="58" t="s">
        <v>148</v>
      </c>
      <c r="B91" s="59">
        <v>4071.82294925</v>
      </c>
      <c r="C91" s="59">
        <v>4110.2252896999998</v>
      </c>
      <c r="D91" s="59">
        <v>4121.0522107400002</v>
      </c>
      <c r="E91" s="59">
        <v>4122.3999026399997</v>
      </c>
      <c r="F91" s="59">
        <v>4105.7150763600002</v>
      </c>
      <c r="G91" s="59">
        <v>4058.0871966199998</v>
      </c>
      <c r="H91" s="59">
        <v>3957.1417454599996</v>
      </c>
      <c r="I91" s="59">
        <v>3920.4445202999996</v>
      </c>
      <c r="J91" s="59">
        <v>3908.0870282299998</v>
      </c>
      <c r="K91" s="59">
        <v>3916.6708965899998</v>
      </c>
      <c r="L91" s="59">
        <v>3935.2907771099999</v>
      </c>
      <c r="M91" s="59">
        <v>3957.4616633599999</v>
      </c>
      <c r="N91" s="59">
        <v>4017.6366503700001</v>
      </c>
      <c r="O91" s="59">
        <v>4039.5421362699999</v>
      </c>
      <c r="P91" s="59">
        <v>4053.0173824099998</v>
      </c>
      <c r="Q91" s="59">
        <v>4057.4097803699997</v>
      </c>
      <c r="R91" s="59">
        <v>4043.54059861</v>
      </c>
      <c r="S91" s="59">
        <v>3993.1486599899999</v>
      </c>
      <c r="T91" s="59">
        <v>3934.6365585699996</v>
      </c>
      <c r="U91" s="59">
        <v>3954.4637862599998</v>
      </c>
      <c r="V91" s="59">
        <v>3969.4078089300001</v>
      </c>
      <c r="W91" s="59">
        <v>4005.6871181400002</v>
      </c>
      <c r="X91" s="59">
        <v>4059.3526641099998</v>
      </c>
      <c r="Y91" s="59">
        <v>4078.5455414199996</v>
      </c>
    </row>
    <row r="92" spans="1:25" s="60" customFormat="1" ht="15.75" x14ac:dyDescent="0.3">
      <c r="A92" s="58" t="s">
        <v>149</v>
      </c>
      <c r="B92" s="59">
        <v>4219.6071639599995</v>
      </c>
      <c r="C92" s="59">
        <v>4260.3519753099999</v>
      </c>
      <c r="D92" s="59">
        <v>4269.8973144399997</v>
      </c>
      <c r="E92" s="59">
        <v>4268.0641328299998</v>
      </c>
      <c r="F92" s="59">
        <v>4228.5147207999998</v>
      </c>
      <c r="G92" s="59">
        <v>4176.3458245700003</v>
      </c>
      <c r="H92" s="59">
        <v>4100.7237724799998</v>
      </c>
      <c r="I92" s="59">
        <v>4074.8704254300001</v>
      </c>
      <c r="J92" s="59">
        <v>4041.88352648</v>
      </c>
      <c r="K92" s="59">
        <v>4031.4814714999998</v>
      </c>
      <c r="L92" s="59">
        <v>4032.84404374</v>
      </c>
      <c r="M92" s="59">
        <v>4037.9958797999998</v>
      </c>
      <c r="N92" s="59">
        <v>4069.6116808400002</v>
      </c>
      <c r="O92" s="59">
        <v>4094.3387898800001</v>
      </c>
      <c r="P92" s="59">
        <v>4117.2593789100001</v>
      </c>
      <c r="Q92" s="59">
        <v>4105.4923529199996</v>
      </c>
      <c r="R92" s="59">
        <v>4081.8787486199999</v>
      </c>
      <c r="S92" s="59">
        <v>4034.43500748</v>
      </c>
      <c r="T92" s="59">
        <v>4005.2253215399996</v>
      </c>
      <c r="U92" s="59">
        <v>4033.3183624200001</v>
      </c>
      <c r="V92" s="59">
        <v>4058.3580730099998</v>
      </c>
      <c r="W92" s="59">
        <v>4107.9030346700001</v>
      </c>
      <c r="X92" s="59">
        <v>4127.2740401699994</v>
      </c>
      <c r="Y92" s="59">
        <v>4147.1796461100002</v>
      </c>
    </row>
    <row r="93" spans="1:25" s="60" customFormat="1" ht="15.75" x14ac:dyDescent="0.3">
      <c r="A93" s="58" t="s">
        <v>150</v>
      </c>
      <c r="B93" s="59">
        <v>4076.4875582699997</v>
      </c>
      <c r="C93" s="59">
        <v>4128.1253505699997</v>
      </c>
      <c r="D93" s="59">
        <v>4137.13213473</v>
      </c>
      <c r="E93" s="59">
        <v>4143.7387953899997</v>
      </c>
      <c r="F93" s="59">
        <v>4121.4409712500001</v>
      </c>
      <c r="G93" s="59">
        <v>4107.9235613399997</v>
      </c>
      <c r="H93" s="59">
        <v>4102.1456513399999</v>
      </c>
      <c r="I93" s="59">
        <v>4105.0451228799993</v>
      </c>
      <c r="J93" s="59">
        <v>4098.24683327</v>
      </c>
      <c r="K93" s="59">
        <v>4008.1078665999999</v>
      </c>
      <c r="L93" s="59">
        <v>3991.3704361399996</v>
      </c>
      <c r="M93" s="59">
        <v>4005.3973234199998</v>
      </c>
      <c r="N93" s="59">
        <v>4037.3069263099997</v>
      </c>
      <c r="O93" s="59">
        <v>4051.6227830399998</v>
      </c>
      <c r="P93" s="59">
        <v>4056.2586910999999</v>
      </c>
      <c r="Q93" s="59">
        <v>4056.0623600999998</v>
      </c>
      <c r="R93" s="59">
        <v>4059.3433170999997</v>
      </c>
      <c r="S93" s="59">
        <v>4058.0048732300002</v>
      </c>
      <c r="T93" s="59">
        <v>4030.6041246099999</v>
      </c>
      <c r="U93" s="59">
        <v>4026.7214026299998</v>
      </c>
      <c r="V93" s="59">
        <v>4020.3980362399998</v>
      </c>
      <c r="W93" s="59">
        <v>4056.6213131799996</v>
      </c>
      <c r="X93" s="59">
        <v>4060.1811195199998</v>
      </c>
      <c r="Y93" s="59">
        <v>4106.6237845599999</v>
      </c>
    </row>
    <row r="94" spans="1:25" s="60" customFormat="1" ht="15.75" x14ac:dyDescent="0.3">
      <c r="A94" s="58" t="s">
        <v>151</v>
      </c>
      <c r="B94" s="59">
        <v>4167.0113151200003</v>
      </c>
      <c r="C94" s="59">
        <v>4198.06558795</v>
      </c>
      <c r="D94" s="59">
        <v>4193.6964733099994</v>
      </c>
      <c r="E94" s="59">
        <v>4196.8819402199997</v>
      </c>
      <c r="F94" s="59">
        <v>4209.2049615199994</v>
      </c>
      <c r="G94" s="59">
        <v>4195.7271937300002</v>
      </c>
      <c r="H94" s="59">
        <v>4188.3137888399997</v>
      </c>
      <c r="I94" s="59">
        <v>4201.2283261100001</v>
      </c>
      <c r="J94" s="59">
        <v>4140.8774943099997</v>
      </c>
      <c r="K94" s="59">
        <v>4107.6725011799999</v>
      </c>
      <c r="L94" s="59">
        <v>4074.4295433399998</v>
      </c>
      <c r="M94" s="59">
        <v>4078.9242967099999</v>
      </c>
      <c r="N94" s="59">
        <v>4094.09906482</v>
      </c>
      <c r="O94" s="59">
        <v>4048.4935631499998</v>
      </c>
      <c r="P94" s="59">
        <v>4161.77711619</v>
      </c>
      <c r="Q94" s="59">
        <v>4175.6135631199995</v>
      </c>
      <c r="R94" s="59">
        <v>4178.2182943500002</v>
      </c>
      <c r="S94" s="59">
        <v>4154.44963757</v>
      </c>
      <c r="T94" s="59">
        <v>4101.9060873299995</v>
      </c>
      <c r="U94" s="59">
        <v>4053.8815796600002</v>
      </c>
      <c r="V94" s="59">
        <v>3998.9729019799997</v>
      </c>
      <c r="W94" s="59">
        <v>4086.1500778599998</v>
      </c>
      <c r="X94" s="59">
        <v>4127.3892638199995</v>
      </c>
      <c r="Y94" s="59">
        <v>4143.9832105899995</v>
      </c>
    </row>
    <row r="95" spans="1:25" s="60" customFormat="1" ht="15.75" x14ac:dyDescent="0.3">
      <c r="A95" s="58" t="s">
        <v>152</v>
      </c>
      <c r="B95" s="59">
        <v>4206.2574328999999</v>
      </c>
      <c r="C95" s="59">
        <v>4183.0204493299998</v>
      </c>
      <c r="D95" s="59">
        <v>4192.4518643699994</v>
      </c>
      <c r="E95" s="59">
        <v>4198.8679916499996</v>
      </c>
      <c r="F95" s="59">
        <v>4171.8513027400004</v>
      </c>
      <c r="G95" s="59">
        <v>4161.7069665500003</v>
      </c>
      <c r="H95" s="59">
        <v>4121.8279456399996</v>
      </c>
      <c r="I95" s="59">
        <v>4063.7833050899999</v>
      </c>
      <c r="J95" s="59">
        <v>4025.9256672900001</v>
      </c>
      <c r="K95" s="59">
        <v>3984.7505175799997</v>
      </c>
      <c r="L95" s="59">
        <v>3963.4422135999998</v>
      </c>
      <c r="M95" s="59">
        <v>3986.2945632399997</v>
      </c>
      <c r="N95" s="59">
        <v>4007.2747575899998</v>
      </c>
      <c r="O95" s="59">
        <v>4021.5562965899999</v>
      </c>
      <c r="P95" s="59">
        <v>4026.6378322399996</v>
      </c>
      <c r="Q95" s="59">
        <v>4019.5786050500001</v>
      </c>
      <c r="R95" s="59">
        <v>4062.13185436</v>
      </c>
      <c r="S95" s="59">
        <v>4075.4030770599998</v>
      </c>
      <c r="T95" s="59">
        <v>4042.47824055</v>
      </c>
      <c r="U95" s="59">
        <v>4009.9965061299999</v>
      </c>
      <c r="V95" s="59">
        <v>4028.2013690399999</v>
      </c>
      <c r="W95" s="59">
        <v>4041.1333306899996</v>
      </c>
      <c r="X95" s="59">
        <v>4082.43569647</v>
      </c>
      <c r="Y95" s="59">
        <v>4108.6864424199994</v>
      </c>
    </row>
    <row r="96" spans="1:25" s="60" customFormat="1" ht="15.75" x14ac:dyDescent="0.3">
      <c r="A96" s="58" t="s">
        <v>153</v>
      </c>
      <c r="B96" s="59">
        <v>4148.7686547599997</v>
      </c>
      <c r="C96" s="59">
        <v>4183.6816655299999</v>
      </c>
      <c r="D96" s="59">
        <v>4192.6244838499997</v>
      </c>
      <c r="E96" s="59">
        <v>4192.0396114300001</v>
      </c>
      <c r="F96" s="59">
        <v>4171.4424669399996</v>
      </c>
      <c r="G96" s="59">
        <v>4090.1007172099999</v>
      </c>
      <c r="H96" s="59">
        <v>4038.2381729399999</v>
      </c>
      <c r="I96" s="59">
        <v>4007.0070759099999</v>
      </c>
      <c r="J96" s="59">
        <v>3971.5458130299999</v>
      </c>
      <c r="K96" s="59">
        <v>3956.8045157899996</v>
      </c>
      <c r="L96" s="59">
        <v>3973.2350890299999</v>
      </c>
      <c r="M96" s="59">
        <v>4013.54460905</v>
      </c>
      <c r="N96" s="59">
        <v>4043.3403552</v>
      </c>
      <c r="O96" s="59">
        <v>4070.5042046499998</v>
      </c>
      <c r="P96" s="59">
        <v>4082.3365141499999</v>
      </c>
      <c r="Q96" s="59">
        <v>4063.5070373999997</v>
      </c>
      <c r="R96" s="59">
        <v>4027.5098880300002</v>
      </c>
      <c r="S96" s="59">
        <v>3987.9820271899998</v>
      </c>
      <c r="T96" s="59">
        <v>3961.2144126499998</v>
      </c>
      <c r="U96" s="59">
        <v>3975.4763989399999</v>
      </c>
      <c r="V96" s="59">
        <v>3973.36902095</v>
      </c>
      <c r="W96" s="59">
        <v>4006.9204953999997</v>
      </c>
      <c r="X96" s="59">
        <v>4036.9984307</v>
      </c>
      <c r="Y96" s="59">
        <v>4102.2766894699998</v>
      </c>
    </row>
    <row r="97" spans="1:25" s="60" customFormat="1" ht="15.75" x14ac:dyDescent="0.3">
      <c r="A97" s="58" t="s">
        <v>154</v>
      </c>
      <c r="B97" s="59">
        <v>4164.7417778099998</v>
      </c>
      <c r="C97" s="59">
        <v>4221.3816682999995</v>
      </c>
      <c r="D97" s="59">
        <v>4230.4085446700001</v>
      </c>
      <c r="E97" s="59">
        <v>4225.4292461900004</v>
      </c>
      <c r="F97" s="59">
        <v>4193.8713165700001</v>
      </c>
      <c r="G97" s="59">
        <v>4114.9442266400001</v>
      </c>
      <c r="H97" s="59">
        <v>4020.1761557700002</v>
      </c>
      <c r="I97" s="59">
        <v>3993.4744227399997</v>
      </c>
      <c r="J97" s="59">
        <v>3984.8702214799996</v>
      </c>
      <c r="K97" s="59">
        <v>3971.6630857199998</v>
      </c>
      <c r="L97" s="59">
        <v>3972.6465503299996</v>
      </c>
      <c r="M97" s="59">
        <v>4010.80531931</v>
      </c>
      <c r="N97" s="59">
        <v>4047.7303023999998</v>
      </c>
      <c r="O97" s="59">
        <v>4028.2211077399998</v>
      </c>
      <c r="P97" s="59">
        <v>4036.7701945899998</v>
      </c>
      <c r="Q97" s="59">
        <v>4050.2157956499996</v>
      </c>
      <c r="R97" s="59">
        <v>4019.5070086999999</v>
      </c>
      <c r="S97" s="59">
        <v>3981.7007038499996</v>
      </c>
      <c r="T97" s="59">
        <v>3961.3941275799998</v>
      </c>
      <c r="U97" s="59">
        <v>3998.2115418899998</v>
      </c>
      <c r="V97" s="59">
        <v>4009.4447302499998</v>
      </c>
      <c r="W97" s="59">
        <v>4042.7552674899998</v>
      </c>
      <c r="X97" s="59">
        <v>4074.5675818099999</v>
      </c>
      <c r="Y97" s="59">
        <v>4109.4886425999994</v>
      </c>
    </row>
    <row r="98" spans="1:25" s="60" customFormat="1" ht="15.75" x14ac:dyDescent="0.3">
      <c r="A98" s="58" t="s">
        <v>155</v>
      </c>
      <c r="B98" s="59">
        <v>4151.3073655499993</v>
      </c>
      <c r="C98" s="59">
        <v>4121.6640190399994</v>
      </c>
      <c r="D98" s="59">
        <v>4126.6205128499996</v>
      </c>
      <c r="E98" s="59">
        <v>4131.8505654599994</v>
      </c>
      <c r="F98" s="59">
        <v>4128.0521385800002</v>
      </c>
      <c r="G98" s="59">
        <v>4107.6828732200001</v>
      </c>
      <c r="H98" s="59">
        <v>4048.0905566299998</v>
      </c>
      <c r="I98" s="59">
        <v>3961.6696918500002</v>
      </c>
      <c r="J98" s="59">
        <v>3888.0110635399997</v>
      </c>
      <c r="K98" s="59">
        <v>3869.9494335299996</v>
      </c>
      <c r="L98" s="59">
        <v>3903.5917932499997</v>
      </c>
      <c r="M98" s="59">
        <v>3916.5772017299996</v>
      </c>
      <c r="N98" s="59">
        <v>3965.0648373200002</v>
      </c>
      <c r="O98" s="59">
        <v>3974.04105248</v>
      </c>
      <c r="P98" s="59">
        <v>3999.0166850899996</v>
      </c>
      <c r="Q98" s="59">
        <v>3991.6107355200002</v>
      </c>
      <c r="R98" s="59">
        <v>3986.6485750900001</v>
      </c>
      <c r="S98" s="59">
        <v>3956.6804578299998</v>
      </c>
      <c r="T98" s="59">
        <v>3905.0927554899999</v>
      </c>
      <c r="U98" s="59">
        <v>3895.54149039</v>
      </c>
      <c r="V98" s="59">
        <v>3911.1989644400001</v>
      </c>
      <c r="W98" s="59">
        <v>3946.9338159499998</v>
      </c>
      <c r="X98" s="59">
        <v>3982.6056261799999</v>
      </c>
      <c r="Y98" s="59">
        <v>4033.0616151999998</v>
      </c>
    </row>
    <row r="99" spans="1:25" s="60" customFormat="1" ht="15.75" x14ac:dyDescent="0.3">
      <c r="A99" s="58" t="s">
        <v>156</v>
      </c>
      <c r="B99" s="59">
        <v>4020.9055616400001</v>
      </c>
      <c r="C99" s="59">
        <v>4021.9389254999996</v>
      </c>
      <c r="D99" s="59">
        <v>3966.6943674099998</v>
      </c>
      <c r="E99" s="59">
        <v>3917.4384022499999</v>
      </c>
      <c r="F99" s="59">
        <v>3931.2304361299998</v>
      </c>
      <c r="G99" s="59">
        <v>3957.6222757599999</v>
      </c>
      <c r="H99" s="59">
        <v>3970.3341296099998</v>
      </c>
      <c r="I99" s="59">
        <v>3938.1857421499999</v>
      </c>
      <c r="J99" s="59">
        <v>3881.6243829799996</v>
      </c>
      <c r="K99" s="59">
        <v>3870.94740409</v>
      </c>
      <c r="L99" s="59">
        <v>3880.5744811999998</v>
      </c>
      <c r="M99" s="59">
        <v>3891.3707520799999</v>
      </c>
      <c r="N99" s="59">
        <v>3889.7826551899998</v>
      </c>
      <c r="O99" s="59">
        <v>3916.1566067399999</v>
      </c>
      <c r="P99" s="59">
        <v>3915.0142175399997</v>
      </c>
      <c r="Q99" s="59">
        <v>3919.54375884</v>
      </c>
      <c r="R99" s="59">
        <v>3910.5702136499999</v>
      </c>
      <c r="S99" s="59">
        <v>3904.5153711599996</v>
      </c>
      <c r="T99" s="59">
        <v>3867.9161885799999</v>
      </c>
      <c r="U99" s="59">
        <v>3872.0994333399999</v>
      </c>
      <c r="V99" s="59">
        <v>3887.5307350399999</v>
      </c>
      <c r="W99" s="59">
        <v>3875.1413277299998</v>
      </c>
      <c r="X99" s="59">
        <v>3907.3277998499998</v>
      </c>
      <c r="Y99" s="59">
        <v>3926.7259463299997</v>
      </c>
    </row>
    <row r="100" spans="1:25" s="60" customFormat="1" ht="15.75" x14ac:dyDescent="0.3">
      <c r="A100" s="58" t="s">
        <v>157</v>
      </c>
      <c r="B100" s="59">
        <v>4148.4508962</v>
      </c>
      <c r="C100" s="59">
        <v>4158.7341906499996</v>
      </c>
      <c r="D100" s="59">
        <v>4169.51104476</v>
      </c>
      <c r="E100" s="59">
        <v>4165.7814968100001</v>
      </c>
      <c r="F100" s="59">
        <v>4155.9178127199993</v>
      </c>
      <c r="G100" s="59">
        <v>4127.0865842599997</v>
      </c>
      <c r="H100" s="59">
        <v>4086.8963251499999</v>
      </c>
      <c r="I100" s="59">
        <v>4041.2861361099999</v>
      </c>
      <c r="J100" s="59">
        <v>3945.3751991199997</v>
      </c>
      <c r="K100" s="59">
        <v>3912.1481161299998</v>
      </c>
      <c r="L100" s="59">
        <v>3952.1965212099999</v>
      </c>
      <c r="M100" s="59">
        <v>3972.9387022699998</v>
      </c>
      <c r="N100" s="59">
        <v>4011.3420736399999</v>
      </c>
      <c r="O100" s="59">
        <v>4037.1009536900001</v>
      </c>
      <c r="P100" s="59">
        <v>4067.9056560099998</v>
      </c>
      <c r="Q100" s="59">
        <v>4099.7643755099998</v>
      </c>
      <c r="R100" s="59">
        <v>4090.3540782399996</v>
      </c>
      <c r="S100" s="59">
        <v>4078.2869755699999</v>
      </c>
      <c r="T100" s="59">
        <v>4036.8237145100002</v>
      </c>
      <c r="U100" s="59">
        <v>4008.3797986700001</v>
      </c>
      <c r="V100" s="59">
        <v>4016.06109612</v>
      </c>
      <c r="W100" s="59">
        <v>4039.6664401799999</v>
      </c>
      <c r="X100" s="59">
        <v>4064.3619763699999</v>
      </c>
      <c r="Y100" s="59">
        <v>4103.4113795200001</v>
      </c>
    </row>
    <row r="101" spans="1:25" s="60" customFormat="1" ht="15.75" x14ac:dyDescent="0.3">
      <c r="A101" s="58" t="s">
        <v>158</v>
      </c>
      <c r="B101" s="59">
        <v>4139.56121927</v>
      </c>
      <c r="C101" s="59">
        <v>4152.5253607699997</v>
      </c>
      <c r="D101" s="59">
        <v>4140.13836266</v>
      </c>
      <c r="E101" s="59">
        <v>4141.2879421500002</v>
      </c>
      <c r="F101" s="59">
        <v>4147.5081515100001</v>
      </c>
      <c r="G101" s="59">
        <v>4145.9087438899996</v>
      </c>
      <c r="H101" s="59">
        <v>4150.7968502599997</v>
      </c>
      <c r="I101" s="59">
        <v>4078.73739148</v>
      </c>
      <c r="J101" s="59">
        <v>4143.7392220299998</v>
      </c>
      <c r="K101" s="59">
        <v>4081.8890745899998</v>
      </c>
      <c r="L101" s="59">
        <v>3986.23161557</v>
      </c>
      <c r="M101" s="59">
        <v>4013.7163684699999</v>
      </c>
      <c r="N101" s="59">
        <v>4051.48881549</v>
      </c>
      <c r="O101" s="59">
        <v>4093.53335006</v>
      </c>
      <c r="P101" s="59">
        <v>4109.9320032899996</v>
      </c>
      <c r="Q101" s="59">
        <v>4135.16421765</v>
      </c>
      <c r="R101" s="59">
        <v>4131.6982242899994</v>
      </c>
      <c r="S101" s="59">
        <v>4089.7365934399995</v>
      </c>
      <c r="T101" s="59">
        <v>4041.6014186599996</v>
      </c>
      <c r="U101" s="59">
        <v>4016.7212574999999</v>
      </c>
      <c r="V101" s="59">
        <v>4013.3237196499999</v>
      </c>
      <c r="W101" s="59">
        <v>4049.6999726999998</v>
      </c>
      <c r="X101" s="59">
        <v>4084.1168093899996</v>
      </c>
      <c r="Y101" s="59">
        <v>4120.5208284700002</v>
      </c>
    </row>
    <row r="102" spans="1:25" s="60" customFormat="1" ht="15.75" x14ac:dyDescent="0.3">
      <c r="A102" s="58" t="s">
        <v>159</v>
      </c>
      <c r="B102" s="59">
        <v>4131.0314070200002</v>
      </c>
      <c r="C102" s="59">
        <v>4163.7565708900001</v>
      </c>
      <c r="D102" s="59">
        <v>4166.8170005699994</v>
      </c>
      <c r="E102" s="59">
        <v>4189.3490268599999</v>
      </c>
      <c r="F102" s="59">
        <v>4186.1704384900004</v>
      </c>
      <c r="G102" s="59">
        <v>4153.9798606300001</v>
      </c>
      <c r="H102" s="59">
        <v>4107.3755929199997</v>
      </c>
      <c r="I102" s="59">
        <v>4051.8879006500001</v>
      </c>
      <c r="J102" s="59">
        <v>4024.7262992699998</v>
      </c>
      <c r="K102" s="59">
        <v>4003.7887357299996</v>
      </c>
      <c r="L102" s="59">
        <v>4010.5363387399998</v>
      </c>
      <c r="M102" s="59">
        <v>4055.0978170600001</v>
      </c>
      <c r="N102" s="59">
        <v>4093.5816080099999</v>
      </c>
      <c r="O102" s="59">
        <v>4123.0505456399997</v>
      </c>
      <c r="P102" s="59">
        <v>4132.2162397399998</v>
      </c>
      <c r="Q102" s="59">
        <v>4150.1283459799997</v>
      </c>
      <c r="R102" s="59">
        <v>4151.6532145800002</v>
      </c>
      <c r="S102" s="59">
        <v>4096.3698443399999</v>
      </c>
      <c r="T102" s="59">
        <v>4025.0203997499998</v>
      </c>
      <c r="U102" s="59">
        <v>4034.7532114799997</v>
      </c>
      <c r="V102" s="59">
        <v>4059.8749576499999</v>
      </c>
      <c r="W102" s="59">
        <v>4093.9057784699999</v>
      </c>
      <c r="X102" s="59">
        <v>4119.2094521299996</v>
      </c>
      <c r="Y102" s="59">
        <v>4153.8132729700001</v>
      </c>
    </row>
    <row r="103" spans="1:25" s="60" customFormat="1" ht="15.75" x14ac:dyDescent="0.3">
      <c r="A103" s="58" t="s">
        <v>160</v>
      </c>
      <c r="B103" s="59">
        <v>4310.7731091300002</v>
      </c>
      <c r="C103" s="59">
        <v>4335.8574870299999</v>
      </c>
      <c r="D103" s="59">
        <v>4357.0565631999998</v>
      </c>
      <c r="E103" s="59">
        <v>4370.6000482500003</v>
      </c>
      <c r="F103" s="59">
        <v>4365.0710220700003</v>
      </c>
      <c r="G103" s="59">
        <v>4334.6192037799992</v>
      </c>
      <c r="H103" s="59">
        <v>4276.7042316099996</v>
      </c>
      <c r="I103" s="59">
        <v>4223.8986905000002</v>
      </c>
      <c r="J103" s="59">
        <v>4194.4999870699994</v>
      </c>
      <c r="K103" s="59">
        <v>4171.32769173</v>
      </c>
      <c r="L103" s="59">
        <v>4167.6191365699997</v>
      </c>
      <c r="M103" s="59">
        <v>4184.7167195799993</v>
      </c>
      <c r="N103" s="59">
        <v>4208.0814569100003</v>
      </c>
      <c r="O103" s="59">
        <v>4235.46642015</v>
      </c>
      <c r="P103" s="59">
        <v>4266.48377394</v>
      </c>
      <c r="Q103" s="59">
        <v>4280.8741323800004</v>
      </c>
      <c r="R103" s="59">
        <v>4296.4944286600003</v>
      </c>
      <c r="S103" s="59">
        <v>4277.7246862399998</v>
      </c>
      <c r="T103" s="59">
        <v>4247.8173296300001</v>
      </c>
      <c r="U103" s="59">
        <v>4196.3833121600001</v>
      </c>
      <c r="V103" s="59">
        <v>4203.6848953600002</v>
      </c>
      <c r="W103" s="59">
        <v>4215.2242303599996</v>
      </c>
      <c r="X103" s="59">
        <v>4234.5996803099997</v>
      </c>
      <c r="Y103" s="59">
        <v>4243.9158434399997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4546.5559789199997</v>
      </c>
      <c r="C107" s="57">
        <v>4557.7467701400001</v>
      </c>
      <c r="D107" s="57">
        <v>4623.3774538799998</v>
      </c>
      <c r="E107" s="57">
        <v>4649.6060722399998</v>
      </c>
      <c r="F107" s="57">
        <v>4650.3543118599991</v>
      </c>
      <c r="G107" s="57">
        <v>4624.3386645499995</v>
      </c>
      <c r="H107" s="57">
        <v>4597.5797914899995</v>
      </c>
      <c r="I107" s="57">
        <v>4658.8507737700002</v>
      </c>
      <c r="J107" s="57">
        <v>4659.6746606199995</v>
      </c>
      <c r="K107" s="57">
        <v>4655.4696427199997</v>
      </c>
      <c r="L107" s="57">
        <v>4636.7988468200001</v>
      </c>
      <c r="M107" s="57">
        <v>4632.4501175899995</v>
      </c>
      <c r="N107" s="57">
        <v>4607.5753444099992</v>
      </c>
      <c r="O107" s="57">
        <v>4592.2120138999999</v>
      </c>
      <c r="P107" s="57">
        <v>4591.2161640199993</v>
      </c>
      <c r="Q107" s="57">
        <v>4588.0173883299994</v>
      </c>
      <c r="R107" s="57">
        <v>4578.9696397899997</v>
      </c>
      <c r="S107" s="57">
        <v>4584.4024471599996</v>
      </c>
      <c r="T107" s="57">
        <v>4599.7972566999997</v>
      </c>
      <c r="U107" s="57">
        <v>4578.1241062599993</v>
      </c>
      <c r="V107" s="57">
        <v>4588.3129902000001</v>
      </c>
      <c r="W107" s="57">
        <v>4581.5277819699995</v>
      </c>
      <c r="X107" s="57">
        <v>4565.0352432899999</v>
      </c>
      <c r="Y107" s="57">
        <v>4552.9013135599998</v>
      </c>
    </row>
    <row r="108" spans="1:25" s="60" customFormat="1" ht="15.75" x14ac:dyDescent="0.3">
      <c r="A108" s="58" t="s">
        <v>134</v>
      </c>
      <c r="B108" s="59">
        <v>4596.1694051799996</v>
      </c>
      <c r="C108" s="59">
        <v>4580.3959754399993</v>
      </c>
      <c r="D108" s="59">
        <v>4582.0927577599996</v>
      </c>
      <c r="E108" s="59">
        <v>4593.3500015299996</v>
      </c>
      <c r="F108" s="59">
        <v>4584.6813160299998</v>
      </c>
      <c r="G108" s="59">
        <v>4599.8684068799994</v>
      </c>
      <c r="H108" s="59">
        <v>4641.1389621399994</v>
      </c>
      <c r="I108" s="59">
        <v>4603.5445156799997</v>
      </c>
      <c r="J108" s="59">
        <v>4572.7630897499994</v>
      </c>
      <c r="K108" s="59">
        <v>4588.3227810799999</v>
      </c>
      <c r="L108" s="59">
        <v>4578.0700133299997</v>
      </c>
      <c r="M108" s="59">
        <v>4570.4773389900001</v>
      </c>
      <c r="N108" s="59">
        <v>4506.4359482399996</v>
      </c>
      <c r="O108" s="59">
        <v>4592.3705240899999</v>
      </c>
      <c r="P108" s="59">
        <v>4650.19341136</v>
      </c>
      <c r="Q108" s="59">
        <v>4636.5299268099998</v>
      </c>
      <c r="R108" s="59">
        <v>4611.0252239599995</v>
      </c>
      <c r="S108" s="59">
        <v>4536.5219162799995</v>
      </c>
      <c r="T108" s="59">
        <v>4528.7104900199993</v>
      </c>
      <c r="U108" s="59">
        <v>4584.1043907299991</v>
      </c>
      <c r="V108" s="59">
        <v>4604.0973351699995</v>
      </c>
      <c r="W108" s="59">
        <v>4612.2799018599999</v>
      </c>
      <c r="X108" s="59">
        <v>4643.4458198899993</v>
      </c>
      <c r="Y108" s="59">
        <v>4624.4615916899993</v>
      </c>
    </row>
    <row r="109" spans="1:25" s="60" customFormat="1" ht="15.75" x14ac:dyDescent="0.3">
      <c r="A109" s="58" t="s">
        <v>135</v>
      </c>
      <c r="B109" s="59">
        <v>4509.3468725099992</v>
      </c>
      <c r="C109" s="59">
        <v>4554.0487086099993</v>
      </c>
      <c r="D109" s="59">
        <v>4561.04233518</v>
      </c>
      <c r="E109" s="59">
        <v>4555.1925613599997</v>
      </c>
      <c r="F109" s="59">
        <v>4561.3744036199996</v>
      </c>
      <c r="G109" s="59">
        <v>4541.0647057400001</v>
      </c>
      <c r="H109" s="59">
        <v>4516.6263762599992</v>
      </c>
      <c r="I109" s="59">
        <v>4513.2361955299993</v>
      </c>
      <c r="J109" s="59">
        <v>4512.6138627799992</v>
      </c>
      <c r="K109" s="59">
        <v>4522.0129889299997</v>
      </c>
      <c r="L109" s="59">
        <v>4518.7568193999996</v>
      </c>
      <c r="M109" s="59">
        <v>4523.0811027299997</v>
      </c>
      <c r="N109" s="59">
        <v>4517.7455040299992</v>
      </c>
      <c r="O109" s="59">
        <v>4510.6212120999999</v>
      </c>
      <c r="P109" s="59">
        <v>4507.3430150799995</v>
      </c>
      <c r="Q109" s="59">
        <v>4499.9898256199995</v>
      </c>
      <c r="R109" s="59">
        <v>4494.3098656499997</v>
      </c>
      <c r="S109" s="59">
        <v>4514.58961671</v>
      </c>
      <c r="T109" s="59">
        <v>4510.3551222899996</v>
      </c>
      <c r="U109" s="59">
        <v>4518.4478414499999</v>
      </c>
      <c r="V109" s="59">
        <v>4513.8490775800001</v>
      </c>
      <c r="W109" s="59">
        <v>4504.7356982399997</v>
      </c>
      <c r="X109" s="59">
        <v>4496.42904834</v>
      </c>
      <c r="Y109" s="59">
        <v>4505.3681039099993</v>
      </c>
    </row>
    <row r="110" spans="1:25" s="60" customFormat="1" ht="15.75" x14ac:dyDescent="0.3">
      <c r="A110" s="58" t="s">
        <v>136</v>
      </c>
      <c r="B110" s="59">
        <v>4663.9684888299998</v>
      </c>
      <c r="C110" s="59">
        <v>4683.8740395499999</v>
      </c>
      <c r="D110" s="59">
        <v>4685.2967132999993</v>
      </c>
      <c r="E110" s="59">
        <v>4676.9069366099993</v>
      </c>
      <c r="F110" s="59">
        <v>4673.5592528999996</v>
      </c>
      <c r="G110" s="59">
        <v>4646.9815459299998</v>
      </c>
      <c r="H110" s="59">
        <v>4588.1567667599993</v>
      </c>
      <c r="I110" s="59">
        <v>4518.1571125199998</v>
      </c>
      <c r="J110" s="59">
        <v>4455.21860973</v>
      </c>
      <c r="K110" s="59">
        <v>4452.2885067499992</v>
      </c>
      <c r="L110" s="59">
        <v>4467.7944856899994</v>
      </c>
      <c r="M110" s="59">
        <v>4480.8415926299995</v>
      </c>
      <c r="N110" s="59">
        <v>4518.5500868899999</v>
      </c>
      <c r="O110" s="59">
        <v>4539.1992906599999</v>
      </c>
      <c r="P110" s="59">
        <v>4558.601018289999</v>
      </c>
      <c r="Q110" s="59">
        <v>4563.6879102399998</v>
      </c>
      <c r="R110" s="59">
        <v>4539.8146082899993</v>
      </c>
      <c r="S110" s="59">
        <v>4496.0662060499999</v>
      </c>
      <c r="T110" s="59">
        <v>4513.5229787899998</v>
      </c>
      <c r="U110" s="59">
        <v>4521.2025258499998</v>
      </c>
      <c r="V110" s="59">
        <v>4530.9587416499999</v>
      </c>
      <c r="W110" s="59">
        <v>4565.69735382</v>
      </c>
      <c r="X110" s="59">
        <v>4581.4659788899999</v>
      </c>
      <c r="Y110" s="59">
        <v>4601.0324055399997</v>
      </c>
    </row>
    <row r="111" spans="1:25" s="60" customFormat="1" ht="15.75" x14ac:dyDescent="0.3">
      <c r="A111" s="58" t="s">
        <v>137</v>
      </c>
      <c r="B111" s="59">
        <v>4524.02313951</v>
      </c>
      <c r="C111" s="59">
        <v>4561.0256046899995</v>
      </c>
      <c r="D111" s="59">
        <v>4560.4306918799994</v>
      </c>
      <c r="E111" s="59">
        <v>4542.1367168099996</v>
      </c>
      <c r="F111" s="59">
        <v>4536.2134218399997</v>
      </c>
      <c r="G111" s="59">
        <v>4529.0256965399994</v>
      </c>
      <c r="H111" s="59">
        <v>4495.9278564299993</v>
      </c>
      <c r="I111" s="59">
        <v>4431.8243104899993</v>
      </c>
      <c r="J111" s="59">
        <v>4375.9247379499993</v>
      </c>
      <c r="K111" s="59">
        <v>4345.6428376699996</v>
      </c>
      <c r="L111" s="59">
        <v>4343.2016258699996</v>
      </c>
      <c r="M111" s="59">
        <v>4375.0863964299997</v>
      </c>
      <c r="N111" s="59">
        <v>4415.9931473500001</v>
      </c>
      <c r="O111" s="59">
        <v>4436.3993765499999</v>
      </c>
      <c r="P111" s="59">
        <v>4492.4503821499993</v>
      </c>
      <c r="Q111" s="59">
        <v>4506.02320263</v>
      </c>
      <c r="R111" s="59">
        <v>4483.6782644499999</v>
      </c>
      <c r="S111" s="59">
        <v>4422.3110039499998</v>
      </c>
      <c r="T111" s="59">
        <v>4366.70080796</v>
      </c>
      <c r="U111" s="59">
        <v>4391.5934251499993</v>
      </c>
      <c r="V111" s="59">
        <v>4406.1813146599998</v>
      </c>
      <c r="W111" s="59">
        <v>4436.1376173399995</v>
      </c>
      <c r="X111" s="59">
        <v>4459.5422170699994</v>
      </c>
      <c r="Y111" s="59">
        <v>4486.24245806</v>
      </c>
    </row>
    <row r="112" spans="1:25" s="60" customFormat="1" ht="15.75" x14ac:dyDescent="0.3">
      <c r="A112" s="58" t="s">
        <v>138</v>
      </c>
      <c r="B112" s="59">
        <v>4522.9247747299996</v>
      </c>
      <c r="C112" s="59">
        <v>4562.5896412299999</v>
      </c>
      <c r="D112" s="59">
        <v>4561.8102289499993</v>
      </c>
      <c r="E112" s="59">
        <v>4545.1188894799998</v>
      </c>
      <c r="F112" s="59">
        <v>4561.8121122399998</v>
      </c>
      <c r="G112" s="59">
        <v>4504.4679485500001</v>
      </c>
      <c r="H112" s="59">
        <v>4466.4756604799995</v>
      </c>
      <c r="I112" s="59">
        <v>4429.5593121099992</v>
      </c>
      <c r="J112" s="59">
        <v>4412.4803441299991</v>
      </c>
      <c r="K112" s="59">
        <v>4424.1302945399993</v>
      </c>
      <c r="L112" s="59">
        <v>4423.6694596699999</v>
      </c>
      <c r="M112" s="59">
        <v>4441.7750893299999</v>
      </c>
      <c r="N112" s="59">
        <v>4461.3613843799994</v>
      </c>
      <c r="O112" s="59">
        <v>4461.3372355899992</v>
      </c>
      <c r="P112" s="59">
        <v>4462.2894590799997</v>
      </c>
      <c r="Q112" s="59">
        <v>4456.8258176099998</v>
      </c>
      <c r="R112" s="59">
        <v>4483.3852435099998</v>
      </c>
      <c r="S112" s="59">
        <v>4417.5220935500001</v>
      </c>
      <c r="T112" s="59">
        <v>4426.0614086199994</v>
      </c>
      <c r="U112" s="59">
        <v>4434.4994799999995</v>
      </c>
      <c r="V112" s="59">
        <v>4439.6384166199996</v>
      </c>
      <c r="W112" s="59">
        <v>4424.1063569299995</v>
      </c>
      <c r="X112" s="59">
        <v>4460.7453557099998</v>
      </c>
      <c r="Y112" s="59">
        <v>4486.1309968799997</v>
      </c>
    </row>
    <row r="113" spans="1:25" s="60" customFormat="1" ht="15.75" x14ac:dyDescent="0.3">
      <c r="A113" s="58" t="s">
        <v>139</v>
      </c>
      <c r="B113" s="59">
        <v>4491.8775957199996</v>
      </c>
      <c r="C113" s="59">
        <v>4529.0159843099991</v>
      </c>
      <c r="D113" s="59">
        <v>4526.1496835599992</v>
      </c>
      <c r="E113" s="59">
        <v>4521.2866503299992</v>
      </c>
      <c r="F113" s="59">
        <v>4523.5026711399996</v>
      </c>
      <c r="G113" s="59">
        <v>4536.3112084999993</v>
      </c>
      <c r="H113" s="59">
        <v>4492.46414258</v>
      </c>
      <c r="I113" s="59">
        <v>4458.0295855899994</v>
      </c>
      <c r="J113" s="59">
        <v>4413.6639513899991</v>
      </c>
      <c r="K113" s="59">
        <v>4408.2545950599997</v>
      </c>
      <c r="L113" s="59">
        <v>4404.4416915799993</v>
      </c>
      <c r="M113" s="59">
        <v>4436.8386060499997</v>
      </c>
      <c r="N113" s="59">
        <v>4447.5682507099991</v>
      </c>
      <c r="O113" s="59">
        <v>4459.9100713499993</v>
      </c>
      <c r="P113" s="59">
        <v>4474.8358507199991</v>
      </c>
      <c r="Q113" s="59">
        <v>4487.75839146</v>
      </c>
      <c r="R113" s="59">
        <v>4488.0591206599993</v>
      </c>
      <c r="S113" s="59">
        <v>4439.1413576899995</v>
      </c>
      <c r="T113" s="59">
        <v>4390.2217966199996</v>
      </c>
      <c r="U113" s="59">
        <v>4426.9234726999994</v>
      </c>
      <c r="V113" s="59">
        <v>4429.0505982799996</v>
      </c>
      <c r="W113" s="59">
        <v>4416.6509749599991</v>
      </c>
      <c r="X113" s="59">
        <v>4467.18761361</v>
      </c>
      <c r="Y113" s="59">
        <v>4487.2317652999991</v>
      </c>
    </row>
    <row r="114" spans="1:25" s="60" customFormat="1" ht="15.75" x14ac:dyDescent="0.3">
      <c r="A114" s="58" t="s">
        <v>140</v>
      </c>
      <c r="B114" s="59">
        <v>4437.1501727199993</v>
      </c>
      <c r="C114" s="59">
        <v>4479.1290166399995</v>
      </c>
      <c r="D114" s="59">
        <v>4499.11804648</v>
      </c>
      <c r="E114" s="59">
        <v>4516.3512232100002</v>
      </c>
      <c r="F114" s="59">
        <v>4505.5201416299997</v>
      </c>
      <c r="G114" s="59">
        <v>4499.9309401599994</v>
      </c>
      <c r="H114" s="59">
        <v>4433.57571207</v>
      </c>
      <c r="I114" s="59">
        <v>4426.5815635799991</v>
      </c>
      <c r="J114" s="59">
        <v>4412.4746613499992</v>
      </c>
      <c r="K114" s="59">
        <v>4431.2100081600001</v>
      </c>
      <c r="L114" s="59">
        <v>4459.88251838</v>
      </c>
      <c r="M114" s="59">
        <v>4489.6919942699997</v>
      </c>
      <c r="N114" s="59">
        <v>4502.7432352699998</v>
      </c>
      <c r="O114" s="59">
        <v>4508.1803348599997</v>
      </c>
      <c r="P114" s="59">
        <v>4511.7106243199996</v>
      </c>
      <c r="Q114" s="59">
        <v>4510.0667215799995</v>
      </c>
      <c r="R114" s="59">
        <v>4505.3351813699992</v>
      </c>
      <c r="S114" s="59">
        <v>4501.0297865899993</v>
      </c>
      <c r="T114" s="59">
        <v>4499.6915035299999</v>
      </c>
      <c r="U114" s="59">
        <v>4499.3597743399996</v>
      </c>
      <c r="V114" s="59">
        <v>4462.6933902399996</v>
      </c>
      <c r="W114" s="59">
        <v>4431.6101843699998</v>
      </c>
      <c r="X114" s="59">
        <v>4423.1617632599991</v>
      </c>
      <c r="Y114" s="59">
        <v>4416.3023950399993</v>
      </c>
    </row>
    <row r="115" spans="1:25" s="60" customFormat="1" ht="15.75" x14ac:dyDescent="0.3">
      <c r="A115" s="58" t="s">
        <v>141</v>
      </c>
      <c r="B115" s="59">
        <v>4333.0048876199999</v>
      </c>
      <c r="C115" s="59">
        <v>4260.2715441599994</v>
      </c>
      <c r="D115" s="59">
        <v>4288.7690687099994</v>
      </c>
      <c r="E115" s="59">
        <v>4303.3228667699996</v>
      </c>
      <c r="F115" s="59">
        <v>4302.1912236499993</v>
      </c>
      <c r="G115" s="59">
        <v>4263.9556048499999</v>
      </c>
      <c r="H115" s="59">
        <v>4240.1692014099999</v>
      </c>
      <c r="I115" s="59">
        <v>4283.6003012699994</v>
      </c>
      <c r="J115" s="59">
        <v>4269.3609280699993</v>
      </c>
      <c r="K115" s="59">
        <v>4271.9008327199999</v>
      </c>
      <c r="L115" s="59">
        <v>4318.1930738599995</v>
      </c>
      <c r="M115" s="59">
        <v>4356.0674505799998</v>
      </c>
      <c r="N115" s="59">
        <v>4396.13442717</v>
      </c>
      <c r="O115" s="59">
        <v>4395.337490079999</v>
      </c>
      <c r="P115" s="59">
        <v>4393.8055148799995</v>
      </c>
      <c r="Q115" s="59">
        <v>4391.9836118599997</v>
      </c>
      <c r="R115" s="59">
        <v>4389.2321174199997</v>
      </c>
      <c r="S115" s="59">
        <v>4388.7028965099998</v>
      </c>
      <c r="T115" s="59">
        <v>4357.8117644499998</v>
      </c>
      <c r="U115" s="59">
        <v>4337.8997698200001</v>
      </c>
      <c r="V115" s="59">
        <v>4330.4794392699996</v>
      </c>
      <c r="W115" s="59">
        <v>4310.6346255399994</v>
      </c>
      <c r="X115" s="59">
        <v>4299.25466658</v>
      </c>
      <c r="Y115" s="59">
        <v>4291.8182152099998</v>
      </c>
    </row>
    <row r="116" spans="1:25" s="60" customFormat="1" ht="15.75" x14ac:dyDescent="0.3">
      <c r="A116" s="58" t="s">
        <v>142</v>
      </c>
      <c r="B116" s="59">
        <v>4335.8991549799994</v>
      </c>
      <c r="C116" s="59">
        <v>4356.8176713100002</v>
      </c>
      <c r="D116" s="59">
        <v>4349.5116337399995</v>
      </c>
      <c r="E116" s="59">
        <v>4380.5244522199991</v>
      </c>
      <c r="F116" s="59">
        <v>4366.3478345099993</v>
      </c>
      <c r="G116" s="59">
        <v>4340.9063880199992</v>
      </c>
      <c r="H116" s="59">
        <v>4397.3419381200001</v>
      </c>
      <c r="I116" s="59">
        <v>4383.4747439299999</v>
      </c>
      <c r="J116" s="59">
        <v>4370.9210571699996</v>
      </c>
      <c r="K116" s="59">
        <v>4364.0698919699998</v>
      </c>
      <c r="L116" s="59">
        <v>4363.9449061699997</v>
      </c>
      <c r="M116" s="59">
        <v>4378.2528697799999</v>
      </c>
      <c r="N116" s="59">
        <v>4372.8184328999996</v>
      </c>
      <c r="O116" s="59">
        <v>4352.0456130299999</v>
      </c>
      <c r="P116" s="59">
        <v>4355.4680324000001</v>
      </c>
      <c r="Q116" s="59">
        <v>4352.49007686</v>
      </c>
      <c r="R116" s="59">
        <v>4318.9538117799993</v>
      </c>
      <c r="S116" s="59">
        <v>4349.9599552499994</v>
      </c>
      <c r="T116" s="59">
        <v>4348.9874659399993</v>
      </c>
      <c r="U116" s="59">
        <v>4347.1008451399994</v>
      </c>
      <c r="V116" s="59">
        <v>4350.7790545699991</v>
      </c>
      <c r="W116" s="59">
        <v>4347.9106706799994</v>
      </c>
      <c r="X116" s="59">
        <v>4332.4441907099999</v>
      </c>
      <c r="Y116" s="59">
        <v>4334.3998321899999</v>
      </c>
    </row>
    <row r="117" spans="1:25" s="60" customFormat="1" ht="15.75" x14ac:dyDescent="0.3">
      <c r="A117" s="58" t="s">
        <v>143</v>
      </c>
      <c r="B117" s="59">
        <v>4538.1577017700001</v>
      </c>
      <c r="C117" s="59">
        <v>4582.3081005799995</v>
      </c>
      <c r="D117" s="59">
        <v>4595.2779124499993</v>
      </c>
      <c r="E117" s="59">
        <v>4596.7598890299996</v>
      </c>
      <c r="F117" s="59">
        <v>4591.4579558799996</v>
      </c>
      <c r="G117" s="59">
        <v>4577.65112434</v>
      </c>
      <c r="H117" s="59">
        <v>4523.2686803999995</v>
      </c>
      <c r="I117" s="59">
        <v>4458.6727843299996</v>
      </c>
      <c r="J117" s="59">
        <v>4423.1411964099998</v>
      </c>
      <c r="K117" s="59">
        <v>4372.0912231699995</v>
      </c>
      <c r="L117" s="59">
        <v>4379.1067644999994</v>
      </c>
      <c r="M117" s="59">
        <v>4402.3807514299997</v>
      </c>
      <c r="N117" s="59">
        <v>4438.0281647899992</v>
      </c>
      <c r="O117" s="59">
        <v>4464.1217961499997</v>
      </c>
      <c r="P117" s="59">
        <v>4485.5910942399996</v>
      </c>
      <c r="Q117" s="59">
        <v>4491.0422806899996</v>
      </c>
      <c r="R117" s="59">
        <v>4471.3809390899996</v>
      </c>
      <c r="S117" s="59">
        <v>4423.0858617599997</v>
      </c>
      <c r="T117" s="59">
        <v>4402.6341993400001</v>
      </c>
      <c r="U117" s="59">
        <v>4415.9781949499993</v>
      </c>
      <c r="V117" s="59">
        <v>4443.1978365899995</v>
      </c>
      <c r="W117" s="59">
        <v>4474.1791020399996</v>
      </c>
      <c r="X117" s="59">
        <v>4506.1258649599995</v>
      </c>
      <c r="Y117" s="59">
        <v>4551.2456889899995</v>
      </c>
    </row>
    <row r="118" spans="1:25" s="60" customFormat="1" ht="15.75" x14ac:dyDescent="0.3">
      <c r="A118" s="58" t="s">
        <v>144</v>
      </c>
      <c r="B118" s="59">
        <v>4435.0778589499996</v>
      </c>
      <c r="C118" s="59">
        <v>4512.7801677299994</v>
      </c>
      <c r="D118" s="59">
        <v>4512.0335968599993</v>
      </c>
      <c r="E118" s="59">
        <v>4478.9295982599997</v>
      </c>
      <c r="F118" s="59">
        <v>4517.7798779199993</v>
      </c>
      <c r="G118" s="59">
        <v>4524.3792645599997</v>
      </c>
      <c r="H118" s="59">
        <v>4518.05550477</v>
      </c>
      <c r="I118" s="59">
        <v>4522.4962623599995</v>
      </c>
      <c r="J118" s="59">
        <v>4514.0900981499999</v>
      </c>
      <c r="K118" s="59">
        <v>4445.2260119699995</v>
      </c>
      <c r="L118" s="59">
        <v>4407.9115382199998</v>
      </c>
      <c r="M118" s="59">
        <v>4406.5737027999994</v>
      </c>
      <c r="N118" s="59">
        <v>4421.2720453099992</v>
      </c>
      <c r="O118" s="59">
        <v>4455.8854804399998</v>
      </c>
      <c r="P118" s="59">
        <v>4475.7187846299994</v>
      </c>
      <c r="Q118" s="59">
        <v>4488.1337565199992</v>
      </c>
      <c r="R118" s="59">
        <v>4490.4710301899995</v>
      </c>
      <c r="S118" s="59">
        <v>4448.1326546999999</v>
      </c>
      <c r="T118" s="59">
        <v>4418.3120014699998</v>
      </c>
      <c r="U118" s="59">
        <v>4389.3757102199997</v>
      </c>
      <c r="V118" s="59">
        <v>4413.7766513999995</v>
      </c>
      <c r="W118" s="59">
        <v>4429.0321895899997</v>
      </c>
      <c r="X118" s="59">
        <v>4473.0998906699997</v>
      </c>
      <c r="Y118" s="59">
        <v>4471.4295670499996</v>
      </c>
    </row>
    <row r="119" spans="1:25" s="60" customFormat="1" ht="15.75" x14ac:dyDescent="0.3">
      <c r="A119" s="58" t="s">
        <v>145</v>
      </c>
      <c r="B119" s="59">
        <v>4578.2962577199996</v>
      </c>
      <c r="C119" s="59">
        <v>4613.7365230799996</v>
      </c>
      <c r="D119" s="59">
        <v>4620.20669533</v>
      </c>
      <c r="E119" s="59">
        <v>4621.8646820999993</v>
      </c>
      <c r="F119" s="59">
        <v>4591.6954994299995</v>
      </c>
      <c r="G119" s="59">
        <v>4547.4952192399996</v>
      </c>
      <c r="H119" s="59">
        <v>4491.4305159099995</v>
      </c>
      <c r="I119" s="59">
        <v>4494.2030574299997</v>
      </c>
      <c r="J119" s="59">
        <v>4447.6208407199993</v>
      </c>
      <c r="K119" s="59">
        <v>4421.5638561999995</v>
      </c>
      <c r="L119" s="59">
        <v>4436.9370228799999</v>
      </c>
      <c r="M119" s="59">
        <v>4456.2504698899993</v>
      </c>
      <c r="N119" s="59">
        <v>4508.0330398299993</v>
      </c>
      <c r="O119" s="59">
        <v>4550.5618314599997</v>
      </c>
      <c r="P119" s="59">
        <v>4586.8063426299996</v>
      </c>
      <c r="Q119" s="59">
        <v>4600.7635064099995</v>
      </c>
      <c r="R119" s="59">
        <v>4589.4697345099994</v>
      </c>
      <c r="S119" s="59">
        <v>4538.5580023699995</v>
      </c>
      <c r="T119" s="59">
        <v>4498.0226204299997</v>
      </c>
      <c r="U119" s="59">
        <v>4539.4007907399991</v>
      </c>
      <c r="V119" s="59">
        <v>4551.5297847599995</v>
      </c>
      <c r="W119" s="59">
        <v>4576.1107927399999</v>
      </c>
      <c r="X119" s="59">
        <v>4610.7724909999997</v>
      </c>
      <c r="Y119" s="59">
        <v>4533.9407688599995</v>
      </c>
    </row>
    <row r="120" spans="1:25" s="60" customFormat="1" ht="15.75" x14ac:dyDescent="0.3">
      <c r="A120" s="58" t="s">
        <v>146</v>
      </c>
      <c r="B120" s="59">
        <v>4647.53967113</v>
      </c>
      <c r="C120" s="59">
        <v>4692.4184922999993</v>
      </c>
      <c r="D120" s="59">
        <v>4686.1327500699999</v>
      </c>
      <c r="E120" s="59">
        <v>4772.8936124599995</v>
      </c>
      <c r="F120" s="59">
        <v>4606.8822795299993</v>
      </c>
      <c r="G120" s="59">
        <v>4726.0426863799994</v>
      </c>
      <c r="H120" s="59">
        <v>4638.7727516599998</v>
      </c>
      <c r="I120" s="59">
        <v>4597.1750552799995</v>
      </c>
      <c r="J120" s="59">
        <v>4572.8374845999997</v>
      </c>
      <c r="K120" s="59">
        <v>4552.4827854999994</v>
      </c>
      <c r="L120" s="59">
        <v>4552.3379175299997</v>
      </c>
      <c r="M120" s="59">
        <v>4622.9902511</v>
      </c>
      <c r="N120" s="59">
        <v>4606.9683331399992</v>
      </c>
      <c r="O120" s="59">
        <v>4633.9831314599996</v>
      </c>
      <c r="P120" s="59">
        <v>4654.6979158999993</v>
      </c>
      <c r="Q120" s="59">
        <v>4662.3789201799991</v>
      </c>
      <c r="R120" s="59">
        <v>4638.5479015099991</v>
      </c>
      <c r="S120" s="59">
        <v>4601.0879868100001</v>
      </c>
      <c r="T120" s="59">
        <v>4591.1115892999997</v>
      </c>
      <c r="U120" s="59">
        <v>4585.0940747799996</v>
      </c>
      <c r="V120" s="59">
        <v>4601.0897003399996</v>
      </c>
      <c r="W120" s="59">
        <v>4624.8233334399993</v>
      </c>
      <c r="X120" s="59">
        <v>4652.5998641299993</v>
      </c>
      <c r="Y120" s="59">
        <v>4669.0244296299998</v>
      </c>
    </row>
    <row r="121" spans="1:25" s="60" customFormat="1" ht="15.75" x14ac:dyDescent="0.3">
      <c r="A121" s="58" t="s">
        <v>147</v>
      </c>
      <c r="B121" s="59">
        <v>4610.1426330999993</v>
      </c>
      <c r="C121" s="59">
        <v>4631.6072989099994</v>
      </c>
      <c r="D121" s="59">
        <v>4658.46337589</v>
      </c>
      <c r="E121" s="59">
        <v>4645.1835126199994</v>
      </c>
      <c r="F121" s="59">
        <v>4618.1826289399996</v>
      </c>
      <c r="G121" s="59">
        <v>4547.1202974299995</v>
      </c>
      <c r="H121" s="59">
        <v>4471.6797469799994</v>
      </c>
      <c r="I121" s="59">
        <v>4453.6828088699995</v>
      </c>
      <c r="J121" s="59">
        <v>4422.5185210399995</v>
      </c>
      <c r="K121" s="59">
        <v>4418.4267888399991</v>
      </c>
      <c r="L121" s="59">
        <v>4429.1764309699993</v>
      </c>
      <c r="M121" s="59">
        <v>4473.6667373199998</v>
      </c>
      <c r="N121" s="59">
        <v>4495.1591731399994</v>
      </c>
      <c r="O121" s="59">
        <v>4518.4397498299995</v>
      </c>
      <c r="P121" s="59">
        <v>4539.0020468399998</v>
      </c>
      <c r="Q121" s="59">
        <v>4529.0054013899999</v>
      </c>
      <c r="R121" s="59">
        <v>4509.6260935399996</v>
      </c>
      <c r="S121" s="59">
        <v>4461.3502203999997</v>
      </c>
      <c r="T121" s="59">
        <v>4409.8074889899999</v>
      </c>
      <c r="U121" s="59">
        <v>4437.7926389799995</v>
      </c>
      <c r="V121" s="59">
        <v>4428.6723499</v>
      </c>
      <c r="W121" s="59">
        <v>4428.6584761199992</v>
      </c>
      <c r="X121" s="59">
        <v>4491.1657865199995</v>
      </c>
      <c r="Y121" s="59">
        <v>4523.12281687</v>
      </c>
    </row>
    <row r="122" spans="1:25" s="60" customFormat="1" ht="15.75" x14ac:dyDescent="0.3">
      <c r="A122" s="58" t="s">
        <v>148</v>
      </c>
      <c r="B122" s="59">
        <v>4588.3529492500002</v>
      </c>
      <c r="C122" s="59">
        <v>4626.7552896999996</v>
      </c>
      <c r="D122" s="59">
        <v>4637.5822107399999</v>
      </c>
      <c r="E122" s="59">
        <v>4638.9299026399995</v>
      </c>
      <c r="F122" s="59">
        <v>4622.2450763599991</v>
      </c>
      <c r="G122" s="59">
        <v>4574.61719662</v>
      </c>
      <c r="H122" s="59">
        <v>4473.6717454599993</v>
      </c>
      <c r="I122" s="59">
        <v>4436.9745202999993</v>
      </c>
      <c r="J122" s="59">
        <v>4424.6170282299991</v>
      </c>
      <c r="K122" s="59">
        <v>4433.2008965899995</v>
      </c>
      <c r="L122" s="59">
        <v>4451.8207771099997</v>
      </c>
      <c r="M122" s="59">
        <v>4473.9916633599996</v>
      </c>
      <c r="N122" s="59">
        <v>4534.1666503699998</v>
      </c>
      <c r="O122" s="59">
        <v>4556.0721362699996</v>
      </c>
      <c r="P122" s="59">
        <v>4569.547382409999</v>
      </c>
      <c r="Q122" s="59">
        <v>4573.9397803699994</v>
      </c>
      <c r="R122" s="59">
        <v>4560.0705986100002</v>
      </c>
      <c r="S122" s="59">
        <v>4509.6786599899997</v>
      </c>
      <c r="T122" s="59">
        <v>4451.1665585699993</v>
      </c>
      <c r="U122" s="59">
        <v>4470.99378626</v>
      </c>
      <c r="V122" s="59">
        <v>4485.9378089299998</v>
      </c>
      <c r="W122" s="59">
        <v>4522.2171181399999</v>
      </c>
      <c r="X122" s="59">
        <v>4575.8826641099995</v>
      </c>
      <c r="Y122" s="59">
        <v>4595.0755414199994</v>
      </c>
    </row>
    <row r="123" spans="1:25" s="60" customFormat="1" ht="15.75" x14ac:dyDescent="0.3">
      <c r="A123" s="58" t="s">
        <v>149</v>
      </c>
      <c r="B123" s="59">
        <v>4736.1371639599993</v>
      </c>
      <c r="C123" s="59">
        <v>4776.8819753099997</v>
      </c>
      <c r="D123" s="59">
        <v>4786.4273144399995</v>
      </c>
      <c r="E123" s="59">
        <v>4784.5941328299996</v>
      </c>
      <c r="F123" s="59">
        <v>4745.0447207999996</v>
      </c>
      <c r="G123" s="59">
        <v>4692.8758245699992</v>
      </c>
      <c r="H123" s="59">
        <v>4617.2537724799995</v>
      </c>
      <c r="I123" s="59">
        <v>4591.4004254299998</v>
      </c>
      <c r="J123" s="59">
        <v>4558.4135264799997</v>
      </c>
      <c r="K123" s="59">
        <v>4548.0114715</v>
      </c>
      <c r="L123" s="59">
        <v>4549.3740437399993</v>
      </c>
      <c r="M123" s="59">
        <v>4554.5258797999995</v>
      </c>
      <c r="N123" s="59">
        <v>4586.1416808399999</v>
      </c>
      <c r="O123" s="59">
        <v>4610.8687898799999</v>
      </c>
      <c r="P123" s="59">
        <v>4633.7893789099999</v>
      </c>
      <c r="Q123" s="59">
        <v>4622.0223529199993</v>
      </c>
      <c r="R123" s="59">
        <v>4598.4087486199996</v>
      </c>
      <c r="S123" s="59">
        <v>4550.9650074799993</v>
      </c>
      <c r="T123" s="59">
        <v>4521.7553215399994</v>
      </c>
      <c r="U123" s="59">
        <v>4549.8483624199998</v>
      </c>
      <c r="V123" s="59">
        <v>4574.8880730099991</v>
      </c>
      <c r="W123" s="59">
        <v>4624.4330346699999</v>
      </c>
      <c r="X123" s="59">
        <v>4643.80404017</v>
      </c>
      <c r="Y123" s="59">
        <v>4663.7096461099991</v>
      </c>
    </row>
    <row r="124" spans="1:25" s="60" customFormat="1" ht="15.75" x14ac:dyDescent="0.3">
      <c r="A124" s="58" t="s">
        <v>150</v>
      </c>
      <c r="B124" s="59">
        <v>4593.0175582699994</v>
      </c>
      <c r="C124" s="59">
        <v>4644.6553505699994</v>
      </c>
      <c r="D124" s="59">
        <v>4653.6621347299997</v>
      </c>
      <c r="E124" s="59">
        <v>4660.2687953899995</v>
      </c>
      <c r="F124" s="59">
        <v>4637.9709712499998</v>
      </c>
      <c r="G124" s="59">
        <v>4624.4535613399994</v>
      </c>
      <c r="H124" s="59">
        <v>4618.6756513399996</v>
      </c>
      <c r="I124" s="59">
        <v>4621.57512288</v>
      </c>
      <c r="J124" s="59">
        <v>4614.7768332699998</v>
      </c>
      <c r="K124" s="59">
        <v>4524.6378666000001</v>
      </c>
      <c r="L124" s="59">
        <v>4507.9004361399993</v>
      </c>
      <c r="M124" s="59">
        <v>4521.9273234199991</v>
      </c>
      <c r="N124" s="59">
        <v>4553.8369263099994</v>
      </c>
      <c r="O124" s="59">
        <v>4568.1527830399991</v>
      </c>
      <c r="P124" s="59">
        <v>4572.7886910999996</v>
      </c>
      <c r="Q124" s="59">
        <v>4572.5923600999995</v>
      </c>
      <c r="R124" s="59">
        <v>4575.8733170999994</v>
      </c>
      <c r="S124" s="59">
        <v>4574.5348732299999</v>
      </c>
      <c r="T124" s="59">
        <v>4547.1341246100001</v>
      </c>
      <c r="U124" s="59">
        <v>4543.2514026299996</v>
      </c>
      <c r="V124" s="59">
        <v>4536.9280362399995</v>
      </c>
      <c r="W124" s="59">
        <v>4573.1513131799993</v>
      </c>
      <c r="X124" s="59">
        <v>4576.7111195199996</v>
      </c>
      <c r="Y124" s="59">
        <v>4623.1537845599996</v>
      </c>
    </row>
    <row r="125" spans="1:25" s="60" customFormat="1" ht="15.75" x14ac:dyDescent="0.3">
      <c r="A125" s="58" t="s">
        <v>151</v>
      </c>
      <c r="B125" s="59">
        <v>4683.5413151199991</v>
      </c>
      <c r="C125" s="59">
        <v>4714.5955879499998</v>
      </c>
      <c r="D125" s="59">
        <v>4710.2264733100001</v>
      </c>
      <c r="E125" s="59">
        <v>4713.4119402199995</v>
      </c>
      <c r="F125" s="59">
        <v>4725.7349615200001</v>
      </c>
      <c r="G125" s="59">
        <v>4712.2571937299999</v>
      </c>
      <c r="H125" s="59">
        <v>4704.8437888399994</v>
      </c>
      <c r="I125" s="59">
        <v>4717.7583261099999</v>
      </c>
      <c r="J125" s="59">
        <v>4657.4074943099995</v>
      </c>
      <c r="K125" s="59">
        <v>4624.2025011799997</v>
      </c>
      <c r="L125" s="59">
        <v>4590.9595433399991</v>
      </c>
      <c r="M125" s="59">
        <v>4595.4542967099997</v>
      </c>
      <c r="N125" s="59">
        <v>4610.6290648199993</v>
      </c>
      <c r="O125" s="59">
        <v>4565.02356315</v>
      </c>
      <c r="P125" s="59">
        <v>4678.3071161899998</v>
      </c>
      <c r="Q125" s="59">
        <v>4692.1435631199993</v>
      </c>
      <c r="R125" s="59">
        <v>4694.7482943499999</v>
      </c>
      <c r="S125" s="59">
        <v>4670.9796375699998</v>
      </c>
      <c r="T125" s="59">
        <v>4618.4360873299993</v>
      </c>
      <c r="U125" s="59">
        <v>4570.4115796599999</v>
      </c>
      <c r="V125" s="59">
        <v>4515.5029019799995</v>
      </c>
      <c r="W125" s="59">
        <v>4602.6800778599991</v>
      </c>
      <c r="X125" s="59">
        <v>4643.9192638199993</v>
      </c>
      <c r="Y125" s="59">
        <v>4660.5132105899993</v>
      </c>
    </row>
    <row r="126" spans="1:25" s="60" customFormat="1" ht="15.75" x14ac:dyDescent="0.3">
      <c r="A126" s="58" t="s">
        <v>152</v>
      </c>
      <c r="B126" s="59">
        <v>4722.7874328999997</v>
      </c>
      <c r="C126" s="59">
        <v>4699.5504493299995</v>
      </c>
      <c r="D126" s="59">
        <v>4708.98186437</v>
      </c>
      <c r="E126" s="59">
        <v>4715.3979916499993</v>
      </c>
      <c r="F126" s="59">
        <v>4688.3813027399992</v>
      </c>
      <c r="G126" s="59">
        <v>4678.2369665499991</v>
      </c>
      <c r="H126" s="59">
        <v>4638.3579456399993</v>
      </c>
      <c r="I126" s="59">
        <v>4580.3133050899996</v>
      </c>
      <c r="J126" s="59">
        <v>4542.4556672899998</v>
      </c>
      <c r="K126" s="59">
        <v>4501.2805175799995</v>
      </c>
      <c r="L126" s="59">
        <v>4479.9722136</v>
      </c>
      <c r="M126" s="59">
        <v>4502.8245632399994</v>
      </c>
      <c r="N126" s="59">
        <v>4523.80475759</v>
      </c>
      <c r="O126" s="59">
        <v>4538.0862965899996</v>
      </c>
      <c r="P126" s="59">
        <v>4543.1678322399994</v>
      </c>
      <c r="Q126" s="59">
        <v>4536.1086050499998</v>
      </c>
      <c r="R126" s="59">
        <v>4578.6618543599998</v>
      </c>
      <c r="S126" s="59">
        <v>4591.9330770599991</v>
      </c>
      <c r="T126" s="59">
        <v>4559.0082405499998</v>
      </c>
      <c r="U126" s="59">
        <v>4526.5265061299997</v>
      </c>
      <c r="V126" s="59">
        <v>4544.7313690399997</v>
      </c>
      <c r="W126" s="59">
        <v>4557.6633306899994</v>
      </c>
      <c r="X126" s="59">
        <v>4598.9656964699998</v>
      </c>
      <c r="Y126" s="59">
        <v>4625.21644242</v>
      </c>
    </row>
    <row r="127" spans="1:25" s="60" customFormat="1" ht="15.75" x14ac:dyDescent="0.3">
      <c r="A127" s="58" t="s">
        <v>153</v>
      </c>
      <c r="B127" s="59">
        <v>4665.2986547599994</v>
      </c>
      <c r="C127" s="59">
        <v>4700.2116655299997</v>
      </c>
      <c r="D127" s="59">
        <v>4709.1544838499995</v>
      </c>
      <c r="E127" s="59">
        <v>4708.5696114299999</v>
      </c>
      <c r="F127" s="59">
        <v>4687.9724669399993</v>
      </c>
      <c r="G127" s="59">
        <v>4606.6307172099996</v>
      </c>
      <c r="H127" s="59">
        <v>4554.7681729399992</v>
      </c>
      <c r="I127" s="59">
        <v>4523.5370759099997</v>
      </c>
      <c r="J127" s="59">
        <v>4488.0758130300001</v>
      </c>
      <c r="K127" s="59">
        <v>4473.3345157899994</v>
      </c>
      <c r="L127" s="59">
        <v>4489.7650890299992</v>
      </c>
      <c r="M127" s="59">
        <v>4530.0746090499997</v>
      </c>
      <c r="N127" s="59">
        <v>4559.8703551999997</v>
      </c>
      <c r="O127" s="59">
        <v>4587.0342046499991</v>
      </c>
      <c r="P127" s="59">
        <v>4598.8665141499996</v>
      </c>
      <c r="Q127" s="59">
        <v>4580.0370373999995</v>
      </c>
      <c r="R127" s="59">
        <v>4544.0398880299999</v>
      </c>
      <c r="S127" s="59">
        <v>4504.5120271899996</v>
      </c>
      <c r="T127" s="59">
        <v>4477.7444126499995</v>
      </c>
      <c r="U127" s="59">
        <v>4492.0063989399996</v>
      </c>
      <c r="V127" s="59">
        <v>4489.8990209499998</v>
      </c>
      <c r="W127" s="59">
        <v>4523.4504953999995</v>
      </c>
      <c r="X127" s="59">
        <v>4553.5284307000002</v>
      </c>
      <c r="Y127" s="59">
        <v>4618.8066894699996</v>
      </c>
    </row>
    <row r="128" spans="1:25" s="60" customFormat="1" ht="15.75" x14ac:dyDescent="0.3">
      <c r="A128" s="58" t="s">
        <v>154</v>
      </c>
      <c r="B128" s="59">
        <v>4681.2717778099995</v>
      </c>
      <c r="C128" s="59">
        <v>4737.9116682999993</v>
      </c>
      <c r="D128" s="59">
        <v>4746.9385446699998</v>
      </c>
      <c r="E128" s="59">
        <v>4741.9592461899992</v>
      </c>
      <c r="F128" s="59">
        <v>4710.4013165699998</v>
      </c>
      <c r="G128" s="59">
        <v>4631.4742266399999</v>
      </c>
      <c r="H128" s="59">
        <v>4536.7061557699999</v>
      </c>
      <c r="I128" s="59">
        <v>4510.0044227399994</v>
      </c>
      <c r="J128" s="59">
        <v>4501.4002214799993</v>
      </c>
      <c r="K128" s="59">
        <v>4488.1930857199995</v>
      </c>
      <c r="L128" s="59">
        <v>4489.1765503299994</v>
      </c>
      <c r="M128" s="59">
        <v>4527.3353193099992</v>
      </c>
      <c r="N128" s="59">
        <v>4564.2603024</v>
      </c>
      <c r="O128" s="59">
        <v>4544.7511077399995</v>
      </c>
      <c r="P128" s="59">
        <v>4553.3001945899996</v>
      </c>
      <c r="Q128" s="59">
        <v>4566.7457956499993</v>
      </c>
      <c r="R128" s="59">
        <v>4536.0370086999992</v>
      </c>
      <c r="S128" s="59">
        <v>4498.2307038499994</v>
      </c>
      <c r="T128" s="59">
        <v>4477.9241275799995</v>
      </c>
      <c r="U128" s="59">
        <v>4514.74154189</v>
      </c>
      <c r="V128" s="59">
        <v>4525.97473025</v>
      </c>
      <c r="W128" s="59">
        <v>4559.2852674899996</v>
      </c>
      <c r="X128" s="59">
        <v>4591.0975818099996</v>
      </c>
      <c r="Y128" s="59">
        <v>4626.0186426</v>
      </c>
    </row>
    <row r="129" spans="1:25" s="60" customFormat="1" ht="15.75" x14ac:dyDescent="0.3">
      <c r="A129" s="58" t="s">
        <v>155</v>
      </c>
      <c r="B129" s="59">
        <v>4667.83736555</v>
      </c>
      <c r="C129" s="59">
        <v>4638.1940190400001</v>
      </c>
      <c r="D129" s="59">
        <v>4643.1505128499994</v>
      </c>
      <c r="E129" s="59">
        <v>4648.3805654600001</v>
      </c>
      <c r="F129" s="59">
        <v>4644.5821385799991</v>
      </c>
      <c r="G129" s="59">
        <v>4624.2128732199999</v>
      </c>
      <c r="H129" s="59">
        <v>4564.6205566299996</v>
      </c>
      <c r="I129" s="59">
        <v>4478.1996918499999</v>
      </c>
      <c r="J129" s="59">
        <v>4404.5410635399994</v>
      </c>
      <c r="K129" s="59">
        <v>4386.4794335299994</v>
      </c>
      <c r="L129" s="59">
        <v>4420.1217932499994</v>
      </c>
      <c r="M129" s="59">
        <v>4433.1072017299994</v>
      </c>
      <c r="N129" s="59">
        <v>4481.5948373199999</v>
      </c>
      <c r="O129" s="59">
        <v>4490.5710524799997</v>
      </c>
      <c r="P129" s="59">
        <v>4515.5466850899993</v>
      </c>
      <c r="Q129" s="59">
        <v>4508.1407355199999</v>
      </c>
      <c r="R129" s="59">
        <v>4503.1785750899999</v>
      </c>
      <c r="S129" s="59">
        <v>4473.2104578299995</v>
      </c>
      <c r="T129" s="59">
        <v>4421.6227554899997</v>
      </c>
      <c r="U129" s="59">
        <v>4412.0714903899998</v>
      </c>
      <c r="V129" s="59">
        <v>4427.7289644399998</v>
      </c>
      <c r="W129" s="59">
        <v>4463.4638159499991</v>
      </c>
      <c r="X129" s="59">
        <v>4499.1356261799992</v>
      </c>
      <c r="Y129" s="59">
        <v>4549.5916151999991</v>
      </c>
    </row>
    <row r="130" spans="1:25" s="60" customFormat="1" ht="15.75" x14ac:dyDescent="0.3">
      <c r="A130" s="58" t="s">
        <v>156</v>
      </c>
      <c r="B130" s="59">
        <v>4537.4355616399998</v>
      </c>
      <c r="C130" s="59">
        <v>4538.4689254999994</v>
      </c>
      <c r="D130" s="59">
        <v>4483.2243674099991</v>
      </c>
      <c r="E130" s="59">
        <v>4433.9684022499996</v>
      </c>
      <c r="F130" s="59">
        <v>4447.76043613</v>
      </c>
      <c r="G130" s="59">
        <v>4474.1522757599996</v>
      </c>
      <c r="H130" s="59">
        <v>4486.8641296099995</v>
      </c>
      <c r="I130" s="59">
        <v>4454.7157421499996</v>
      </c>
      <c r="J130" s="59">
        <v>4398.1543829799994</v>
      </c>
      <c r="K130" s="59">
        <v>4387.4774040899993</v>
      </c>
      <c r="L130" s="59">
        <v>4397.1044812</v>
      </c>
      <c r="M130" s="59">
        <v>4407.9007520799996</v>
      </c>
      <c r="N130" s="59">
        <v>4406.3126551899995</v>
      </c>
      <c r="O130" s="59">
        <v>4432.6866067399997</v>
      </c>
      <c r="P130" s="59">
        <v>4431.5442175399994</v>
      </c>
      <c r="Q130" s="59">
        <v>4436.0737588399998</v>
      </c>
      <c r="R130" s="59">
        <v>4427.1002136499992</v>
      </c>
      <c r="S130" s="59">
        <v>4421.0453711599994</v>
      </c>
      <c r="T130" s="59">
        <v>4384.4461885799992</v>
      </c>
      <c r="U130" s="59">
        <v>4388.6294333400001</v>
      </c>
      <c r="V130" s="59">
        <v>4404.0607350399996</v>
      </c>
      <c r="W130" s="59">
        <v>4391.6713277299996</v>
      </c>
      <c r="X130" s="59">
        <v>4423.8577998499995</v>
      </c>
      <c r="Y130" s="59">
        <v>4443.2559463299995</v>
      </c>
    </row>
    <row r="131" spans="1:25" s="60" customFormat="1" ht="15.75" x14ac:dyDescent="0.3">
      <c r="A131" s="58" t="s">
        <v>157</v>
      </c>
      <c r="B131" s="59">
        <v>4664.9808961999997</v>
      </c>
      <c r="C131" s="59">
        <v>4675.2641906499994</v>
      </c>
      <c r="D131" s="59">
        <v>4686.0410447599997</v>
      </c>
      <c r="E131" s="59">
        <v>4682.3114968099999</v>
      </c>
      <c r="F131" s="59">
        <v>4672.44781272</v>
      </c>
      <c r="G131" s="59">
        <v>4643.6165842599994</v>
      </c>
      <c r="H131" s="59">
        <v>4603.4263251499997</v>
      </c>
      <c r="I131" s="59">
        <v>4557.8161361099992</v>
      </c>
      <c r="J131" s="59">
        <v>4461.9051991199995</v>
      </c>
      <c r="K131" s="59">
        <v>4428.6781161299996</v>
      </c>
      <c r="L131" s="59">
        <v>4468.7265212099992</v>
      </c>
      <c r="M131" s="59">
        <v>4489.46870227</v>
      </c>
      <c r="N131" s="59">
        <v>4527.8720736399991</v>
      </c>
      <c r="O131" s="59">
        <v>4553.6309536899998</v>
      </c>
      <c r="P131" s="59">
        <v>4584.4356560099995</v>
      </c>
      <c r="Q131" s="59">
        <v>4616.2943755099996</v>
      </c>
      <c r="R131" s="59">
        <v>4606.8840782399993</v>
      </c>
      <c r="S131" s="59">
        <v>4594.8169755700001</v>
      </c>
      <c r="T131" s="59">
        <v>4553.3537145099999</v>
      </c>
      <c r="U131" s="59">
        <v>4524.9097986699999</v>
      </c>
      <c r="V131" s="59">
        <v>4532.5910961199997</v>
      </c>
      <c r="W131" s="59">
        <v>4556.1964401799996</v>
      </c>
      <c r="X131" s="59">
        <v>4580.8919763699996</v>
      </c>
      <c r="Y131" s="59">
        <v>4619.9413795199998</v>
      </c>
    </row>
    <row r="132" spans="1:25" s="60" customFormat="1" ht="15.75" x14ac:dyDescent="0.3">
      <c r="A132" s="58" t="s">
        <v>158</v>
      </c>
      <c r="B132" s="59">
        <v>4656.0912192699998</v>
      </c>
      <c r="C132" s="59">
        <v>4669.0553607699994</v>
      </c>
      <c r="D132" s="59">
        <v>4656.6683626599997</v>
      </c>
      <c r="E132" s="59">
        <v>4657.8179421499999</v>
      </c>
      <c r="F132" s="59">
        <v>4664.0381515099998</v>
      </c>
      <c r="G132" s="59">
        <v>4662.4387438899994</v>
      </c>
      <c r="H132" s="59">
        <v>4667.3268502599994</v>
      </c>
      <c r="I132" s="59">
        <v>4595.2673914799998</v>
      </c>
      <c r="J132" s="59">
        <v>4660.2692220299996</v>
      </c>
      <c r="K132" s="59">
        <v>4598.4190745899996</v>
      </c>
      <c r="L132" s="59">
        <v>4502.7616155699998</v>
      </c>
      <c r="M132" s="59">
        <v>4530.2463684699997</v>
      </c>
      <c r="N132" s="59">
        <v>4568.0188154899997</v>
      </c>
      <c r="O132" s="59">
        <v>4610.0633500599997</v>
      </c>
      <c r="P132" s="59">
        <v>4626.4620032899993</v>
      </c>
      <c r="Q132" s="59">
        <v>4651.6942176499997</v>
      </c>
      <c r="R132" s="59">
        <v>4648.2282242900001</v>
      </c>
      <c r="S132" s="59">
        <v>4606.2665934399993</v>
      </c>
      <c r="T132" s="59">
        <v>4558.1314186599993</v>
      </c>
      <c r="U132" s="59">
        <v>4533.2512575000001</v>
      </c>
      <c r="V132" s="59">
        <v>4529.8537196500001</v>
      </c>
      <c r="W132" s="59">
        <v>4566.2299726999991</v>
      </c>
      <c r="X132" s="59">
        <v>4600.6468093899994</v>
      </c>
      <c r="Y132" s="59">
        <v>4637.0508284699999</v>
      </c>
    </row>
    <row r="133" spans="1:25" s="60" customFormat="1" ht="15.75" x14ac:dyDescent="0.3">
      <c r="A133" s="58" t="s">
        <v>159</v>
      </c>
      <c r="B133" s="59">
        <v>4647.5614070199999</v>
      </c>
      <c r="C133" s="59">
        <v>4680.2865708899999</v>
      </c>
      <c r="D133" s="59">
        <v>4683.3470005700001</v>
      </c>
      <c r="E133" s="59">
        <v>4705.8790268599996</v>
      </c>
      <c r="F133" s="59">
        <v>4702.7004384899992</v>
      </c>
      <c r="G133" s="59">
        <v>4670.5098606299998</v>
      </c>
      <c r="H133" s="59">
        <v>4623.9055929199994</v>
      </c>
      <c r="I133" s="59">
        <v>4568.4179006499999</v>
      </c>
      <c r="J133" s="59">
        <v>4541.2562992699995</v>
      </c>
      <c r="K133" s="59">
        <v>4520.3187357299994</v>
      </c>
      <c r="L133" s="59">
        <v>4527.06633874</v>
      </c>
      <c r="M133" s="59">
        <v>4571.6278170599999</v>
      </c>
      <c r="N133" s="59">
        <v>4610.1116080100001</v>
      </c>
      <c r="O133" s="59">
        <v>4639.5805456399994</v>
      </c>
      <c r="P133" s="59">
        <v>4648.7462397399995</v>
      </c>
      <c r="Q133" s="59">
        <v>4666.6583459799995</v>
      </c>
      <c r="R133" s="59">
        <v>4668.1832145799999</v>
      </c>
      <c r="S133" s="59">
        <v>4612.8998443399996</v>
      </c>
      <c r="T133" s="59">
        <v>4541.55039975</v>
      </c>
      <c r="U133" s="59">
        <v>4551.2832114799994</v>
      </c>
      <c r="V133" s="59">
        <v>4576.4049576500001</v>
      </c>
      <c r="W133" s="59">
        <v>4610.4357784699996</v>
      </c>
      <c r="X133" s="59">
        <v>4635.7394521299993</v>
      </c>
      <c r="Y133" s="59">
        <v>4670.3432729699998</v>
      </c>
    </row>
    <row r="134" spans="1:25" s="60" customFormat="1" ht="15.75" x14ac:dyDescent="0.3">
      <c r="A134" s="58" t="s">
        <v>160</v>
      </c>
      <c r="B134" s="59">
        <v>4827.3031091299999</v>
      </c>
      <c r="C134" s="59">
        <v>4852.3874870299996</v>
      </c>
      <c r="D134" s="59">
        <v>4873.5865631999995</v>
      </c>
      <c r="E134" s="59">
        <v>4887.1300482499992</v>
      </c>
      <c r="F134" s="59">
        <v>4881.6010220699991</v>
      </c>
      <c r="G134" s="59">
        <v>4851.1492037799999</v>
      </c>
      <c r="H134" s="59">
        <v>4793.2342316099994</v>
      </c>
      <c r="I134" s="59">
        <v>4740.4286904999999</v>
      </c>
      <c r="J134" s="59">
        <v>4711.0299870700001</v>
      </c>
      <c r="K134" s="59">
        <v>4687.8576917299997</v>
      </c>
      <c r="L134" s="59">
        <v>4684.1491365699994</v>
      </c>
      <c r="M134" s="59">
        <v>4701.24671958</v>
      </c>
      <c r="N134" s="59">
        <v>4724.6114569099991</v>
      </c>
      <c r="O134" s="59">
        <v>4751.9964201499997</v>
      </c>
      <c r="P134" s="59">
        <v>4783.0137739399997</v>
      </c>
      <c r="Q134" s="59">
        <v>4797.4041323799993</v>
      </c>
      <c r="R134" s="59">
        <v>4813.0244286599991</v>
      </c>
      <c r="S134" s="59">
        <v>4794.2546862399995</v>
      </c>
      <c r="T134" s="59">
        <v>4764.3473296299999</v>
      </c>
      <c r="U134" s="59">
        <v>4712.9133121599998</v>
      </c>
      <c r="V134" s="59">
        <v>4720.2148953599999</v>
      </c>
      <c r="W134" s="59">
        <v>4731.7542303599994</v>
      </c>
      <c r="X134" s="59">
        <v>4751.1296803099995</v>
      </c>
      <c r="Y134" s="59">
        <v>4760.4458434399994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1922.1459789200001</v>
      </c>
      <c r="C139" s="66">
        <v>1933.33677014</v>
      </c>
      <c r="D139" s="66">
        <v>1998.96745388</v>
      </c>
      <c r="E139" s="66">
        <v>2025.1960722399999</v>
      </c>
      <c r="F139" s="66">
        <v>2025.94431186</v>
      </c>
      <c r="G139" s="66">
        <v>1999.9286645499999</v>
      </c>
      <c r="H139" s="66">
        <v>1973.1697914900001</v>
      </c>
      <c r="I139" s="66">
        <v>2034.4407737700001</v>
      </c>
      <c r="J139" s="66">
        <v>2035.2646606200001</v>
      </c>
      <c r="K139" s="66">
        <v>2031.0596427200001</v>
      </c>
      <c r="L139" s="66">
        <v>2012.38884682</v>
      </c>
      <c r="M139" s="66">
        <v>2008.0401175899999</v>
      </c>
      <c r="N139" s="66">
        <v>1983.16534441</v>
      </c>
      <c r="O139" s="66">
        <v>1967.8020139</v>
      </c>
      <c r="P139" s="66">
        <v>1966.8061640199999</v>
      </c>
      <c r="Q139" s="66">
        <v>1963.60738833</v>
      </c>
      <c r="R139" s="66">
        <v>1954.5596397899999</v>
      </c>
      <c r="S139" s="66">
        <v>1959.99244716</v>
      </c>
      <c r="T139" s="66">
        <v>1975.3872567000001</v>
      </c>
      <c r="U139" s="66">
        <v>1953.7141062599999</v>
      </c>
      <c r="V139" s="66">
        <v>1963.9029902</v>
      </c>
      <c r="W139" s="66">
        <v>1957.1177819699999</v>
      </c>
      <c r="X139" s="66">
        <v>1940.6252432900001</v>
      </c>
      <c r="Y139" s="66">
        <v>1928.49131356</v>
      </c>
    </row>
    <row r="140" spans="1:25" s="60" customFormat="1" ht="15.75" x14ac:dyDescent="0.3">
      <c r="A140" s="58" t="s">
        <v>134</v>
      </c>
      <c r="B140" s="59">
        <v>1971.7594051799999</v>
      </c>
      <c r="C140" s="59">
        <v>1955.9859754399999</v>
      </c>
      <c r="D140" s="59">
        <v>1957.68275776</v>
      </c>
      <c r="E140" s="59">
        <v>1968.94000153</v>
      </c>
      <c r="F140" s="59">
        <v>1960.27131603</v>
      </c>
      <c r="G140" s="59">
        <v>1975.45840688</v>
      </c>
      <c r="H140" s="59">
        <v>2016.72896214</v>
      </c>
      <c r="I140" s="59">
        <v>1979.13451568</v>
      </c>
      <c r="J140" s="59">
        <v>1948.35308975</v>
      </c>
      <c r="K140" s="59">
        <v>1963.9127810800001</v>
      </c>
      <c r="L140" s="59">
        <v>1953.6600133300001</v>
      </c>
      <c r="M140" s="59">
        <v>1946.0673389900001</v>
      </c>
      <c r="N140" s="59">
        <v>1882.0259482399999</v>
      </c>
      <c r="O140" s="59">
        <v>1967.96052409</v>
      </c>
      <c r="P140" s="59">
        <v>2025.7834113599999</v>
      </c>
      <c r="Q140" s="59">
        <v>2012.1199268099999</v>
      </c>
      <c r="R140" s="59">
        <v>1986.6152239599999</v>
      </c>
      <c r="S140" s="59">
        <v>1912.1119162800001</v>
      </c>
      <c r="T140" s="59">
        <v>1904.3004900199999</v>
      </c>
      <c r="U140" s="59">
        <v>1959.6943907299999</v>
      </c>
      <c r="V140" s="59">
        <v>1979.6873351699999</v>
      </c>
      <c r="W140" s="59">
        <v>1987.86990186</v>
      </c>
      <c r="X140" s="59">
        <v>2019.0358198900001</v>
      </c>
      <c r="Y140" s="59">
        <v>2000.0515916899999</v>
      </c>
    </row>
    <row r="141" spans="1:25" s="60" customFormat="1" ht="15.75" x14ac:dyDescent="0.3">
      <c r="A141" s="58" t="s">
        <v>135</v>
      </c>
      <c r="B141" s="59">
        <v>1884.9368725100001</v>
      </c>
      <c r="C141" s="59">
        <v>1929.6387086099999</v>
      </c>
      <c r="D141" s="59">
        <v>1936.6323351799999</v>
      </c>
      <c r="E141" s="59">
        <v>1930.78256136</v>
      </c>
      <c r="F141" s="59">
        <v>1936.96440362</v>
      </c>
      <c r="G141" s="59">
        <v>1916.6547057400001</v>
      </c>
      <c r="H141" s="59">
        <v>1892.2163762600001</v>
      </c>
      <c r="I141" s="59">
        <v>1888.8261955299999</v>
      </c>
      <c r="J141" s="59">
        <v>1888.20386278</v>
      </c>
      <c r="K141" s="59">
        <v>1897.60298893</v>
      </c>
      <c r="L141" s="59">
        <v>1894.3468194</v>
      </c>
      <c r="M141" s="59">
        <v>1898.67110273</v>
      </c>
      <c r="N141" s="59">
        <v>1893.33550403</v>
      </c>
      <c r="O141" s="59">
        <v>1886.2112121</v>
      </c>
      <c r="P141" s="59">
        <v>1882.9330150799999</v>
      </c>
      <c r="Q141" s="59">
        <v>1875.5798256200001</v>
      </c>
      <c r="R141" s="59">
        <v>1869.89986565</v>
      </c>
      <c r="S141" s="59">
        <v>1890.1796167099999</v>
      </c>
      <c r="T141" s="59">
        <v>1885.94512229</v>
      </c>
      <c r="U141" s="59">
        <v>1894.0378414500001</v>
      </c>
      <c r="V141" s="59">
        <v>1889.43907758</v>
      </c>
      <c r="W141" s="59">
        <v>1880.3256982400001</v>
      </c>
      <c r="X141" s="59">
        <v>1872.0190483399999</v>
      </c>
      <c r="Y141" s="59">
        <v>1880.9581039100001</v>
      </c>
    </row>
    <row r="142" spans="1:25" s="60" customFormat="1" ht="15.75" x14ac:dyDescent="0.3">
      <c r="A142" s="58" t="s">
        <v>136</v>
      </c>
      <c r="B142" s="59">
        <v>2039.55848883</v>
      </c>
      <c r="C142" s="59">
        <v>2059.4640395500001</v>
      </c>
      <c r="D142" s="59">
        <v>2060.8867132999999</v>
      </c>
      <c r="E142" s="59">
        <v>2052.4969366099999</v>
      </c>
      <c r="F142" s="59">
        <v>2049.1492528999997</v>
      </c>
      <c r="G142" s="59">
        <v>2022.57154593</v>
      </c>
      <c r="H142" s="59">
        <v>1963.7467667599999</v>
      </c>
      <c r="I142" s="59">
        <v>1893.74711252</v>
      </c>
      <c r="J142" s="59">
        <v>1830.8086097299999</v>
      </c>
      <c r="K142" s="59">
        <v>1827.87850675</v>
      </c>
      <c r="L142" s="59">
        <v>1843.38448569</v>
      </c>
      <c r="M142" s="59">
        <v>1856.4315926300001</v>
      </c>
      <c r="N142" s="59">
        <v>1894.14008689</v>
      </c>
      <c r="O142" s="59">
        <v>1914.78929066</v>
      </c>
      <c r="P142" s="59">
        <v>1934.1910182899999</v>
      </c>
      <c r="Q142" s="59">
        <v>1939.27791024</v>
      </c>
      <c r="R142" s="59">
        <v>1915.4046082899999</v>
      </c>
      <c r="S142" s="59">
        <v>1871.65620605</v>
      </c>
      <c r="T142" s="59">
        <v>1889.1129787899999</v>
      </c>
      <c r="U142" s="59">
        <v>1896.7925258499999</v>
      </c>
      <c r="V142" s="59">
        <v>1906.54874165</v>
      </c>
      <c r="W142" s="59">
        <v>1941.2873538199999</v>
      </c>
      <c r="X142" s="59">
        <v>1957.05597889</v>
      </c>
      <c r="Y142" s="59">
        <v>1976.62240554</v>
      </c>
    </row>
    <row r="143" spans="1:25" s="60" customFormat="1" ht="15.75" x14ac:dyDescent="0.3">
      <c r="A143" s="58" t="s">
        <v>137</v>
      </c>
      <c r="B143" s="59">
        <v>1899.6131395099999</v>
      </c>
      <c r="C143" s="59">
        <v>1936.6156046900001</v>
      </c>
      <c r="D143" s="59">
        <v>1936.02069188</v>
      </c>
      <c r="E143" s="59">
        <v>1917.72671681</v>
      </c>
      <c r="F143" s="59">
        <v>1911.8034218400001</v>
      </c>
      <c r="G143" s="59">
        <v>1904.61569654</v>
      </c>
      <c r="H143" s="59">
        <v>1871.5178564299999</v>
      </c>
      <c r="I143" s="59">
        <v>1807.4143104899999</v>
      </c>
      <c r="J143" s="59">
        <v>1751.5147379499999</v>
      </c>
      <c r="K143" s="59">
        <v>1721.23283767</v>
      </c>
      <c r="L143" s="59">
        <v>1718.79162587</v>
      </c>
      <c r="M143" s="59">
        <v>1750.6763964300001</v>
      </c>
      <c r="N143" s="59">
        <v>1791.58314735</v>
      </c>
      <c r="O143" s="59">
        <v>1811.9893765500001</v>
      </c>
      <c r="P143" s="59">
        <v>1868.0403821499999</v>
      </c>
      <c r="Q143" s="59">
        <v>1881.6132026299999</v>
      </c>
      <c r="R143" s="59">
        <v>1859.2682644500001</v>
      </c>
      <c r="S143" s="59">
        <v>1797.9010039499999</v>
      </c>
      <c r="T143" s="59">
        <v>1742.2908079599999</v>
      </c>
      <c r="U143" s="59">
        <v>1767.1834251499999</v>
      </c>
      <c r="V143" s="59">
        <v>1781.7713146599999</v>
      </c>
      <c r="W143" s="59">
        <v>1811.7276173400001</v>
      </c>
      <c r="X143" s="59">
        <v>1835.13221707</v>
      </c>
      <c r="Y143" s="59">
        <v>1861.8324580599999</v>
      </c>
    </row>
    <row r="144" spans="1:25" s="60" customFormat="1" ht="15.75" x14ac:dyDescent="0.3">
      <c r="A144" s="58" t="s">
        <v>138</v>
      </c>
      <c r="B144" s="59">
        <v>1898.51477473</v>
      </c>
      <c r="C144" s="59">
        <v>1938.17964123</v>
      </c>
      <c r="D144" s="59">
        <v>1937.4002289499999</v>
      </c>
      <c r="E144" s="59">
        <v>1920.7088894799999</v>
      </c>
      <c r="F144" s="59">
        <v>1937.40211224</v>
      </c>
      <c r="G144" s="59">
        <v>1880.05794855</v>
      </c>
      <c r="H144" s="59">
        <v>1842.0656604799999</v>
      </c>
      <c r="I144" s="59">
        <v>1805.14931211</v>
      </c>
      <c r="J144" s="59">
        <v>1788.07034413</v>
      </c>
      <c r="K144" s="59">
        <v>1799.7202945399999</v>
      </c>
      <c r="L144" s="59">
        <v>1799.2594596700001</v>
      </c>
      <c r="M144" s="59">
        <v>1817.36508933</v>
      </c>
      <c r="N144" s="59">
        <v>1836.95138438</v>
      </c>
      <c r="O144" s="59">
        <v>1836.92723559</v>
      </c>
      <c r="P144" s="59">
        <v>1837.8794590800001</v>
      </c>
      <c r="Q144" s="59">
        <v>1832.41581761</v>
      </c>
      <c r="R144" s="59">
        <v>1858.9752435099999</v>
      </c>
      <c r="S144" s="59">
        <v>1793.1120935500001</v>
      </c>
      <c r="T144" s="59">
        <v>1801.65140862</v>
      </c>
      <c r="U144" s="59">
        <v>1810.0894799999999</v>
      </c>
      <c r="V144" s="59">
        <v>1815.22841662</v>
      </c>
      <c r="W144" s="59">
        <v>1799.6963569299999</v>
      </c>
      <c r="X144" s="59">
        <v>1836.3353557099999</v>
      </c>
      <c r="Y144" s="59">
        <v>1861.72099688</v>
      </c>
    </row>
    <row r="145" spans="1:25" s="60" customFormat="1" ht="15.75" x14ac:dyDescent="0.3">
      <c r="A145" s="58" t="s">
        <v>139</v>
      </c>
      <c r="B145" s="59">
        <v>1867.46759572</v>
      </c>
      <c r="C145" s="59">
        <v>1904.6059843099999</v>
      </c>
      <c r="D145" s="59">
        <v>1901.73968356</v>
      </c>
      <c r="E145" s="59">
        <v>1896.8766503300001</v>
      </c>
      <c r="F145" s="59">
        <v>1899.09267114</v>
      </c>
      <c r="G145" s="59">
        <v>1911.9012084999999</v>
      </c>
      <c r="H145" s="59">
        <v>1868.05414258</v>
      </c>
      <c r="I145" s="59">
        <v>1833.61958559</v>
      </c>
      <c r="J145" s="59">
        <v>1789.2539513899999</v>
      </c>
      <c r="K145" s="59">
        <v>1783.8445950600001</v>
      </c>
      <c r="L145" s="59">
        <v>1780.0316915799999</v>
      </c>
      <c r="M145" s="59">
        <v>1812.4286060499999</v>
      </c>
      <c r="N145" s="59">
        <v>1823.1582507099999</v>
      </c>
      <c r="O145" s="59">
        <v>1835.5000713499999</v>
      </c>
      <c r="P145" s="59">
        <v>1850.42585072</v>
      </c>
      <c r="Q145" s="59">
        <v>1863.3483914599999</v>
      </c>
      <c r="R145" s="59">
        <v>1863.6491206599999</v>
      </c>
      <c r="S145" s="59">
        <v>1814.7313576899999</v>
      </c>
      <c r="T145" s="59">
        <v>1765.81179662</v>
      </c>
      <c r="U145" s="59">
        <v>1802.5134727</v>
      </c>
      <c r="V145" s="59">
        <v>1804.6405982799999</v>
      </c>
      <c r="W145" s="59">
        <v>1792.2409749599999</v>
      </c>
      <c r="X145" s="59">
        <v>1842.7776136099999</v>
      </c>
      <c r="Y145" s="59">
        <v>1862.8217652999999</v>
      </c>
    </row>
    <row r="146" spans="1:25" s="60" customFormat="1" ht="15.75" x14ac:dyDescent="0.3">
      <c r="A146" s="58" t="s">
        <v>140</v>
      </c>
      <c r="B146" s="59">
        <v>1812.7401727199999</v>
      </c>
      <c r="C146" s="59">
        <v>1854.7190166400001</v>
      </c>
      <c r="D146" s="59">
        <v>1874.7080464799999</v>
      </c>
      <c r="E146" s="59">
        <v>1891.9412232100001</v>
      </c>
      <c r="F146" s="59">
        <v>1881.11014163</v>
      </c>
      <c r="G146" s="59">
        <v>1875.52094016</v>
      </c>
      <c r="H146" s="59">
        <v>1809.1657120699999</v>
      </c>
      <c r="I146" s="59">
        <v>1802.1715635799999</v>
      </c>
      <c r="J146" s="59">
        <v>1788.0646613500001</v>
      </c>
      <c r="K146" s="59">
        <v>1806.8000081600001</v>
      </c>
      <c r="L146" s="59">
        <v>1835.4725183799999</v>
      </c>
      <c r="M146" s="59">
        <v>1865.28199427</v>
      </c>
      <c r="N146" s="59">
        <v>1878.3332352699999</v>
      </c>
      <c r="O146" s="59">
        <v>1883.77033486</v>
      </c>
      <c r="P146" s="59">
        <v>1887.30062432</v>
      </c>
      <c r="Q146" s="59">
        <v>1885.6567215800001</v>
      </c>
      <c r="R146" s="59">
        <v>1880.92518137</v>
      </c>
      <c r="S146" s="59">
        <v>1876.6197865899999</v>
      </c>
      <c r="T146" s="59">
        <v>1875.28150353</v>
      </c>
      <c r="U146" s="59">
        <v>1874.94977434</v>
      </c>
      <c r="V146" s="59">
        <v>1838.28339024</v>
      </c>
      <c r="W146" s="59">
        <v>1807.20018437</v>
      </c>
      <c r="X146" s="59">
        <v>1798.75176326</v>
      </c>
      <c r="Y146" s="59">
        <v>1791.8923950399999</v>
      </c>
    </row>
    <row r="147" spans="1:25" s="60" customFormat="1" ht="15.75" x14ac:dyDescent="0.3">
      <c r="A147" s="58" t="s">
        <v>141</v>
      </c>
      <c r="B147" s="59">
        <v>1708.59488762</v>
      </c>
      <c r="C147" s="59">
        <v>1635.86154416</v>
      </c>
      <c r="D147" s="59">
        <v>1664.35906871</v>
      </c>
      <c r="E147" s="59">
        <v>1678.9128667699999</v>
      </c>
      <c r="F147" s="59">
        <v>1677.7812236499999</v>
      </c>
      <c r="G147" s="59">
        <v>1639.54560485</v>
      </c>
      <c r="H147" s="59">
        <v>1615.7592014100001</v>
      </c>
      <c r="I147" s="59">
        <v>1659.19030127</v>
      </c>
      <c r="J147" s="59">
        <v>1644.9509280699999</v>
      </c>
      <c r="K147" s="59">
        <v>1647.4908327200001</v>
      </c>
      <c r="L147" s="59">
        <v>1693.7830738600001</v>
      </c>
      <c r="M147" s="59">
        <v>1731.6574505799999</v>
      </c>
      <c r="N147" s="59">
        <v>1771.7244271699999</v>
      </c>
      <c r="O147" s="59">
        <v>1770.9274900799999</v>
      </c>
      <c r="P147" s="59">
        <v>1769.3955148800001</v>
      </c>
      <c r="Q147" s="59">
        <v>1767.57361186</v>
      </c>
      <c r="R147" s="59">
        <v>1764.82211742</v>
      </c>
      <c r="S147" s="59">
        <v>1764.29289651</v>
      </c>
      <c r="T147" s="59">
        <v>1733.40176445</v>
      </c>
      <c r="U147" s="59">
        <v>1713.48976982</v>
      </c>
      <c r="V147" s="59">
        <v>1706.06943927</v>
      </c>
      <c r="W147" s="59">
        <v>1686.22462554</v>
      </c>
      <c r="X147" s="59">
        <v>1674.84466658</v>
      </c>
      <c r="Y147" s="59">
        <v>1667.40821521</v>
      </c>
    </row>
    <row r="148" spans="1:25" s="60" customFormat="1" ht="15.75" x14ac:dyDescent="0.3">
      <c r="A148" s="58" t="s">
        <v>142</v>
      </c>
      <c r="B148" s="59">
        <v>1711.48915498</v>
      </c>
      <c r="C148" s="59">
        <v>1732.4076713100001</v>
      </c>
      <c r="D148" s="59">
        <v>1725.1016337399999</v>
      </c>
      <c r="E148" s="59">
        <v>1756.11445222</v>
      </c>
      <c r="F148" s="59">
        <v>1741.9378345099999</v>
      </c>
      <c r="G148" s="59">
        <v>1716.49638802</v>
      </c>
      <c r="H148" s="59">
        <v>1772.93193812</v>
      </c>
      <c r="I148" s="59">
        <v>1759.0647439300001</v>
      </c>
      <c r="J148" s="59">
        <v>1746.51105717</v>
      </c>
      <c r="K148" s="59">
        <v>1739.65989197</v>
      </c>
      <c r="L148" s="59">
        <v>1739.5349061699999</v>
      </c>
      <c r="M148" s="59">
        <v>1753.84286978</v>
      </c>
      <c r="N148" s="59">
        <v>1748.4084329</v>
      </c>
      <c r="O148" s="59">
        <v>1727.6356130300001</v>
      </c>
      <c r="P148" s="59">
        <v>1731.0580324</v>
      </c>
      <c r="Q148" s="59">
        <v>1728.08007686</v>
      </c>
      <c r="R148" s="59">
        <v>1694.5438117799999</v>
      </c>
      <c r="S148" s="59">
        <v>1725.54995525</v>
      </c>
      <c r="T148" s="59">
        <v>1724.5774659399999</v>
      </c>
      <c r="U148" s="59">
        <v>1722.69084514</v>
      </c>
      <c r="V148" s="59">
        <v>1726.3690545699999</v>
      </c>
      <c r="W148" s="59">
        <v>1723.50067068</v>
      </c>
      <c r="X148" s="59">
        <v>1708.0341907100001</v>
      </c>
      <c r="Y148" s="59">
        <v>1709.98983219</v>
      </c>
    </row>
    <row r="149" spans="1:25" s="60" customFormat="1" ht="15.75" x14ac:dyDescent="0.3">
      <c r="A149" s="58" t="s">
        <v>143</v>
      </c>
      <c r="B149" s="59">
        <v>1913.74770177</v>
      </c>
      <c r="C149" s="59">
        <v>1957.8981005799999</v>
      </c>
      <c r="D149" s="59">
        <v>1970.8679124499999</v>
      </c>
      <c r="E149" s="59">
        <v>1972.34988903</v>
      </c>
      <c r="F149" s="59">
        <v>1967.04795588</v>
      </c>
      <c r="G149" s="59">
        <v>1953.2411243399999</v>
      </c>
      <c r="H149" s="59">
        <v>1898.8586803999999</v>
      </c>
      <c r="I149" s="59">
        <v>1834.2627843299999</v>
      </c>
      <c r="J149" s="59">
        <v>1798.7311964099999</v>
      </c>
      <c r="K149" s="59">
        <v>1747.6812231700001</v>
      </c>
      <c r="L149" s="59">
        <v>1754.6967645</v>
      </c>
      <c r="M149" s="59">
        <v>1777.9707514300001</v>
      </c>
      <c r="N149" s="59">
        <v>1813.61816479</v>
      </c>
      <c r="O149" s="59">
        <v>1839.7117961500001</v>
      </c>
      <c r="P149" s="59">
        <v>1861.18109424</v>
      </c>
      <c r="Q149" s="59">
        <v>1866.63228069</v>
      </c>
      <c r="R149" s="59">
        <v>1846.97093909</v>
      </c>
      <c r="S149" s="59">
        <v>1798.6758617600001</v>
      </c>
      <c r="T149" s="59">
        <v>1778.22419934</v>
      </c>
      <c r="U149" s="59">
        <v>1791.5681949499999</v>
      </c>
      <c r="V149" s="59">
        <v>1818.7878365899999</v>
      </c>
      <c r="W149" s="59">
        <v>1849.76910204</v>
      </c>
      <c r="X149" s="59">
        <v>1881.7158649600001</v>
      </c>
      <c r="Y149" s="59">
        <v>1926.8356889899999</v>
      </c>
    </row>
    <row r="150" spans="1:25" s="60" customFormat="1" ht="15.75" x14ac:dyDescent="0.3">
      <c r="A150" s="58" t="s">
        <v>144</v>
      </c>
      <c r="B150" s="59">
        <v>1810.66785895</v>
      </c>
      <c r="C150" s="59">
        <v>1888.37016773</v>
      </c>
      <c r="D150" s="59">
        <v>1887.6235968599999</v>
      </c>
      <c r="E150" s="59">
        <v>1854.5195982600001</v>
      </c>
      <c r="F150" s="59">
        <v>1893.3698779199999</v>
      </c>
      <c r="G150" s="59">
        <v>1899.9692645600001</v>
      </c>
      <c r="H150" s="59">
        <v>1893.6455047699999</v>
      </c>
      <c r="I150" s="59">
        <v>1898.0862623600001</v>
      </c>
      <c r="J150" s="59">
        <v>1889.68009815</v>
      </c>
      <c r="K150" s="59">
        <v>1820.8160119700001</v>
      </c>
      <c r="L150" s="59">
        <v>1783.5015382199999</v>
      </c>
      <c r="M150" s="59">
        <v>1782.1637028</v>
      </c>
      <c r="N150" s="59">
        <v>1796.86204531</v>
      </c>
      <c r="O150" s="59">
        <v>1831.47548044</v>
      </c>
      <c r="P150" s="59">
        <v>1851.30878463</v>
      </c>
      <c r="Q150" s="59">
        <v>1863.7237565200001</v>
      </c>
      <c r="R150" s="59">
        <v>1866.0610301899999</v>
      </c>
      <c r="S150" s="59">
        <v>1823.7226547</v>
      </c>
      <c r="T150" s="59">
        <v>1793.90200147</v>
      </c>
      <c r="U150" s="59">
        <v>1764.9657102199999</v>
      </c>
      <c r="V150" s="59">
        <v>1789.3666513999999</v>
      </c>
      <c r="W150" s="59">
        <v>1804.6221895900001</v>
      </c>
      <c r="X150" s="59">
        <v>1848.6898906700001</v>
      </c>
      <c r="Y150" s="59">
        <v>1847.01956705</v>
      </c>
    </row>
    <row r="151" spans="1:25" s="60" customFormat="1" ht="15.75" x14ac:dyDescent="0.3">
      <c r="A151" s="58" t="s">
        <v>145</v>
      </c>
      <c r="B151" s="59">
        <v>1953.88625772</v>
      </c>
      <c r="C151" s="59">
        <v>1989.32652308</v>
      </c>
      <c r="D151" s="59">
        <v>1995.7966953299999</v>
      </c>
      <c r="E151" s="59">
        <v>1997.4546820999999</v>
      </c>
      <c r="F151" s="59">
        <v>1967.2854994300001</v>
      </c>
      <c r="G151" s="59">
        <v>1923.08521924</v>
      </c>
      <c r="H151" s="59">
        <v>1867.0205159100001</v>
      </c>
      <c r="I151" s="59">
        <v>1869.7930574300001</v>
      </c>
      <c r="J151" s="59">
        <v>1823.2108407200001</v>
      </c>
      <c r="K151" s="59">
        <v>1797.1538562000001</v>
      </c>
      <c r="L151" s="59">
        <v>1812.52702288</v>
      </c>
      <c r="M151" s="59">
        <v>1831.8404698899999</v>
      </c>
      <c r="N151" s="59">
        <v>1883.6230398299999</v>
      </c>
      <c r="O151" s="59">
        <v>1926.15183146</v>
      </c>
      <c r="P151" s="59">
        <v>1962.3963426299999</v>
      </c>
      <c r="Q151" s="59">
        <v>1976.3535064099999</v>
      </c>
      <c r="R151" s="59">
        <v>1965.05973451</v>
      </c>
      <c r="S151" s="59">
        <v>1914.1480023700001</v>
      </c>
      <c r="T151" s="59">
        <v>1873.6126204299999</v>
      </c>
      <c r="U151" s="59">
        <v>1914.99079074</v>
      </c>
      <c r="V151" s="59">
        <v>1927.1197847599999</v>
      </c>
      <c r="W151" s="59">
        <v>1951.70079274</v>
      </c>
      <c r="X151" s="59">
        <v>1986.3624910000001</v>
      </c>
      <c r="Y151" s="59">
        <v>1909.5307688600001</v>
      </c>
    </row>
    <row r="152" spans="1:25" s="60" customFormat="1" ht="15.75" x14ac:dyDescent="0.3">
      <c r="A152" s="58" t="s">
        <v>146</v>
      </c>
      <c r="B152" s="59">
        <v>2023.1296711299999</v>
      </c>
      <c r="C152" s="59">
        <v>2068.0084922999999</v>
      </c>
      <c r="D152" s="59">
        <v>2061.7227500700001</v>
      </c>
      <c r="E152" s="59">
        <v>2148.4836124599997</v>
      </c>
      <c r="F152" s="59">
        <v>1982.4722795299999</v>
      </c>
      <c r="G152" s="59">
        <v>2101.63268638</v>
      </c>
      <c r="H152" s="59">
        <v>2014.36275166</v>
      </c>
      <c r="I152" s="59">
        <v>1972.7650552800001</v>
      </c>
      <c r="J152" s="59">
        <v>1948.4274846000001</v>
      </c>
      <c r="K152" s="59">
        <v>1928.0727855</v>
      </c>
      <c r="L152" s="59">
        <v>1927.9279175300001</v>
      </c>
      <c r="M152" s="59">
        <v>1998.5802510999999</v>
      </c>
      <c r="N152" s="59">
        <v>1982.5583331400001</v>
      </c>
      <c r="O152" s="59">
        <v>2009.57313146</v>
      </c>
      <c r="P152" s="59">
        <v>2030.2879158999999</v>
      </c>
      <c r="Q152" s="59">
        <v>2037.9689201799999</v>
      </c>
      <c r="R152" s="59">
        <v>2014.1379015099999</v>
      </c>
      <c r="S152" s="59">
        <v>1976.67798681</v>
      </c>
      <c r="T152" s="59">
        <v>1966.7015893</v>
      </c>
      <c r="U152" s="59">
        <v>1960.6840747799999</v>
      </c>
      <c r="V152" s="59">
        <v>1976.67970034</v>
      </c>
      <c r="W152" s="59">
        <v>2000.4133334400001</v>
      </c>
      <c r="X152" s="59">
        <v>2028.1898641299999</v>
      </c>
      <c r="Y152" s="59">
        <v>2044.6144296299999</v>
      </c>
    </row>
    <row r="153" spans="1:25" s="60" customFormat="1" ht="15.75" x14ac:dyDescent="0.3">
      <c r="A153" s="58" t="s">
        <v>147</v>
      </c>
      <c r="B153" s="59">
        <v>1985.7326330999999</v>
      </c>
      <c r="C153" s="59">
        <v>2007.19729891</v>
      </c>
      <c r="D153" s="59">
        <v>2034.0533758899999</v>
      </c>
      <c r="E153" s="59">
        <v>2020.77351262</v>
      </c>
      <c r="F153" s="59">
        <v>1993.77262894</v>
      </c>
      <c r="G153" s="59">
        <v>1922.7102974300001</v>
      </c>
      <c r="H153" s="59">
        <v>1847.26974698</v>
      </c>
      <c r="I153" s="59">
        <v>1829.2728088700001</v>
      </c>
      <c r="J153" s="59">
        <v>1798.1085210399999</v>
      </c>
      <c r="K153" s="59">
        <v>1794.0167888399999</v>
      </c>
      <c r="L153" s="59">
        <v>1804.7664309699999</v>
      </c>
      <c r="M153" s="59">
        <v>1849.25673732</v>
      </c>
      <c r="N153" s="59">
        <v>1870.74917314</v>
      </c>
      <c r="O153" s="59">
        <v>1894.0297498299999</v>
      </c>
      <c r="P153" s="59">
        <v>1914.59204684</v>
      </c>
      <c r="Q153" s="59">
        <v>1904.59540139</v>
      </c>
      <c r="R153" s="59">
        <v>1885.21609354</v>
      </c>
      <c r="S153" s="59">
        <v>1836.9402204</v>
      </c>
      <c r="T153" s="59">
        <v>1785.3974889900001</v>
      </c>
      <c r="U153" s="59">
        <v>1813.3826389799999</v>
      </c>
      <c r="V153" s="59">
        <v>1804.2623498999999</v>
      </c>
      <c r="W153" s="59">
        <v>1804.2484761200001</v>
      </c>
      <c r="X153" s="59">
        <v>1866.7557865199999</v>
      </c>
      <c r="Y153" s="59">
        <v>1898.7128168699999</v>
      </c>
    </row>
    <row r="154" spans="1:25" s="60" customFormat="1" ht="15.75" x14ac:dyDescent="0.3">
      <c r="A154" s="58" t="s">
        <v>148</v>
      </c>
      <c r="B154" s="59">
        <v>1963.9429492500001</v>
      </c>
      <c r="C154" s="59">
        <v>2002.3452897</v>
      </c>
      <c r="D154" s="59">
        <v>2013.1722107400001</v>
      </c>
      <c r="E154" s="59">
        <v>2014.5199026400001</v>
      </c>
      <c r="F154" s="59">
        <v>1997.8350763599999</v>
      </c>
      <c r="G154" s="59">
        <v>1950.2071966199999</v>
      </c>
      <c r="H154" s="59">
        <v>1849.2617454599999</v>
      </c>
      <c r="I154" s="59">
        <v>1812.5645202999999</v>
      </c>
      <c r="J154" s="59">
        <v>1800.2070282299999</v>
      </c>
      <c r="K154" s="59">
        <v>1808.7908965899999</v>
      </c>
      <c r="L154" s="59">
        <v>1827.41077711</v>
      </c>
      <c r="M154" s="59">
        <v>1849.58166336</v>
      </c>
      <c r="N154" s="59">
        <v>1909.75665037</v>
      </c>
      <c r="O154" s="59">
        <v>1931.66213627</v>
      </c>
      <c r="P154" s="59">
        <v>1945.1373824099999</v>
      </c>
      <c r="Q154" s="59">
        <v>1949.52978037</v>
      </c>
      <c r="R154" s="59">
        <v>1935.6605986100001</v>
      </c>
      <c r="S154" s="59">
        <v>1885.2686599900001</v>
      </c>
      <c r="T154" s="59">
        <v>1826.7565585699999</v>
      </c>
      <c r="U154" s="59">
        <v>1846.5837862599999</v>
      </c>
      <c r="V154" s="59">
        <v>1861.52780893</v>
      </c>
      <c r="W154" s="59">
        <v>1897.8071181400001</v>
      </c>
      <c r="X154" s="59">
        <v>1951.4726641099999</v>
      </c>
      <c r="Y154" s="59">
        <v>1970.66554142</v>
      </c>
    </row>
    <row r="155" spans="1:25" s="60" customFormat="1" ht="15.75" x14ac:dyDescent="0.3">
      <c r="A155" s="58" t="s">
        <v>149</v>
      </c>
      <c r="B155" s="59">
        <v>2111.7271639599999</v>
      </c>
      <c r="C155" s="59">
        <v>2152.4719753099998</v>
      </c>
      <c r="D155" s="59">
        <v>2162.0173144400001</v>
      </c>
      <c r="E155" s="59">
        <v>2160.1841328299997</v>
      </c>
      <c r="F155" s="59">
        <v>2120.6347207999997</v>
      </c>
      <c r="G155" s="59">
        <v>2068.4658245700002</v>
      </c>
      <c r="H155" s="59">
        <v>1992.8437724799999</v>
      </c>
      <c r="I155" s="59">
        <v>1966.99042543</v>
      </c>
      <c r="J155" s="59">
        <v>1934.0035264799999</v>
      </c>
      <c r="K155" s="59">
        <v>1923.6014714999999</v>
      </c>
      <c r="L155" s="59">
        <v>1924.9640437400001</v>
      </c>
      <c r="M155" s="59">
        <v>1930.1158797999999</v>
      </c>
      <c r="N155" s="59">
        <v>1961.7316808400001</v>
      </c>
      <c r="O155" s="59">
        <v>1986.45878988</v>
      </c>
      <c r="P155" s="59">
        <v>2009.37937891</v>
      </c>
      <c r="Q155" s="59">
        <v>1997.6123529199999</v>
      </c>
      <c r="R155" s="59">
        <v>1973.99874862</v>
      </c>
      <c r="S155" s="59">
        <v>1926.5550074800001</v>
      </c>
      <c r="T155" s="59">
        <v>1897.34532154</v>
      </c>
      <c r="U155" s="59">
        <v>1925.43836242</v>
      </c>
      <c r="V155" s="59">
        <v>1950.4780730099999</v>
      </c>
      <c r="W155" s="59">
        <v>2000.02303467</v>
      </c>
      <c r="X155" s="59">
        <v>2019.3940401699999</v>
      </c>
      <c r="Y155" s="59">
        <v>2039.2996461099999</v>
      </c>
    </row>
    <row r="156" spans="1:25" s="60" customFormat="1" ht="15.75" x14ac:dyDescent="0.3">
      <c r="A156" s="58" t="s">
        <v>150</v>
      </c>
      <c r="B156" s="59">
        <v>1968.60755827</v>
      </c>
      <c r="C156" s="59">
        <v>2020.24535057</v>
      </c>
      <c r="D156" s="59">
        <v>2029.2521347300001</v>
      </c>
      <c r="E156" s="59">
        <v>2035.8587953900001</v>
      </c>
      <c r="F156" s="59">
        <v>2013.56097125</v>
      </c>
      <c r="G156" s="59">
        <v>2000.04356134</v>
      </c>
      <c r="H156" s="59">
        <v>1994.26565134</v>
      </c>
      <c r="I156" s="59">
        <v>1997.1651228799999</v>
      </c>
      <c r="J156" s="59">
        <v>1990.3668332699999</v>
      </c>
      <c r="K156" s="59">
        <v>1900.2278666</v>
      </c>
      <c r="L156" s="59">
        <v>1883.4904361399999</v>
      </c>
      <c r="M156" s="59">
        <v>1897.5173234199999</v>
      </c>
      <c r="N156" s="59">
        <v>1929.42692631</v>
      </c>
      <c r="O156" s="59">
        <v>1943.7427830399999</v>
      </c>
      <c r="P156" s="59">
        <v>1948.3786911</v>
      </c>
      <c r="Q156" s="59">
        <v>1948.1823600999999</v>
      </c>
      <c r="R156" s="59">
        <v>1951.4633171</v>
      </c>
      <c r="S156" s="59">
        <v>1950.12487323</v>
      </c>
      <c r="T156" s="59">
        <v>1922.72412461</v>
      </c>
      <c r="U156" s="59">
        <v>1918.8414026299999</v>
      </c>
      <c r="V156" s="59">
        <v>1912.5180362399999</v>
      </c>
      <c r="W156" s="59">
        <v>1948.7413131799999</v>
      </c>
      <c r="X156" s="59">
        <v>1952.3011195199999</v>
      </c>
      <c r="Y156" s="59">
        <v>1998.74378456</v>
      </c>
    </row>
    <row r="157" spans="1:25" s="60" customFormat="1" ht="15.75" x14ac:dyDescent="0.3">
      <c r="A157" s="58" t="s">
        <v>151</v>
      </c>
      <c r="B157" s="59">
        <v>2059.1313151200002</v>
      </c>
      <c r="C157" s="59">
        <v>2090.1855879499999</v>
      </c>
      <c r="D157" s="59">
        <v>2085.8164733100002</v>
      </c>
      <c r="E157" s="59">
        <v>2089.0019402200001</v>
      </c>
      <c r="F157" s="59">
        <v>2101.3249615200002</v>
      </c>
      <c r="G157" s="59">
        <v>2087.8471937300001</v>
      </c>
      <c r="H157" s="59">
        <v>2080.43378884</v>
      </c>
      <c r="I157" s="59">
        <v>2093.34832611</v>
      </c>
      <c r="J157" s="59">
        <v>2032.9974943099999</v>
      </c>
      <c r="K157" s="59">
        <v>1999.79250118</v>
      </c>
      <c r="L157" s="59">
        <v>1966.5495433399999</v>
      </c>
      <c r="M157" s="59">
        <v>1971.04429671</v>
      </c>
      <c r="N157" s="59">
        <v>1986.2190648200001</v>
      </c>
      <c r="O157" s="59">
        <v>1940.6135631499999</v>
      </c>
      <c r="P157" s="59">
        <v>2053.8971161899999</v>
      </c>
      <c r="Q157" s="59">
        <v>2067.7335631199999</v>
      </c>
      <c r="R157" s="59">
        <v>2070.3382943500001</v>
      </c>
      <c r="S157" s="59">
        <v>2046.5696375699999</v>
      </c>
      <c r="T157" s="59">
        <v>1994.0260873299999</v>
      </c>
      <c r="U157" s="59">
        <v>1946.0015796600001</v>
      </c>
      <c r="V157" s="59">
        <v>1891.0929019800001</v>
      </c>
      <c r="W157" s="59">
        <v>1978.2700778599999</v>
      </c>
      <c r="X157" s="59">
        <v>2019.5092638199999</v>
      </c>
      <c r="Y157" s="59">
        <v>2036.1032105899999</v>
      </c>
    </row>
    <row r="158" spans="1:25" s="60" customFormat="1" ht="15.75" x14ac:dyDescent="0.3">
      <c r="A158" s="58" t="s">
        <v>152</v>
      </c>
      <c r="B158" s="59">
        <v>2098.3774328999998</v>
      </c>
      <c r="C158" s="59">
        <v>2075.1404493299997</v>
      </c>
      <c r="D158" s="59">
        <v>2084.5718643700002</v>
      </c>
      <c r="E158" s="59">
        <v>2090.9879916499999</v>
      </c>
      <c r="F158" s="59">
        <v>2063.9713027400003</v>
      </c>
      <c r="G158" s="59">
        <v>2053.8269665500002</v>
      </c>
      <c r="H158" s="59">
        <v>2013.9479456399999</v>
      </c>
      <c r="I158" s="59">
        <v>1955.90330509</v>
      </c>
      <c r="J158" s="59">
        <v>1918.04566729</v>
      </c>
      <c r="K158" s="59">
        <v>1876.8705175800001</v>
      </c>
      <c r="L158" s="59">
        <v>1855.5622136</v>
      </c>
      <c r="M158" s="59">
        <v>1878.41456324</v>
      </c>
      <c r="N158" s="59">
        <v>1899.3947575899999</v>
      </c>
      <c r="O158" s="59">
        <v>1913.67629659</v>
      </c>
      <c r="P158" s="59">
        <v>1918.75783224</v>
      </c>
      <c r="Q158" s="59">
        <v>1911.69860505</v>
      </c>
      <c r="R158" s="59">
        <v>1954.2518543599999</v>
      </c>
      <c r="S158" s="59">
        <v>1967.5230770599999</v>
      </c>
      <c r="T158" s="59">
        <v>1934.5982405499999</v>
      </c>
      <c r="U158" s="59">
        <v>1902.1165061300001</v>
      </c>
      <c r="V158" s="59">
        <v>1920.32136904</v>
      </c>
      <c r="W158" s="59">
        <v>1933.25333069</v>
      </c>
      <c r="X158" s="59">
        <v>1974.5556964699999</v>
      </c>
      <c r="Y158" s="59">
        <v>2000.8064424199999</v>
      </c>
    </row>
    <row r="159" spans="1:25" s="60" customFormat="1" ht="15.75" x14ac:dyDescent="0.3">
      <c r="A159" s="58" t="s">
        <v>153</v>
      </c>
      <c r="B159" s="59">
        <v>2040.88865476</v>
      </c>
      <c r="C159" s="59">
        <v>2075.8016655299998</v>
      </c>
      <c r="D159" s="59">
        <v>2084.7444838500001</v>
      </c>
      <c r="E159" s="59">
        <v>2084.15961143</v>
      </c>
      <c r="F159" s="59">
        <v>2063.5624669399999</v>
      </c>
      <c r="G159" s="59">
        <v>1982.22071721</v>
      </c>
      <c r="H159" s="59">
        <v>1930.35817294</v>
      </c>
      <c r="I159" s="59">
        <v>1899.12707591</v>
      </c>
      <c r="J159" s="59">
        <v>1863.66581303</v>
      </c>
      <c r="K159" s="59">
        <v>1848.92451579</v>
      </c>
      <c r="L159" s="59">
        <v>1865.35508903</v>
      </c>
      <c r="M159" s="59">
        <v>1905.6646090500001</v>
      </c>
      <c r="N159" s="59">
        <v>1935.4603551999999</v>
      </c>
      <c r="O159" s="59">
        <v>1962.6242046499999</v>
      </c>
      <c r="P159" s="59">
        <v>1974.45651415</v>
      </c>
      <c r="Q159" s="59">
        <v>1955.6270374000001</v>
      </c>
      <c r="R159" s="59">
        <v>1919.6298880300001</v>
      </c>
      <c r="S159" s="59">
        <v>1880.1020271899999</v>
      </c>
      <c r="T159" s="59">
        <v>1853.3344126499999</v>
      </c>
      <c r="U159" s="59">
        <v>1867.59639894</v>
      </c>
      <c r="V159" s="59">
        <v>1865.4890209499999</v>
      </c>
      <c r="W159" s="59">
        <v>1899.0404954000001</v>
      </c>
      <c r="X159" s="59">
        <v>1929.1184307000001</v>
      </c>
      <c r="Y159" s="59">
        <v>1994.39668947</v>
      </c>
    </row>
    <row r="160" spans="1:25" s="60" customFormat="1" ht="15.75" x14ac:dyDescent="0.3">
      <c r="A160" s="58" t="s">
        <v>154</v>
      </c>
      <c r="B160" s="59">
        <v>2056.8617778099997</v>
      </c>
      <c r="C160" s="59">
        <v>2113.5016682999999</v>
      </c>
      <c r="D160" s="59">
        <v>2122.52854467</v>
      </c>
      <c r="E160" s="59">
        <v>2117.5492461900003</v>
      </c>
      <c r="F160" s="59">
        <v>2085.99131657</v>
      </c>
      <c r="G160" s="59">
        <v>2007.06422664</v>
      </c>
      <c r="H160" s="59">
        <v>1912.29615577</v>
      </c>
      <c r="I160" s="59">
        <v>1885.59442274</v>
      </c>
      <c r="J160" s="59">
        <v>1876.9902214799999</v>
      </c>
      <c r="K160" s="59">
        <v>1863.7830857199999</v>
      </c>
      <c r="L160" s="59">
        <v>1864.76655033</v>
      </c>
      <c r="M160" s="59">
        <v>1902.9253193100001</v>
      </c>
      <c r="N160" s="59">
        <v>1939.8503023999999</v>
      </c>
      <c r="O160" s="59">
        <v>1920.3411077399999</v>
      </c>
      <c r="P160" s="59">
        <v>1928.89019459</v>
      </c>
      <c r="Q160" s="59">
        <v>1942.3357956499999</v>
      </c>
      <c r="R160" s="59">
        <v>1911.6270087</v>
      </c>
      <c r="S160" s="59">
        <v>1873.82070385</v>
      </c>
      <c r="T160" s="59">
        <v>1853.5141275799999</v>
      </c>
      <c r="U160" s="59">
        <v>1890.3315418899999</v>
      </c>
      <c r="V160" s="59">
        <v>1901.5647302499999</v>
      </c>
      <c r="W160" s="59">
        <v>1934.8752674899999</v>
      </c>
      <c r="X160" s="59">
        <v>1966.68758181</v>
      </c>
      <c r="Y160" s="59">
        <v>2001.6086425999999</v>
      </c>
    </row>
    <row r="161" spans="1:25" s="60" customFormat="1" ht="15.75" x14ac:dyDescent="0.3">
      <c r="A161" s="58" t="s">
        <v>155</v>
      </c>
      <c r="B161" s="59">
        <v>2043.4273655499999</v>
      </c>
      <c r="C161" s="59">
        <v>2013.78401904</v>
      </c>
      <c r="D161" s="59">
        <v>2018.74051285</v>
      </c>
      <c r="E161" s="59">
        <v>2023.97056546</v>
      </c>
      <c r="F161" s="59">
        <v>2020.1721385799999</v>
      </c>
      <c r="G161" s="59">
        <v>1999.80287322</v>
      </c>
      <c r="H161" s="59">
        <v>1940.2105566299999</v>
      </c>
      <c r="I161" s="59">
        <v>1853.7896918500001</v>
      </c>
      <c r="J161" s="59">
        <v>1780.13106354</v>
      </c>
      <c r="K161" s="59">
        <v>1762.06943353</v>
      </c>
      <c r="L161" s="59">
        <v>1795.71179325</v>
      </c>
      <c r="M161" s="59">
        <v>1808.69720173</v>
      </c>
      <c r="N161" s="59">
        <v>1857.18483732</v>
      </c>
      <c r="O161" s="59">
        <v>1866.1610524800001</v>
      </c>
      <c r="P161" s="59">
        <v>1891.1366850899999</v>
      </c>
      <c r="Q161" s="59">
        <v>1883.7307355200001</v>
      </c>
      <c r="R161" s="59">
        <v>1878.76857509</v>
      </c>
      <c r="S161" s="59">
        <v>1848.8004578299999</v>
      </c>
      <c r="T161" s="59">
        <v>1797.2127554900001</v>
      </c>
      <c r="U161" s="59">
        <v>1787.6614903899999</v>
      </c>
      <c r="V161" s="59">
        <v>1803.3189644399999</v>
      </c>
      <c r="W161" s="59">
        <v>1839.0538159499999</v>
      </c>
      <c r="X161" s="59">
        <v>1874.7256261800001</v>
      </c>
      <c r="Y161" s="59">
        <v>1925.1816151999999</v>
      </c>
    </row>
    <row r="162" spans="1:25" s="60" customFormat="1" ht="15.75" x14ac:dyDescent="0.3">
      <c r="A162" s="58" t="s">
        <v>156</v>
      </c>
      <c r="B162" s="59">
        <v>1913.02556164</v>
      </c>
      <c r="C162" s="59">
        <v>1914.0589255</v>
      </c>
      <c r="D162" s="59">
        <v>1858.8143674099999</v>
      </c>
      <c r="E162" s="59">
        <v>1809.55840225</v>
      </c>
      <c r="F162" s="59">
        <v>1823.3504361299999</v>
      </c>
      <c r="G162" s="59">
        <v>1849.74227576</v>
      </c>
      <c r="H162" s="59">
        <v>1862.4541296099999</v>
      </c>
      <c r="I162" s="59">
        <v>1830.30574215</v>
      </c>
      <c r="J162" s="59">
        <v>1773.74438298</v>
      </c>
      <c r="K162" s="59">
        <v>1763.0674040900001</v>
      </c>
      <c r="L162" s="59">
        <v>1772.6944811999999</v>
      </c>
      <c r="M162" s="59">
        <v>1783.49075208</v>
      </c>
      <c r="N162" s="59">
        <v>1781.9026551899999</v>
      </c>
      <c r="O162" s="59">
        <v>1808.27660674</v>
      </c>
      <c r="P162" s="59">
        <v>1807.13421754</v>
      </c>
      <c r="Q162" s="59">
        <v>1811.6637588399999</v>
      </c>
      <c r="R162" s="59">
        <v>1802.69021365</v>
      </c>
      <c r="S162" s="59">
        <v>1796.63537116</v>
      </c>
      <c r="T162" s="59">
        <v>1760.03618858</v>
      </c>
      <c r="U162" s="59">
        <v>1764.21943334</v>
      </c>
      <c r="V162" s="59">
        <v>1779.65073504</v>
      </c>
      <c r="W162" s="59">
        <v>1767.2613277299999</v>
      </c>
      <c r="X162" s="59">
        <v>1799.4477998499999</v>
      </c>
      <c r="Y162" s="59">
        <v>1818.8459463300001</v>
      </c>
    </row>
    <row r="163" spans="1:25" s="60" customFormat="1" ht="15.75" x14ac:dyDescent="0.3">
      <c r="A163" s="58" t="s">
        <v>157</v>
      </c>
      <c r="B163" s="59">
        <v>2040.5708961999999</v>
      </c>
      <c r="C163" s="59">
        <v>2050.85419065</v>
      </c>
      <c r="D163" s="59">
        <v>2061.6310447599999</v>
      </c>
      <c r="E163" s="59">
        <v>2057.90149681</v>
      </c>
      <c r="F163" s="59">
        <v>2048.0378127200001</v>
      </c>
      <c r="G163" s="59">
        <v>2019.20658426</v>
      </c>
      <c r="H163" s="59">
        <v>1979.0163251500001</v>
      </c>
      <c r="I163" s="59">
        <v>1933.40613611</v>
      </c>
      <c r="J163" s="59">
        <v>1837.4951991200001</v>
      </c>
      <c r="K163" s="59">
        <v>1804.26811613</v>
      </c>
      <c r="L163" s="59">
        <v>1844.31652121</v>
      </c>
      <c r="M163" s="59">
        <v>1865.0587022699999</v>
      </c>
      <c r="N163" s="59">
        <v>1903.46207364</v>
      </c>
      <c r="O163" s="59">
        <v>1929.22095369</v>
      </c>
      <c r="P163" s="59">
        <v>1960.0256560099999</v>
      </c>
      <c r="Q163" s="59">
        <v>1991.8843755099999</v>
      </c>
      <c r="R163" s="59">
        <v>1982.4740782399999</v>
      </c>
      <c r="S163" s="59">
        <v>1970.40697557</v>
      </c>
      <c r="T163" s="59">
        <v>1928.9437145100001</v>
      </c>
      <c r="U163" s="59">
        <v>1900.49979867</v>
      </c>
      <c r="V163" s="59">
        <v>1908.1810961199999</v>
      </c>
      <c r="W163" s="59">
        <v>1931.78644018</v>
      </c>
      <c r="X163" s="59">
        <v>1956.48197637</v>
      </c>
      <c r="Y163" s="59">
        <v>1995.53137952</v>
      </c>
    </row>
    <row r="164" spans="1:25" s="60" customFormat="1" ht="15.75" x14ac:dyDescent="0.3">
      <c r="A164" s="58" t="s">
        <v>158</v>
      </c>
      <c r="B164" s="59">
        <v>2031.6812192699999</v>
      </c>
      <c r="C164" s="59">
        <v>2044.64536077</v>
      </c>
      <c r="D164" s="59">
        <v>2032.2583626599999</v>
      </c>
      <c r="E164" s="59">
        <v>2033.4079421500001</v>
      </c>
      <c r="F164" s="59">
        <v>2039.62815151</v>
      </c>
      <c r="G164" s="59">
        <v>2038.02874389</v>
      </c>
      <c r="H164" s="59">
        <v>2042.91685026</v>
      </c>
      <c r="I164" s="59">
        <v>1970.8573914799999</v>
      </c>
      <c r="J164" s="59">
        <v>2035.85922203</v>
      </c>
      <c r="K164" s="59">
        <v>1974.00907459</v>
      </c>
      <c r="L164" s="59">
        <v>1878.3516155699999</v>
      </c>
      <c r="M164" s="59">
        <v>1905.83636847</v>
      </c>
      <c r="N164" s="59">
        <v>1943.6088154899999</v>
      </c>
      <c r="O164" s="59">
        <v>1985.6533500599999</v>
      </c>
      <c r="P164" s="59">
        <v>2002.0520032899999</v>
      </c>
      <c r="Q164" s="59">
        <v>2027.2842176500001</v>
      </c>
      <c r="R164" s="59">
        <v>2023.81822429</v>
      </c>
      <c r="S164" s="59">
        <v>1981.8565934399999</v>
      </c>
      <c r="T164" s="59">
        <v>1933.7214186599999</v>
      </c>
      <c r="U164" s="59">
        <v>1908.8412575</v>
      </c>
      <c r="V164" s="59">
        <v>1905.44371965</v>
      </c>
      <c r="W164" s="59">
        <v>1941.8199726999999</v>
      </c>
      <c r="X164" s="59">
        <v>1976.23680939</v>
      </c>
      <c r="Y164" s="59">
        <v>2012.6408284700001</v>
      </c>
    </row>
    <row r="165" spans="1:25" s="60" customFormat="1" ht="15.75" x14ac:dyDescent="0.3">
      <c r="A165" s="58" t="s">
        <v>159</v>
      </c>
      <c r="B165" s="59">
        <v>2023.1514070200001</v>
      </c>
      <c r="C165" s="59">
        <v>2055.87657089</v>
      </c>
      <c r="D165" s="59">
        <v>2058.9370005700002</v>
      </c>
      <c r="E165" s="59">
        <v>2081.4690268599998</v>
      </c>
      <c r="F165" s="59">
        <v>2078.2904384900003</v>
      </c>
      <c r="G165" s="59">
        <v>2046.09986063</v>
      </c>
      <c r="H165" s="59">
        <v>1999.49559292</v>
      </c>
      <c r="I165" s="59">
        <v>1944.00790065</v>
      </c>
      <c r="J165" s="59">
        <v>1916.8462992699999</v>
      </c>
      <c r="K165" s="59">
        <v>1895.90873573</v>
      </c>
      <c r="L165" s="59">
        <v>1902.6563387399999</v>
      </c>
      <c r="M165" s="59">
        <v>1947.21781706</v>
      </c>
      <c r="N165" s="59">
        <v>1985.70160801</v>
      </c>
      <c r="O165" s="59">
        <v>2015.17054564</v>
      </c>
      <c r="P165" s="59">
        <v>2024.3362397399999</v>
      </c>
      <c r="Q165" s="59">
        <v>2042.2483459800001</v>
      </c>
      <c r="R165" s="59">
        <v>2043.7732145800001</v>
      </c>
      <c r="S165" s="59">
        <v>1988.48984434</v>
      </c>
      <c r="T165" s="59">
        <v>1917.1403997499999</v>
      </c>
      <c r="U165" s="59">
        <v>1926.87321148</v>
      </c>
      <c r="V165" s="59">
        <v>1951.9949576500001</v>
      </c>
      <c r="W165" s="59">
        <v>1986.02577847</v>
      </c>
      <c r="X165" s="59">
        <v>2011.3294521299999</v>
      </c>
      <c r="Y165" s="59">
        <v>2045.93327297</v>
      </c>
    </row>
    <row r="166" spans="1:25" s="60" customFormat="1" ht="15.75" x14ac:dyDescent="0.3">
      <c r="A166" s="58" t="s">
        <v>160</v>
      </c>
      <c r="B166" s="59">
        <v>2202.8931091300001</v>
      </c>
      <c r="C166" s="59">
        <v>2227.9774870299998</v>
      </c>
      <c r="D166" s="59">
        <v>2249.1765631999997</v>
      </c>
      <c r="E166" s="59">
        <v>2262.7200482500002</v>
      </c>
      <c r="F166" s="59">
        <v>2257.1910220700001</v>
      </c>
      <c r="G166" s="59">
        <v>2226.73920378</v>
      </c>
      <c r="H166" s="59">
        <v>2168.82423161</v>
      </c>
      <c r="I166" s="59">
        <v>2116.0186905</v>
      </c>
      <c r="J166" s="59">
        <v>2086.6199870700002</v>
      </c>
      <c r="K166" s="59">
        <v>2063.4476917299999</v>
      </c>
      <c r="L166" s="59">
        <v>2059.73913657</v>
      </c>
      <c r="M166" s="59">
        <v>2076.8367195800001</v>
      </c>
      <c r="N166" s="59">
        <v>2100.2014569100002</v>
      </c>
      <c r="O166" s="59">
        <v>2127.5864201499999</v>
      </c>
      <c r="P166" s="59">
        <v>2158.6037739399999</v>
      </c>
      <c r="Q166" s="59">
        <v>2172.9941323800003</v>
      </c>
      <c r="R166" s="59">
        <v>2188.6144286600002</v>
      </c>
      <c r="S166" s="59">
        <v>2169.8446862399996</v>
      </c>
      <c r="T166" s="59">
        <v>2139.93732963</v>
      </c>
      <c r="U166" s="59">
        <v>2088.50331216</v>
      </c>
      <c r="V166" s="59">
        <v>2095.80489536</v>
      </c>
      <c r="W166" s="59">
        <v>2107.34423036</v>
      </c>
      <c r="X166" s="59">
        <v>2126.7196803100001</v>
      </c>
      <c r="Y166" s="59">
        <v>2136.03584344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412.52139217000001</v>
      </c>
      <c r="J170" s="64">
        <v>412.70290127999999</v>
      </c>
      <c r="K170" s="64">
        <v>411.77650094000001</v>
      </c>
      <c r="L170" s="64">
        <v>407.66316963999998</v>
      </c>
      <c r="M170" s="64">
        <v>406.70510849999999</v>
      </c>
      <c r="N170" s="64">
        <v>401.22498951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377.38420128000001</v>
      </c>
      <c r="V177" s="59">
        <v>369.30629254000002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341.81322222</v>
      </c>
      <c r="V178" s="59">
        <v>340.17846182</v>
      </c>
      <c r="W178" s="59">
        <v>335.80648465000002</v>
      </c>
      <c r="X178" s="59">
        <v>333.29938523999999</v>
      </c>
      <c r="Y178" s="59">
        <v>331.66107327999998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412.52139217000001</v>
      </c>
      <c r="J201" s="64">
        <v>412.70290127999999</v>
      </c>
      <c r="K201" s="64">
        <v>411.77650094000001</v>
      </c>
      <c r="L201" s="64">
        <v>407.66316963999998</v>
      </c>
      <c r="M201" s="64">
        <v>406.70510849999999</v>
      </c>
      <c r="N201" s="64">
        <v>401.22498951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377.38420128000001</v>
      </c>
      <c r="V208" s="59">
        <v>369.30629254000002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341.81322222</v>
      </c>
      <c r="V209" s="59">
        <v>340.17846182</v>
      </c>
      <c r="W209" s="59">
        <v>335.80648465000002</v>
      </c>
      <c r="X209" s="59">
        <v>333.29938523999999</v>
      </c>
      <c r="Y209" s="59">
        <v>331.66107327999998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33.060196359999999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33.060196359999999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621045.94506866415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621045.94506866415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1977.67597892</v>
      </c>
      <c r="C249" s="66">
        <v>1988.86677014</v>
      </c>
      <c r="D249" s="66">
        <v>2054.4974538800002</v>
      </c>
      <c r="E249" s="66">
        <v>2080.7260722400001</v>
      </c>
      <c r="F249" s="66">
        <v>2081.4743118599999</v>
      </c>
      <c r="G249" s="66">
        <v>2055.4586645499999</v>
      </c>
      <c r="H249" s="66">
        <v>2028.6997914900001</v>
      </c>
      <c r="I249" s="66">
        <v>2089.9707737700001</v>
      </c>
      <c r="J249" s="66">
        <v>2090.7946606200003</v>
      </c>
      <c r="K249" s="66">
        <v>2086.58964272</v>
      </c>
      <c r="L249" s="66">
        <v>2067.91884682</v>
      </c>
      <c r="M249" s="66">
        <v>2063.5701175899999</v>
      </c>
      <c r="N249" s="66">
        <v>2038.69534441</v>
      </c>
      <c r="O249" s="66">
        <v>2023.3320139</v>
      </c>
      <c r="P249" s="66">
        <v>2022.3361640199998</v>
      </c>
      <c r="Q249" s="66">
        <v>2019.13738833</v>
      </c>
      <c r="R249" s="66">
        <v>2010.0896397899999</v>
      </c>
      <c r="S249" s="66">
        <v>2015.52244716</v>
      </c>
      <c r="T249" s="66">
        <v>2030.9172567000001</v>
      </c>
      <c r="U249" s="66">
        <v>2009.2441062599999</v>
      </c>
      <c r="V249" s="66">
        <v>2019.4329901999999</v>
      </c>
      <c r="W249" s="66">
        <v>2012.6477819699999</v>
      </c>
      <c r="X249" s="66">
        <v>1996.15524329</v>
      </c>
      <c r="Y249" s="66">
        <v>1984.02131356</v>
      </c>
    </row>
    <row r="250" spans="1:25" s="60" customFormat="1" ht="15.75" x14ac:dyDescent="0.3">
      <c r="A250" s="58" t="s">
        <v>134</v>
      </c>
      <c r="B250" s="59">
        <v>2027.2894051799999</v>
      </c>
      <c r="C250" s="59">
        <v>2011.5159754399999</v>
      </c>
      <c r="D250" s="59">
        <v>2013.2127577599999</v>
      </c>
      <c r="E250" s="59">
        <v>2024.47000153</v>
      </c>
      <c r="F250" s="59">
        <v>2015.80131603</v>
      </c>
      <c r="G250" s="59">
        <v>2030.98840688</v>
      </c>
      <c r="H250" s="59">
        <v>2072.2589621400002</v>
      </c>
      <c r="I250" s="59">
        <v>2034.66451568</v>
      </c>
      <c r="J250" s="59">
        <v>2003.88308975</v>
      </c>
      <c r="K250" s="59">
        <v>2019.44278108</v>
      </c>
      <c r="L250" s="59">
        <v>2009.1900133300001</v>
      </c>
      <c r="M250" s="59">
        <v>2001.59733899</v>
      </c>
      <c r="N250" s="59">
        <v>1937.5559482399999</v>
      </c>
      <c r="O250" s="59">
        <v>2023.49052409</v>
      </c>
      <c r="P250" s="59">
        <v>2081.3134113599999</v>
      </c>
      <c r="Q250" s="59">
        <v>2067.6499268100001</v>
      </c>
      <c r="R250" s="59">
        <v>2042.1452239599998</v>
      </c>
      <c r="S250" s="59">
        <v>1967.64191628</v>
      </c>
      <c r="T250" s="59">
        <v>1959.8304900199998</v>
      </c>
      <c r="U250" s="59">
        <v>2015.2243907299999</v>
      </c>
      <c r="V250" s="59">
        <v>2035.2173351699998</v>
      </c>
      <c r="W250" s="59">
        <v>2043.39990186</v>
      </c>
      <c r="X250" s="59">
        <v>2074.5658198900001</v>
      </c>
      <c r="Y250" s="59">
        <v>2055.5815916900001</v>
      </c>
    </row>
    <row r="251" spans="1:25" s="60" customFormat="1" ht="15.75" x14ac:dyDescent="0.3">
      <c r="A251" s="58" t="s">
        <v>135</v>
      </c>
      <c r="B251" s="59">
        <v>1940.46687251</v>
      </c>
      <c r="C251" s="59">
        <v>1985.1687086099998</v>
      </c>
      <c r="D251" s="59">
        <v>1992.1623351799999</v>
      </c>
      <c r="E251" s="59">
        <v>1986.31256136</v>
      </c>
      <c r="F251" s="59">
        <v>1992.49440362</v>
      </c>
      <c r="G251" s="59">
        <v>1972.18470574</v>
      </c>
      <c r="H251" s="59">
        <v>1947.74637626</v>
      </c>
      <c r="I251" s="59">
        <v>1944.3561955299999</v>
      </c>
      <c r="J251" s="59">
        <v>1943.73386278</v>
      </c>
      <c r="K251" s="59">
        <v>1953.13298893</v>
      </c>
      <c r="L251" s="59">
        <v>1949.8768193999999</v>
      </c>
      <c r="M251" s="59">
        <v>1954.20110273</v>
      </c>
      <c r="N251" s="59">
        <v>1948.86550403</v>
      </c>
      <c r="O251" s="59">
        <v>1941.7412121</v>
      </c>
      <c r="P251" s="59">
        <v>1938.4630150799999</v>
      </c>
      <c r="Q251" s="59">
        <v>1931.10982562</v>
      </c>
      <c r="R251" s="59">
        <v>1925.42986565</v>
      </c>
      <c r="S251" s="59">
        <v>1945.7096167099999</v>
      </c>
      <c r="T251" s="59">
        <v>1941.4751222899999</v>
      </c>
      <c r="U251" s="59">
        <v>1949.5678414500001</v>
      </c>
      <c r="V251" s="59">
        <v>1944.96907758</v>
      </c>
      <c r="W251" s="59">
        <v>1935.85569824</v>
      </c>
      <c r="X251" s="59">
        <v>1927.5490483399999</v>
      </c>
      <c r="Y251" s="59">
        <v>1936.4881039100001</v>
      </c>
    </row>
    <row r="252" spans="1:25" s="60" customFormat="1" ht="15.75" x14ac:dyDescent="0.3">
      <c r="A252" s="58" t="s">
        <v>136</v>
      </c>
      <c r="B252" s="59">
        <v>2095.0884888300002</v>
      </c>
      <c r="C252" s="59">
        <v>2114.9940395500003</v>
      </c>
      <c r="D252" s="59">
        <v>2116.4167133000001</v>
      </c>
      <c r="E252" s="59">
        <v>2108.0269366100001</v>
      </c>
      <c r="F252" s="59">
        <v>2104.6792528999999</v>
      </c>
      <c r="G252" s="59">
        <v>2078.1015459300002</v>
      </c>
      <c r="H252" s="59">
        <v>2019.2767667599999</v>
      </c>
      <c r="I252" s="59">
        <v>1949.2771125199999</v>
      </c>
      <c r="J252" s="59">
        <v>1886.3386097299999</v>
      </c>
      <c r="K252" s="59">
        <v>1883.40850675</v>
      </c>
      <c r="L252" s="59">
        <v>1898.91448569</v>
      </c>
      <c r="M252" s="59">
        <v>1911.96159263</v>
      </c>
      <c r="N252" s="59">
        <v>1949.67008689</v>
      </c>
      <c r="O252" s="59">
        <v>1970.31929066</v>
      </c>
      <c r="P252" s="59">
        <v>1989.7210182899998</v>
      </c>
      <c r="Q252" s="59">
        <v>1994.80791024</v>
      </c>
      <c r="R252" s="59">
        <v>1970.9346082899999</v>
      </c>
      <c r="S252" s="59">
        <v>1927.18620605</v>
      </c>
      <c r="T252" s="59">
        <v>1944.6429787899999</v>
      </c>
      <c r="U252" s="59">
        <v>1952.3225258499999</v>
      </c>
      <c r="V252" s="59">
        <v>1962.07874165</v>
      </c>
      <c r="W252" s="59">
        <v>1996.8173538199999</v>
      </c>
      <c r="X252" s="59">
        <v>2012.58597889</v>
      </c>
      <c r="Y252" s="59">
        <v>2032.15240554</v>
      </c>
    </row>
    <row r="253" spans="1:25" s="60" customFormat="1" ht="15.75" x14ac:dyDescent="0.3">
      <c r="A253" s="58" t="s">
        <v>137</v>
      </c>
      <c r="B253" s="59">
        <v>1955.1431395099999</v>
      </c>
      <c r="C253" s="59">
        <v>1992.14560469</v>
      </c>
      <c r="D253" s="59">
        <v>1991.5506918799999</v>
      </c>
      <c r="E253" s="59">
        <v>1973.2567168099999</v>
      </c>
      <c r="F253" s="59">
        <v>1967.33342184</v>
      </c>
      <c r="G253" s="59">
        <v>1960.14569654</v>
      </c>
      <c r="H253" s="59">
        <v>1927.0478564299999</v>
      </c>
      <c r="I253" s="59">
        <v>1862.9443104899999</v>
      </c>
      <c r="J253" s="59">
        <v>1807.0447379499999</v>
      </c>
      <c r="K253" s="59">
        <v>1776.76283767</v>
      </c>
      <c r="L253" s="59">
        <v>1774.3216258699999</v>
      </c>
      <c r="M253" s="59">
        <v>1806.20639643</v>
      </c>
      <c r="N253" s="59">
        <v>1847.11314735</v>
      </c>
      <c r="O253" s="59">
        <v>1867.5193765500001</v>
      </c>
      <c r="P253" s="59">
        <v>1923.5703821499999</v>
      </c>
      <c r="Q253" s="59">
        <v>1937.1432026299999</v>
      </c>
      <c r="R253" s="59">
        <v>1914.79826445</v>
      </c>
      <c r="S253" s="59">
        <v>1853.4310039499999</v>
      </c>
      <c r="T253" s="59">
        <v>1797.8208079599999</v>
      </c>
      <c r="U253" s="59">
        <v>1822.7134251499999</v>
      </c>
      <c r="V253" s="59">
        <v>1837.3013146599999</v>
      </c>
      <c r="W253" s="59">
        <v>1867.25761734</v>
      </c>
      <c r="X253" s="59">
        <v>1890.66221707</v>
      </c>
      <c r="Y253" s="59">
        <v>1917.3624580599999</v>
      </c>
    </row>
    <row r="254" spans="1:25" s="60" customFormat="1" ht="15.75" x14ac:dyDescent="0.3">
      <c r="A254" s="58" t="s">
        <v>138</v>
      </c>
      <c r="B254" s="59">
        <v>1954.04477473</v>
      </c>
      <c r="C254" s="59">
        <v>1993.70964123</v>
      </c>
      <c r="D254" s="59">
        <v>1992.9302289499999</v>
      </c>
      <c r="E254" s="59">
        <v>1976.2388894799999</v>
      </c>
      <c r="F254" s="59">
        <v>1992.9321122399999</v>
      </c>
      <c r="G254" s="59">
        <v>1935.58794855</v>
      </c>
      <c r="H254" s="59">
        <v>1897.5956604799999</v>
      </c>
      <c r="I254" s="59">
        <v>1860.67931211</v>
      </c>
      <c r="J254" s="59">
        <v>1843.6003441299999</v>
      </c>
      <c r="K254" s="59">
        <v>1855.2502945399999</v>
      </c>
      <c r="L254" s="59">
        <v>1854.78945967</v>
      </c>
      <c r="M254" s="59">
        <v>1872.89508933</v>
      </c>
      <c r="N254" s="59">
        <v>1892.48138438</v>
      </c>
      <c r="O254" s="59">
        <v>1892.45723559</v>
      </c>
      <c r="P254" s="59">
        <v>1893.40945908</v>
      </c>
      <c r="Q254" s="59">
        <v>1887.9458176099999</v>
      </c>
      <c r="R254" s="59">
        <v>1914.5052435099999</v>
      </c>
      <c r="S254" s="59">
        <v>1848.64209355</v>
      </c>
      <c r="T254" s="59">
        <v>1857.18140862</v>
      </c>
      <c r="U254" s="59">
        <v>1865.6194799999998</v>
      </c>
      <c r="V254" s="59">
        <v>1870.7584166199999</v>
      </c>
      <c r="W254" s="59">
        <v>1855.2263569299998</v>
      </c>
      <c r="X254" s="59">
        <v>1891.8653557099999</v>
      </c>
      <c r="Y254" s="59">
        <v>1917.25099688</v>
      </c>
    </row>
    <row r="255" spans="1:25" s="60" customFormat="1" ht="15.75" x14ac:dyDescent="0.3">
      <c r="A255" s="58" t="s">
        <v>139</v>
      </c>
      <c r="B255" s="59">
        <v>1922.9975957199999</v>
      </c>
      <c r="C255" s="59">
        <v>1960.1359843099999</v>
      </c>
      <c r="D255" s="59">
        <v>1957.26968356</v>
      </c>
      <c r="E255" s="59">
        <v>1952.40665033</v>
      </c>
      <c r="F255" s="59">
        <v>1954.62267114</v>
      </c>
      <c r="G255" s="59">
        <v>1967.4312084999999</v>
      </c>
      <c r="H255" s="59">
        <v>1923.5841425799999</v>
      </c>
      <c r="I255" s="59">
        <v>1889.14958559</v>
      </c>
      <c r="J255" s="59">
        <v>1844.7839513899999</v>
      </c>
      <c r="K255" s="59">
        <v>1839.37459506</v>
      </c>
      <c r="L255" s="59">
        <v>1835.5616915799999</v>
      </c>
      <c r="M255" s="59">
        <v>1867.9586060499998</v>
      </c>
      <c r="N255" s="59">
        <v>1878.6882507099999</v>
      </c>
      <c r="O255" s="59">
        <v>1891.0300713499998</v>
      </c>
      <c r="P255" s="59">
        <v>1905.9558507199999</v>
      </c>
      <c r="Q255" s="59">
        <v>1918.8783914599999</v>
      </c>
      <c r="R255" s="59">
        <v>1919.1791206599999</v>
      </c>
      <c r="S255" s="59">
        <v>1870.2613576899998</v>
      </c>
      <c r="T255" s="59">
        <v>1821.34179662</v>
      </c>
      <c r="U255" s="59">
        <v>1858.0434726999999</v>
      </c>
      <c r="V255" s="59">
        <v>1860.1705982799999</v>
      </c>
      <c r="W255" s="59">
        <v>1847.7709749599999</v>
      </c>
      <c r="X255" s="59">
        <v>1898.3076136099999</v>
      </c>
      <c r="Y255" s="59">
        <v>1918.3517652999999</v>
      </c>
    </row>
    <row r="256" spans="1:25" s="60" customFormat="1" ht="15.75" x14ac:dyDescent="0.3">
      <c r="A256" s="58" t="s">
        <v>140</v>
      </c>
      <c r="B256" s="59">
        <v>1868.2701727199999</v>
      </c>
      <c r="C256" s="59">
        <v>1910.24901664</v>
      </c>
      <c r="D256" s="59">
        <v>1930.2380464799999</v>
      </c>
      <c r="E256" s="59">
        <v>1947.4712232100001</v>
      </c>
      <c r="F256" s="59">
        <v>1936.64014163</v>
      </c>
      <c r="G256" s="59">
        <v>1931.05094016</v>
      </c>
      <c r="H256" s="59">
        <v>1864.6957120699999</v>
      </c>
      <c r="I256" s="59">
        <v>1857.7015635799999</v>
      </c>
      <c r="J256" s="59">
        <v>1843.59466135</v>
      </c>
      <c r="K256" s="59">
        <v>1862.33000816</v>
      </c>
      <c r="L256" s="59">
        <v>1891.0025183799999</v>
      </c>
      <c r="M256" s="59">
        <v>1920.81199427</v>
      </c>
      <c r="N256" s="59">
        <v>1933.8632352699999</v>
      </c>
      <c r="O256" s="59">
        <v>1939.30033486</v>
      </c>
      <c r="P256" s="59">
        <v>1942.83062432</v>
      </c>
      <c r="Q256" s="59">
        <v>1941.18672158</v>
      </c>
      <c r="R256" s="59">
        <v>1936.45518137</v>
      </c>
      <c r="S256" s="59">
        <v>1932.1497865899998</v>
      </c>
      <c r="T256" s="59">
        <v>1930.81150353</v>
      </c>
      <c r="U256" s="59">
        <v>1930.4797743399999</v>
      </c>
      <c r="V256" s="59">
        <v>1893.81339024</v>
      </c>
      <c r="W256" s="59">
        <v>1862.73018437</v>
      </c>
      <c r="X256" s="59">
        <v>1854.2817632599999</v>
      </c>
      <c r="Y256" s="59">
        <v>1847.4223950399999</v>
      </c>
    </row>
    <row r="257" spans="1:25" s="60" customFormat="1" ht="15.75" x14ac:dyDescent="0.3">
      <c r="A257" s="58" t="s">
        <v>141</v>
      </c>
      <c r="B257" s="59">
        <v>1764.12488762</v>
      </c>
      <c r="C257" s="59">
        <v>1691.39154416</v>
      </c>
      <c r="D257" s="59">
        <v>1719.8890687099999</v>
      </c>
      <c r="E257" s="59">
        <v>1734.4428667699999</v>
      </c>
      <c r="F257" s="59">
        <v>1733.3112236499999</v>
      </c>
      <c r="G257" s="59">
        <v>1695.07560485</v>
      </c>
      <c r="H257" s="59">
        <v>1671.28920141</v>
      </c>
      <c r="I257" s="59">
        <v>1714.7203012699999</v>
      </c>
      <c r="J257" s="59">
        <v>1700.4809280699999</v>
      </c>
      <c r="K257" s="59">
        <v>1703.02083272</v>
      </c>
      <c r="L257" s="59">
        <v>1749.31307386</v>
      </c>
      <c r="M257" s="59">
        <v>1787.1874505799999</v>
      </c>
      <c r="N257" s="59">
        <v>1827.2544271699999</v>
      </c>
      <c r="O257" s="59">
        <v>1826.4574900799998</v>
      </c>
      <c r="P257" s="59">
        <v>1824.92551488</v>
      </c>
      <c r="Q257" s="59">
        <v>1823.10361186</v>
      </c>
      <c r="R257" s="59">
        <v>1820.35211742</v>
      </c>
      <c r="S257" s="59">
        <v>1819.82289651</v>
      </c>
      <c r="T257" s="59">
        <v>1788.9317644499999</v>
      </c>
      <c r="U257" s="59">
        <v>1769.01976982</v>
      </c>
      <c r="V257" s="59">
        <v>1761.5994392699999</v>
      </c>
      <c r="W257" s="59">
        <v>1741.75462554</v>
      </c>
      <c r="X257" s="59">
        <v>1730.3746665799999</v>
      </c>
      <c r="Y257" s="59">
        <v>1722.93821521</v>
      </c>
    </row>
    <row r="258" spans="1:25" s="60" customFormat="1" ht="15.75" x14ac:dyDescent="0.3">
      <c r="A258" s="58" t="s">
        <v>142</v>
      </c>
      <c r="B258" s="59">
        <v>1767.0191549799999</v>
      </c>
      <c r="C258" s="59">
        <v>1787.93767131</v>
      </c>
      <c r="D258" s="59">
        <v>1780.6316337399999</v>
      </c>
      <c r="E258" s="59">
        <v>1811.6444522199999</v>
      </c>
      <c r="F258" s="59">
        <v>1797.4678345099999</v>
      </c>
      <c r="G258" s="59">
        <v>1772.02638802</v>
      </c>
      <c r="H258" s="59">
        <v>1828.46193812</v>
      </c>
      <c r="I258" s="59">
        <v>1814.59474393</v>
      </c>
      <c r="J258" s="59">
        <v>1802.0410571699999</v>
      </c>
      <c r="K258" s="59">
        <v>1795.18989197</v>
      </c>
      <c r="L258" s="59">
        <v>1795.0649061699999</v>
      </c>
      <c r="M258" s="59">
        <v>1809.37286978</v>
      </c>
      <c r="N258" s="59">
        <v>1803.9384329</v>
      </c>
      <c r="O258" s="59">
        <v>1783.16561303</v>
      </c>
      <c r="P258" s="59">
        <v>1786.5880324</v>
      </c>
      <c r="Q258" s="59">
        <v>1783.6100768599999</v>
      </c>
      <c r="R258" s="59">
        <v>1750.0738117799999</v>
      </c>
      <c r="S258" s="59">
        <v>1781.07995525</v>
      </c>
      <c r="T258" s="59">
        <v>1780.1074659399999</v>
      </c>
      <c r="U258" s="59">
        <v>1778.2208451399999</v>
      </c>
      <c r="V258" s="59">
        <v>1781.8990545699999</v>
      </c>
      <c r="W258" s="59">
        <v>1779.03067068</v>
      </c>
      <c r="X258" s="59">
        <v>1763.56419071</v>
      </c>
      <c r="Y258" s="59">
        <v>1765.51983219</v>
      </c>
    </row>
    <row r="259" spans="1:25" s="60" customFormat="1" ht="15.75" x14ac:dyDescent="0.3">
      <c r="A259" s="58" t="s">
        <v>143</v>
      </c>
      <c r="B259" s="59">
        <v>1969.27770177</v>
      </c>
      <c r="C259" s="59">
        <v>2013.4281005799999</v>
      </c>
      <c r="D259" s="59">
        <v>2026.3979124499999</v>
      </c>
      <c r="E259" s="59">
        <v>2027.87988903</v>
      </c>
      <c r="F259" s="59">
        <v>2022.57795588</v>
      </c>
      <c r="G259" s="59">
        <v>2008.7711243399999</v>
      </c>
      <c r="H259" s="59">
        <v>1954.3886803999999</v>
      </c>
      <c r="I259" s="59">
        <v>1889.7927843299999</v>
      </c>
      <c r="J259" s="59">
        <v>1854.2611964099999</v>
      </c>
      <c r="K259" s="59">
        <v>1803.21122317</v>
      </c>
      <c r="L259" s="59">
        <v>1810.2267644999999</v>
      </c>
      <c r="M259" s="59">
        <v>1833.50075143</v>
      </c>
      <c r="N259" s="59">
        <v>1869.14816479</v>
      </c>
      <c r="O259" s="59">
        <v>1895.24179615</v>
      </c>
      <c r="P259" s="59">
        <v>1916.71109424</v>
      </c>
      <c r="Q259" s="59">
        <v>1922.16228069</v>
      </c>
      <c r="R259" s="59">
        <v>1902.50093909</v>
      </c>
      <c r="S259" s="59">
        <v>1854.2058617600001</v>
      </c>
      <c r="T259" s="59">
        <v>1833.75419934</v>
      </c>
      <c r="U259" s="59">
        <v>1847.0981949499999</v>
      </c>
      <c r="V259" s="59">
        <v>1874.3178365899998</v>
      </c>
      <c r="W259" s="59">
        <v>1905.29910204</v>
      </c>
      <c r="X259" s="59">
        <v>1937.2458649600001</v>
      </c>
      <c r="Y259" s="59">
        <v>1982.3656889899999</v>
      </c>
    </row>
    <row r="260" spans="1:25" s="60" customFormat="1" ht="15.75" x14ac:dyDescent="0.3">
      <c r="A260" s="58" t="s">
        <v>144</v>
      </c>
      <c r="B260" s="59">
        <v>1866.19785895</v>
      </c>
      <c r="C260" s="59">
        <v>1943.90016773</v>
      </c>
      <c r="D260" s="59">
        <v>1943.1535968599999</v>
      </c>
      <c r="E260" s="59">
        <v>1910.04959826</v>
      </c>
      <c r="F260" s="59">
        <v>1948.8998779199999</v>
      </c>
      <c r="G260" s="59">
        <v>1955.49926456</v>
      </c>
      <c r="H260" s="59">
        <v>1949.1755047699999</v>
      </c>
      <c r="I260" s="59">
        <v>1953.6162623600001</v>
      </c>
      <c r="J260" s="59">
        <v>1945.21009815</v>
      </c>
      <c r="K260" s="59">
        <v>1876.3460119700001</v>
      </c>
      <c r="L260" s="59">
        <v>1839.0315382199999</v>
      </c>
      <c r="M260" s="59">
        <v>1837.6937028</v>
      </c>
      <c r="N260" s="59">
        <v>1852.39204531</v>
      </c>
      <c r="O260" s="59">
        <v>1887.0054804399999</v>
      </c>
      <c r="P260" s="59">
        <v>1906.83878463</v>
      </c>
      <c r="Q260" s="59">
        <v>1919.25375652</v>
      </c>
      <c r="R260" s="59">
        <v>1921.5910301899999</v>
      </c>
      <c r="S260" s="59">
        <v>1879.2526547</v>
      </c>
      <c r="T260" s="59">
        <v>1849.4320014699999</v>
      </c>
      <c r="U260" s="59">
        <v>1820.4957102199999</v>
      </c>
      <c r="V260" s="59">
        <v>1844.8966513999999</v>
      </c>
      <c r="W260" s="59">
        <v>1860.15218959</v>
      </c>
      <c r="X260" s="59">
        <v>1904.21989067</v>
      </c>
      <c r="Y260" s="59">
        <v>1902.54956705</v>
      </c>
    </row>
    <row r="261" spans="1:25" s="60" customFormat="1" ht="15.75" x14ac:dyDescent="0.3">
      <c r="A261" s="58" t="s">
        <v>145</v>
      </c>
      <c r="B261" s="59">
        <v>2009.41625772</v>
      </c>
      <c r="C261" s="59">
        <v>2044.85652308</v>
      </c>
      <c r="D261" s="59">
        <v>2051.3266953299999</v>
      </c>
      <c r="E261" s="59">
        <v>2052.9846821000001</v>
      </c>
      <c r="F261" s="59">
        <v>2022.81549943</v>
      </c>
      <c r="G261" s="59">
        <v>1978.61521924</v>
      </c>
      <c r="H261" s="59">
        <v>1922.5505159100001</v>
      </c>
      <c r="I261" s="59">
        <v>1925.3230574300001</v>
      </c>
      <c r="J261" s="59">
        <v>1878.7408407200001</v>
      </c>
      <c r="K261" s="59">
        <v>1852.6838562</v>
      </c>
      <c r="L261" s="59">
        <v>1868.05702288</v>
      </c>
      <c r="M261" s="59">
        <v>1887.3704698899999</v>
      </c>
      <c r="N261" s="59">
        <v>1939.1530398299999</v>
      </c>
      <c r="O261" s="59">
        <v>1981.68183146</v>
      </c>
      <c r="P261" s="59">
        <v>2017.9263426299999</v>
      </c>
      <c r="Q261" s="59">
        <v>2031.8835064099999</v>
      </c>
      <c r="R261" s="59">
        <v>2020.58973451</v>
      </c>
      <c r="S261" s="59">
        <v>1969.6780023700001</v>
      </c>
      <c r="T261" s="59">
        <v>1929.1426204299999</v>
      </c>
      <c r="U261" s="59">
        <v>1970.5207907399999</v>
      </c>
      <c r="V261" s="59">
        <v>1982.6497847599999</v>
      </c>
      <c r="W261" s="59">
        <v>2007.23079274</v>
      </c>
      <c r="X261" s="59">
        <v>2041.8924910000001</v>
      </c>
      <c r="Y261" s="59">
        <v>1965.0607688600001</v>
      </c>
    </row>
    <row r="262" spans="1:25" s="60" customFormat="1" ht="15.75" x14ac:dyDescent="0.3">
      <c r="A262" s="58" t="s">
        <v>146</v>
      </c>
      <c r="B262" s="59">
        <v>2078.6596711299999</v>
      </c>
      <c r="C262" s="59">
        <v>2123.5384923000001</v>
      </c>
      <c r="D262" s="59">
        <v>2117.2527500700003</v>
      </c>
      <c r="E262" s="59">
        <v>2204.0136124599999</v>
      </c>
      <c r="F262" s="59">
        <v>2038.0022795299999</v>
      </c>
      <c r="G262" s="59">
        <v>2157.1626863800002</v>
      </c>
      <c r="H262" s="59">
        <v>2069.8927516600002</v>
      </c>
      <c r="I262" s="59">
        <v>2028.29505528</v>
      </c>
      <c r="J262" s="59">
        <v>2003.9574846</v>
      </c>
      <c r="K262" s="59">
        <v>1983.6027855</v>
      </c>
      <c r="L262" s="59">
        <v>1983.45791753</v>
      </c>
      <c r="M262" s="59">
        <v>2054.1102510999999</v>
      </c>
      <c r="N262" s="59">
        <v>2038.08833314</v>
      </c>
      <c r="O262" s="59">
        <v>2065.10313146</v>
      </c>
      <c r="P262" s="59">
        <v>2085.8179159000001</v>
      </c>
      <c r="Q262" s="59">
        <v>2093.4989201799999</v>
      </c>
      <c r="R262" s="59">
        <v>2069.6679015099999</v>
      </c>
      <c r="S262" s="59">
        <v>2032.20798681</v>
      </c>
      <c r="T262" s="59">
        <v>2022.2315893</v>
      </c>
      <c r="U262" s="59">
        <v>2016.2140747799999</v>
      </c>
      <c r="V262" s="59">
        <v>2032.2097003399999</v>
      </c>
      <c r="W262" s="59">
        <v>2055.9433334400001</v>
      </c>
      <c r="X262" s="59">
        <v>2083.7198641300001</v>
      </c>
      <c r="Y262" s="59">
        <v>2100.1444296300001</v>
      </c>
    </row>
    <row r="263" spans="1:25" s="60" customFormat="1" ht="15.75" x14ac:dyDescent="0.3">
      <c r="A263" s="58" t="s">
        <v>147</v>
      </c>
      <c r="B263" s="59">
        <v>2041.2626330999999</v>
      </c>
      <c r="C263" s="59">
        <v>2062.7272989100002</v>
      </c>
      <c r="D263" s="59">
        <v>2089.5833758899998</v>
      </c>
      <c r="E263" s="59">
        <v>2076.3035126200002</v>
      </c>
      <c r="F263" s="59">
        <v>2049.30262894</v>
      </c>
      <c r="G263" s="59">
        <v>1978.2402974300001</v>
      </c>
      <c r="H263" s="59">
        <v>1902.79974698</v>
      </c>
      <c r="I263" s="59">
        <v>1884.80280887</v>
      </c>
      <c r="J263" s="59">
        <v>1853.6385210399999</v>
      </c>
      <c r="K263" s="59">
        <v>1849.5467888399999</v>
      </c>
      <c r="L263" s="59">
        <v>1860.2964309699998</v>
      </c>
      <c r="M263" s="59">
        <v>1904.7867373199999</v>
      </c>
      <c r="N263" s="59">
        <v>1926.27917314</v>
      </c>
      <c r="O263" s="59">
        <v>1949.5597498299999</v>
      </c>
      <c r="P263" s="59">
        <v>1970.1220468399999</v>
      </c>
      <c r="Q263" s="59">
        <v>1960.12540139</v>
      </c>
      <c r="R263" s="59">
        <v>1940.7460935399999</v>
      </c>
      <c r="S263" s="59">
        <v>1892.4702204</v>
      </c>
      <c r="T263" s="59">
        <v>1840.92748899</v>
      </c>
      <c r="U263" s="59">
        <v>1868.9126389799999</v>
      </c>
      <c r="V263" s="59">
        <v>1859.7923498999999</v>
      </c>
      <c r="W263" s="59">
        <v>1859.7784761200001</v>
      </c>
      <c r="X263" s="59">
        <v>1922.2857865199999</v>
      </c>
      <c r="Y263" s="59">
        <v>1954.2428168699998</v>
      </c>
    </row>
    <row r="264" spans="1:25" s="60" customFormat="1" ht="15.75" x14ac:dyDescent="0.3">
      <c r="A264" s="58" t="s">
        <v>148</v>
      </c>
      <c r="B264" s="59">
        <v>2019.4729492500001</v>
      </c>
      <c r="C264" s="59">
        <v>2057.8752896999999</v>
      </c>
      <c r="D264" s="59">
        <v>2068.7022107400003</v>
      </c>
      <c r="E264" s="59">
        <v>2070.0499026400003</v>
      </c>
      <c r="F264" s="59">
        <v>2053.3650763599999</v>
      </c>
      <c r="G264" s="59">
        <v>2005.7371966199998</v>
      </c>
      <c r="H264" s="59">
        <v>1904.7917454599999</v>
      </c>
      <c r="I264" s="59">
        <v>1868.0945202999999</v>
      </c>
      <c r="J264" s="59">
        <v>1855.7370282299999</v>
      </c>
      <c r="K264" s="59">
        <v>1864.3208965899998</v>
      </c>
      <c r="L264" s="59">
        <v>1882.94077711</v>
      </c>
      <c r="M264" s="59">
        <v>1905.11166336</v>
      </c>
      <c r="N264" s="59">
        <v>1965.28665037</v>
      </c>
      <c r="O264" s="59">
        <v>1987.19213627</v>
      </c>
      <c r="P264" s="59">
        <v>2000.6673824099998</v>
      </c>
      <c r="Q264" s="59">
        <v>2005.05978037</v>
      </c>
      <c r="R264" s="59">
        <v>1991.1905986100001</v>
      </c>
      <c r="S264" s="59">
        <v>1940.79865999</v>
      </c>
      <c r="T264" s="59">
        <v>1882.2865585699999</v>
      </c>
      <c r="U264" s="59">
        <v>1902.1137862599999</v>
      </c>
      <c r="V264" s="59">
        <v>1917.05780893</v>
      </c>
      <c r="W264" s="59">
        <v>1953.33711814</v>
      </c>
      <c r="X264" s="59">
        <v>2007.0026641099998</v>
      </c>
      <c r="Y264" s="59">
        <v>2026.1955414199999</v>
      </c>
    </row>
    <row r="265" spans="1:25" s="60" customFormat="1" ht="15.75" x14ac:dyDescent="0.3">
      <c r="A265" s="58" t="s">
        <v>149</v>
      </c>
      <c r="B265" s="59">
        <v>2167.2571639600001</v>
      </c>
      <c r="C265" s="59">
        <v>2208.00197531</v>
      </c>
      <c r="D265" s="59">
        <v>2217.5473144400003</v>
      </c>
      <c r="E265" s="59">
        <v>2215.7141328299999</v>
      </c>
      <c r="F265" s="59">
        <v>2176.1647207999999</v>
      </c>
      <c r="G265" s="59">
        <v>2123.99582457</v>
      </c>
      <c r="H265" s="59">
        <v>2048.3737724799998</v>
      </c>
      <c r="I265" s="59">
        <v>2022.5204254299999</v>
      </c>
      <c r="J265" s="59">
        <v>1989.5335264799999</v>
      </c>
      <c r="K265" s="59">
        <v>1979.1314714999999</v>
      </c>
      <c r="L265" s="59">
        <v>1980.4940437400001</v>
      </c>
      <c r="M265" s="59">
        <v>1985.6458797999999</v>
      </c>
      <c r="N265" s="59">
        <v>2017.2616808400001</v>
      </c>
      <c r="O265" s="59">
        <v>2041.98878988</v>
      </c>
      <c r="P265" s="59">
        <v>2064.9093789100002</v>
      </c>
      <c r="Q265" s="59">
        <v>2053.1423529200001</v>
      </c>
      <c r="R265" s="59">
        <v>2029.52874862</v>
      </c>
      <c r="S265" s="59">
        <v>1982.0850074800001</v>
      </c>
      <c r="T265" s="59">
        <v>1952.87532154</v>
      </c>
      <c r="U265" s="59">
        <v>1980.9683624199999</v>
      </c>
      <c r="V265" s="59">
        <v>2006.0080730099999</v>
      </c>
      <c r="W265" s="59">
        <v>2055.5530346700002</v>
      </c>
      <c r="X265" s="59">
        <v>2074.9240401699999</v>
      </c>
      <c r="Y265" s="59">
        <v>2094.8296461099999</v>
      </c>
    </row>
    <row r="266" spans="1:25" s="60" customFormat="1" ht="15.75" x14ac:dyDescent="0.3">
      <c r="A266" s="58" t="s">
        <v>150</v>
      </c>
      <c r="B266" s="59">
        <v>2024.13755827</v>
      </c>
      <c r="C266" s="59">
        <v>2075.7753505700002</v>
      </c>
      <c r="D266" s="59">
        <v>2084.7821347300001</v>
      </c>
      <c r="E266" s="59">
        <v>2091.3887953900003</v>
      </c>
      <c r="F266" s="59">
        <v>2069.0909712500002</v>
      </c>
      <c r="G266" s="59">
        <v>2055.5735613400002</v>
      </c>
      <c r="H266" s="59">
        <v>2049.7956513399999</v>
      </c>
      <c r="I266" s="59">
        <v>2052.6951228799999</v>
      </c>
      <c r="J266" s="59">
        <v>2045.8968332699999</v>
      </c>
      <c r="K266" s="59">
        <v>1955.7578665999999</v>
      </c>
      <c r="L266" s="59">
        <v>1939.0204361399999</v>
      </c>
      <c r="M266" s="59">
        <v>1953.0473234199999</v>
      </c>
      <c r="N266" s="59">
        <v>1984.95692631</v>
      </c>
      <c r="O266" s="59">
        <v>1999.2727830399999</v>
      </c>
      <c r="P266" s="59">
        <v>2003.9086910999999</v>
      </c>
      <c r="Q266" s="59">
        <v>2003.7123600999998</v>
      </c>
      <c r="R266" s="59">
        <v>2006.9933171</v>
      </c>
      <c r="S266" s="59">
        <v>2005.65487323</v>
      </c>
      <c r="T266" s="59">
        <v>1978.25412461</v>
      </c>
      <c r="U266" s="59">
        <v>1974.3714026299999</v>
      </c>
      <c r="V266" s="59">
        <v>1968.0480362399999</v>
      </c>
      <c r="W266" s="59">
        <v>2004.2713131799999</v>
      </c>
      <c r="X266" s="59">
        <v>2007.8311195199999</v>
      </c>
      <c r="Y266" s="59">
        <v>2054.27378456</v>
      </c>
    </row>
    <row r="267" spans="1:25" s="60" customFormat="1" ht="15.75" x14ac:dyDescent="0.3">
      <c r="A267" s="58" t="s">
        <v>151</v>
      </c>
      <c r="B267" s="59">
        <v>2114.6613151199999</v>
      </c>
      <c r="C267" s="59">
        <v>2145.7155879500001</v>
      </c>
      <c r="D267" s="59">
        <v>2141.34647331</v>
      </c>
      <c r="E267" s="59">
        <v>2144.5319402200003</v>
      </c>
      <c r="F267" s="59">
        <v>2156.85496152</v>
      </c>
      <c r="G267" s="59">
        <v>2143.3771937300003</v>
      </c>
      <c r="H267" s="59">
        <v>2135.9637888400002</v>
      </c>
      <c r="I267" s="59">
        <v>2148.8783261100002</v>
      </c>
      <c r="J267" s="59">
        <v>2088.5274943099998</v>
      </c>
      <c r="K267" s="59">
        <v>2055.32250118</v>
      </c>
      <c r="L267" s="59">
        <v>2022.0795433399999</v>
      </c>
      <c r="M267" s="59">
        <v>2026.57429671</v>
      </c>
      <c r="N267" s="59">
        <v>2041.7490648200001</v>
      </c>
      <c r="O267" s="59">
        <v>1996.1435631499999</v>
      </c>
      <c r="P267" s="59">
        <v>2109.4271161900001</v>
      </c>
      <c r="Q267" s="59">
        <v>2123.2635631200001</v>
      </c>
      <c r="R267" s="59">
        <v>2125.8682943500003</v>
      </c>
      <c r="S267" s="59">
        <v>2102.0996375700001</v>
      </c>
      <c r="T267" s="59">
        <v>2049.5560873300001</v>
      </c>
      <c r="U267" s="59">
        <v>2001.53157966</v>
      </c>
      <c r="V267" s="59">
        <v>1946.6229019800001</v>
      </c>
      <c r="W267" s="59">
        <v>2033.8000778599999</v>
      </c>
      <c r="X267" s="59">
        <v>2075.0392638200001</v>
      </c>
      <c r="Y267" s="59">
        <v>2091.6332105900001</v>
      </c>
    </row>
    <row r="268" spans="1:25" s="60" customFormat="1" ht="15.75" x14ac:dyDescent="0.3">
      <c r="A268" s="58" t="s">
        <v>152</v>
      </c>
      <c r="B268" s="59">
        <v>2153.9074329</v>
      </c>
      <c r="C268" s="59">
        <v>2130.6704493299999</v>
      </c>
      <c r="D268" s="59">
        <v>2140.1018643699999</v>
      </c>
      <c r="E268" s="59">
        <v>2146.5179916500001</v>
      </c>
      <c r="F268" s="59">
        <v>2119.50130274</v>
      </c>
      <c r="G268" s="59">
        <v>2109.3569665499999</v>
      </c>
      <c r="H268" s="59">
        <v>2069.4779456400001</v>
      </c>
      <c r="I268" s="59">
        <v>2011.43330509</v>
      </c>
      <c r="J268" s="59">
        <v>1973.57566729</v>
      </c>
      <c r="K268" s="59">
        <v>1932.40051758</v>
      </c>
      <c r="L268" s="59">
        <v>1911.0922135999999</v>
      </c>
      <c r="M268" s="59">
        <v>1933.94456324</v>
      </c>
      <c r="N268" s="59">
        <v>1954.9247575899999</v>
      </c>
      <c r="O268" s="59">
        <v>1969.20629659</v>
      </c>
      <c r="P268" s="59">
        <v>1974.2878322399999</v>
      </c>
      <c r="Q268" s="59">
        <v>1967.2286050499999</v>
      </c>
      <c r="R268" s="59">
        <v>2009.7818543599999</v>
      </c>
      <c r="S268" s="59">
        <v>2023.0530770599999</v>
      </c>
      <c r="T268" s="59">
        <v>1990.1282405499999</v>
      </c>
      <c r="U268" s="59">
        <v>1957.64650613</v>
      </c>
      <c r="V268" s="59">
        <v>1975.85136904</v>
      </c>
      <c r="W268" s="59">
        <v>1988.78333069</v>
      </c>
      <c r="X268" s="59">
        <v>2030.0856964699999</v>
      </c>
      <c r="Y268" s="59">
        <v>2056.3364424199999</v>
      </c>
    </row>
    <row r="269" spans="1:25" s="60" customFormat="1" ht="15.75" x14ac:dyDescent="0.3">
      <c r="A269" s="58" t="s">
        <v>153</v>
      </c>
      <c r="B269" s="59">
        <v>2096.4186547600002</v>
      </c>
      <c r="C269" s="59">
        <v>2131.33166553</v>
      </c>
      <c r="D269" s="59">
        <v>2140.2744838500003</v>
      </c>
      <c r="E269" s="59">
        <v>2139.6896114300002</v>
      </c>
      <c r="F269" s="59">
        <v>2119.0924669400001</v>
      </c>
      <c r="G269" s="59">
        <v>2037.7507172099999</v>
      </c>
      <c r="H269" s="59">
        <v>1985.88817294</v>
      </c>
      <c r="I269" s="59">
        <v>1954.65707591</v>
      </c>
      <c r="J269" s="59">
        <v>1919.19581303</v>
      </c>
      <c r="K269" s="59">
        <v>1904.45451579</v>
      </c>
      <c r="L269" s="59">
        <v>1920.88508903</v>
      </c>
      <c r="M269" s="59">
        <v>1961.1946090500001</v>
      </c>
      <c r="N269" s="59">
        <v>1990.9903551999998</v>
      </c>
      <c r="O269" s="59">
        <v>2018.1542046499999</v>
      </c>
      <c r="P269" s="59">
        <v>2029.9865141499999</v>
      </c>
      <c r="Q269" s="59">
        <v>2011.1570374</v>
      </c>
      <c r="R269" s="59">
        <v>1975.15988803</v>
      </c>
      <c r="S269" s="59">
        <v>1935.6320271899999</v>
      </c>
      <c r="T269" s="59">
        <v>1908.8644126499998</v>
      </c>
      <c r="U269" s="59">
        <v>1923.1263989399999</v>
      </c>
      <c r="V269" s="59">
        <v>1921.0190209499999</v>
      </c>
      <c r="W269" s="59">
        <v>1954.5704954</v>
      </c>
      <c r="X269" s="59">
        <v>1984.6484307000001</v>
      </c>
      <c r="Y269" s="59">
        <v>2049.9266894699999</v>
      </c>
    </row>
    <row r="270" spans="1:25" s="60" customFormat="1" ht="15.75" x14ac:dyDescent="0.3">
      <c r="A270" s="58" t="s">
        <v>154</v>
      </c>
      <c r="B270" s="59">
        <v>2112.3917778099999</v>
      </c>
      <c r="C270" s="59">
        <v>2169.0316683000001</v>
      </c>
      <c r="D270" s="59">
        <v>2178.0585446700002</v>
      </c>
      <c r="E270" s="59">
        <v>2173.07924619</v>
      </c>
      <c r="F270" s="59">
        <v>2141.5213165700002</v>
      </c>
      <c r="G270" s="59">
        <v>2062.5942266400002</v>
      </c>
      <c r="H270" s="59">
        <v>1967.82615577</v>
      </c>
      <c r="I270" s="59">
        <v>1941.12442274</v>
      </c>
      <c r="J270" s="59">
        <v>1932.5202214799999</v>
      </c>
      <c r="K270" s="59">
        <v>1919.3130857199999</v>
      </c>
      <c r="L270" s="59">
        <v>1920.2965503299999</v>
      </c>
      <c r="M270" s="59">
        <v>1958.45531931</v>
      </c>
      <c r="N270" s="59">
        <v>1995.3803023999999</v>
      </c>
      <c r="O270" s="59">
        <v>1975.8711077399998</v>
      </c>
      <c r="P270" s="59">
        <v>1984.4201945899999</v>
      </c>
      <c r="Q270" s="59">
        <v>1997.8657956499999</v>
      </c>
      <c r="R270" s="59">
        <v>1967.1570087</v>
      </c>
      <c r="S270" s="59">
        <v>1929.3507038499999</v>
      </c>
      <c r="T270" s="59">
        <v>1909.0441275799999</v>
      </c>
      <c r="U270" s="59">
        <v>1945.8615418899999</v>
      </c>
      <c r="V270" s="59">
        <v>1957.0947302499999</v>
      </c>
      <c r="W270" s="59">
        <v>1990.4052674899999</v>
      </c>
      <c r="X270" s="59">
        <v>2022.21758181</v>
      </c>
      <c r="Y270" s="59">
        <v>2057.1386425999999</v>
      </c>
    </row>
    <row r="271" spans="1:25" s="60" customFormat="1" ht="15.75" x14ac:dyDescent="0.3">
      <c r="A271" s="58" t="s">
        <v>155</v>
      </c>
      <c r="B271" s="59">
        <v>2098.9573655499998</v>
      </c>
      <c r="C271" s="59">
        <v>2069.3140190399999</v>
      </c>
      <c r="D271" s="59">
        <v>2074.2705128500002</v>
      </c>
      <c r="E271" s="59">
        <v>2079.50056546</v>
      </c>
      <c r="F271" s="59">
        <v>2075.7021385799999</v>
      </c>
      <c r="G271" s="59">
        <v>2055.3328732200002</v>
      </c>
      <c r="H271" s="59">
        <v>1995.7405566299999</v>
      </c>
      <c r="I271" s="59">
        <v>1909.31969185</v>
      </c>
      <c r="J271" s="59">
        <v>1835.66106354</v>
      </c>
      <c r="K271" s="59">
        <v>1817.5994335299999</v>
      </c>
      <c r="L271" s="59">
        <v>1851.24179325</v>
      </c>
      <c r="M271" s="59">
        <v>1864.2272017299999</v>
      </c>
      <c r="N271" s="59">
        <v>1912.71483732</v>
      </c>
      <c r="O271" s="59">
        <v>1921.6910524800001</v>
      </c>
      <c r="P271" s="59">
        <v>1946.6666850899999</v>
      </c>
      <c r="Q271" s="59">
        <v>1939.26073552</v>
      </c>
      <c r="R271" s="59">
        <v>1934.29857509</v>
      </c>
      <c r="S271" s="59">
        <v>1904.3304578299999</v>
      </c>
      <c r="T271" s="59">
        <v>1852.74275549</v>
      </c>
      <c r="U271" s="59">
        <v>1843.1914903899999</v>
      </c>
      <c r="V271" s="59">
        <v>1858.8489644399999</v>
      </c>
      <c r="W271" s="59">
        <v>1894.5838159499999</v>
      </c>
      <c r="X271" s="59">
        <v>1930.25562618</v>
      </c>
      <c r="Y271" s="59">
        <v>1980.7116151999999</v>
      </c>
    </row>
    <row r="272" spans="1:25" s="60" customFormat="1" ht="15.75" x14ac:dyDescent="0.3">
      <c r="A272" s="58" t="s">
        <v>156</v>
      </c>
      <c r="B272" s="59">
        <v>1968.55556164</v>
      </c>
      <c r="C272" s="59">
        <v>1969.5889255</v>
      </c>
      <c r="D272" s="59">
        <v>1914.3443674099999</v>
      </c>
      <c r="E272" s="59">
        <v>1865.0884022499999</v>
      </c>
      <c r="F272" s="59">
        <v>1878.8804361299999</v>
      </c>
      <c r="G272" s="59">
        <v>1905.27227576</v>
      </c>
      <c r="H272" s="59">
        <v>1917.9841296099999</v>
      </c>
      <c r="I272" s="59">
        <v>1885.83574215</v>
      </c>
      <c r="J272" s="59">
        <v>1829.2743829799999</v>
      </c>
      <c r="K272" s="59">
        <v>1818.5974040900001</v>
      </c>
      <c r="L272" s="59">
        <v>1828.2244811999999</v>
      </c>
      <c r="M272" s="59">
        <v>1839.02075208</v>
      </c>
      <c r="N272" s="59">
        <v>1837.4326551899999</v>
      </c>
      <c r="O272" s="59">
        <v>1863.80660674</v>
      </c>
      <c r="P272" s="59">
        <v>1862.66421754</v>
      </c>
      <c r="Q272" s="59">
        <v>1867.1937588399999</v>
      </c>
      <c r="R272" s="59">
        <v>1858.22021365</v>
      </c>
      <c r="S272" s="59">
        <v>1852.1653711599999</v>
      </c>
      <c r="T272" s="59">
        <v>1815.56618858</v>
      </c>
      <c r="U272" s="59">
        <v>1819.74943334</v>
      </c>
      <c r="V272" s="59">
        <v>1835.1807350399999</v>
      </c>
      <c r="W272" s="59">
        <v>1822.7913277299999</v>
      </c>
      <c r="X272" s="59">
        <v>1854.9777998499999</v>
      </c>
      <c r="Y272" s="59">
        <v>1874.37594633</v>
      </c>
    </row>
    <row r="273" spans="1:26" s="60" customFormat="1" ht="15.75" x14ac:dyDescent="0.3">
      <c r="A273" s="58" t="s">
        <v>157</v>
      </c>
      <c r="B273" s="59">
        <v>2096.1008962000001</v>
      </c>
      <c r="C273" s="59">
        <v>2106.3841906500002</v>
      </c>
      <c r="D273" s="59">
        <v>2117.1610447600001</v>
      </c>
      <c r="E273" s="59">
        <v>2113.4314968100002</v>
      </c>
      <c r="F273" s="59">
        <v>2103.5678127199999</v>
      </c>
      <c r="G273" s="59">
        <v>2074.7365842600002</v>
      </c>
      <c r="H273" s="59">
        <v>2034.54632515</v>
      </c>
      <c r="I273" s="59">
        <v>1988.93613611</v>
      </c>
      <c r="J273" s="59">
        <v>1893.02519912</v>
      </c>
      <c r="K273" s="59">
        <v>1859.7981161299999</v>
      </c>
      <c r="L273" s="59">
        <v>1899.84652121</v>
      </c>
      <c r="M273" s="59">
        <v>1920.5887022699999</v>
      </c>
      <c r="N273" s="59">
        <v>1958.9920736399999</v>
      </c>
      <c r="O273" s="59">
        <v>1984.75095369</v>
      </c>
      <c r="P273" s="59">
        <v>2015.5556560099999</v>
      </c>
      <c r="Q273" s="59">
        <v>2047.4143755099999</v>
      </c>
      <c r="R273" s="59">
        <v>2038.0040782399999</v>
      </c>
      <c r="S273" s="59">
        <v>2025.93697557</v>
      </c>
      <c r="T273" s="59">
        <v>1984.47371451</v>
      </c>
      <c r="U273" s="59">
        <v>1956.02979867</v>
      </c>
      <c r="V273" s="59">
        <v>1963.7110961199999</v>
      </c>
      <c r="W273" s="59">
        <v>1987.31644018</v>
      </c>
      <c r="X273" s="59">
        <v>2012.01197637</v>
      </c>
      <c r="Y273" s="59">
        <v>2051.0613795200002</v>
      </c>
    </row>
    <row r="274" spans="1:26" s="60" customFormat="1" ht="15.75" x14ac:dyDescent="0.3">
      <c r="A274" s="58" t="s">
        <v>158</v>
      </c>
      <c r="B274" s="59">
        <v>2087.2112192700001</v>
      </c>
      <c r="C274" s="59">
        <v>2100.1753607700002</v>
      </c>
      <c r="D274" s="59">
        <v>2087.7883626600001</v>
      </c>
      <c r="E274" s="59">
        <v>2088.9379421500003</v>
      </c>
      <c r="F274" s="59">
        <v>2095.1581515100002</v>
      </c>
      <c r="G274" s="59">
        <v>2093.5587438900002</v>
      </c>
      <c r="H274" s="59">
        <v>2098.4468502600002</v>
      </c>
      <c r="I274" s="59">
        <v>2026.3873914799999</v>
      </c>
      <c r="J274" s="59">
        <v>2091.3892220299999</v>
      </c>
      <c r="K274" s="59">
        <v>2029.5390745899999</v>
      </c>
      <c r="L274" s="59">
        <v>1933.8816155699999</v>
      </c>
      <c r="M274" s="59">
        <v>1961.36636847</v>
      </c>
      <c r="N274" s="59">
        <v>1999.1388154899998</v>
      </c>
      <c r="O274" s="59">
        <v>2041.1833500599998</v>
      </c>
      <c r="P274" s="59">
        <v>2057.5820032900001</v>
      </c>
      <c r="Q274" s="59">
        <v>2082.81421765</v>
      </c>
      <c r="R274" s="59">
        <v>2079.34822429</v>
      </c>
      <c r="S274" s="59">
        <v>2037.3865934399998</v>
      </c>
      <c r="T274" s="59">
        <v>1989.2514186599999</v>
      </c>
      <c r="U274" s="59">
        <v>1964.3712575</v>
      </c>
      <c r="V274" s="59">
        <v>1960.97371965</v>
      </c>
      <c r="W274" s="59">
        <v>1997.3499726999999</v>
      </c>
      <c r="X274" s="59">
        <v>2031.7668093899999</v>
      </c>
      <c r="Y274" s="59">
        <v>2068.1708284700003</v>
      </c>
    </row>
    <row r="275" spans="1:26" s="60" customFormat="1" ht="15.75" x14ac:dyDescent="0.3">
      <c r="A275" s="58" t="s">
        <v>159</v>
      </c>
      <c r="B275" s="59">
        <v>2078.6814070200003</v>
      </c>
      <c r="C275" s="59">
        <v>2111.4065708900002</v>
      </c>
      <c r="D275" s="59">
        <v>2114.46700057</v>
      </c>
      <c r="E275" s="59">
        <v>2136.99902686</v>
      </c>
      <c r="F275" s="59">
        <v>2133.82043849</v>
      </c>
      <c r="G275" s="59">
        <v>2101.6298606300002</v>
      </c>
      <c r="H275" s="59">
        <v>2055.0255929200002</v>
      </c>
      <c r="I275" s="59">
        <v>1999.53790065</v>
      </c>
      <c r="J275" s="59">
        <v>1972.3762992699999</v>
      </c>
      <c r="K275" s="59">
        <v>1951.43873573</v>
      </c>
      <c r="L275" s="59">
        <v>1958.1863387399999</v>
      </c>
      <c r="M275" s="59">
        <v>2002.74781706</v>
      </c>
      <c r="N275" s="59">
        <v>2041.2316080099999</v>
      </c>
      <c r="O275" s="59">
        <v>2070.7005456400002</v>
      </c>
      <c r="P275" s="59">
        <v>2079.8662397399999</v>
      </c>
      <c r="Q275" s="59">
        <v>2097.7783459800003</v>
      </c>
      <c r="R275" s="59">
        <v>2099.3032145800003</v>
      </c>
      <c r="S275" s="59">
        <v>2044.01984434</v>
      </c>
      <c r="T275" s="59">
        <v>1972.6703997499999</v>
      </c>
      <c r="U275" s="59">
        <v>1982.40321148</v>
      </c>
      <c r="V275" s="59">
        <v>2007.52495765</v>
      </c>
      <c r="W275" s="59">
        <v>2041.55577847</v>
      </c>
      <c r="X275" s="59">
        <v>2066.8594521300001</v>
      </c>
      <c r="Y275" s="59">
        <v>2101.4632729700002</v>
      </c>
    </row>
    <row r="276" spans="1:26" s="60" customFormat="1" ht="15.75" x14ac:dyDescent="0.3">
      <c r="A276" s="58" t="s">
        <v>160</v>
      </c>
      <c r="B276" s="59">
        <v>2258.4231091300003</v>
      </c>
      <c r="C276" s="59">
        <v>2283.50748703</v>
      </c>
      <c r="D276" s="59">
        <v>2304.7065631999999</v>
      </c>
      <c r="E276" s="59">
        <v>2318.25004825</v>
      </c>
      <c r="F276" s="59">
        <v>2312.7210220699999</v>
      </c>
      <c r="G276" s="59">
        <v>2282.2692037799998</v>
      </c>
      <c r="H276" s="59">
        <v>2224.3542316100002</v>
      </c>
      <c r="I276" s="59">
        <v>2171.5486905000002</v>
      </c>
      <c r="J276" s="59">
        <v>2142.14998707</v>
      </c>
      <c r="K276" s="59">
        <v>2118.9776917300001</v>
      </c>
      <c r="L276" s="59">
        <v>2115.2691365700002</v>
      </c>
      <c r="M276" s="59">
        <v>2132.3667195799999</v>
      </c>
      <c r="N276" s="59">
        <v>2155.7314569099999</v>
      </c>
      <c r="O276" s="59">
        <v>2183.1164201500001</v>
      </c>
      <c r="P276" s="59">
        <v>2214.1337739400001</v>
      </c>
      <c r="Q276" s="59">
        <v>2228.5241323800001</v>
      </c>
      <c r="R276" s="59">
        <v>2244.1444286599999</v>
      </c>
      <c r="S276" s="59">
        <v>2225.3746862399998</v>
      </c>
      <c r="T276" s="59">
        <v>2195.4673296300002</v>
      </c>
      <c r="U276" s="59">
        <v>2144.0333121600002</v>
      </c>
      <c r="V276" s="59">
        <v>2151.3348953600002</v>
      </c>
      <c r="W276" s="59">
        <v>2162.8742303600002</v>
      </c>
      <c r="X276" s="59">
        <v>2182.2496803100003</v>
      </c>
      <c r="Y276" s="59">
        <v>2191.5658434400002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2146.00597892</v>
      </c>
      <c r="C280" s="66">
        <v>2157.1967701399999</v>
      </c>
      <c r="D280" s="66">
        <v>2222.8274538800001</v>
      </c>
      <c r="E280" s="66">
        <v>2249.05607224</v>
      </c>
      <c r="F280" s="66">
        <v>2249.8043118599999</v>
      </c>
      <c r="G280" s="66">
        <v>2223.7886645499998</v>
      </c>
      <c r="H280" s="66">
        <v>2197.0297914900002</v>
      </c>
      <c r="I280" s="66">
        <v>2258.30077377</v>
      </c>
      <c r="J280" s="66">
        <v>2259.1246606200002</v>
      </c>
      <c r="K280" s="66">
        <v>2254.91964272</v>
      </c>
      <c r="L280" s="66">
        <v>2236.2488468199999</v>
      </c>
      <c r="M280" s="66">
        <v>2231.9001175899998</v>
      </c>
      <c r="N280" s="66">
        <v>2207.0253444099999</v>
      </c>
      <c r="O280" s="66">
        <v>2191.6620139000001</v>
      </c>
      <c r="P280" s="66">
        <v>2190.66616402</v>
      </c>
      <c r="Q280" s="66">
        <v>2187.4673883300002</v>
      </c>
      <c r="R280" s="66">
        <v>2178.41963979</v>
      </c>
      <c r="S280" s="66">
        <v>2183.8524471599999</v>
      </c>
      <c r="T280" s="66">
        <v>2199.2472567</v>
      </c>
      <c r="U280" s="66">
        <v>2177.57410626</v>
      </c>
      <c r="V280" s="66">
        <v>2187.7629901999999</v>
      </c>
      <c r="W280" s="66">
        <v>2180.9777819699998</v>
      </c>
      <c r="X280" s="66">
        <v>2164.4852432900002</v>
      </c>
      <c r="Y280" s="66">
        <v>2152.3513135600001</v>
      </c>
    </row>
    <row r="281" spans="1:26" s="60" customFormat="1" ht="15.75" x14ac:dyDescent="0.3">
      <c r="A281" s="58" t="s">
        <v>134</v>
      </c>
      <c r="B281" s="59">
        <v>2195.6194051799998</v>
      </c>
      <c r="C281" s="59">
        <v>2179.8459754400001</v>
      </c>
      <c r="D281" s="59">
        <v>2181.5427577599999</v>
      </c>
      <c r="E281" s="59">
        <v>2192.8000015299999</v>
      </c>
      <c r="F281" s="59">
        <v>2184.1313160300001</v>
      </c>
      <c r="G281" s="59">
        <v>2199.3184068800001</v>
      </c>
      <c r="H281" s="59">
        <v>2240.5889621400001</v>
      </c>
      <c r="I281" s="59">
        <v>2202.9945156799999</v>
      </c>
      <c r="J281" s="59">
        <v>2172.2130897500001</v>
      </c>
      <c r="K281" s="59">
        <v>2187.7727810800002</v>
      </c>
      <c r="L281" s="59">
        <v>2177.52001333</v>
      </c>
      <c r="M281" s="59">
        <v>2169.92733899</v>
      </c>
      <c r="N281" s="59">
        <v>2105.8859482399998</v>
      </c>
      <c r="O281" s="59">
        <v>2191.8205240900002</v>
      </c>
      <c r="P281" s="59">
        <v>2249.6434113599998</v>
      </c>
      <c r="Q281" s="59">
        <v>2235.9799268100001</v>
      </c>
      <c r="R281" s="59">
        <v>2210.4752239599998</v>
      </c>
      <c r="S281" s="59">
        <v>2135.9719162800002</v>
      </c>
      <c r="T281" s="59">
        <v>2128.16049002</v>
      </c>
      <c r="U281" s="59">
        <v>2183.5543907299998</v>
      </c>
      <c r="V281" s="59">
        <v>2203.5473351699998</v>
      </c>
      <c r="W281" s="59">
        <v>2211.7299018600002</v>
      </c>
      <c r="X281" s="59">
        <v>2242.89581989</v>
      </c>
      <c r="Y281" s="59">
        <v>2223.91159169</v>
      </c>
    </row>
    <row r="282" spans="1:26" s="60" customFormat="1" ht="15.75" x14ac:dyDescent="0.3">
      <c r="A282" s="58" t="s">
        <v>135</v>
      </c>
      <c r="B282" s="59">
        <v>2108.79687251</v>
      </c>
      <c r="C282" s="59">
        <v>2153.49870861</v>
      </c>
      <c r="D282" s="59">
        <v>2160.4923351799998</v>
      </c>
      <c r="E282" s="59">
        <v>2154.6425613599999</v>
      </c>
      <c r="F282" s="59">
        <v>2160.8244036199999</v>
      </c>
      <c r="G282" s="59">
        <v>2140.51470574</v>
      </c>
      <c r="H282" s="59">
        <v>2116.07637626</v>
      </c>
      <c r="I282" s="59">
        <v>2112.6861955300001</v>
      </c>
      <c r="J282" s="59">
        <v>2112.0638627799999</v>
      </c>
      <c r="K282" s="59">
        <v>2121.4629889299999</v>
      </c>
      <c r="L282" s="59">
        <v>2118.2068193999999</v>
      </c>
      <c r="M282" s="59">
        <v>2122.5311027299999</v>
      </c>
      <c r="N282" s="59">
        <v>2117.1955040299999</v>
      </c>
      <c r="O282" s="59">
        <v>2110.0712121000001</v>
      </c>
      <c r="P282" s="59">
        <v>2106.7930150799998</v>
      </c>
      <c r="Q282" s="59">
        <v>2099.4398256200002</v>
      </c>
      <c r="R282" s="59">
        <v>2093.7598656499999</v>
      </c>
      <c r="S282" s="59">
        <v>2114.0396167099998</v>
      </c>
      <c r="T282" s="59">
        <v>2109.8051222899999</v>
      </c>
      <c r="U282" s="59">
        <v>2117.8978414500002</v>
      </c>
      <c r="V282" s="59">
        <v>2113.2990775799999</v>
      </c>
      <c r="W282" s="59">
        <v>2104.18569824</v>
      </c>
      <c r="X282" s="59">
        <v>2095.8790483399998</v>
      </c>
      <c r="Y282" s="59">
        <v>2104.81810391</v>
      </c>
    </row>
    <row r="283" spans="1:26" s="60" customFormat="1" ht="15.75" x14ac:dyDescent="0.3">
      <c r="A283" s="58" t="s">
        <v>136</v>
      </c>
      <c r="B283" s="59">
        <v>2263.4184888300001</v>
      </c>
      <c r="C283" s="59">
        <v>2283.3240395500002</v>
      </c>
      <c r="D283" s="59">
        <v>2284.7467133</v>
      </c>
      <c r="E283" s="59">
        <v>2276.35693661</v>
      </c>
      <c r="F283" s="59">
        <v>2273.0092528999999</v>
      </c>
      <c r="G283" s="59">
        <v>2246.4315459300001</v>
      </c>
      <c r="H283" s="59">
        <v>2187.60676676</v>
      </c>
      <c r="I283" s="59">
        <v>2117.6071125200001</v>
      </c>
      <c r="J283" s="59">
        <v>2054.6686097299998</v>
      </c>
      <c r="K283" s="59">
        <v>2051.7385067499999</v>
      </c>
      <c r="L283" s="59">
        <v>2067.2444856900001</v>
      </c>
      <c r="M283" s="59">
        <v>2080.2915926300002</v>
      </c>
      <c r="N283" s="59">
        <v>2118.0000868900001</v>
      </c>
      <c r="O283" s="59">
        <v>2138.6492906600001</v>
      </c>
      <c r="P283" s="59">
        <v>2158.0510182899998</v>
      </c>
      <c r="Q283" s="59">
        <v>2163.1379102400001</v>
      </c>
      <c r="R283" s="59">
        <v>2139.2646082900001</v>
      </c>
      <c r="S283" s="59">
        <v>2095.5162060500002</v>
      </c>
      <c r="T283" s="59">
        <v>2112.9729787900001</v>
      </c>
      <c r="U283" s="59">
        <v>2120.6525258500001</v>
      </c>
      <c r="V283" s="59">
        <v>2130.4087416500001</v>
      </c>
      <c r="W283" s="59">
        <v>2165.1473538199998</v>
      </c>
      <c r="X283" s="59">
        <v>2180.9159788900001</v>
      </c>
      <c r="Y283" s="59">
        <v>2200.4824055399999</v>
      </c>
    </row>
    <row r="284" spans="1:26" s="60" customFormat="1" ht="15.75" x14ac:dyDescent="0.3">
      <c r="A284" s="58" t="s">
        <v>137</v>
      </c>
      <c r="B284" s="59">
        <v>2123.4731395099998</v>
      </c>
      <c r="C284" s="59">
        <v>2160.4756046900002</v>
      </c>
      <c r="D284" s="59">
        <v>2159.8806918800001</v>
      </c>
      <c r="E284" s="59">
        <v>2141.5867168099999</v>
      </c>
      <c r="F284" s="59">
        <v>2135.66342184</v>
      </c>
      <c r="G284" s="59">
        <v>2128.4756965400002</v>
      </c>
      <c r="H284" s="59">
        <v>2095.3778564300001</v>
      </c>
      <c r="I284" s="59">
        <v>2031.2743104900001</v>
      </c>
      <c r="J284" s="59">
        <v>1975.3747379500001</v>
      </c>
      <c r="K284" s="59">
        <v>1945.0928376699999</v>
      </c>
      <c r="L284" s="59">
        <v>1942.6516258699999</v>
      </c>
      <c r="M284" s="59">
        <v>1974.53639643</v>
      </c>
      <c r="N284" s="59">
        <v>2015.4431473499999</v>
      </c>
      <c r="O284" s="59">
        <v>2035.8493765500002</v>
      </c>
      <c r="P284" s="59">
        <v>2091.90038215</v>
      </c>
      <c r="Q284" s="59">
        <v>2105.4732026299998</v>
      </c>
      <c r="R284" s="59">
        <v>2083.1282644500002</v>
      </c>
      <c r="S284" s="59">
        <v>2021.76100395</v>
      </c>
      <c r="T284" s="59">
        <v>1966.1508079599998</v>
      </c>
      <c r="U284" s="59">
        <v>1991.0434251500001</v>
      </c>
      <c r="V284" s="59">
        <v>2005.63131466</v>
      </c>
      <c r="W284" s="59">
        <v>2035.5876173400002</v>
      </c>
      <c r="X284" s="59">
        <v>2058.9922170700002</v>
      </c>
      <c r="Y284" s="59">
        <v>2085.6924580599998</v>
      </c>
    </row>
    <row r="285" spans="1:26" s="60" customFormat="1" ht="15.75" x14ac:dyDescent="0.3">
      <c r="A285" s="58" t="s">
        <v>138</v>
      </c>
      <c r="B285" s="59">
        <v>2122.3747747299999</v>
      </c>
      <c r="C285" s="59">
        <v>2162.0396412300001</v>
      </c>
      <c r="D285" s="59">
        <v>2161.2602289500001</v>
      </c>
      <c r="E285" s="59">
        <v>2144.5688894800001</v>
      </c>
      <c r="F285" s="59">
        <v>2161.2621122400001</v>
      </c>
      <c r="G285" s="59">
        <v>2103.9179485499999</v>
      </c>
      <c r="H285" s="59">
        <v>2065.9256604799998</v>
      </c>
      <c r="I285" s="59">
        <v>2029.0093121099999</v>
      </c>
      <c r="J285" s="59">
        <v>2011.9303441299999</v>
      </c>
      <c r="K285" s="59">
        <v>2023.5802945400001</v>
      </c>
      <c r="L285" s="59">
        <v>2023.1194596700002</v>
      </c>
      <c r="M285" s="59">
        <v>2041.2250893300002</v>
      </c>
      <c r="N285" s="59">
        <v>2060.8113843800002</v>
      </c>
      <c r="O285" s="59">
        <v>2060.7872355899999</v>
      </c>
      <c r="P285" s="59">
        <v>2061.73945908</v>
      </c>
      <c r="Q285" s="59">
        <v>2056.2758176100001</v>
      </c>
      <c r="R285" s="59">
        <v>2082.8352435100001</v>
      </c>
      <c r="S285" s="59">
        <v>2016.97209355</v>
      </c>
      <c r="T285" s="59">
        <v>2025.5114086200001</v>
      </c>
      <c r="U285" s="59">
        <v>2033.9494799999998</v>
      </c>
      <c r="V285" s="59">
        <v>2039.0884166199999</v>
      </c>
      <c r="W285" s="59">
        <v>2023.5563569299998</v>
      </c>
      <c r="X285" s="59">
        <v>2060.1953557100001</v>
      </c>
      <c r="Y285" s="59">
        <v>2085.5809968799999</v>
      </c>
    </row>
    <row r="286" spans="1:26" s="60" customFormat="1" ht="15.75" x14ac:dyDescent="0.3">
      <c r="A286" s="58" t="s">
        <v>139</v>
      </c>
      <c r="B286" s="59">
        <v>2091.3275957199999</v>
      </c>
      <c r="C286" s="59">
        <v>2128.4659843099998</v>
      </c>
      <c r="D286" s="59">
        <v>2125.5996835599999</v>
      </c>
      <c r="E286" s="59">
        <v>2120.73665033</v>
      </c>
      <c r="F286" s="59">
        <v>2122.9526711399999</v>
      </c>
      <c r="G286" s="59">
        <v>2135.7612085000001</v>
      </c>
      <c r="H286" s="59">
        <v>2091.9141425799999</v>
      </c>
      <c r="I286" s="59">
        <v>2057.4795855900002</v>
      </c>
      <c r="J286" s="59">
        <v>2013.1139513899998</v>
      </c>
      <c r="K286" s="59">
        <v>2007.70459506</v>
      </c>
      <c r="L286" s="59">
        <v>2003.89169158</v>
      </c>
      <c r="M286" s="59">
        <v>2036.28860605</v>
      </c>
      <c r="N286" s="59">
        <v>2047.0182507099998</v>
      </c>
      <c r="O286" s="59">
        <v>2059.36007135</v>
      </c>
      <c r="P286" s="59">
        <v>2074.2858507199999</v>
      </c>
      <c r="Q286" s="59">
        <v>2087.2083914599998</v>
      </c>
      <c r="R286" s="59">
        <v>2087.50912066</v>
      </c>
      <c r="S286" s="59">
        <v>2038.5913576899998</v>
      </c>
      <c r="T286" s="59">
        <v>1989.6717966199999</v>
      </c>
      <c r="U286" s="59">
        <v>2026.3734727000001</v>
      </c>
      <c r="V286" s="59">
        <v>2028.5005982799998</v>
      </c>
      <c r="W286" s="59">
        <v>2016.1009749599998</v>
      </c>
      <c r="X286" s="59">
        <v>2066.6376136099998</v>
      </c>
      <c r="Y286" s="59">
        <v>2086.6817652999998</v>
      </c>
    </row>
    <row r="287" spans="1:26" s="60" customFormat="1" ht="15.75" x14ac:dyDescent="0.3">
      <c r="A287" s="58" t="s">
        <v>140</v>
      </c>
      <c r="B287" s="59">
        <v>2036.60017272</v>
      </c>
      <c r="C287" s="59">
        <v>2078.5790166400002</v>
      </c>
      <c r="D287" s="59">
        <v>2098.5680464799998</v>
      </c>
      <c r="E287" s="59">
        <v>2115.80122321</v>
      </c>
      <c r="F287" s="59">
        <v>2104.9701416299999</v>
      </c>
      <c r="G287" s="59">
        <v>2099.3809401600001</v>
      </c>
      <c r="H287" s="59">
        <v>2033.0257120699998</v>
      </c>
      <c r="I287" s="59">
        <v>2026.0315635799998</v>
      </c>
      <c r="J287" s="59">
        <v>2011.92466135</v>
      </c>
      <c r="K287" s="59">
        <v>2030.66000816</v>
      </c>
      <c r="L287" s="59">
        <v>2059.3325183799998</v>
      </c>
      <c r="M287" s="59">
        <v>2089.1419942699999</v>
      </c>
      <c r="N287" s="59">
        <v>2102.1932352700001</v>
      </c>
      <c r="O287" s="59">
        <v>2107.6303348599999</v>
      </c>
      <c r="P287" s="59">
        <v>2111.1606243199999</v>
      </c>
      <c r="Q287" s="59">
        <v>2109.5167215800002</v>
      </c>
      <c r="R287" s="59">
        <v>2104.7851813699999</v>
      </c>
      <c r="S287" s="59">
        <v>2100.47978659</v>
      </c>
      <c r="T287" s="59">
        <v>2099.1415035300001</v>
      </c>
      <c r="U287" s="59">
        <v>2098.8097743399999</v>
      </c>
      <c r="V287" s="59">
        <v>2062.1433902399999</v>
      </c>
      <c r="W287" s="59">
        <v>2031.0601843700001</v>
      </c>
      <c r="X287" s="59">
        <v>2022.6117632599999</v>
      </c>
      <c r="Y287" s="59">
        <v>2015.75239504</v>
      </c>
    </row>
    <row r="288" spans="1:26" s="60" customFormat="1" ht="15.75" x14ac:dyDescent="0.3">
      <c r="A288" s="58" t="s">
        <v>141</v>
      </c>
      <c r="B288" s="59">
        <v>1932.4548876200001</v>
      </c>
      <c r="C288" s="59">
        <v>1859.7215441600001</v>
      </c>
      <c r="D288" s="59">
        <v>1888.2190687100001</v>
      </c>
      <c r="E288" s="59">
        <v>1902.7728667699998</v>
      </c>
      <c r="F288" s="59">
        <v>1901.64122365</v>
      </c>
      <c r="G288" s="59">
        <v>1863.4056048500001</v>
      </c>
      <c r="H288" s="59">
        <v>1839.6192014100002</v>
      </c>
      <c r="I288" s="59">
        <v>1883.0503012700001</v>
      </c>
      <c r="J288" s="59">
        <v>1868.81092807</v>
      </c>
      <c r="K288" s="59">
        <v>1871.3508327200002</v>
      </c>
      <c r="L288" s="59">
        <v>1917.6430738600002</v>
      </c>
      <c r="M288" s="59">
        <v>1955.5174505800001</v>
      </c>
      <c r="N288" s="59">
        <v>1995.5844271699998</v>
      </c>
      <c r="O288" s="59">
        <v>1994.7874900799998</v>
      </c>
      <c r="P288" s="59">
        <v>1993.2555148800002</v>
      </c>
      <c r="Q288" s="59">
        <v>1991.4336118599999</v>
      </c>
      <c r="R288" s="59">
        <v>1988.6821174199999</v>
      </c>
      <c r="S288" s="59">
        <v>1988.1528965100001</v>
      </c>
      <c r="T288" s="59">
        <v>1957.2617644500001</v>
      </c>
      <c r="U288" s="59">
        <v>1937.3497698199999</v>
      </c>
      <c r="V288" s="59">
        <v>1929.9294392699999</v>
      </c>
      <c r="W288" s="59">
        <v>1910.0846255400002</v>
      </c>
      <c r="X288" s="59">
        <v>1898.7046665799999</v>
      </c>
      <c r="Y288" s="59">
        <v>1891.2682152100001</v>
      </c>
    </row>
    <row r="289" spans="1:25" s="60" customFormat="1" ht="15.75" x14ac:dyDescent="0.3">
      <c r="A289" s="58" t="s">
        <v>142</v>
      </c>
      <c r="B289" s="59">
        <v>1935.3491549800001</v>
      </c>
      <c r="C289" s="59">
        <v>1956.26767131</v>
      </c>
      <c r="D289" s="59">
        <v>1948.9616337399998</v>
      </c>
      <c r="E289" s="59">
        <v>1979.9744522199999</v>
      </c>
      <c r="F289" s="59">
        <v>1965.79783451</v>
      </c>
      <c r="G289" s="59">
        <v>1940.3563880199999</v>
      </c>
      <c r="H289" s="59">
        <v>1996.7919381199999</v>
      </c>
      <c r="I289" s="59">
        <v>1982.9247439300002</v>
      </c>
      <c r="J289" s="59">
        <v>1970.3710571699999</v>
      </c>
      <c r="K289" s="59">
        <v>1963.5198919700001</v>
      </c>
      <c r="L289" s="59">
        <v>1963.39490617</v>
      </c>
      <c r="M289" s="59">
        <v>1977.7028697800001</v>
      </c>
      <c r="N289" s="59">
        <v>1972.2684328999999</v>
      </c>
      <c r="O289" s="59">
        <v>1951.4956130300002</v>
      </c>
      <c r="P289" s="59">
        <v>1954.9180323999999</v>
      </c>
      <c r="Q289" s="59">
        <v>1951.9400768599999</v>
      </c>
      <c r="R289" s="59">
        <v>1918.4038117800001</v>
      </c>
      <c r="S289" s="59">
        <v>1949.4099552500002</v>
      </c>
      <c r="T289" s="59">
        <v>1948.43746594</v>
      </c>
      <c r="U289" s="59">
        <v>1946.5508451400001</v>
      </c>
      <c r="V289" s="59">
        <v>1950.2290545699998</v>
      </c>
      <c r="W289" s="59">
        <v>1947.3606706800001</v>
      </c>
      <c r="X289" s="59">
        <v>1931.8941907100002</v>
      </c>
      <c r="Y289" s="59">
        <v>1933.8498321900001</v>
      </c>
    </row>
    <row r="290" spans="1:25" s="60" customFormat="1" ht="15.75" x14ac:dyDescent="0.3">
      <c r="A290" s="58" t="s">
        <v>143</v>
      </c>
      <c r="B290" s="59">
        <v>2137.6077017699999</v>
      </c>
      <c r="C290" s="59">
        <v>2181.7581005799998</v>
      </c>
      <c r="D290" s="59">
        <v>2194.7279124500001</v>
      </c>
      <c r="E290" s="59">
        <v>2196.2098890299999</v>
      </c>
      <c r="F290" s="59">
        <v>2190.9079558799999</v>
      </c>
      <c r="G290" s="59">
        <v>2177.1011243399998</v>
      </c>
      <c r="H290" s="59">
        <v>2122.7186803999998</v>
      </c>
      <c r="I290" s="59">
        <v>2058.1227843299998</v>
      </c>
      <c r="J290" s="59">
        <v>2022.5911964100001</v>
      </c>
      <c r="K290" s="59">
        <v>1971.5412231700002</v>
      </c>
      <c r="L290" s="59">
        <v>1978.5567645000001</v>
      </c>
      <c r="M290" s="59">
        <v>2001.83075143</v>
      </c>
      <c r="N290" s="59">
        <v>2037.4781647899999</v>
      </c>
      <c r="O290" s="59">
        <v>2063.57179615</v>
      </c>
      <c r="P290" s="59">
        <v>2085.0410942399999</v>
      </c>
      <c r="Q290" s="59">
        <v>2090.4922806899999</v>
      </c>
      <c r="R290" s="59">
        <v>2070.8309390899999</v>
      </c>
      <c r="S290" s="59">
        <v>2022.53586176</v>
      </c>
      <c r="T290" s="59">
        <v>2002.0841993399999</v>
      </c>
      <c r="U290" s="59">
        <v>2015.42819495</v>
      </c>
      <c r="V290" s="59">
        <v>2042.6478365899998</v>
      </c>
      <c r="W290" s="59">
        <v>2073.6291020399999</v>
      </c>
      <c r="X290" s="59">
        <v>2105.5758649600002</v>
      </c>
      <c r="Y290" s="59">
        <v>2150.6956889899998</v>
      </c>
    </row>
    <row r="291" spans="1:25" s="60" customFormat="1" ht="15.75" x14ac:dyDescent="0.3">
      <c r="A291" s="58" t="s">
        <v>144</v>
      </c>
      <c r="B291" s="59">
        <v>2034.5278589499999</v>
      </c>
      <c r="C291" s="59">
        <v>2112.2301677300002</v>
      </c>
      <c r="D291" s="59">
        <v>2111.48359686</v>
      </c>
      <c r="E291" s="59">
        <v>2078.37959826</v>
      </c>
      <c r="F291" s="59">
        <v>2117.22987792</v>
      </c>
      <c r="G291" s="59">
        <v>2123.82926456</v>
      </c>
      <c r="H291" s="59">
        <v>2117.5055047699998</v>
      </c>
      <c r="I291" s="59">
        <v>2121.9462623600002</v>
      </c>
      <c r="J291" s="59">
        <v>2113.5400981500002</v>
      </c>
      <c r="K291" s="59">
        <v>2044.6760119700002</v>
      </c>
      <c r="L291" s="59">
        <v>2007.3615382200001</v>
      </c>
      <c r="M291" s="59">
        <v>2006.0237028000001</v>
      </c>
      <c r="N291" s="59">
        <v>2020.7220453099999</v>
      </c>
      <c r="O291" s="59">
        <v>2055.3354804400001</v>
      </c>
      <c r="P291" s="59">
        <v>2075.1687846300001</v>
      </c>
      <c r="Q291" s="59">
        <v>2087.58375652</v>
      </c>
      <c r="R291" s="59">
        <v>2089.9210301899998</v>
      </c>
      <c r="S291" s="59">
        <v>2047.5826547000001</v>
      </c>
      <c r="T291" s="59">
        <v>2017.7620014700001</v>
      </c>
      <c r="U291" s="59">
        <v>1988.82571022</v>
      </c>
      <c r="V291" s="59">
        <v>2013.2266513999998</v>
      </c>
      <c r="W291" s="59">
        <v>2028.48218959</v>
      </c>
      <c r="X291" s="59">
        <v>2072.54989067</v>
      </c>
      <c r="Y291" s="59">
        <v>2070.8795670499999</v>
      </c>
    </row>
    <row r="292" spans="1:25" s="60" customFormat="1" ht="15.75" x14ac:dyDescent="0.3">
      <c r="A292" s="58" t="s">
        <v>145</v>
      </c>
      <c r="B292" s="59">
        <v>2177.7462577199999</v>
      </c>
      <c r="C292" s="59">
        <v>2213.1865230799999</v>
      </c>
      <c r="D292" s="59">
        <v>2219.6566953299998</v>
      </c>
      <c r="E292" s="59">
        <v>2221.3146821</v>
      </c>
      <c r="F292" s="59">
        <v>2191.1454994300002</v>
      </c>
      <c r="G292" s="59">
        <v>2146.9452192399999</v>
      </c>
      <c r="H292" s="59">
        <v>2090.8805159100002</v>
      </c>
      <c r="I292" s="59">
        <v>2093.65305743</v>
      </c>
      <c r="J292" s="59">
        <v>2047.07084072</v>
      </c>
      <c r="K292" s="59">
        <v>2021.0138562000002</v>
      </c>
      <c r="L292" s="59">
        <v>2036.3870228800001</v>
      </c>
      <c r="M292" s="59">
        <v>2055.70046989</v>
      </c>
      <c r="N292" s="59">
        <v>2107.4830398300001</v>
      </c>
      <c r="O292" s="59">
        <v>2150.0118314599999</v>
      </c>
      <c r="P292" s="59">
        <v>2186.2563426299998</v>
      </c>
      <c r="Q292" s="59">
        <v>2200.2135064099998</v>
      </c>
      <c r="R292" s="59">
        <v>2188.9197345100001</v>
      </c>
      <c r="S292" s="59">
        <v>2138.0080023700002</v>
      </c>
      <c r="T292" s="59">
        <v>2097.47262043</v>
      </c>
      <c r="U292" s="59">
        <v>2138.8507907399999</v>
      </c>
      <c r="V292" s="59">
        <v>2150.9797847599998</v>
      </c>
      <c r="W292" s="59">
        <v>2175.5607927400001</v>
      </c>
      <c r="X292" s="59">
        <v>2210.222491</v>
      </c>
      <c r="Y292" s="59">
        <v>2133.3907688600002</v>
      </c>
    </row>
    <row r="293" spans="1:25" s="60" customFormat="1" ht="15.75" x14ac:dyDescent="0.3">
      <c r="A293" s="58" t="s">
        <v>146</v>
      </c>
      <c r="B293" s="59">
        <v>2246.9896711299998</v>
      </c>
      <c r="C293" s="59">
        <v>2291.8684923000001</v>
      </c>
      <c r="D293" s="59">
        <v>2285.5827500700002</v>
      </c>
      <c r="E293" s="59">
        <v>2372.3436124599998</v>
      </c>
      <c r="F293" s="59">
        <v>2206.3322795300001</v>
      </c>
      <c r="G293" s="59">
        <v>2325.4926863800001</v>
      </c>
      <c r="H293" s="59">
        <v>2238.2227516600001</v>
      </c>
      <c r="I293" s="59">
        <v>2196.6250552800002</v>
      </c>
      <c r="J293" s="59">
        <v>2172.2874846</v>
      </c>
      <c r="K293" s="59">
        <v>2151.9327855000001</v>
      </c>
      <c r="L293" s="59">
        <v>2151.78791753</v>
      </c>
      <c r="M293" s="59">
        <v>2222.4402510999998</v>
      </c>
      <c r="N293" s="59">
        <v>2206.41833314</v>
      </c>
      <c r="O293" s="59">
        <v>2233.4331314599999</v>
      </c>
      <c r="P293" s="59">
        <v>2254.1479159</v>
      </c>
      <c r="Q293" s="59">
        <v>2261.8289201799998</v>
      </c>
      <c r="R293" s="59">
        <v>2237.9979015099998</v>
      </c>
      <c r="S293" s="59">
        <v>2200.5379868099999</v>
      </c>
      <c r="T293" s="59">
        <v>2190.5615892999999</v>
      </c>
      <c r="U293" s="59">
        <v>2184.5440747799998</v>
      </c>
      <c r="V293" s="59">
        <v>2200.5397003399999</v>
      </c>
      <c r="W293" s="59">
        <v>2224.27333344</v>
      </c>
      <c r="X293" s="59">
        <v>2252.0498641300001</v>
      </c>
      <c r="Y293" s="59">
        <v>2268.47442963</v>
      </c>
    </row>
    <row r="294" spans="1:25" s="60" customFormat="1" ht="15.75" x14ac:dyDescent="0.3">
      <c r="A294" s="58" t="s">
        <v>147</v>
      </c>
      <c r="B294" s="59">
        <v>2209.5926331000001</v>
      </c>
      <c r="C294" s="59">
        <v>2231.0572989100001</v>
      </c>
      <c r="D294" s="59">
        <v>2257.9133758899998</v>
      </c>
      <c r="E294" s="59">
        <v>2244.6335126200001</v>
      </c>
      <c r="F294" s="59">
        <v>2217.6326289399999</v>
      </c>
      <c r="G294" s="59">
        <v>2146.5702974300002</v>
      </c>
      <c r="H294" s="59">
        <v>2071.1297469800002</v>
      </c>
      <c r="I294" s="59">
        <v>2053.1328088700002</v>
      </c>
      <c r="J294" s="59">
        <v>2021.9685210399998</v>
      </c>
      <c r="K294" s="59">
        <v>2017.8767888399998</v>
      </c>
      <c r="L294" s="59">
        <v>2028.62643097</v>
      </c>
      <c r="M294" s="59">
        <v>2073.1167373200001</v>
      </c>
      <c r="N294" s="59">
        <v>2094.6091731400002</v>
      </c>
      <c r="O294" s="59">
        <v>2117.8897498299998</v>
      </c>
      <c r="P294" s="59">
        <v>2138.4520468400001</v>
      </c>
      <c r="Q294" s="59">
        <v>2128.4554013900001</v>
      </c>
      <c r="R294" s="59">
        <v>2109.0760935399999</v>
      </c>
      <c r="S294" s="59">
        <v>2060.8002203999999</v>
      </c>
      <c r="T294" s="59">
        <v>2009.2574889900002</v>
      </c>
      <c r="U294" s="59">
        <v>2037.2426389799998</v>
      </c>
      <c r="V294" s="59">
        <v>2028.1223498999998</v>
      </c>
      <c r="W294" s="59">
        <v>2028.10847612</v>
      </c>
      <c r="X294" s="59">
        <v>2090.6157865199998</v>
      </c>
      <c r="Y294" s="59">
        <v>2122.5728168699998</v>
      </c>
    </row>
    <row r="295" spans="1:25" s="60" customFormat="1" ht="15.75" x14ac:dyDescent="0.3">
      <c r="A295" s="58" t="s">
        <v>148</v>
      </c>
      <c r="B295" s="59">
        <v>2187.80294925</v>
      </c>
      <c r="C295" s="59">
        <v>2226.2052896999999</v>
      </c>
      <c r="D295" s="59">
        <v>2237.0322107400002</v>
      </c>
      <c r="E295" s="59">
        <v>2238.3799026400002</v>
      </c>
      <c r="F295" s="59">
        <v>2221.6950763599998</v>
      </c>
      <c r="G295" s="59">
        <v>2174.0671966199998</v>
      </c>
      <c r="H295" s="59">
        <v>2073.1217454600001</v>
      </c>
      <c r="I295" s="59">
        <v>2036.4245203</v>
      </c>
      <c r="J295" s="59">
        <v>2024.0670282299998</v>
      </c>
      <c r="K295" s="59">
        <v>2032.6508965899998</v>
      </c>
      <c r="L295" s="59">
        <v>2051.2707771099999</v>
      </c>
      <c r="M295" s="59">
        <v>2073.4416633599999</v>
      </c>
      <c r="N295" s="59">
        <v>2133.6166503700001</v>
      </c>
      <c r="O295" s="59">
        <v>2155.5221362699999</v>
      </c>
      <c r="P295" s="59">
        <v>2168.9973824099998</v>
      </c>
      <c r="Q295" s="59">
        <v>2173.3897803700002</v>
      </c>
      <c r="R295" s="59">
        <v>2159.52059861</v>
      </c>
      <c r="S295" s="59">
        <v>2109.12865999</v>
      </c>
      <c r="T295" s="59">
        <v>2050.6165585700001</v>
      </c>
      <c r="U295" s="59">
        <v>2070.4437862599998</v>
      </c>
      <c r="V295" s="59">
        <v>2085.3878089300001</v>
      </c>
      <c r="W295" s="59">
        <v>2121.6671181400002</v>
      </c>
      <c r="X295" s="59">
        <v>2175.3326641099998</v>
      </c>
      <c r="Y295" s="59">
        <v>2194.5255414200001</v>
      </c>
    </row>
    <row r="296" spans="1:25" s="60" customFormat="1" ht="15.75" x14ac:dyDescent="0.3">
      <c r="A296" s="58" t="s">
        <v>149</v>
      </c>
      <c r="B296" s="59">
        <v>2335.58716396</v>
      </c>
      <c r="C296" s="59">
        <v>2376.33197531</v>
      </c>
      <c r="D296" s="59">
        <v>2385.8773144400002</v>
      </c>
      <c r="E296" s="59">
        <v>2384.0441328299999</v>
      </c>
      <c r="F296" s="59">
        <v>2344.4947207999999</v>
      </c>
      <c r="G296" s="59">
        <v>2292.3258245699999</v>
      </c>
      <c r="H296" s="59">
        <v>2216.7037724799998</v>
      </c>
      <c r="I296" s="59">
        <v>2190.8504254300001</v>
      </c>
      <c r="J296" s="59">
        <v>2157.86352648</v>
      </c>
      <c r="K296" s="59">
        <v>2147.4614714999998</v>
      </c>
      <c r="L296" s="59">
        <v>2148.82404374</v>
      </c>
      <c r="M296" s="59">
        <v>2153.9758797999998</v>
      </c>
      <c r="N296" s="59">
        <v>2185.5916808400002</v>
      </c>
      <c r="O296" s="59">
        <v>2210.3187898800002</v>
      </c>
      <c r="P296" s="59">
        <v>2233.2393789100001</v>
      </c>
      <c r="Q296" s="59">
        <v>2221.47235292</v>
      </c>
      <c r="R296" s="59">
        <v>2197.8587486199999</v>
      </c>
      <c r="S296" s="59">
        <v>2150.41500748</v>
      </c>
      <c r="T296" s="59">
        <v>2121.2053215400001</v>
      </c>
      <c r="U296" s="59">
        <v>2149.2983624200001</v>
      </c>
      <c r="V296" s="59">
        <v>2174.3380730099998</v>
      </c>
      <c r="W296" s="59">
        <v>2223.8830346700001</v>
      </c>
      <c r="X296" s="59">
        <v>2243.2540401699998</v>
      </c>
      <c r="Y296" s="59">
        <v>2263.1596461099998</v>
      </c>
    </row>
    <row r="297" spans="1:25" s="60" customFormat="1" ht="15.75" x14ac:dyDescent="0.3">
      <c r="A297" s="58" t="s">
        <v>150</v>
      </c>
      <c r="B297" s="59">
        <v>2192.4675582700002</v>
      </c>
      <c r="C297" s="59">
        <v>2244.1053505700002</v>
      </c>
      <c r="D297" s="59">
        <v>2253.11213473</v>
      </c>
      <c r="E297" s="59">
        <v>2259.7187953900002</v>
      </c>
      <c r="F297" s="59">
        <v>2237.4209712500001</v>
      </c>
      <c r="G297" s="59">
        <v>2223.9035613400001</v>
      </c>
      <c r="H297" s="59">
        <v>2218.1256513399999</v>
      </c>
      <c r="I297" s="59">
        <v>2221.0251228799998</v>
      </c>
      <c r="J297" s="59">
        <v>2214.22683327</v>
      </c>
      <c r="K297" s="59">
        <v>2124.0878665999999</v>
      </c>
      <c r="L297" s="59">
        <v>2107.3504361400001</v>
      </c>
      <c r="M297" s="59">
        <v>2121.3773234199998</v>
      </c>
      <c r="N297" s="59">
        <v>2153.2869263100001</v>
      </c>
      <c r="O297" s="59">
        <v>2167.6027830399998</v>
      </c>
      <c r="P297" s="59">
        <v>2172.2386910999999</v>
      </c>
      <c r="Q297" s="59">
        <v>2172.0423600999998</v>
      </c>
      <c r="R297" s="59">
        <v>2175.3233171000002</v>
      </c>
      <c r="S297" s="59">
        <v>2173.9848732300002</v>
      </c>
      <c r="T297" s="59">
        <v>2146.5841246099999</v>
      </c>
      <c r="U297" s="59">
        <v>2142.7014026299998</v>
      </c>
      <c r="V297" s="59">
        <v>2136.3780362399998</v>
      </c>
      <c r="W297" s="59">
        <v>2172.60131318</v>
      </c>
      <c r="X297" s="59">
        <v>2176.1611195199998</v>
      </c>
      <c r="Y297" s="59">
        <v>2222.6037845599999</v>
      </c>
    </row>
    <row r="298" spans="1:25" s="60" customFormat="1" ht="15.75" x14ac:dyDescent="0.3">
      <c r="A298" s="58" t="s">
        <v>151</v>
      </c>
      <c r="B298" s="59">
        <v>2282.9913151199999</v>
      </c>
      <c r="C298" s="59">
        <v>2314.04558795</v>
      </c>
      <c r="D298" s="59">
        <v>2309.6764733099999</v>
      </c>
      <c r="E298" s="59">
        <v>2312.8619402200002</v>
      </c>
      <c r="F298" s="59">
        <v>2325.1849615199999</v>
      </c>
      <c r="G298" s="59">
        <v>2311.7071937300002</v>
      </c>
      <c r="H298" s="59">
        <v>2304.2937888400002</v>
      </c>
      <c r="I298" s="59">
        <v>2317.2083261100001</v>
      </c>
      <c r="J298" s="59">
        <v>2256.8574943099998</v>
      </c>
      <c r="K298" s="59">
        <v>2223.6525011799999</v>
      </c>
      <c r="L298" s="59">
        <v>2190.4095433399998</v>
      </c>
      <c r="M298" s="59">
        <v>2194.9042967099999</v>
      </c>
      <c r="N298" s="59">
        <v>2210.07906482</v>
      </c>
      <c r="O298" s="59">
        <v>2164.4735631499998</v>
      </c>
      <c r="P298" s="59">
        <v>2277.75711619</v>
      </c>
      <c r="Q298" s="59">
        <v>2291.59356312</v>
      </c>
      <c r="R298" s="59">
        <v>2294.1982943500002</v>
      </c>
      <c r="S298" s="59">
        <v>2270.4296375700001</v>
      </c>
      <c r="T298" s="59">
        <v>2217.88608733</v>
      </c>
      <c r="U298" s="59">
        <v>2169.8615796600002</v>
      </c>
      <c r="V298" s="59">
        <v>2114.9529019800002</v>
      </c>
      <c r="W298" s="59">
        <v>2202.1300778599998</v>
      </c>
      <c r="X298" s="59">
        <v>2243.36926382</v>
      </c>
      <c r="Y298" s="59">
        <v>2259.96321059</v>
      </c>
    </row>
    <row r="299" spans="1:25" s="60" customFormat="1" ht="15.75" x14ac:dyDescent="0.3">
      <c r="A299" s="58" t="s">
        <v>152</v>
      </c>
      <c r="B299" s="59">
        <v>2322.2374328999999</v>
      </c>
      <c r="C299" s="59">
        <v>2299.0004493299998</v>
      </c>
      <c r="D299" s="59">
        <v>2308.4318643699999</v>
      </c>
      <c r="E299" s="59">
        <v>2314.84799165</v>
      </c>
      <c r="F299" s="59">
        <v>2287.83130274</v>
      </c>
      <c r="G299" s="59">
        <v>2277.6869665499999</v>
      </c>
      <c r="H299" s="59">
        <v>2237.8079456400001</v>
      </c>
      <c r="I299" s="59">
        <v>2179.7633050899999</v>
      </c>
      <c r="J299" s="59">
        <v>2141.9056672900001</v>
      </c>
      <c r="K299" s="59">
        <v>2100.7305175800002</v>
      </c>
      <c r="L299" s="59">
        <v>2079.4222135999998</v>
      </c>
      <c r="M299" s="59">
        <v>2102.2745632400001</v>
      </c>
      <c r="N299" s="59">
        <v>2123.2547575899998</v>
      </c>
      <c r="O299" s="59">
        <v>2137.5362965899999</v>
      </c>
      <c r="P299" s="59">
        <v>2142.6178322400001</v>
      </c>
      <c r="Q299" s="59">
        <v>2135.5586050500001</v>
      </c>
      <c r="R299" s="59">
        <v>2178.1118543600001</v>
      </c>
      <c r="S299" s="59">
        <v>2191.3830770599998</v>
      </c>
      <c r="T299" s="59">
        <v>2158.45824055</v>
      </c>
      <c r="U299" s="59">
        <v>2125.97650613</v>
      </c>
      <c r="V299" s="59">
        <v>2144.1813690399999</v>
      </c>
      <c r="W299" s="59">
        <v>2157.1133306900001</v>
      </c>
      <c r="X299" s="59">
        <v>2198.4156964700001</v>
      </c>
      <c r="Y299" s="59">
        <v>2224.6664424199998</v>
      </c>
    </row>
    <row r="300" spans="1:25" s="60" customFormat="1" ht="15.75" x14ac:dyDescent="0.3">
      <c r="A300" s="58" t="s">
        <v>153</v>
      </c>
      <c r="B300" s="59">
        <v>2264.7486547600001</v>
      </c>
      <c r="C300" s="59">
        <v>2299.6616655299999</v>
      </c>
      <c r="D300" s="59">
        <v>2308.6044838500002</v>
      </c>
      <c r="E300" s="59">
        <v>2308.0196114300002</v>
      </c>
      <c r="F300" s="59">
        <v>2287.42246694</v>
      </c>
      <c r="G300" s="59">
        <v>2206.0807172099999</v>
      </c>
      <c r="H300" s="59">
        <v>2154.2181729399999</v>
      </c>
      <c r="I300" s="59">
        <v>2122.9870759099999</v>
      </c>
      <c r="J300" s="59">
        <v>2087.5258130299999</v>
      </c>
      <c r="K300" s="59">
        <v>2072.7845157900001</v>
      </c>
      <c r="L300" s="59">
        <v>2089.2150890299999</v>
      </c>
      <c r="M300" s="59">
        <v>2129.52460905</v>
      </c>
      <c r="N300" s="59">
        <v>2159.3203552</v>
      </c>
      <c r="O300" s="59">
        <v>2186.4842046499998</v>
      </c>
      <c r="P300" s="59">
        <v>2198.3165141499999</v>
      </c>
      <c r="Q300" s="59">
        <v>2179.4870374000002</v>
      </c>
      <c r="R300" s="59">
        <v>2143.4898880300002</v>
      </c>
      <c r="S300" s="59">
        <v>2103.9620271899998</v>
      </c>
      <c r="T300" s="59">
        <v>2077.1944126499998</v>
      </c>
      <c r="U300" s="59">
        <v>2091.4563989399999</v>
      </c>
      <c r="V300" s="59">
        <v>2089.3490209500001</v>
      </c>
      <c r="W300" s="59">
        <v>2122.9004954000002</v>
      </c>
      <c r="X300" s="59">
        <v>2152.9784307</v>
      </c>
      <c r="Y300" s="59">
        <v>2218.2566894699999</v>
      </c>
    </row>
    <row r="301" spans="1:25" s="60" customFormat="1" ht="15.75" x14ac:dyDescent="0.3">
      <c r="A301" s="58" t="s">
        <v>154</v>
      </c>
      <c r="B301" s="59">
        <v>2280.7217778099998</v>
      </c>
      <c r="C301" s="59">
        <v>2337.3616683</v>
      </c>
      <c r="D301" s="59">
        <v>2346.3885446700001</v>
      </c>
      <c r="E301" s="59">
        <v>2341.40924619</v>
      </c>
      <c r="F301" s="59">
        <v>2309.8513165700001</v>
      </c>
      <c r="G301" s="59">
        <v>2230.9242266400001</v>
      </c>
      <c r="H301" s="59">
        <v>2136.1561557700002</v>
      </c>
      <c r="I301" s="59">
        <v>2109.4544227400002</v>
      </c>
      <c r="J301" s="59">
        <v>2100.8502214800001</v>
      </c>
      <c r="K301" s="59">
        <v>2087.6430857199998</v>
      </c>
      <c r="L301" s="59">
        <v>2088.6265503300001</v>
      </c>
      <c r="M301" s="59">
        <v>2126.78531931</v>
      </c>
      <c r="N301" s="59">
        <v>2163.7103023999998</v>
      </c>
      <c r="O301" s="59">
        <v>2144.2011077399998</v>
      </c>
      <c r="P301" s="59">
        <v>2152.7501945899999</v>
      </c>
      <c r="Q301" s="59">
        <v>2166.19579565</v>
      </c>
      <c r="R301" s="59">
        <v>2135.4870086999999</v>
      </c>
      <c r="S301" s="59">
        <v>2097.6807038500001</v>
      </c>
      <c r="T301" s="59">
        <v>2077.3741275799998</v>
      </c>
      <c r="U301" s="59">
        <v>2114.1915418899998</v>
      </c>
      <c r="V301" s="59">
        <v>2125.4247302499998</v>
      </c>
      <c r="W301" s="59">
        <v>2158.7352674899998</v>
      </c>
      <c r="X301" s="59">
        <v>2190.5475818099999</v>
      </c>
      <c r="Y301" s="59">
        <v>2225.4686425999998</v>
      </c>
    </row>
    <row r="302" spans="1:25" s="60" customFormat="1" ht="15.75" x14ac:dyDescent="0.3">
      <c r="A302" s="58" t="s">
        <v>155</v>
      </c>
      <c r="B302" s="59">
        <v>2267.2873655499998</v>
      </c>
      <c r="C302" s="59">
        <v>2237.6440190399999</v>
      </c>
      <c r="D302" s="59">
        <v>2242.6005128500001</v>
      </c>
      <c r="E302" s="59">
        <v>2247.8305654599999</v>
      </c>
      <c r="F302" s="59">
        <v>2244.0321385799998</v>
      </c>
      <c r="G302" s="59">
        <v>2223.6628732200002</v>
      </c>
      <c r="H302" s="59">
        <v>2164.0705566299998</v>
      </c>
      <c r="I302" s="59">
        <v>2077.6496918500002</v>
      </c>
      <c r="J302" s="59">
        <v>2003.9910635400001</v>
      </c>
      <c r="K302" s="59">
        <v>1985.9294335300001</v>
      </c>
      <c r="L302" s="59">
        <v>2019.5717932500002</v>
      </c>
      <c r="M302" s="59">
        <v>2032.5572017300001</v>
      </c>
      <c r="N302" s="59">
        <v>2081.0448373200002</v>
      </c>
      <c r="O302" s="59">
        <v>2090.02105248</v>
      </c>
      <c r="P302" s="59">
        <v>2114.99668509</v>
      </c>
      <c r="Q302" s="59">
        <v>2107.5907355200002</v>
      </c>
      <c r="R302" s="59">
        <v>2102.6285750900001</v>
      </c>
      <c r="S302" s="59">
        <v>2072.6604578299998</v>
      </c>
      <c r="T302" s="59">
        <v>2021.07275549</v>
      </c>
      <c r="U302" s="59">
        <v>2011.5214903900001</v>
      </c>
      <c r="V302" s="59">
        <v>2027.1789644400001</v>
      </c>
      <c r="W302" s="59">
        <v>2062.9138159499998</v>
      </c>
      <c r="X302" s="59">
        <v>2098.58562618</v>
      </c>
      <c r="Y302" s="59">
        <v>2149.0416151999998</v>
      </c>
    </row>
    <row r="303" spans="1:25" s="60" customFormat="1" ht="15.75" x14ac:dyDescent="0.3">
      <c r="A303" s="58" t="s">
        <v>156</v>
      </c>
      <c r="B303" s="59">
        <v>2136.8855616400001</v>
      </c>
      <c r="C303" s="59">
        <v>2137.9189255000001</v>
      </c>
      <c r="D303" s="59">
        <v>2082.6743674099998</v>
      </c>
      <c r="E303" s="59">
        <v>2033.4184022499999</v>
      </c>
      <c r="F303" s="59">
        <v>2047.2104361299998</v>
      </c>
      <c r="G303" s="59">
        <v>2073.6022757599999</v>
      </c>
      <c r="H303" s="59">
        <v>2086.3141296099998</v>
      </c>
      <c r="I303" s="59">
        <v>2054.1657421499999</v>
      </c>
      <c r="J303" s="59">
        <v>1997.6043829800001</v>
      </c>
      <c r="K303" s="59">
        <v>1986.92740409</v>
      </c>
      <c r="L303" s="59">
        <v>1996.5544811999998</v>
      </c>
      <c r="M303" s="59">
        <v>2007.3507520799999</v>
      </c>
      <c r="N303" s="59">
        <v>2005.7626551899998</v>
      </c>
      <c r="O303" s="59">
        <v>2032.1366067399999</v>
      </c>
      <c r="P303" s="59">
        <v>2030.9942175400001</v>
      </c>
      <c r="Q303" s="59">
        <v>2035.52375884</v>
      </c>
      <c r="R303" s="59">
        <v>2026.5502136499999</v>
      </c>
      <c r="S303" s="59">
        <v>2020.4953711600001</v>
      </c>
      <c r="T303" s="59">
        <v>1983.8961885799999</v>
      </c>
      <c r="U303" s="59">
        <v>1988.0794333399999</v>
      </c>
      <c r="V303" s="59">
        <v>2003.5107350399999</v>
      </c>
      <c r="W303" s="59">
        <v>1991.1213277299998</v>
      </c>
      <c r="X303" s="59">
        <v>2023.3077998499998</v>
      </c>
      <c r="Y303" s="59">
        <v>2042.7059463300002</v>
      </c>
    </row>
    <row r="304" spans="1:25" s="60" customFormat="1" ht="15.75" x14ac:dyDescent="0.3">
      <c r="A304" s="58" t="s">
        <v>157</v>
      </c>
      <c r="B304" s="59">
        <v>2264.4308962</v>
      </c>
      <c r="C304" s="59">
        <v>2274.7141906500001</v>
      </c>
      <c r="D304" s="59">
        <v>2285.49104476</v>
      </c>
      <c r="E304" s="59">
        <v>2281.7614968100002</v>
      </c>
      <c r="F304" s="59">
        <v>2271.8978127199998</v>
      </c>
      <c r="G304" s="59">
        <v>2243.0665842600001</v>
      </c>
      <c r="H304" s="59">
        <v>2202.87632515</v>
      </c>
      <c r="I304" s="59">
        <v>2157.2661361099999</v>
      </c>
      <c r="J304" s="59">
        <v>2061.3551991200002</v>
      </c>
      <c r="K304" s="59">
        <v>2028.1281161299999</v>
      </c>
      <c r="L304" s="59">
        <v>2068.1765212099999</v>
      </c>
      <c r="M304" s="59">
        <v>2088.9187022699998</v>
      </c>
      <c r="N304" s="59">
        <v>2127.3220736399999</v>
      </c>
      <c r="O304" s="59">
        <v>2153.0809536900001</v>
      </c>
      <c r="P304" s="59">
        <v>2183.8856560099998</v>
      </c>
      <c r="Q304" s="59">
        <v>2215.7443755099998</v>
      </c>
      <c r="R304" s="59">
        <v>2206.3340782400001</v>
      </c>
      <c r="S304" s="59">
        <v>2194.2669755699999</v>
      </c>
      <c r="T304" s="59">
        <v>2152.8037145100002</v>
      </c>
      <c r="U304" s="59">
        <v>2124.3597986700001</v>
      </c>
      <c r="V304" s="59">
        <v>2132.04109612</v>
      </c>
      <c r="W304" s="59">
        <v>2155.6464401799999</v>
      </c>
      <c r="X304" s="59">
        <v>2180.3419763699999</v>
      </c>
      <c r="Y304" s="59">
        <v>2219.3913795200001</v>
      </c>
    </row>
    <row r="305" spans="1:25" s="60" customFormat="1" ht="15.75" x14ac:dyDescent="0.3">
      <c r="A305" s="58" t="s">
        <v>158</v>
      </c>
      <c r="B305" s="59">
        <v>2255.5412192700001</v>
      </c>
      <c r="C305" s="59">
        <v>2268.5053607700002</v>
      </c>
      <c r="D305" s="59">
        <v>2256.11836266</v>
      </c>
      <c r="E305" s="59">
        <v>2257.2679421500002</v>
      </c>
      <c r="F305" s="59">
        <v>2263.4881515100001</v>
      </c>
      <c r="G305" s="59">
        <v>2261.8887438900001</v>
      </c>
      <c r="H305" s="59">
        <v>2266.7768502600002</v>
      </c>
      <c r="I305" s="59">
        <v>2194.7173914800001</v>
      </c>
      <c r="J305" s="59">
        <v>2259.7192220299999</v>
      </c>
      <c r="K305" s="59">
        <v>2197.8690745899999</v>
      </c>
      <c r="L305" s="59">
        <v>2102.21161557</v>
      </c>
      <c r="M305" s="59">
        <v>2129.6963684699999</v>
      </c>
      <c r="N305" s="59">
        <v>2167.46881549</v>
      </c>
      <c r="O305" s="59">
        <v>2209.51335006</v>
      </c>
      <c r="P305" s="59">
        <v>2225.91200329</v>
      </c>
      <c r="Q305" s="59">
        <v>2251.14421765</v>
      </c>
      <c r="R305" s="59">
        <v>2247.6782242899999</v>
      </c>
      <c r="S305" s="59">
        <v>2205.71659344</v>
      </c>
      <c r="T305" s="59">
        <v>2157.5814186600001</v>
      </c>
      <c r="U305" s="59">
        <v>2132.7012574999999</v>
      </c>
      <c r="V305" s="59">
        <v>2129.3037196499999</v>
      </c>
      <c r="W305" s="59">
        <v>2165.6799726999998</v>
      </c>
      <c r="X305" s="59">
        <v>2200.0968093900001</v>
      </c>
      <c r="Y305" s="59">
        <v>2236.5008284700002</v>
      </c>
    </row>
    <row r="306" spans="1:25" s="60" customFormat="1" ht="15.75" x14ac:dyDescent="0.3">
      <c r="A306" s="58" t="s">
        <v>159</v>
      </c>
      <c r="B306" s="59">
        <v>2247.0114070200002</v>
      </c>
      <c r="C306" s="59">
        <v>2279.7365708900002</v>
      </c>
      <c r="D306" s="59">
        <v>2282.7970005699999</v>
      </c>
      <c r="E306" s="59">
        <v>2305.3290268599999</v>
      </c>
      <c r="F306" s="59">
        <v>2302.1504384899999</v>
      </c>
      <c r="G306" s="59">
        <v>2269.9598606300001</v>
      </c>
      <c r="H306" s="59">
        <v>2223.3555929200002</v>
      </c>
      <c r="I306" s="59">
        <v>2167.8679006500001</v>
      </c>
      <c r="J306" s="59">
        <v>2140.7062992699998</v>
      </c>
      <c r="K306" s="59">
        <v>2119.7687357300001</v>
      </c>
      <c r="L306" s="59">
        <v>2126.5163387399998</v>
      </c>
      <c r="M306" s="59">
        <v>2171.0778170600001</v>
      </c>
      <c r="N306" s="59">
        <v>2209.5616080099999</v>
      </c>
      <c r="O306" s="59">
        <v>2239.0305456400001</v>
      </c>
      <c r="P306" s="59">
        <v>2248.1962397399998</v>
      </c>
      <c r="Q306" s="59">
        <v>2266.1083459800002</v>
      </c>
      <c r="R306" s="59">
        <v>2267.6332145800002</v>
      </c>
      <c r="S306" s="59">
        <v>2212.3498443399999</v>
      </c>
      <c r="T306" s="59">
        <v>2141.0003997499998</v>
      </c>
      <c r="U306" s="59">
        <v>2150.7332114800001</v>
      </c>
      <c r="V306" s="59">
        <v>2175.85495765</v>
      </c>
      <c r="W306" s="59">
        <v>2209.8857784699999</v>
      </c>
      <c r="X306" s="59">
        <v>2235.1894521300001</v>
      </c>
      <c r="Y306" s="59">
        <v>2269.7932729700001</v>
      </c>
    </row>
    <row r="307" spans="1:25" s="60" customFormat="1" ht="15.75" x14ac:dyDescent="0.3">
      <c r="A307" s="58" t="s">
        <v>160</v>
      </c>
      <c r="B307" s="59">
        <v>2426.7531091300002</v>
      </c>
      <c r="C307" s="59">
        <v>2451.8374870299999</v>
      </c>
      <c r="D307" s="59">
        <v>2473.0365631999998</v>
      </c>
      <c r="E307" s="59">
        <v>2486.5800482499999</v>
      </c>
      <c r="F307" s="59">
        <v>2481.0510220699998</v>
      </c>
      <c r="G307" s="59">
        <v>2450.5992037799997</v>
      </c>
      <c r="H307" s="59">
        <v>2392.6842316100001</v>
      </c>
      <c r="I307" s="59">
        <v>2339.8786905000002</v>
      </c>
      <c r="J307" s="59">
        <v>2310.4799870699999</v>
      </c>
      <c r="K307" s="59">
        <v>2287.30769173</v>
      </c>
      <c r="L307" s="59">
        <v>2283.5991365700002</v>
      </c>
      <c r="M307" s="59">
        <v>2300.6967195799998</v>
      </c>
      <c r="N307" s="59">
        <v>2324.0614569099998</v>
      </c>
      <c r="O307" s="59">
        <v>2351.44642015</v>
      </c>
      <c r="P307" s="59">
        <v>2382.46377394</v>
      </c>
      <c r="Q307" s="59">
        <v>2396.85413238</v>
      </c>
      <c r="R307" s="59">
        <v>2412.4744286599998</v>
      </c>
      <c r="S307" s="59">
        <v>2393.7046862399998</v>
      </c>
      <c r="T307" s="59">
        <v>2363.7973296300001</v>
      </c>
      <c r="U307" s="59">
        <v>2312.3633121600001</v>
      </c>
      <c r="V307" s="59">
        <v>2319.6648953600002</v>
      </c>
      <c r="W307" s="59">
        <v>2331.2042303600001</v>
      </c>
      <c r="X307" s="59">
        <v>2350.5796803100002</v>
      </c>
      <c r="Y307" s="59">
        <v>2359.8958434400001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2195.23597892</v>
      </c>
      <c r="C311" s="66">
        <v>2206.4267701399999</v>
      </c>
      <c r="D311" s="66">
        <v>2272.0574538800001</v>
      </c>
      <c r="E311" s="66">
        <v>2298.2860722400001</v>
      </c>
      <c r="F311" s="66">
        <v>2299.0343118599999</v>
      </c>
      <c r="G311" s="66">
        <v>2273.0186645499998</v>
      </c>
      <c r="H311" s="66">
        <v>2246.2597914900002</v>
      </c>
      <c r="I311" s="66">
        <v>2307.53077377</v>
      </c>
      <c r="J311" s="66">
        <v>2308.3546606200002</v>
      </c>
      <c r="K311" s="66">
        <v>2304.14964272</v>
      </c>
      <c r="L311" s="66">
        <v>2285.4788468199999</v>
      </c>
      <c r="M311" s="66">
        <v>2281.1301175899998</v>
      </c>
      <c r="N311" s="66">
        <v>2256.2553444099999</v>
      </c>
      <c r="O311" s="66">
        <v>2240.8920139000002</v>
      </c>
      <c r="P311" s="66">
        <v>2239.89616402</v>
      </c>
      <c r="Q311" s="66">
        <v>2236.6973883300002</v>
      </c>
      <c r="R311" s="66">
        <v>2227.64963979</v>
      </c>
      <c r="S311" s="66">
        <v>2233.0824471599999</v>
      </c>
      <c r="T311" s="66">
        <v>2248.4772567</v>
      </c>
      <c r="U311" s="66">
        <v>2226.80410626</v>
      </c>
      <c r="V311" s="66">
        <v>2236.9929901999999</v>
      </c>
      <c r="W311" s="66">
        <v>2230.2077819699998</v>
      </c>
      <c r="X311" s="66">
        <v>2213.7152432900002</v>
      </c>
      <c r="Y311" s="66">
        <v>2201.5813135600001</v>
      </c>
    </row>
    <row r="312" spans="1:25" s="60" customFormat="1" ht="15.75" x14ac:dyDescent="0.3">
      <c r="A312" s="58" t="s">
        <v>134</v>
      </c>
      <c r="B312" s="59">
        <v>2244.8494051799998</v>
      </c>
      <c r="C312" s="59">
        <v>2229.0759754400001</v>
      </c>
      <c r="D312" s="59">
        <v>2230.7727577599999</v>
      </c>
      <c r="E312" s="59">
        <v>2242.0300015299999</v>
      </c>
      <c r="F312" s="59">
        <v>2233.3613160300001</v>
      </c>
      <c r="G312" s="59">
        <v>2248.5484068800001</v>
      </c>
      <c r="H312" s="59">
        <v>2289.8189621400002</v>
      </c>
      <c r="I312" s="59">
        <v>2252.22451568</v>
      </c>
      <c r="J312" s="59">
        <v>2221.4430897500001</v>
      </c>
      <c r="K312" s="59">
        <v>2237.0027810800002</v>
      </c>
      <c r="L312" s="59">
        <v>2226.75001333</v>
      </c>
      <c r="M312" s="59">
        <v>2219.15733899</v>
      </c>
      <c r="N312" s="59">
        <v>2155.1159482399999</v>
      </c>
      <c r="O312" s="59">
        <v>2241.0505240900002</v>
      </c>
      <c r="P312" s="59">
        <v>2298.8734113599999</v>
      </c>
      <c r="Q312" s="59">
        <v>2285.2099268100001</v>
      </c>
      <c r="R312" s="59">
        <v>2259.7052239599998</v>
      </c>
      <c r="S312" s="59">
        <v>2185.2019162800002</v>
      </c>
      <c r="T312" s="59">
        <v>2177.39049002</v>
      </c>
      <c r="U312" s="59">
        <v>2232.7843907299998</v>
      </c>
      <c r="V312" s="59">
        <v>2252.7773351699998</v>
      </c>
      <c r="W312" s="59">
        <v>2260.9599018600002</v>
      </c>
      <c r="X312" s="59">
        <v>2292.12581989</v>
      </c>
      <c r="Y312" s="59">
        <v>2273.14159169</v>
      </c>
    </row>
    <row r="313" spans="1:25" s="60" customFormat="1" ht="15.75" x14ac:dyDescent="0.3">
      <c r="A313" s="58" t="s">
        <v>135</v>
      </c>
      <c r="B313" s="59">
        <v>2158.02687251</v>
      </c>
      <c r="C313" s="59">
        <v>2202.72870861</v>
      </c>
      <c r="D313" s="59">
        <v>2209.7223351799998</v>
      </c>
      <c r="E313" s="59">
        <v>2203.87256136</v>
      </c>
      <c r="F313" s="59">
        <v>2210.0544036199999</v>
      </c>
      <c r="G313" s="59">
        <v>2189.74470574</v>
      </c>
      <c r="H313" s="59">
        <v>2165.30637626</v>
      </c>
      <c r="I313" s="59">
        <v>2161.9161955300001</v>
      </c>
      <c r="J313" s="59">
        <v>2161.2938627799999</v>
      </c>
      <c r="K313" s="59">
        <v>2170.69298893</v>
      </c>
      <c r="L313" s="59">
        <v>2167.4368193999999</v>
      </c>
      <c r="M313" s="59">
        <v>2171.7611027299999</v>
      </c>
      <c r="N313" s="59">
        <v>2166.42550403</v>
      </c>
      <c r="O313" s="59">
        <v>2159.3012121000002</v>
      </c>
      <c r="P313" s="59">
        <v>2156.0230150799998</v>
      </c>
      <c r="Q313" s="59">
        <v>2148.6698256200002</v>
      </c>
      <c r="R313" s="59">
        <v>2142.98986565</v>
      </c>
      <c r="S313" s="59">
        <v>2163.2696167099998</v>
      </c>
      <c r="T313" s="59">
        <v>2159.0351222899999</v>
      </c>
      <c r="U313" s="59">
        <v>2167.1278414500002</v>
      </c>
      <c r="V313" s="59">
        <v>2162.5290775799999</v>
      </c>
      <c r="W313" s="59">
        <v>2153.41569824</v>
      </c>
      <c r="X313" s="59">
        <v>2145.1090483399998</v>
      </c>
      <c r="Y313" s="59">
        <v>2154.04810391</v>
      </c>
    </row>
    <row r="314" spans="1:25" s="60" customFormat="1" ht="15.75" x14ac:dyDescent="0.3">
      <c r="A314" s="58" t="s">
        <v>136</v>
      </c>
      <c r="B314" s="59">
        <v>2312.6484888300001</v>
      </c>
      <c r="C314" s="59">
        <v>2332.5540395500002</v>
      </c>
      <c r="D314" s="59">
        <v>2333.9767133</v>
      </c>
      <c r="E314" s="59">
        <v>2325.5869366100001</v>
      </c>
      <c r="F314" s="59">
        <v>2322.2392528999999</v>
      </c>
      <c r="G314" s="59">
        <v>2295.6615459300001</v>
      </c>
      <c r="H314" s="59">
        <v>2236.83676676</v>
      </c>
      <c r="I314" s="59">
        <v>2166.8371125200001</v>
      </c>
      <c r="J314" s="59">
        <v>2103.8986097299999</v>
      </c>
      <c r="K314" s="59">
        <v>2100.96850675</v>
      </c>
      <c r="L314" s="59">
        <v>2116.4744856900002</v>
      </c>
      <c r="M314" s="59">
        <v>2129.5215926300002</v>
      </c>
      <c r="N314" s="59">
        <v>2167.2300868900002</v>
      </c>
      <c r="O314" s="59">
        <v>2187.8792906600002</v>
      </c>
      <c r="P314" s="59">
        <v>2207.2810182899998</v>
      </c>
      <c r="Q314" s="59">
        <v>2212.3679102400001</v>
      </c>
      <c r="R314" s="59">
        <v>2188.4946082900001</v>
      </c>
      <c r="S314" s="59">
        <v>2144.7462060500002</v>
      </c>
      <c r="T314" s="59">
        <v>2162.2029787900001</v>
      </c>
      <c r="U314" s="59">
        <v>2169.8825258500001</v>
      </c>
      <c r="V314" s="59">
        <v>2179.6387416500002</v>
      </c>
      <c r="W314" s="59">
        <v>2214.3773538199998</v>
      </c>
      <c r="X314" s="59">
        <v>2230.1459788900002</v>
      </c>
      <c r="Y314" s="59">
        <v>2249.71240554</v>
      </c>
    </row>
    <row r="315" spans="1:25" s="60" customFormat="1" ht="15.75" x14ac:dyDescent="0.3">
      <c r="A315" s="58" t="s">
        <v>137</v>
      </c>
      <c r="B315" s="59">
        <v>2172.7031395099998</v>
      </c>
      <c r="C315" s="59">
        <v>2209.7056046900002</v>
      </c>
      <c r="D315" s="59">
        <v>2209.1106918800001</v>
      </c>
      <c r="E315" s="59">
        <v>2190.8167168099999</v>
      </c>
      <c r="F315" s="59">
        <v>2184.89342184</v>
      </c>
      <c r="G315" s="59">
        <v>2177.7056965400002</v>
      </c>
      <c r="H315" s="59">
        <v>2144.6078564300001</v>
      </c>
      <c r="I315" s="59">
        <v>2080.5043104900001</v>
      </c>
      <c r="J315" s="59">
        <v>2024.6047379499998</v>
      </c>
      <c r="K315" s="59">
        <v>1994.3228376699999</v>
      </c>
      <c r="L315" s="59">
        <v>1991.8816258699999</v>
      </c>
      <c r="M315" s="59">
        <v>2023.76639643</v>
      </c>
      <c r="N315" s="59">
        <v>2064.6731473499999</v>
      </c>
      <c r="O315" s="59">
        <v>2085.0793765500002</v>
      </c>
      <c r="P315" s="59">
        <v>2141.1303821500001</v>
      </c>
      <c r="Q315" s="59">
        <v>2154.7032026299999</v>
      </c>
      <c r="R315" s="59">
        <v>2132.3582644500002</v>
      </c>
      <c r="S315" s="59">
        <v>2070.99100395</v>
      </c>
      <c r="T315" s="59">
        <v>2015.3808079599999</v>
      </c>
      <c r="U315" s="59">
        <v>2040.2734251499999</v>
      </c>
      <c r="V315" s="59">
        <v>2054.8613146600001</v>
      </c>
      <c r="W315" s="59">
        <v>2084.8176173400002</v>
      </c>
      <c r="X315" s="59">
        <v>2108.2222170700002</v>
      </c>
      <c r="Y315" s="59">
        <v>2134.9224580599998</v>
      </c>
    </row>
    <row r="316" spans="1:25" s="60" customFormat="1" ht="15.75" x14ac:dyDescent="0.3">
      <c r="A316" s="58" t="s">
        <v>138</v>
      </c>
      <c r="B316" s="59">
        <v>2171.6047747299999</v>
      </c>
      <c r="C316" s="59">
        <v>2211.2696412300002</v>
      </c>
      <c r="D316" s="59">
        <v>2210.4902289500001</v>
      </c>
      <c r="E316" s="59">
        <v>2193.7988894800001</v>
      </c>
      <c r="F316" s="59">
        <v>2210.4921122400001</v>
      </c>
      <c r="G316" s="59">
        <v>2153.1479485499999</v>
      </c>
      <c r="H316" s="59">
        <v>2115.1556604799998</v>
      </c>
      <c r="I316" s="59">
        <v>2078.2393121099999</v>
      </c>
      <c r="J316" s="59">
        <v>2061.1603441299999</v>
      </c>
      <c r="K316" s="59">
        <v>2072.8102945400001</v>
      </c>
      <c r="L316" s="59">
        <v>2072.3494596700002</v>
      </c>
      <c r="M316" s="59">
        <v>2090.4550893300002</v>
      </c>
      <c r="N316" s="59">
        <v>2110.0413843800002</v>
      </c>
      <c r="O316" s="59">
        <v>2110.0172355899999</v>
      </c>
      <c r="P316" s="59">
        <v>2110.96945908</v>
      </c>
      <c r="Q316" s="59">
        <v>2105.5058176100001</v>
      </c>
      <c r="R316" s="59">
        <v>2132.0652435100001</v>
      </c>
      <c r="S316" s="59">
        <v>2066.20209355</v>
      </c>
      <c r="T316" s="59">
        <v>2074.7414086200001</v>
      </c>
      <c r="U316" s="59">
        <v>2083.1794799999998</v>
      </c>
      <c r="V316" s="59">
        <v>2088.3184166199999</v>
      </c>
      <c r="W316" s="59">
        <v>2072.7863569299998</v>
      </c>
      <c r="X316" s="59">
        <v>2109.4253557100001</v>
      </c>
      <c r="Y316" s="59">
        <v>2134.8109968799999</v>
      </c>
    </row>
    <row r="317" spans="1:25" s="60" customFormat="1" ht="15.75" x14ac:dyDescent="0.3">
      <c r="A317" s="58" t="s">
        <v>139</v>
      </c>
      <c r="B317" s="59">
        <v>2140.5575957199999</v>
      </c>
      <c r="C317" s="59">
        <v>2177.6959843099999</v>
      </c>
      <c r="D317" s="59">
        <v>2174.8296835599999</v>
      </c>
      <c r="E317" s="59">
        <v>2169.96665033</v>
      </c>
      <c r="F317" s="59">
        <v>2172.1826711399999</v>
      </c>
      <c r="G317" s="59">
        <v>2184.9912085000001</v>
      </c>
      <c r="H317" s="59">
        <v>2141.1441425799999</v>
      </c>
      <c r="I317" s="59">
        <v>2106.7095855900002</v>
      </c>
      <c r="J317" s="59">
        <v>2062.3439513899998</v>
      </c>
      <c r="K317" s="59">
        <v>2056.93459506</v>
      </c>
      <c r="L317" s="59">
        <v>2053.1216915800001</v>
      </c>
      <c r="M317" s="59">
        <v>2085.51860605</v>
      </c>
      <c r="N317" s="59">
        <v>2096.2482507099999</v>
      </c>
      <c r="O317" s="59">
        <v>2108.59007135</v>
      </c>
      <c r="P317" s="59">
        <v>2123.5158507199999</v>
      </c>
      <c r="Q317" s="59">
        <v>2136.4383914599998</v>
      </c>
      <c r="R317" s="59">
        <v>2136.73912066</v>
      </c>
      <c r="S317" s="59">
        <v>2087.8213576899998</v>
      </c>
      <c r="T317" s="59">
        <v>2038.9017966199999</v>
      </c>
      <c r="U317" s="59">
        <v>2075.6034727000001</v>
      </c>
      <c r="V317" s="59">
        <v>2077.7305982799999</v>
      </c>
      <c r="W317" s="59">
        <v>2065.3309749599998</v>
      </c>
      <c r="X317" s="59">
        <v>2115.8676136099998</v>
      </c>
      <c r="Y317" s="59">
        <v>2135.9117652999998</v>
      </c>
    </row>
    <row r="318" spans="1:25" s="60" customFormat="1" ht="15.75" x14ac:dyDescent="0.3">
      <c r="A318" s="58" t="s">
        <v>140</v>
      </c>
      <c r="B318" s="59">
        <v>2085.8301727200001</v>
      </c>
      <c r="C318" s="59">
        <v>2127.8090166400002</v>
      </c>
      <c r="D318" s="59">
        <v>2147.7980464799998</v>
      </c>
      <c r="E318" s="59">
        <v>2165.03122321</v>
      </c>
      <c r="F318" s="59">
        <v>2154.20014163</v>
      </c>
      <c r="G318" s="59">
        <v>2148.6109401600002</v>
      </c>
      <c r="H318" s="59">
        <v>2082.2557120699998</v>
      </c>
      <c r="I318" s="59">
        <v>2075.2615635799998</v>
      </c>
      <c r="J318" s="59">
        <v>2061.15466135</v>
      </c>
      <c r="K318" s="59">
        <v>2079.89000816</v>
      </c>
      <c r="L318" s="59">
        <v>2108.5625183799998</v>
      </c>
      <c r="M318" s="59">
        <v>2138.37199427</v>
      </c>
      <c r="N318" s="59">
        <v>2151.4232352700001</v>
      </c>
      <c r="O318" s="59">
        <v>2156.86033486</v>
      </c>
      <c r="P318" s="59">
        <v>2160.3906243199999</v>
      </c>
      <c r="Q318" s="59">
        <v>2158.7467215800002</v>
      </c>
      <c r="R318" s="59">
        <v>2154.0151813699999</v>
      </c>
      <c r="S318" s="59">
        <v>2149.70978659</v>
      </c>
      <c r="T318" s="59">
        <v>2148.3715035300002</v>
      </c>
      <c r="U318" s="59">
        <v>2148.0397743399999</v>
      </c>
      <c r="V318" s="59">
        <v>2111.3733902399999</v>
      </c>
      <c r="W318" s="59">
        <v>2080.2901843700001</v>
      </c>
      <c r="X318" s="59">
        <v>2071.8417632599999</v>
      </c>
      <c r="Y318" s="59">
        <v>2064.98239504</v>
      </c>
    </row>
    <row r="319" spans="1:25" s="60" customFormat="1" ht="15.75" x14ac:dyDescent="0.3">
      <c r="A319" s="58" t="s">
        <v>141</v>
      </c>
      <c r="B319" s="59">
        <v>1981.6848876199999</v>
      </c>
      <c r="C319" s="59">
        <v>1908.9515441599999</v>
      </c>
      <c r="D319" s="59">
        <v>1937.4490687099999</v>
      </c>
      <c r="E319" s="59">
        <v>1952.0028667699999</v>
      </c>
      <c r="F319" s="59">
        <v>1950.8712236499998</v>
      </c>
      <c r="G319" s="59">
        <v>1912.6356048499999</v>
      </c>
      <c r="H319" s="59">
        <v>1888.84920141</v>
      </c>
      <c r="I319" s="59">
        <v>1932.2803012699999</v>
      </c>
      <c r="J319" s="59">
        <v>1918.0409280699998</v>
      </c>
      <c r="K319" s="59">
        <v>1920.58083272</v>
      </c>
      <c r="L319" s="59">
        <v>1966.87307386</v>
      </c>
      <c r="M319" s="59">
        <v>2004.7474505799998</v>
      </c>
      <c r="N319" s="59">
        <v>2044.8144271699998</v>
      </c>
      <c r="O319" s="59">
        <v>2044.0174900799998</v>
      </c>
      <c r="P319" s="59">
        <v>2042.48551488</v>
      </c>
      <c r="Q319" s="59">
        <v>2040.6636118599999</v>
      </c>
      <c r="R319" s="59">
        <v>2037.91211742</v>
      </c>
      <c r="S319" s="59">
        <v>2037.3828965099999</v>
      </c>
      <c r="T319" s="59">
        <v>2006.4917644499999</v>
      </c>
      <c r="U319" s="59">
        <v>1986.5797698199999</v>
      </c>
      <c r="V319" s="59">
        <v>1979.1594392699999</v>
      </c>
      <c r="W319" s="59">
        <v>1959.31462554</v>
      </c>
      <c r="X319" s="59">
        <v>1947.9346665799999</v>
      </c>
      <c r="Y319" s="59">
        <v>1940.4982152099999</v>
      </c>
    </row>
    <row r="320" spans="1:25" s="60" customFormat="1" ht="15.75" x14ac:dyDescent="0.3">
      <c r="A320" s="58" t="s">
        <v>142</v>
      </c>
      <c r="B320" s="59">
        <v>1984.5791549799999</v>
      </c>
      <c r="C320" s="59">
        <v>2005.49767131</v>
      </c>
      <c r="D320" s="59">
        <v>1998.1916337399998</v>
      </c>
      <c r="E320" s="59">
        <v>2029.2044522199999</v>
      </c>
      <c r="F320" s="59">
        <v>2015.0278345099998</v>
      </c>
      <c r="G320" s="59">
        <v>1989.58638802</v>
      </c>
      <c r="H320" s="59">
        <v>2046.02193812</v>
      </c>
      <c r="I320" s="59">
        <v>2032.15474393</v>
      </c>
      <c r="J320" s="59">
        <v>2019.6010571699999</v>
      </c>
      <c r="K320" s="59">
        <v>2012.7498919699999</v>
      </c>
      <c r="L320" s="59">
        <v>2012.6249061699998</v>
      </c>
      <c r="M320" s="59">
        <v>2026.9328697799999</v>
      </c>
      <c r="N320" s="59">
        <v>2021.4984328999999</v>
      </c>
      <c r="O320" s="59">
        <v>2000.72561303</v>
      </c>
      <c r="P320" s="59">
        <v>2004.1480323999999</v>
      </c>
      <c r="Q320" s="59">
        <v>2001.1700768599999</v>
      </c>
      <c r="R320" s="59">
        <v>1967.6338117799999</v>
      </c>
      <c r="S320" s="59">
        <v>1998.63995525</v>
      </c>
      <c r="T320" s="59">
        <v>1997.6674659399998</v>
      </c>
      <c r="U320" s="59">
        <v>1995.7808451399999</v>
      </c>
      <c r="V320" s="59">
        <v>1999.4590545699998</v>
      </c>
      <c r="W320" s="59">
        <v>1996.5906706799999</v>
      </c>
      <c r="X320" s="59">
        <v>1981.12419071</v>
      </c>
      <c r="Y320" s="59">
        <v>1983.0798321899999</v>
      </c>
    </row>
    <row r="321" spans="1:25" s="60" customFormat="1" ht="15.75" x14ac:dyDescent="0.3">
      <c r="A321" s="58" t="s">
        <v>143</v>
      </c>
      <c r="B321" s="59">
        <v>2186.83770177</v>
      </c>
      <c r="C321" s="59">
        <v>2230.9881005799998</v>
      </c>
      <c r="D321" s="59">
        <v>2243.9579124500001</v>
      </c>
      <c r="E321" s="59">
        <v>2245.4398890299999</v>
      </c>
      <c r="F321" s="59">
        <v>2240.1379558799999</v>
      </c>
      <c r="G321" s="59">
        <v>2226.3311243399999</v>
      </c>
      <c r="H321" s="59">
        <v>2171.9486803999998</v>
      </c>
      <c r="I321" s="59">
        <v>2107.3527843299998</v>
      </c>
      <c r="J321" s="59">
        <v>2071.8211964100001</v>
      </c>
      <c r="K321" s="59">
        <v>2020.77122317</v>
      </c>
      <c r="L321" s="59">
        <v>2027.7867644999999</v>
      </c>
      <c r="M321" s="59">
        <v>2051.06075143</v>
      </c>
      <c r="N321" s="59">
        <v>2086.70816479</v>
      </c>
      <c r="O321" s="59">
        <v>2112.80179615</v>
      </c>
      <c r="P321" s="59">
        <v>2134.2710942399999</v>
      </c>
      <c r="Q321" s="59">
        <v>2139.7222806899999</v>
      </c>
      <c r="R321" s="59">
        <v>2120.0609390899999</v>
      </c>
      <c r="S321" s="59">
        <v>2071.76586176</v>
      </c>
      <c r="T321" s="59">
        <v>2051.31419934</v>
      </c>
      <c r="U321" s="59">
        <v>2064.6581949500001</v>
      </c>
      <c r="V321" s="59">
        <v>2091.8778365899998</v>
      </c>
      <c r="W321" s="59">
        <v>2122.8591020399999</v>
      </c>
      <c r="X321" s="59">
        <v>2154.8058649600002</v>
      </c>
      <c r="Y321" s="59">
        <v>2199.9256889899998</v>
      </c>
    </row>
    <row r="322" spans="1:25" s="60" customFormat="1" ht="15.75" x14ac:dyDescent="0.3">
      <c r="A322" s="58" t="s">
        <v>144</v>
      </c>
      <c r="B322" s="59">
        <v>2083.7578589499999</v>
      </c>
      <c r="C322" s="59">
        <v>2161.4601677300002</v>
      </c>
      <c r="D322" s="59">
        <v>2160.7135968600001</v>
      </c>
      <c r="E322" s="59">
        <v>2127.60959826</v>
      </c>
      <c r="F322" s="59">
        <v>2166.4598779200001</v>
      </c>
      <c r="G322" s="59">
        <v>2173.05926456</v>
      </c>
      <c r="H322" s="59">
        <v>2166.7355047699998</v>
      </c>
      <c r="I322" s="59">
        <v>2171.1762623600002</v>
      </c>
      <c r="J322" s="59">
        <v>2162.7700981500002</v>
      </c>
      <c r="K322" s="59">
        <v>2093.9060119700002</v>
      </c>
      <c r="L322" s="59">
        <v>2056.5915382200001</v>
      </c>
      <c r="M322" s="59">
        <v>2055.2537028000002</v>
      </c>
      <c r="N322" s="59">
        <v>2069.9520453099999</v>
      </c>
      <c r="O322" s="59">
        <v>2104.5654804400001</v>
      </c>
      <c r="P322" s="59">
        <v>2124.3987846300001</v>
      </c>
      <c r="Q322" s="59">
        <v>2136.81375652</v>
      </c>
      <c r="R322" s="59">
        <v>2139.1510301899998</v>
      </c>
      <c r="S322" s="59">
        <v>2096.8126547000002</v>
      </c>
      <c r="T322" s="59">
        <v>2066.9920014700001</v>
      </c>
      <c r="U322" s="59">
        <v>2038.0557102199998</v>
      </c>
      <c r="V322" s="59">
        <v>2062.4566513999998</v>
      </c>
      <c r="W322" s="59">
        <v>2077.71218959</v>
      </c>
      <c r="X322" s="59">
        <v>2121.77989067</v>
      </c>
      <c r="Y322" s="59">
        <v>2120.1095670499999</v>
      </c>
    </row>
    <row r="323" spans="1:25" s="60" customFormat="1" ht="15.75" x14ac:dyDescent="0.3">
      <c r="A323" s="58" t="s">
        <v>145</v>
      </c>
      <c r="B323" s="59">
        <v>2226.9762577199999</v>
      </c>
      <c r="C323" s="59">
        <v>2262.4165230799999</v>
      </c>
      <c r="D323" s="59">
        <v>2268.8866953299998</v>
      </c>
      <c r="E323" s="59">
        <v>2270.5446821</v>
      </c>
      <c r="F323" s="59">
        <v>2240.3754994300002</v>
      </c>
      <c r="G323" s="59">
        <v>2196.1752192399999</v>
      </c>
      <c r="H323" s="59">
        <v>2140.1105159100002</v>
      </c>
      <c r="I323" s="59">
        <v>2142.88305743</v>
      </c>
      <c r="J323" s="59">
        <v>2096.30084072</v>
      </c>
      <c r="K323" s="59">
        <v>2070.2438562000002</v>
      </c>
      <c r="L323" s="59">
        <v>2085.6170228800001</v>
      </c>
      <c r="M323" s="59">
        <v>2104.93046989</v>
      </c>
      <c r="N323" s="59">
        <v>2156.7130398300001</v>
      </c>
      <c r="O323" s="59">
        <v>2199.24183146</v>
      </c>
      <c r="P323" s="59">
        <v>2235.4863426299999</v>
      </c>
      <c r="Q323" s="59">
        <v>2249.4435064099998</v>
      </c>
      <c r="R323" s="59">
        <v>2238.1497345100001</v>
      </c>
      <c r="S323" s="59">
        <v>2187.2380023700002</v>
      </c>
      <c r="T323" s="59">
        <v>2146.70262043</v>
      </c>
      <c r="U323" s="59">
        <v>2188.0807907399999</v>
      </c>
      <c r="V323" s="59">
        <v>2200.2097847599998</v>
      </c>
      <c r="W323" s="59">
        <v>2224.7907927400001</v>
      </c>
      <c r="X323" s="59">
        <v>2259.452491</v>
      </c>
      <c r="Y323" s="59">
        <v>2182.6207688600002</v>
      </c>
    </row>
    <row r="324" spans="1:25" s="60" customFormat="1" ht="15.75" x14ac:dyDescent="0.3">
      <c r="A324" s="58" t="s">
        <v>146</v>
      </c>
      <c r="B324" s="59">
        <v>2296.2196711299998</v>
      </c>
      <c r="C324" s="59">
        <v>2341.0984923000001</v>
      </c>
      <c r="D324" s="59">
        <v>2334.8127500700002</v>
      </c>
      <c r="E324" s="59">
        <v>2421.5736124599998</v>
      </c>
      <c r="F324" s="59">
        <v>2255.5622795300001</v>
      </c>
      <c r="G324" s="59">
        <v>2374.7226863800001</v>
      </c>
      <c r="H324" s="59">
        <v>2287.4527516600001</v>
      </c>
      <c r="I324" s="59">
        <v>2245.8550552800002</v>
      </c>
      <c r="J324" s="59">
        <v>2221.5174846</v>
      </c>
      <c r="K324" s="59">
        <v>2201.1627855000002</v>
      </c>
      <c r="L324" s="59">
        <v>2201.01791753</v>
      </c>
      <c r="M324" s="59">
        <v>2271.6702510999999</v>
      </c>
      <c r="N324" s="59">
        <v>2255.64833314</v>
      </c>
      <c r="O324" s="59">
        <v>2282.6631314599999</v>
      </c>
      <c r="P324" s="59">
        <v>2303.3779159000001</v>
      </c>
      <c r="Q324" s="59">
        <v>2311.0589201799999</v>
      </c>
      <c r="R324" s="59">
        <v>2287.2279015099998</v>
      </c>
      <c r="S324" s="59">
        <v>2249.7679868099999</v>
      </c>
      <c r="T324" s="59">
        <v>2239.7915892999999</v>
      </c>
      <c r="U324" s="59">
        <v>2233.7740747799999</v>
      </c>
      <c r="V324" s="59">
        <v>2249.7697003399999</v>
      </c>
      <c r="W324" s="59">
        <v>2273.50333344</v>
      </c>
      <c r="X324" s="59">
        <v>2301.2798641300001</v>
      </c>
      <c r="Y324" s="59">
        <v>2317.70442963</v>
      </c>
    </row>
    <row r="325" spans="1:25" s="60" customFormat="1" ht="15.75" x14ac:dyDescent="0.3">
      <c r="A325" s="58" t="s">
        <v>147</v>
      </c>
      <c r="B325" s="59">
        <v>2258.8226331000001</v>
      </c>
      <c r="C325" s="59">
        <v>2280.2872989100001</v>
      </c>
      <c r="D325" s="59">
        <v>2307.1433758899998</v>
      </c>
      <c r="E325" s="59">
        <v>2293.8635126200002</v>
      </c>
      <c r="F325" s="59">
        <v>2266.8626289399999</v>
      </c>
      <c r="G325" s="59">
        <v>2195.8002974300002</v>
      </c>
      <c r="H325" s="59">
        <v>2120.3597469800002</v>
      </c>
      <c r="I325" s="59">
        <v>2102.3628088700002</v>
      </c>
      <c r="J325" s="59">
        <v>2071.1985210399998</v>
      </c>
      <c r="K325" s="59">
        <v>2067.1067888399998</v>
      </c>
      <c r="L325" s="59">
        <v>2077.85643097</v>
      </c>
      <c r="M325" s="59">
        <v>2122.3467373200001</v>
      </c>
      <c r="N325" s="59">
        <v>2143.8391731400002</v>
      </c>
      <c r="O325" s="59">
        <v>2167.1197498299998</v>
      </c>
      <c r="P325" s="59">
        <v>2187.6820468400001</v>
      </c>
      <c r="Q325" s="59">
        <v>2177.6854013900002</v>
      </c>
      <c r="R325" s="59">
        <v>2158.3060935399999</v>
      </c>
      <c r="S325" s="59">
        <v>2110.0302204</v>
      </c>
      <c r="T325" s="59">
        <v>2058.4874889900002</v>
      </c>
      <c r="U325" s="59">
        <v>2086.4726389799998</v>
      </c>
      <c r="V325" s="59">
        <v>2077.3523498999998</v>
      </c>
      <c r="W325" s="59">
        <v>2077.33847612</v>
      </c>
      <c r="X325" s="59">
        <v>2139.8457865199998</v>
      </c>
      <c r="Y325" s="59">
        <v>2171.8028168699998</v>
      </c>
    </row>
    <row r="326" spans="1:25" s="60" customFormat="1" ht="15.75" x14ac:dyDescent="0.3">
      <c r="A326" s="58" t="s">
        <v>148</v>
      </c>
      <c r="B326" s="59">
        <v>2237.03294925</v>
      </c>
      <c r="C326" s="59">
        <v>2275.4352896999999</v>
      </c>
      <c r="D326" s="59">
        <v>2286.2622107400002</v>
      </c>
      <c r="E326" s="59">
        <v>2287.6099026400002</v>
      </c>
      <c r="F326" s="59">
        <v>2270.9250763599998</v>
      </c>
      <c r="G326" s="59">
        <v>2223.2971966199998</v>
      </c>
      <c r="H326" s="59">
        <v>2122.3517454600001</v>
      </c>
      <c r="I326" s="59">
        <v>2085.6545203000001</v>
      </c>
      <c r="J326" s="59">
        <v>2073.2970282299998</v>
      </c>
      <c r="K326" s="59">
        <v>2081.8808965899998</v>
      </c>
      <c r="L326" s="59">
        <v>2100.5007771099999</v>
      </c>
      <c r="M326" s="59">
        <v>2122.6716633599999</v>
      </c>
      <c r="N326" s="59">
        <v>2182.8466503700001</v>
      </c>
      <c r="O326" s="59">
        <v>2204.7521362699999</v>
      </c>
      <c r="P326" s="59">
        <v>2218.2273824099998</v>
      </c>
      <c r="Q326" s="59">
        <v>2222.6197803700002</v>
      </c>
      <c r="R326" s="59">
        <v>2208.75059861</v>
      </c>
      <c r="S326" s="59">
        <v>2158.35865999</v>
      </c>
      <c r="T326" s="59">
        <v>2099.8465585700001</v>
      </c>
      <c r="U326" s="59">
        <v>2119.6737862599998</v>
      </c>
      <c r="V326" s="59">
        <v>2134.6178089300001</v>
      </c>
      <c r="W326" s="59">
        <v>2170.8971181400002</v>
      </c>
      <c r="X326" s="59">
        <v>2224.5626641099998</v>
      </c>
      <c r="Y326" s="59">
        <v>2243.7555414200001</v>
      </c>
    </row>
    <row r="327" spans="1:25" s="60" customFormat="1" ht="15.75" x14ac:dyDescent="0.3">
      <c r="A327" s="58" t="s">
        <v>149</v>
      </c>
      <c r="B327" s="59">
        <v>2384.81716396</v>
      </c>
      <c r="C327" s="59">
        <v>2425.56197531</v>
      </c>
      <c r="D327" s="59">
        <v>2435.1073144400002</v>
      </c>
      <c r="E327" s="59">
        <v>2433.2741328299999</v>
      </c>
      <c r="F327" s="59">
        <v>2393.7247207999999</v>
      </c>
      <c r="G327" s="59">
        <v>2341.5558245699999</v>
      </c>
      <c r="H327" s="59">
        <v>2265.9337724799998</v>
      </c>
      <c r="I327" s="59">
        <v>2240.0804254300001</v>
      </c>
      <c r="J327" s="59">
        <v>2207.09352648</v>
      </c>
      <c r="K327" s="59">
        <v>2196.6914714999998</v>
      </c>
      <c r="L327" s="59">
        <v>2198.05404374</v>
      </c>
      <c r="M327" s="59">
        <v>2203.2058797999998</v>
      </c>
      <c r="N327" s="59">
        <v>2234.8216808400002</v>
      </c>
      <c r="O327" s="59">
        <v>2259.5487898800002</v>
      </c>
      <c r="P327" s="59">
        <v>2282.4693789100002</v>
      </c>
      <c r="Q327" s="59">
        <v>2270.7023529200001</v>
      </c>
      <c r="R327" s="59">
        <v>2247.0887486199999</v>
      </c>
      <c r="S327" s="59">
        <v>2199.64500748</v>
      </c>
      <c r="T327" s="59">
        <v>2170.4353215400001</v>
      </c>
      <c r="U327" s="59">
        <v>2198.5283624200001</v>
      </c>
      <c r="V327" s="59">
        <v>2223.5680730099998</v>
      </c>
      <c r="W327" s="59">
        <v>2273.1130346700002</v>
      </c>
      <c r="X327" s="59">
        <v>2292.4840401699998</v>
      </c>
      <c r="Y327" s="59">
        <v>2312.3896461099998</v>
      </c>
    </row>
    <row r="328" spans="1:25" s="60" customFormat="1" ht="15.75" x14ac:dyDescent="0.3">
      <c r="A328" s="58" t="s">
        <v>150</v>
      </c>
      <c r="B328" s="59">
        <v>2241.6975582700002</v>
      </c>
      <c r="C328" s="59">
        <v>2293.3353505700002</v>
      </c>
      <c r="D328" s="59">
        <v>2302.34213473</v>
      </c>
      <c r="E328" s="59">
        <v>2308.9487953900002</v>
      </c>
      <c r="F328" s="59">
        <v>2286.6509712500001</v>
      </c>
      <c r="G328" s="59">
        <v>2273.1335613400001</v>
      </c>
      <c r="H328" s="59">
        <v>2267.3556513399999</v>
      </c>
      <c r="I328" s="59">
        <v>2270.2551228799998</v>
      </c>
      <c r="J328" s="59">
        <v>2263.4568332700001</v>
      </c>
      <c r="K328" s="59">
        <v>2173.3178665999999</v>
      </c>
      <c r="L328" s="59">
        <v>2156.5804361400001</v>
      </c>
      <c r="M328" s="59">
        <v>2170.6073234199998</v>
      </c>
      <c r="N328" s="59">
        <v>2202.5169263100001</v>
      </c>
      <c r="O328" s="59">
        <v>2216.8327830399999</v>
      </c>
      <c r="P328" s="59">
        <v>2221.4686910999999</v>
      </c>
      <c r="Q328" s="59">
        <v>2221.2723600999998</v>
      </c>
      <c r="R328" s="59">
        <v>2224.5533171000002</v>
      </c>
      <c r="S328" s="59">
        <v>2223.2148732300002</v>
      </c>
      <c r="T328" s="59">
        <v>2195.8141246099999</v>
      </c>
      <c r="U328" s="59">
        <v>2191.9314026299999</v>
      </c>
      <c r="V328" s="59">
        <v>2185.6080362399998</v>
      </c>
      <c r="W328" s="59">
        <v>2221.8313131800001</v>
      </c>
      <c r="X328" s="59">
        <v>2225.3911195199998</v>
      </c>
      <c r="Y328" s="59">
        <v>2271.8337845599999</v>
      </c>
    </row>
    <row r="329" spans="1:25" s="60" customFormat="1" ht="15.75" x14ac:dyDescent="0.3">
      <c r="A329" s="58" t="s">
        <v>151</v>
      </c>
      <c r="B329" s="59">
        <v>2332.2213151199999</v>
      </c>
      <c r="C329" s="59">
        <v>2363.27558795</v>
      </c>
      <c r="D329" s="59">
        <v>2358.9064733099999</v>
      </c>
      <c r="E329" s="59">
        <v>2362.0919402200002</v>
      </c>
      <c r="F329" s="59">
        <v>2374.4149615199999</v>
      </c>
      <c r="G329" s="59">
        <v>2360.9371937300002</v>
      </c>
      <c r="H329" s="59">
        <v>2353.5237888400002</v>
      </c>
      <c r="I329" s="59">
        <v>2366.4383261100002</v>
      </c>
      <c r="J329" s="59">
        <v>2306.0874943099998</v>
      </c>
      <c r="K329" s="59">
        <v>2272.88250118</v>
      </c>
      <c r="L329" s="59">
        <v>2239.6395433399998</v>
      </c>
      <c r="M329" s="59">
        <v>2244.1342967099999</v>
      </c>
      <c r="N329" s="59">
        <v>2259.30906482</v>
      </c>
      <c r="O329" s="59">
        <v>2213.7035631499998</v>
      </c>
      <c r="P329" s="59">
        <v>2326.9871161900001</v>
      </c>
      <c r="Q329" s="59">
        <v>2340.82356312</v>
      </c>
      <c r="R329" s="59">
        <v>2343.4282943500002</v>
      </c>
      <c r="S329" s="59">
        <v>2319.6596375700001</v>
      </c>
      <c r="T329" s="59">
        <v>2267.11608733</v>
      </c>
      <c r="U329" s="59">
        <v>2219.0915796600002</v>
      </c>
      <c r="V329" s="59">
        <v>2164.1829019800002</v>
      </c>
      <c r="W329" s="59">
        <v>2251.3600778599998</v>
      </c>
      <c r="X329" s="59">
        <v>2292.59926382</v>
      </c>
      <c r="Y329" s="59">
        <v>2309.19321059</v>
      </c>
    </row>
    <row r="330" spans="1:25" s="60" customFormat="1" ht="15.75" x14ac:dyDescent="0.3">
      <c r="A330" s="58" t="s">
        <v>152</v>
      </c>
      <c r="B330" s="59">
        <v>2371.4674328999999</v>
      </c>
      <c r="C330" s="59">
        <v>2348.2304493299998</v>
      </c>
      <c r="D330" s="59">
        <v>2357.6618643699999</v>
      </c>
      <c r="E330" s="59">
        <v>2364.0779916500001</v>
      </c>
      <c r="F330" s="59">
        <v>2337.06130274</v>
      </c>
      <c r="G330" s="59">
        <v>2326.9169665499999</v>
      </c>
      <c r="H330" s="59">
        <v>2287.0379456400001</v>
      </c>
      <c r="I330" s="59">
        <v>2228.9933050899999</v>
      </c>
      <c r="J330" s="59">
        <v>2191.1356672900001</v>
      </c>
      <c r="K330" s="59">
        <v>2149.9605175800002</v>
      </c>
      <c r="L330" s="59">
        <v>2128.6522135999999</v>
      </c>
      <c r="M330" s="59">
        <v>2151.5045632400002</v>
      </c>
      <c r="N330" s="59">
        <v>2172.4847575899998</v>
      </c>
      <c r="O330" s="59">
        <v>2186.7662965899999</v>
      </c>
      <c r="P330" s="59">
        <v>2191.8478322400001</v>
      </c>
      <c r="Q330" s="59">
        <v>2184.7886050500001</v>
      </c>
      <c r="R330" s="59">
        <v>2227.3418543600001</v>
      </c>
      <c r="S330" s="59">
        <v>2240.6130770599998</v>
      </c>
      <c r="T330" s="59">
        <v>2207.68824055</v>
      </c>
      <c r="U330" s="59">
        <v>2175.20650613</v>
      </c>
      <c r="V330" s="59">
        <v>2193.41136904</v>
      </c>
      <c r="W330" s="59">
        <v>2206.3433306900001</v>
      </c>
      <c r="X330" s="59">
        <v>2247.6456964700001</v>
      </c>
      <c r="Y330" s="59">
        <v>2273.8964424199999</v>
      </c>
    </row>
    <row r="331" spans="1:25" s="60" customFormat="1" ht="15.75" x14ac:dyDescent="0.3">
      <c r="A331" s="58" t="s">
        <v>153</v>
      </c>
      <c r="B331" s="59">
        <v>2313.9786547600002</v>
      </c>
      <c r="C331" s="59">
        <v>2348.89166553</v>
      </c>
      <c r="D331" s="59">
        <v>2357.8344838500002</v>
      </c>
      <c r="E331" s="59">
        <v>2357.2496114300002</v>
      </c>
      <c r="F331" s="59">
        <v>2336.6524669400001</v>
      </c>
      <c r="G331" s="59">
        <v>2255.3107172099999</v>
      </c>
      <c r="H331" s="59">
        <v>2203.4481729399999</v>
      </c>
      <c r="I331" s="59">
        <v>2172.2170759099999</v>
      </c>
      <c r="J331" s="59">
        <v>2136.7558130299999</v>
      </c>
      <c r="K331" s="59">
        <v>2122.0145157900001</v>
      </c>
      <c r="L331" s="59">
        <v>2138.44508903</v>
      </c>
      <c r="M331" s="59">
        <v>2178.75460905</v>
      </c>
      <c r="N331" s="59">
        <v>2208.5503552</v>
      </c>
      <c r="O331" s="59">
        <v>2235.7142046499998</v>
      </c>
      <c r="P331" s="59">
        <v>2247.5465141499999</v>
      </c>
      <c r="Q331" s="59">
        <v>2228.7170374000002</v>
      </c>
      <c r="R331" s="59">
        <v>2192.7198880300002</v>
      </c>
      <c r="S331" s="59">
        <v>2153.1920271899999</v>
      </c>
      <c r="T331" s="59">
        <v>2126.4244126499998</v>
      </c>
      <c r="U331" s="59">
        <v>2140.6863989399999</v>
      </c>
      <c r="V331" s="59">
        <v>2138.5790209500001</v>
      </c>
      <c r="W331" s="59">
        <v>2172.1304954000002</v>
      </c>
      <c r="X331" s="59">
        <v>2202.2084307</v>
      </c>
      <c r="Y331" s="59">
        <v>2267.4866894699999</v>
      </c>
    </row>
    <row r="332" spans="1:25" s="60" customFormat="1" ht="15.75" x14ac:dyDescent="0.3">
      <c r="A332" s="58" t="s">
        <v>154</v>
      </c>
      <c r="B332" s="59">
        <v>2329.9517778099998</v>
      </c>
      <c r="C332" s="59">
        <v>2386.5916683</v>
      </c>
      <c r="D332" s="59">
        <v>2395.6185446700001</v>
      </c>
      <c r="E332" s="59">
        <v>2390.63924619</v>
      </c>
      <c r="F332" s="59">
        <v>2359.0813165700001</v>
      </c>
      <c r="G332" s="59">
        <v>2280.1542266400002</v>
      </c>
      <c r="H332" s="59">
        <v>2185.3861557700002</v>
      </c>
      <c r="I332" s="59">
        <v>2158.6844227400002</v>
      </c>
      <c r="J332" s="59">
        <v>2150.0802214800001</v>
      </c>
      <c r="K332" s="59">
        <v>2136.8730857199998</v>
      </c>
      <c r="L332" s="59">
        <v>2137.8565503300001</v>
      </c>
      <c r="M332" s="59">
        <v>2176.01531931</v>
      </c>
      <c r="N332" s="59">
        <v>2212.9403023999998</v>
      </c>
      <c r="O332" s="59">
        <v>2193.4311077399998</v>
      </c>
      <c r="P332" s="59">
        <v>2201.9801945899999</v>
      </c>
      <c r="Q332" s="59">
        <v>2215.4257956500001</v>
      </c>
      <c r="R332" s="59">
        <v>2184.7170087</v>
      </c>
      <c r="S332" s="59">
        <v>2146.9107038500001</v>
      </c>
      <c r="T332" s="59">
        <v>2126.6041275799998</v>
      </c>
      <c r="U332" s="59">
        <v>2163.4215418899998</v>
      </c>
      <c r="V332" s="59">
        <v>2174.6547302499998</v>
      </c>
      <c r="W332" s="59">
        <v>2207.9652674899999</v>
      </c>
      <c r="X332" s="59">
        <v>2239.7775818099999</v>
      </c>
      <c r="Y332" s="59">
        <v>2274.6986425999999</v>
      </c>
    </row>
    <row r="333" spans="1:25" s="60" customFormat="1" ht="15.75" x14ac:dyDescent="0.3">
      <c r="A333" s="58" t="s">
        <v>155</v>
      </c>
      <c r="B333" s="59">
        <v>2316.5173655499998</v>
      </c>
      <c r="C333" s="59">
        <v>2286.8740190399999</v>
      </c>
      <c r="D333" s="59">
        <v>2291.8305128500001</v>
      </c>
      <c r="E333" s="59">
        <v>2297.0605654599999</v>
      </c>
      <c r="F333" s="59">
        <v>2293.2621385799998</v>
      </c>
      <c r="G333" s="59">
        <v>2272.8928732200002</v>
      </c>
      <c r="H333" s="59">
        <v>2213.3005566299998</v>
      </c>
      <c r="I333" s="59">
        <v>2126.8796918500002</v>
      </c>
      <c r="J333" s="59">
        <v>2053.2210635400002</v>
      </c>
      <c r="K333" s="59">
        <v>2035.1594335299999</v>
      </c>
      <c r="L333" s="59">
        <v>2068.8017932500002</v>
      </c>
      <c r="M333" s="59">
        <v>2081.7872017300001</v>
      </c>
      <c r="N333" s="59">
        <v>2130.2748373200002</v>
      </c>
      <c r="O333" s="59">
        <v>2139.25105248</v>
      </c>
      <c r="P333" s="59">
        <v>2164.22668509</v>
      </c>
      <c r="Q333" s="59">
        <v>2156.8207355200002</v>
      </c>
      <c r="R333" s="59">
        <v>2151.8585750900002</v>
      </c>
      <c r="S333" s="59">
        <v>2121.8904578299998</v>
      </c>
      <c r="T333" s="59">
        <v>2070.30275549</v>
      </c>
      <c r="U333" s="59">
        <v>2060.7514903900001</v>
      </c>
      <c r="V333" s="59">
        <v>2076.4089644400001</v>
      </c>
      <c r="W333" s="59">
        <v>2112.1438159499999</v>
      </c>
      <c r="X333" s="59">
        <v>2147.81562618</v>
      </c>
      <c r="Y333" s="59">
        <v>2198.2716151999998</v>
      </c>
    </row>
    <row r="334" spans="1:25" s="60" customFormat="1" ht="15.75" x14ac:dyDescent="0.3">
      <c r="A334" s="58" t="s">
        <v>156</v>
      </c>
      <c r="B334" s="59">
        <v>2186.1155616400001</v>
      </c>
      <c r="C334" s="59">
        <v>2187.1489255000001</v>
      </c>
      <c r="D334" s="59">
        <v>2131.9043674099998</v>
      </c>
      <c r="E334" s="59">
        <v>2082.6484022499999</v>
      </c>
      <c r="F334" s="59">
        <v>2096.4404361299999</v>
      </c>
      <c r="G334" s="59">
        <v>2122.8322757599999</v>
      </c>
      <c r="H334" s="59">
        <v>2135.5441296099998</v>
      </c>
      <c r="I334" s="59">
        <v>2103.3957421499999</v>
      </c>
      <c r="J334" s="59">
        <v>2046.8343829799999</v>
      </c>
      <c r="K334" s="59">
        <v>2036.15740409</v>
      </c>
      <c r="L334" s="59">
        <v>2045.7844811999998</v>
      </c>
      <c r="M334" s="59">
        <v>2056.5807520799999</v>
      </c>
      <c r="N334" s="59">
        <v>2054.9926551899998</v>
      </c>
      <c r="O334" s="59">
        <v>2081.36660674</v>
      </c>
      <c r="P334" s="59">
        <v>2080.2242175400002</v>
      </c>
      <c r="Q334" s="59">
        <v>2084.75375884</v>
      </c>
      <c r="R334" s="59">
        <v>2075.78021365</v>
      </c>
      <c r="S334" s="59">
        <v>2069.7253711600001</v>
      </c>
      <c r="T334" s="59">
        <v>2033.12618858</v>
      </c>
      <c r="U334" s="59">
        <v>2037.3094333399999</v>
      </c>
      <c r="V334" s="59">
        <v>2052.7407350399999</v>
      </c>
      <c r="W334" s="59">
        <v>2040.3513277299999</v>
      </c>
      <c r="X334" s="59">
        <v>2072.5377998499998</v>
      </c>
      <c r="Y334" s="59">
        <v>2091.9359463300002</v>
      </c>
    </row>
    <row r="335" spans="1:25" s="60" customFormat="1" ht="15.75" x14ac:dyDescent="0.3">
      <c r="A335" s="58" t="s">
        <v>157</v>
      </c>
      <c r="B335" s="59">
        <v>2313.6608962</v>
      </c>
      <c r="C335" s="59">
        <v>2323.9441906500001</v>
      </c>
      <c r="D335" s="59">
        <v>2334.72104476</v>
      </c>
      <c r="E335" s="59">
        <v>2330.9914968100002</v>
      </c>
      <c r="F335" s="59">
        <v>2321.1278127199998</v>
      </c>
      <c r="G335" s="59">
        <v>2292.2965842600001</v>
      </c>
      <c r="H335" s="59">
        <v>2252.10632515</v>
      </c>
      <c r="I335" s="59">
        <v>2206.49613611</v>
      </c>
      <c r="J335" s="59">
        <v>2110.5851991200002</v>
      </c>
      <c r="K335" s="59">
        <v>2077.3581161299999</v>
      </c>
      <c r="L335" s="59">
        <v>2117.4065212099999</v>
      </c>
      <c r="M335" s="59">
        <v>2138.1487022699998</v>
      </c>
      <c r="N335" s="59">
        <v>2176.5520736399999</v>
      </c>
      <c r="O335" s="59">
        <v>2202.3109536900001</v>
      </c>
      <c r="P335" s="59">
        <v>2233.1156560099998</v>
      </c>
      <c r="Q335" s="59">
        <v>2264.9743755099998</v>
      </c>
      <c r="R335" s="59">
        <v>2255.5640782400001</v>
      </c>
      <c r="S335" s="59">
        <v>2243.4969755699999</v>
      </c>
      <c r="T335" s="59">
        <v>2202.0337145100002</v>
      </c>
      <c r="U335" s="59">
        <v>2173.5897986700002</v>
      </c>
      <c r="V335" s="59">
        <v>2181.27109612</v>
      </c>
      <c r="W335" s="59">
        <v>2204.8764401799999</v>
      </c>
      <c r="X335" s="59">
        <v>2229.5719763699999</v>
      </c>
      <c r="Y335" s="59">
        <v>2268.6213795200001</v>
      </c>
    </row>
    <row r="336" spans="1:25" s="60" customFormat="1" ht="15.75" x14ac:dyDescent="0.3">
      <c r="A336" s="58" t="s">
        <v>158</v>
      </c>
      <c r="B336" s="59">
        <v>2304.7712192700001</v>
      </c>
      <c r="C336" s="59">
        <v>2317.7353607700002</v>
      </c>
      <c r="D336" s="59">
        <v>2305.34836266</v>
      </c>
      <c r="E336" s="59">
        <v>2306.4979421500002</v>
      </c>
      <c r="F336" s="59">
        <v>2312.7181515100001</v>
      </c>
      <c r="G336" s="59">
        <v>2311.1187438900001</v>
      </c>
      <c r="H336" s="59">
        <v>2316.0068502600002</v>
      </c>
      <c r="I336" s="59">
        <v>2243.9473914800001</v>
      </c>
      <c r="J336" s="59">
        <v>2308.9492220299999</v>
      </c>
      <c r="K336" s="59">
        <v>2247.0990745899999</v>
      </c>
      <c r="L336" s="59">
        <v>2151.4416155700001</v>
      </c>
      <c r="M336" s="59">
        <v>2178.9263684699999</v>
      </c>
      <c r="N336" s="59">
        <v>2216.69881549</v>
      </c>
      <c r="O336" s="59">
        <v>2258.74335006</v>
      </c>
      <c r="P336" s="59">
        <v>2275.14200329</v>
      </c>
      <c r="Q336" s="59">
        <v>2300.37421765</v>
      </c>
      <c r="R336" s="59">
        <v>2296.9082242899999</v>
      </c>
      <c r="S336" s="59">
        <v>2254.94659344</v>
      </c>
      <c r="T336" s="59">
        <v>2206.8114186600001</v>
      </c>
      <c r="U336" s="59">
        <v>2181.9312574999999</v>
      </c>
      <c r="V336" s="59">
        <v>2178.53371965</v>
      </c>
      <c r="W336" s="59">
        <v>2214.9099726999998</v>
      </c>
      <c r="X336" s="59">
        <v>2249.3268093900001</v>
      </c>
      <c r="Y336" s="59">
        <v>2285.7308284700002</v>
      </c>
    </row>
    <row r="337" spans="1:25" s="60" customFormat="1" ht="15.75" x14ac:dyDescent="0.3">
      <c r="A337" s="58" t="s">
        <v>159</v>
      </c>
      <c r="B337" s="59">
        <v>2296.2414070200002</v>
      </c>
      <c r="C337" s="59">
        <v>2328.9665708900002</v>
      </c>
      <c r="D337" s="59">
        <v>2332.0270005699999</v>
      </c>
      <c r="E337" s="59">
        <v>2354.5590268599999</v>
      </c>
      <c r="F337" s="59">
        <v>2351.38043849</v>
      </c>
      <c r="G337" s="59">
        <v>2319.1898606300001</v>
      </c>
      <c r="H337" s="59">
        <v>2272.5855929200002</v>
      </c>
      <c r="I337" s="59">
        <v>2217.0979006500002</v>
      </c>
      <c r="J337" s="59">
        <v>2189.9362992699998</v>
      </c>
      <c r="K337" s="59">
        <v>2168.9987357300001</v>
      </c>
      <c r="L337" s="59">
        <v>2175.7463387399998</v>
      </c>
      <c r="M337" s="59">
        <v>2220.3078170600002</v>
      </c>
      <c r="N337" s="59">
        <v>2258.7916080099999</v>
      </c>
      <c r="O337" s="59">
        <v>2288.2605456400001</v>
      </c>
      <c r="P337" s="59">
        <v>2297.4262397399998</v>
      </c>
      <c r="Q337" s="59">
        <v>2315.3383459800002</v>
      </c>
      <c r="R337" s="59">
        <v>2316.8632145800002</v>
      </c>
      <c r="S337" s="59">
        <v>2261.5798443399999</v>
      </c>
      <c r="T337" s="59">
        <v>2190.2303997499998</v>
      </c>
      <c r="U337" s="59">
        <v>2199.9632114800002</v>
      </c>
      <c r="V337" s="59">
        <v>2225.08495765</v>
      </c>
      <c r="W337" s="59">
        <v>2259.1157784699999</v>
      </c>
      <c r="X337" s="59">
        <v>2284.4194521300001</v>
      </c>
      <c r="Y337" s="59">
        <v>2319.0232729700001</v>
      </c>
    </row>
    <row r="338" spans="1:25" s="60" customFormat="1" ht="15.75" x14ac:dyDescent="0.3">
      <c r="A338" s="58" t="s">
        <v>160</v>
      </c>
      <c r="B338" s="59">
        <v>2475.9831091300002</v>
      </c>
      <c r="C338" s="59">
        <v>2501.0674870299999</v>
      </c>
      <c r="D338" s="59">
        <v>2522.2665631999998</v>
      </c>
      <c r="E338" s="59">
        <v>2535.8100482499999</v>
      </c>
      <c r="F338" s="59">
        <v>2530.2810220699998</v>
      </c>
      <c r="G338" s="59">
        <v>2499.8292037799997</v>
      </c>
      <c r="H338" s="59">
        <v>2441.9142316100001</v>
      </c>
      <c r="I338" s="59">
        <v>2389.1086905000002</v>
      </c>
      <c r="J338" s="59">
        <v>2359.7099870699999</v>
      </c>
      <c r="K338" s="59">
        <v>2336.53769173</v>
      </c>
      <c r="L338" s="59">
        <v>2332.8291365700002</v>
      </c>
      <c r="M338" s="59">
        <v>2349.9267195799998</v>
      </c>
      <c r="N338" s="59">
        <v>2373.2914569099999</v>
      </c>
      <c r="O338" s="59">
        <v>2400.67642015</v>
      </c>
      <c r="P338" s="59">
        <v>2431.69377394</v>
      </c>
      <c r="Q338" s="59">
        <v>2446.08413238</v>
      </c>
      <c r="R338" s="59">
        <v>2461.7044286599998</v>
      </c>
      <c r="S338" s="59">
        <v>2442.9346862399998</v>
      </c>
      <c r="T338" s="59">
        <v>2413.0273296300002</v>
      </c>
      <c r="U338" s="59">
        <v>2361.5933121600001</v>
      </c>
      <c r="V338" s="59">
        <v>2368.8948953600002</v>
      </c>
      <c r="W338" s="59">
        <v>2380.4342303600001</v>
      </c>
      <c r="X338" s="59">
        <v>2399.8096803100002</v>
      </c>
      <c r="Y338" s="59">
        <v>2409.1258434400002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2482.6159789200001</v>
      </c>
      <c r="C342" s="66">
        <v>2493.80677014</v>
      </c>
      <c r="D342" s="66">
        <v>2559.4374538800002</v>
      </c>
      <c r="E342" s="66">
        <v>2585.6660722400002</v>
      </c>
      <c r="F342" s="66">
        <v>2586.41431186</v>
      </c>
      <c r="G342" s="66">
        <v>2560.3986645499999</v>
      </c>
      <c r="H342" s="66">
        <v>2533.6397914899999</v>
      </c>
      <c r="I342" s="66">
        <v>2594.9107737700001</v>
      </c>
      <c r="J342" s="66">
        <v>2595.7346606199999</v>
      </c>
      <c r="K342" s="66">
        <v>2591.5296427200001</v>
      </c>
      <c r="L342" s="66">
        <v>2572.8588468200001</v>
      </c>
      <c r="M342" s="66">
        <v>2568.5101175899999</v>
      </c>
      <c r="N342" s="66">
        <v>2543.63534441</v>
      </c>
      <c r="O342" s="66">
        <v>2528.2720139000003</v>
      </c>
      <c r="P342" s="66">
        <v>2527.2761640199997</v>
      </c>
      <c r="Q342" s="66">
        <v>2524.0773883299998</v>
      </c>
      <c r="R342" s="66">
        <v>2515.0296397900001</v>
      </c>
      <c r="S342" s="66">
        <v>2520.46244716</v>
      </c>
      <c r="T342" s="66">
        <v>2535.8572567000001</v>
      </c>
      <c r="U342" s="66">
        <v>2514.1841062599997</v>
      </c>
      <c r="V342" s="66">
        <v>2524.3729902</v>
      </c>
      <c r="W342" s="66">
        <v>2517.5877819699999</v>
      </c>
      <c r="X342" s="66">
        <v>2501.0952432900003</v>
      </c>
      <c r="Y342" s="66">
        <v>2488.9613135600002</v>
      </c>
    </row>
    <row r="343" spans="1:25" s="60" customFormat="1" ht="15.75" x14ac:dyDescent="0.3">
      <c r="A343" s="58" t="s">
        <v>134</v>
      </c>
      <c r="B343" s="59">
        <v>2532.22940518</v>
      </c>
      <c r="C343" s="59">
        <v>2516.4559754399997</v>
      </c>
      <c r="D343" s="59">
        <v>2518.15275776</v>
      </c>
      <c r="E343" s="59">
        <v>2529.41000153</v>
      </c>
      <c r="F343" s="59">
        <v>2520.7413160300002</v>
      </c>
      <c r="G343" s="59">
        <v>2535.9284068799998</v>
      </c>
      <c r="H343" s="59">
        <v>2577.1989621399998</v>
      </c>
      <c r="I343" s="59">
        <v>2539.6045156800001</v>
      </c>
      <c r="J343" s="59">
        <v>2508.8230897499998</v>
      </c>
      <c r="K343" s="59">
        <v>2524.3827810800003</v>
      </c>
      <c r="L343" s="59">
        <v>2514.1300133300001</v>
      </c>
      <c r="M343" s="59">
        <v>2506.5373389900001</v>
      </c>
      <c r="N343" s="59">
        <v>2442.49594824</v>
      </c>
      <c r="O343" s="59">
        <v>2528.4305240900003</v>
      </c>
      <c r="P343" s="59">
        <v>2586.25341136</v>
      </c>
      <c r="Q343" s="59">
        <v>2572.5899268100002</v>
      </c>
      <c r="R343" s="59">
        <v>2547.0852239599999</v>
      </c>
      <c r="S343" s="59">
        <v>2472.5819162799999</v>
      </c>
      <c r="T343" s="59">
        <v>2464.7704900199997</v>
      </c>
      <c r="U343" s="59">
        <v>2520.1643907299999</v>
      </c>
      <c r="V343" s="59">
        <v>2540.1573351699999</v>
      </c>
      <c r="W343" s="59">
        <v>2548.3399018600003</v>
      </c>
      <c r="X343" s="59">
        <v>2579.5058198900001</v>
      </c>
      <c r="Y343" s="59">
        <v>2560.5215916899997</v>
      </c>
    </row>
    <row r="344" spans="1:25" s="60" customFormat="1" ht="15.75" x14ac:dyDescent="0.3">
      <c r="A344" s="58" t="s">
        <v>135</v>
      </c>
      <c r="B344" s="59">
        <v>2445.4068725100001</v>
      </c>
      <c r="C344" s="59">
        <v>2490.1087086099997</v>
      </c>
      <c r="D344" s="59">
        <v>2497.10233518</v>
      </c>
      <c r="E344" s="59">
        <v>2491.2525613600001</v>
      </c>
      <c r="F344" s="59">
        <v>2497.43440362</v>
      </c>
      <c r="G344" s="59">
        <v>2477.1247057400001</v>
      </c>
      <c r="H344" s="59">
        <v>2452.6863762600001</v>
      </c>
      <c r="I344" s="59">
        <v>2449.2961955299997</v>
      </c>
      <c r="J344" s="59">
        <v>2448.67386278</v>
      </c>
      <c r="K344" s="59">
        <v>2458.0729889300001</v>
      </c>
      <c r="L344" s="59">
        <v>2454.8168194</v>
      </c>
      <c r="M344" s="59">
        <v>2459.1411027300001</v>
      </c>
      <c r="N344" s="59">
        <v>2453.8055040300001</v>
      </c>
      <c r="O344" s="59">
        <v>2446.6812121000003</v>
      </c>
      <c r="P344" s="59">
        <v>2443.4030150799999</v>
      </c>
      <c r="Q344" s="59">
        <v>2436.0498256199999</v>
      </c>
      <c r="R344" s="59">
        <v>2430.3698656500001</v>
      </c>
      <c r="S344" s="59">
        <v>2450.6496167099999</v>
      </c>
      <c r="T344" s="59">
        <v>2446.41512229</v>
      </c>
      <c r="U344" s="59">
        <v>2454.5078414500003</v>
      </c>
      <c r="V344" s="59">
        <v>2449.90907758</v>
      </c>
      <c r="W344" s="59">
        <v>2440.7956982400001</v>
      </c>
      <c r="X344" s="59">
        <v>2432.48904834</v>
      </c>
      <c r="Y344" s="59">
        <v>2441.4281039100001</v>
      </c>
    </row>
    <row r="345" spans="1:25" s="60" customFormat="1" ht="15.75" x14ac:dyDescent="0.3">
      <c r="A345" s="58" t="s">
        <v>136</v>
      </c>
      <c r="B345" s="59">
        <v>2600.0284888300002</v>
      </c>
      <c r="C345" s="59">
        <v>2619.9340395500003</v>
      </c>
      <c r="D345" s="59">
        <v>2621.3567132999997</v>
      </c>
      <c r="E345" s="59">
        <v>2612.9669366099997</v>
      </c>
      <c r="F345" s="59">
        <v>2609.6192529</v>
      </c>
      <c r="G345" s="59">
        <v>2583.0415459300002</v>
      </c>
      <c r="H345" s="59">
        <v>2524.2167667599997</v>
      </c>
      <c r="I345" s="59">
        <v>2454.2171125200002</v>
      </c>
      <c r="J345" s="59">
        <v>2391.27860973</v>
      </c>
      <c r="K345" s="59">
        <v>2388.3485067500001</v>
      </c>
      <c r="L345" s="59">
        <v>2403.8544856899998</v>
      </c>
      <c r="M345" s="59">
        <v>2416.9015926299999</v>
      </c>
      <c r="N345" s="59">
        <v>2454.6100868900003</v>
      </c>
      <c r="O345" s="59">
        <v>2475.2592906600003</v>
      </c>
      <c r="P345" s="59">
        <v>2494.6610182899999</v>
      </c>
      <c r="Q345" s="59">
        <v>2499.7479102400002</v>
      </c>
      <c r="R345" s="59">
        <v>2475.8746082899997</v>
      </c>
      <c r="S345" s="59">
        <v>2432.1262060500003</v>
      </c>
      <c r="T345" s="59">
        <v>2449.5829787900002</v>
      </c>
      <c r="U345" s="59">
        <v>2457.2625258500002</v>
      </c>
      <c r="V345" s="59">
        <v>2467.0187416500003</v>
      </c>
      <c r="W345" s="59">
        <v>2501.7573538199999</v>
      </c>
      <c r="X345" s="59">
        <v>2517.5259788900003</v>
      </c>
      <c r="Y345" s="59">
        <v>2537.0924055400001</v>
      </c>
    </row>
    <row r="346" spans="1:25" s="60" customFormat="1" ht="15.75" x14ac:dyDescent="0.3">
      <c r="A346" s="58" t="s">
        <v>137</v>
      </c>
      <c r="B346" s="59">
        <v>2460.0831395099999</v>
      </c>
      <c r="C346" s="59">
        <v>2497.0856046899999</v>
      </c>
      <c r="D346" s="59">
        <v>2496.4906918799998</v>
      </c>
      <c r="E346" s="59">
        <v>2478.19671681</v>
      </c>
      <c r="F346" s="59">
        <v>2472.2734218400001</v>
      </c>
      <c r="G346" s="59">
        <v>2465.0856965399998</v>
      </c>
      <c r="H346" s="59">
        <v>2431.9878564299997</v>
      </c>
      <c r="I346" s="59">
        <v>2367.8843104899997</v>
      </c>
      <c r="J346" s="59">
        <v>2311.9847379499997</v>
      </c>
      <c r="K346" s="59">
        <v>2281.70283767</v>
      </c>
      <c r="L346" s="59">
        <v>2279.26162587</v>
      </c>
      <c r="M346" s="59">
        <v>2311.1463964300001</v>
      </c>
      <c r="N346" s="59">
        <v>2352.05314735</v>
      </c>
      <c r="O346" s="59">
        <v>2372.4593765500003</v>
      </c>
      <c r="P346" s="59">
        <v>2428.5103821499997</v>
      </c>
      <c r="Q346" s="59">
        <v>2442.08320263</v>
      </c>
      <c r="R346" s="59">
        <v>2419.7382644500003</v>
      </c>
      <c r="S346" s="59">
        <v>2358.3710039500002</v>
      </c>
      <c r="T346" s="59">
        <v>2302.76080796</v>
      </c>
      <c r="U346" s="59">
        <v>2327.6534251499997</v>
      </c>
      <c r="V346" s="59">
        <v>2342.2413146600002</v>
      </c>
      <c r="W346" s="59">
        <v>2372.1976173399999</v>
      </c>
      <c r="X346" s="59">
        <v>2395.6022170699998</v>
      </c>
      <c r="Y346" s="59">
        <v>2422.3024580599999</v>
      </c>
    </row>
    <row r="347" spans="1:25" s="60" customFormat="1" ht="15.75" x14ac:dyDescent="0.3">
      <c r="A347" s="58" t="s">
        <v>138</v>
      </c>
      <c r="B347" s="59">
        <v>2458.98477473</v>
      </c>
      <c r="C347" s="59">
        <v>2498.6496412300003</v>
      </c>
      <c r="D347" s="59">
        <v>2497.8702289499997</v>
      </c>
      <c r="E347" s="59">
        <v>2481.1788894800002</v>
      </c>
      <c r="F347" s="59">
        <v>2497.8721122400002</v>
      </c>
      <c r="G347" s="59">
        <v>2440.52794855</v>
      </c>
      <c r="H347" s="59">
        <v>2402.5356604799999</v>
      </c>
      <c r="I347" s="59">
        <v>2365.61931211</v>
      </c>
      <c r="J347" s="59">
        <v>2348.54034413</v>
      </c>
      <c r="K347" s="59">
        <v>2360.1902945399997</v>
      </c>
      <c r="L347" s="59">
        <v>2359.7294596700003</v>
      </c>
      <c r="M347" s="59">
        <v>2377.8350893300003</v>
      </c>
      <c r="N347" s="59">
        <v>2397.4213843799998</v>
      </c>
      <c r="O347" s="59">
        <v>2397.39723559</v>
      </c>
      <c r="P347" s="59">
        <v>2398.3494590800001</v>
      </c>
      <c r="Q347" s="59">
        <v>2392.8858176100002</v>
      </c>
      <c r="R347" s="59">
        <v>2419.4452435100002</v>
      </c>
      <c r="S347" s="59">
        <v>2353.5820935500001</v>
      </c>
      <c r="T347" s="59">
        <v>2362.1214086199998</v>
      </c>
      <c r="U347" s="59">
        <v>2370.5594799999999</v>
      </c>
      <c r="V347" s="59">
        <v>2375.69841662</v>
      </c>
      <c r="W347" s="59">
        <v>2360.1663569299999</v>
      </c>
      <c r="X347" s="59">
        <v>2396.8053557100002</v>
      </c>
      <c r="Y347" s="59">
        <v>2422.1909968800001</v>
      </c>
    </row>
    <row r="348" spans="1:25" s="60" customFormat="1" ht="15.75" x14ac:dyDescent="0.3">
      <c r="A348" s="58" t="s">
        <v>139</v>
      </c>
      <c r="B348" s="59">
        <v>2427.93759572</v>
      </c>
      <c r="C348" s="59">
        <v>2465.07598431</v>
      </c>
      <c r="D348" s="59">
        <v>2462.20968356</v>
      </c>
      <c r="E348" s="59">
        <v>2457.3466503300001</v>
      </c>
      <c r="F348" s="59">
        <v>2459.56267114</v>
      </c>
      <c r="G348" s="59">
        <v>2472.3712084999997</v>
      </c>
      <c r="H348" s="59">
        <v>2428.52414258</v>
      </c>
      <c r="I348" s="59">
        <v>2394.0895855899998</v>
      </c>
      <c r="J348" s="59">
        <v>2349.7239513899999</v>
      </c>
      <c r="K348" s="59">
        <v>2344.3145950600001</v>
      </c>
      <c r="L348" s="59">
        <v>2340.5016915799997</v>
      </c>
      <c r="M348" s="59">
        <v>2372.8986060500001</v>
      </c>
      <c r="N348" s="59">
        <v>2383.62825071</v>
      </c>
      <c r="O348" s="59">
        <v>2395.9700713499997</v>
      </c>
      <c r="P348" s="59">
        <v>2410.89585072</v>
      </c>
      <c r="Q348" s="59">
        <v>2423.8183914599999</v>
      </c>
      <c r="R348" s="59">
        <v>2424.1191206599997</v>
      </c>
      <c r="S348" s="59">
        <v>2375.2013576899999</v>
      </c>
      <c r="T348" s="59">
        <v>2326.28179662</v>
      </c>
      <c r="U348" s="59">
        <v>2362.9834726999998</v>
      </c>
      <c r="V348" s="59">
        <v>2365.11059828</v>
      </c>
      <c r="W348" s="59">
        <v>2352.7109749599999</v>
      </c>
      <c r="X348" s="59">
        <v>2403.2476136099999</v>
      </c>
      <c r="Y348" s="59">
        <v>2423.2917653</v>
      </c>
    </row>
    <row r="349" spans="1:25" s="60" customFormat="1" ht="15.75" x14ac:dyDescent="0.3">
      <c r="A349" s="58" t="s">
        <v>140</v>
      </c>
      <c r="B349" s="59">
        <v>2373.2101727199997</v>
      </c>
      <c r="C349" s="59">
        <v>2415.1890166399999</v>
      </c>
      <c r="D349" s="59">
        <v>2435.1780464799999</v>
      </c>
      <c r="E349" s="59">
        <v>2452.4112232100001</v>
      </c>
      <c r="F349" s="59">
        <v>2441.5801416300001</v>
      </c>
      <c r="G349" s="59">
        <v>2435.9909401599998</v>
      </c>
      <c r="H349" s="59">
        <v>2369.63571207</v>
      </c>
      <c r="I349" s="59">
        <v>2362.6415635799999</v>
      </c>
      <c r="J349" s="59">
        <v>2348.5346613500001</v>
      </c>
      <c r="K349" s="59">
        <v>2367.2700081600001</v>
      </c>
      <c r="L349" s="59">
        <v>2395.9425183799999</v>
      </c>
      <c r="M349" s="59">
        <v>2425.7519942700001</v>
      </c>
      <c r="N349" s="59">
        <v>2438.8032352700002</v>
      </c>
      <c r="O349" s="59">
        <v>2444.2403348600001</v>
      </c>
      <c r="P349" s="59">
        <v>2447.77062432</v>
      </c>
      <c r="Q349" s="59">
        <v>2446.1267215799999</v>
      </c>
      <c r="R349" s="59">
        <v>2441.39518137</v>
      </c>
      <c r="S349" s="59">
        <v>2437.0897865899997</v>
      </c>
      <c r="T349" s="59">
        <v>2435.7515035300003</v>
      </c>
      <c r="U349" s="59">
        <v>2435.41977434</v>
      </c>
      <c r="V349" s="59">
        <v>2398.75339024</v>
      </c>
      <c r="W349" s="59">
        <v>2367.6701843700002</v>
      </c>
      <c r="X349" s="59">
        <v>2359.22176326</v>
      </c>
      <c r="Y349" s="59">
        <v>2352.3623950399997</v>
      </c>
    </row>
    <row r="350" spans="1:25" s="60" customFormat="1" ht="15.75" x14ac:dyDescent="0.3">
      <c r="A350" s="58" t="s">
        <v>141</v>
      </c>
      <c r="B350" s="59">
        <v>2269.0648876200003</v>
      </c>
      <c r="C350" s="59">
        <v>2196.3315441599998</v>
      </c>
      <c r="D350" s="59">
        <v>2224.8290687099998</v>
      </c>
      <c r="E350" s="59">
        <v>2239.38286677</v>
      </c>
      <c r="F350" s="59">
        <v>2238.2512236499997</v>
      </c>
      <c r="G350" s="59">
        <v>2200.0156048500003</v>
      </c>
      <c r="H350" s="59">
        <v>2176.2292014100003</v>
      </c>
      <c r="I350" s="59">
        <v>2219.6603012699998</v>
      </c>
      <c r="J350" s="59">
        <v>2205.4209280699997</v>
      </c>
      <c r="K350" s="59">
        <v>2207.9608327200003</v>
      </c>
      <c r="L350" s="59">
        <v>2254.2530738599999</v>
      </c>
      <c r="M350" s="59">
        <v>2292.1274505800002</v>
      </c>
      <c r="N350" s="59">
        <v>2332.1944271699999</v>
      </c>
      <c r="O350" s="59">
        <v>2331.3974900799999</v>
      </c>
      <c r="P350" s="59">
        <v>2329.8655148799999</v>
      </c>
      <c r="Q350" s="59">
        <v>2328.0436118600001</v>
      </c>
      <c r="R350" s="59">
        <v>2325.2921174200001</v>
      </c>
      <c r="S350" s="59">
        <v>2324.7628965100002</v>
      </c>
      <c r="T350" s="59">
        <v>2293.8717644500002</v>
      </c>
      <c r="U350" s="59">
        <v>2273.95976982</v>
      </c>
      <c r="V350" s="59">
        <v>2266.53943927</v>
      </c>
      <c r="W350" s="59">
        <v>2246.6946255399998</v>
      </c>
      <c r="X350" s="59">
        <v>2235.31466658</v>
      </c>
      <c r="Y350" s="59">
        <v>2227.8782152100002</v>
      </c>
    </row>
    <row r="351" spans="1:25" s="60" customFormat="1" ht="15.75" x14ac:dyDescent="0.3">
      <c r="A351" s="58" t="s">
        <v>142</v>
      </c>
      <c r="B351" s="59">
        <v>2271.9591549799998</v>
      </c>
      <c r="C351" s="59">
        <v>2292.8776713100001</v>
      </c>
      <c r="D351" s="59">
        <v>2285.5716337399999</v>
      </c>
      <c r="E351" s="59">
        <v>2316.58445222</v>
      </c>
      <c r="F351" s="59">
        <v>2302.4078345099997</v>
      </c>
      <c r="G351" s="59">
        <v>2276.9663880200001</v>
      </c>
      <c r="H351" s="59">
        <v>2333.4019381200001</v>
      </c>
      <c r="I351" s="59">
        <v>2319.5347439300003</v>
      </c>
      <c r="J351" s="59">
        <v>2306.98105717</v>
      </c>
      <c r="K351" s="59">
        <v>2300.1298919700002</v>
      </c>
      <c r="L351" s="59">
        <v>2300.0049061700001</v>
      </c>
      <c r="M351" s="59">
        <v>2314.3128697800003</v>
      </c>
      <c r="N351" s="59">
        <v>2308.8784329</v>
      </c>
      <c r="O351" s="59">
        <v>2288.1056130300003</v>
      </c>
      <c r="P351" s="59">
        <v>2291.5280324</v>
      </c>
      <c r="Q351" s="59">
        <v>2288.55007686</v>
      </c>
      <c r="R351" s="59">
        <v>2255.0138117799997</v>
      </c>
      <c r="S351" s="59">
        <v>2286.0199552499998</v>
      </c>
      <c r="T351" s="59">
        <v>2285.0474659399997</v>
      </c>
      <c r="U351" s="59">
        <v>2283.1608451399998</v>
      </c>
      <c r="V351" s="59">
        <v>2286.8390545699999</v>
      </c>
      <c r="W351" s="59">
        <v>2283.9706706799998</v>
      </c>
      <c r="X351" s="59">
        <v>2268.5041907100003</v>
      </c>
      <c r="Y351" s="59">
        <v>2270.4598321900003</v>
      </c>
    </row>
    <row r="352" spans="1:25" s="60" customFormat="1" ht="15.75" x14ac:dyDescent="0.3">
      <c r="A352" s="58" t="s">
        <v>143</v>
      </c>
      <c r="B352" s="59">
        <v>2474.2177017700001</v>
      </c>
      <c r="C352" s="59">
        <v>2518.3681005799999</v>
      </c>
      <c r="D352" s="59">
        <v>2531.3379124499997</v>
      </c>
      <c r="E352" s="59">
        <v>2532.81988903</v>
      </c>
      <c r="F352" s="59">
        <v>2527.51795588</v>
      </c>
      <c r="G352" s="59">
        <v>2513.71112434</v>
      </c>
      <c r="H352" s="59">
        <v>2459.3286803999999</v>
      </c>
      <c r="I352" s="59">
        <v>2394.73278433</v>
      </c>
      <c r="J352" s="59">
        <v>2359.2011964100002</v>
      </c>
      <c r="K352" s="59">
        <v>2308.1512231699999</v>
      </c>
      <c r="L352" s="59">
        <v>2315.1667644999998</v>
      </c>
      <c r="M352" s="59">
        <v>2338.4407514300001</v>
      </c>
      <c r="N352" s="59">
        <v>2374.0881647900001</v>
      </c>
      <c r="O352" s="59">
        <v>2400.1817961500001</v>
      </c>
      <c r="P352" s="59">
        <v>2421.65109424</v>
      </c>
      <c r="Q352" s="59">
        <v>2427.10228069</v>
      </c>
      <c r="R352" s="59">
        <v>2407.44093909</v>
      </c>
      <c r="S352" s="59">
        <v>2359.1458617600001</v>
      </c>
      <c r="T352" s="59">
        <v>2338.6941993400001</v>
      </c>
      <c r="U352" s="59">
        <v>2352.0381949499997</v>
      </c>
      <c r="V352" s="59">
        <v>2379.2578365899999</v>
      </c>
      <c r="W352" s="59">
        <v>2410.23910204</v>
      </c>
      <c r="X352" s="59">
        <v>2442.1858649599999</v>
      </c>
      <c r="Y352" s="59">
        <v>2487.3056889899999</v>
      </c>
    </row>
    <row r="353" spans="1:25" s="60" customFormat="1" ht="15.75" x14ac:dyDescent="0.3">
      <c r="A353" s="58" t="s">
        <v>144</v>
      </c>
      <c r="B353" s="59">
        <v>2371.13785895</v>
      </c>
      <c r="C353" s="59">
        <v>2448.8401677299998</v>
      </c>
      <c r="D353" s="59">
        <v>2448.0935968599997</v>
      </c>
      <c r="E353" s="59">
        <v>2414.9895982600001</v>
      </c>
      <c r="F353" s="59">
        <v>2453.8398779199997</v>
      </c>
      <c r="G353" s="59">
        <v>2460.4392645600001</v>
      </c>
      <c r="H353" s="59">
        <v>2454.1155047699999</v>
      </c>
      <c r="I353" s="59">
        <v>2458.5562623599999</v>
      </c>
      <c r="J353" s="59">
        <v>2450.1500981500003</v>
      </c>
      <c r="K353" s="59">
        <v>2381.2860119699999</v>
      </c>
      <c r="L353" s="59">
        <v>2343.9715382200002</v>
      </c>
      <c r="M353" s="59">
        <v>2342.6337027999998</v>
      </c>
      <c r="N353" s="59">
        <v>2357.33204531</v>
      </c>
      <c r="O353" s="59">
        <v>2391.9454804400002</v>
      </c>
      <c r="P353" s="59">
        <v>2411.7787846299998</v>
      </c>
      <c r="Q353" s="59">
        <v>2424.1937565200001</v>
      </c>
      <c r="R353" s="59">
        <v>2426.5310301899999</v>
      </c>
      <c r="S353" s="59">
        <v>2384.1926547000003</v>
      </c>
      <c r="T353" s="59">
        <v>2354.3720014700002</v>
      </c>
      <c r="U353" s="59">
        <v>2325.4357102200001</v>
      </c>
      <c r="V353" s="59">
        <v>2349.8366513999999</v>
      </c>
      <c r="W353" s="59">
        <v>2365.0921895900001</v>
      </c>
      <c r="X353" s="59">
        <v>2409.1598906700001</v>
      </c>
      <c r="Y353" s="59">
        <v>2407.48956705</v>
      </c>
    </row>
    <row r="354" spans="1:25" s="60" customFormat="1" ht="15.75" x14ac:dyDescent="0.3">
      <c r="A354" s="58" t="s">
        <v>145</v>
      </c>
      <c r="B354" s="59">
        <v>2514.35625772</v>
      </c>
      <c r="C354" s="59">
        <v>2549.79652308</v>
      </c>
      <c r="D354" s="59">
        <v>2556.2666953299999</v>
      </c>
      <c r="E354" s="59">
        <v>2557.9246820999997</v>
      </c>
      <c r="F354" s="59">
        <v>2527.7554994299999</v>
      </c>
      <c r="G354" s="59">
        <v>2483.55521924</v>
      </c>
      <c r="H354" s="59">
        <v>2427.4905159099999</v>
      </c>
      <c r="I354" s="59">
        <v>2430.2630574300001</v>
      </c>
      <c r="J354" s="59">
        <v>2383.6808407200001</v>
      </c>
      <c r="K354" s="59">
        <v>2357.6238561999999</v>
      </c>
      <c r="L354" s="59">
        <v>2372.9970228800003</v>
      </c>
      <c r="M354" s="59">
        <v>2392.3104698899997</v>
      </c>
      <c r="N354" s="59">
        <v>2444.0930398299997</v>
      </c>
      <c r="O354" s="59">
        <v>2486.6218314600001</v>
      </c>
      <c r="P354" s="59">
        <v>2522.86634263</v>
      </c>
      <c r="Q354" s="59">
        <v>2536.8235064099999</v>
      </c>
      <c r="R354" s="59">
        <v>2525.5297345099998</v>
      </c>
      <c r="S354" s="59">
        <v>2474.6180023699999</v>
      </c>
      <c r="T354" s="59">
        <v>2434.0826204300001</v>
      </c>
      <c r="U354" s="59">
        <v>2475.46079074</v>
      </c>
      <c r="V354" s="59">
        <v>2487.5897847599999</v>
      </c>
      <c r="W354" s="59">
        <v>2512.1707927400003</v>
      </c>
      <c r="X354" s="59">
        <v>2546.8324910000001</v>
      </c>
      <c r="Y354" s="59">
        <v>2470.0007688599999</v>
      </c>
    </row>
    <row r="355" spans="1:25" s="60" customFormat="1" ht="15.75" x14ac:dyDescent="0.3">
      <c r="A355" s="58" t="s">
        <v>146</v>
      </c>
      <c r="B355" s="59">
        <v>2583.5996711299999</v>
      </c>
      <c r="C355" s="59">
        <v>2628.4784922999997</v>
      </c>
      <c r="D355" s="59">
        <v>2622.1927500700003</v>
      </c>
      <c r="E355" s="59">
        <v>2708.9536124599999</v>
      </c>
      <c r="F355" s="59">
        <v>2542.9422795299997</v>
      </c>
      <c r="G355" s="59">
        <v>2662.1026863799998</v>
      </c>
      <c r="H355" s="59">
        <v>2574.8327516600002</v>
      </c>
      <c r="I355" s="59">
        <v>2533.2350552799999</v>
      </c>
      <c r="J355" s="59">
        <v>2508.8974846000001</v>
      </c>
      <c r="K355" s="59">
        <v>2488.5427854999998</v>
      </c>
      <c r="L355" s="59">
        <v>2488.3979175300001</v>
      </c>
      <c r="M355" s="59">
        <v>2559.0502511</v>
      </c>
      <c r="N355" s="59">
        <v>2543.0283331400001</v>
      </c>
      <c r="O355" s="59">
        <v>2570.04313146</v>
      </c>
      <c r="P355" s="59">
        <v>2590.7579158999997</v>
      </c>
      <c r="Q355" s="59">
        <v>2598.43892018</v>
      </c>
      <c r="R355" s="59">
        <v>2574.6079015099999</v>
      </c>
      <c r="S355" s="59">
        <v>2537.14798681</v>
      </c>
      <c r="T355" s="59">
        <v>2527.1715893000001</v>
      </c>
      <c r="U355" s="59">
        <v>2521.15407478</v>
      </c>
      <c r="V355" s="59">
        <v>2537.14970034</v>
      </c>
      <c r="W355" s="59">
        <v>2560.8833334400001</v>
      </c>
      <c r="X355" s="59">
        <v>2588.6598641299997</v>
      </c>
      <c r="Y355" s="59">
        <v>2605.0844296300002</v>
      </c>
    </row>
    <row r="356" spans="1:25" s="60" customFormat="1" ht="15.75" x14ac:dyDescent="0.3">
      <c r="A356" s="58" t="s">
        <v>147</v>
      </c>
      <c r="B356" s="59">
        <v>2546.2026330999997</v>
      </c>
      <c r="C356" s="59">
        <v>2567.6672989099998</v>
      </c>
      <c r="D356" s="59">
        <v>2594.5233758899999</v>
      </c>
      <c r="E356" s="59">
        <v>2581.2435126199998</v>
      </c>
      <c r="F356" s="59">
        <v>2554.24262894</v>
      </c>
      <c r="G356" s="59">
        <v>2483.1802974299999</v>
      </c>
      <c r="H356" s="59">
        <v>2407.7397469799998</v>
      </c>
      <c r="I356" s="59">
        <v>2389.7428088699999</v>
      </c>
      <c r="J356" s="59">
        <v>2358.5785210399999</v>
      </c>
      <c r="K356" s="59">
        <v>2354.4867888399999</v>
      </c>
      <c r="L356" s="59">
        <v>2365.2364309699997</v>
      </c>
      <c r="M356" s="59">
        <v>2409.7267373200002</v>
      </c>
      <c r="N356" s="59">
        <v>2431.2191731399998</v>
      </c>
      <c r="O356" s="59">
        <v>2454.4997498299999</v>
      </c>
      <c r="P356" s="59">
        <v>2475.0620468400002</v>
      </c>
      <c r="Q356" s="59">
        <v>2465.0654013900003</v>
      </c>
      <c r="R356" s="59">
        <v>2445.68609354</v>
      </c>
      <c r="S356" s="59">
        <v>2397.4102204000001</v>
      </c>
      <c r="T356" s="59">
        <v>2345.8674889900003</v>
      </c>
      <c r="U356" s="59">
        <v>2373.8526389799999</v>
      </c>
      <c r="V356" s="59">
        <v>2364.7323498999999</v>
      </c>
      <c r="W356" s="59">
        <v>2364.7184761200001</v>
      </c>
      <c r="X356" s="59">
        <v>2427.2257865199999</v>
      </c>
      <c r="Y356" s="59">
        <v>2459.1828168699999</v>
      </c>
    </row>
    <row r="357" spans="1:25" s="60" customFormat="1" ht="15.75" x14ac:dyDescent="0.3">
      <c r="A357" s="58" t="s">
        <v>148</v>
      </c>
      <c r="B357" s="59">
        <v>2524.4129492500001</v>
      </c>
      <c r="C357" s="59">
        <v>2562.8152897</v>
      </c>
      <c r="D357" s="59">
        <v>2573.6422107400003</v>
      </c>
      <c r="E357" s="59">
        <v>2574.9899026399999</v>
      </c>
      <c r="F357" s="59">
        <v>2558.3050763599999</v>
      </c>
      <c r="G357" s="59">
        <v>2510.6771966199999</v>
      </c>
      <c r="H357" s="59">
        <v>2409.7317454599997</v>
      </c>
      <c r="I357" s="59">
        <v>2373.0345202999997</v>
      </c>
      <c r="J357" s="59">
        <v>2360.6770282299999</v>
      </c>
      <c r="K357" s="59">
        <v>2369.2608965899999</v>
      </c>
      <c r="L357" s="59">
        <v>2387.8807771100001</v>
      </c>
      <c r="M357" s="59">
        <v>2410.05166336</v>
      </c>
      <c r="N357" s="59">
        <v>2470.2266503700002</v>
      </c>
      <c r="O357" s="59">
        <v>2492.13213627</v>
      </c>
      <c r="P357" s="59">
        <v>2505.6073824099999</v>
      </c>
      <c r="Q357" s="59">
        <v>2509.9997803699998</v>
      </c>
      <c r="R357" s="59">
        <v>2496.1305986100001</v>
      </c>
      <c r="S357" s="59">
        <v>2445.7386599900001</v>
      </c>
      <c r="T357" s="59">
        <v>2387.2265585699997</v>
      </c>
      <c r="U357" s="59">
        <v>2407.0537862599999</v>
      </c>
      <c r="V357" s="59">
        <v>2421.9978089300002</v>
      </c>
      <c r="W357" s="59">
        <v>2458.2771181400003</v>
      </c>
      <c r="X357" s="59">
        <v>2511.9426641099999</v>
      </c>
      <c r="Y357" s="59">
        <v>2531.1355414199998</v>
      </c>
    </row>
    <row r="358" spans="1:25" s="60" customFormat="1" ht="15.75" x14ac:dyDescent="0.3">
      <c r="A358" s="58" t="s">
        <v>149</v>
      </c>
      <c r="B358" s="59">
        <v>2672.1971639599997</v>
      </c>
      <c r="C358" s="59">
        <v>2712.9419753100001</v>
      </c>
      <c r="D358" s="59">
        <v>2722.4873144399999</v>
      </c>
      <c r="E358" s="59">
        <v>2720.65413283</v>
      </c>
      <c r="F358" s="59">
        <v>2681.1047208</v>
      </c>
      <c r="G358" s="59">
        <v>2628.93582457</v>
      </c>
      <c r="H358" s="59">
        <v>2553.3137724799999</v>
      </c>
      <c r="I358" s="59">
        <v>2527.4604254300002</v>
      </c>
      <c r="J358" s="59">
        <v>2494.4735264800001</v>
      </c>
      <c r="K358" s="59">
        <v>2484.0714714999999</v>
      </c>
      <c r="L358" s="59">
        <v>2485.4340437400001</v>
      </c>
      <c r="M358" s="59">
        <v>2490.5858797999999</v>
      </c>
      <c r="N358" s="59">
        <v>2522.2016808400003</v>
      </c>
      <c r="O358" s="59">
        <v>2546.9287898800003</v>
      </c>
      <c r="P358" s="59">
        <v>2569.8493789100003</v>
      </c>
      <c r="Q358" s="59">
        <v>2558.0823529199997</v>
      </c>
      <c r="R358" s="59">
        <v>2534.46874862</v>
      </c>
      <c r="S358" s="59">
        <v>2487.0250074800001</v>
      </c>
      <c r="T358" s="59">
        <v>2457.8153215399998</v>
      </c>
      <c r="U358" s="59">
        <v>2485.9083624200002</v>
      </c>
      <c r="V358" s="59">
        <v>2510.9480730099999</v>
      </c>
      <c r="W358" s="59">
        <v>2560.4930346700003</v>
      </c>
      <c r="X358" s="59">
        <v>2579.86404017</v>
      </c>
      <c r="Y358" s="59">
        <v>2599.7696461099999</v>
      </c>
    </row>
    <row r="359" spans="1:25" s="60" customFormat="1" ht="15.75" x14ac:dyDescent="0.3">
      <c r="A359" s="58" t="s">
        <v>150</v>
      </c>
      <c r="B359" s="59">
        <v>2529.0775582699998</v>
      </c>
      <c r="C359" s="59">
        <v>2580.7153505699998</v>
      </c>
      <c r="D359" s="59">
        <v>2589.7221347300001</v>
      </c>
      <c r="E359" s="59">
        <v>2596.3287953899999</v>
      </c>
      <c r="F359" s="59">
        <v>2574.0309712500002</v>
      </c>
      <c r="G359" s="59">
        <v>2560.5135613399998</v>
      </c>
      <c r="H359" s="59">
        <v>2554.73565134</v>
      </c>
      <c r="I359" s="59">
        <v>2557.6351228799999</v>
      </c>
      <c r="J359" s="59">
        <v>2550.8368332700002</v>
      </c>
      <c r="K359" s="59">
        <v>2460.6978666</v>
      </c>
      <c r="L359" s="59">
        <v>2443.9604361399997</v>
      </c>
      <c r="M359" s="59">
        <v>2457.9873234199999</v>
      </c>
      <c r="N359" s="59">
        <v>2489.8969263099998</v>
      </c>
      <c r="O359" s="59">
        <v>2504.21278304</v>
      </c>
      <c r="P359" s="59">
        <v>2508.8486911</v>
      </c>
      <c r="Q359" s="59">
        <v>2508.6523600999999</v>
      </c>
      <c r="R359" s="59">
        <v>2511.9333170999998</v>
      </c>
      <c r="S359" s="59">
        <v>2510.5948732300003</v>
      </c>
      <c r="T359" s="59">
        <v>2483.19412461</v>
      </c>
      <c r="U359" s="59">
        <v>2479.31140263</v>
      </c>
      <c r="V359" s="59">
        <v>2472.9880362399999</v>
      </c>
      <c r="W359" s="59">
        <v>2509.2113131799997</v>
      </c>
      <c r="X359" s="59">
        <v>2512.77111952</v>
      </c>
      <c r="Y359" s="59">
        <v>2559.21378456</v>
      </c>
    </row>
    <row r="360" spans="1:25" s="60" customFormat="1" ht="15.75" x14ac:dyDescent="0.3">
      <c r="A360" s="58" t="s">
        <v>151</v>
      </c>
      <c r="B360" s="59">
        <v>2619.60131512</v>
      </c>
      <c r="C360" s="59">
        <v>2650.6555879500002</v>
      </c>
      <c r="D360" s="59">
        <v>2646.28647331</v>
      </c>
      <c r="E360" s="59">
        <v>2649.4719402199999</v>
      </c>
      <c r="F360" s="59">
        <v>2661.79496152</v>
      </c>
      <c r="G360" s="59">
        <v>2648.3171937300003</v>
      </c>
      <c r="H360" s="59">
        <v>2640.9037888399998</v>
      </c>
      <c r="I360" s="59">
        <v>2653.8183261100003</v>
      </c>
      <c r="J360" s="59">
        <v>2593.4674943099999</v>
      </c>
      <c r="K360" s="59">
        <v>2560.2625011800001</v>
      </c>
      <c r="L360" s="59">
        <v>2527.0195433399999</v>
      </c>
      <c r="M360" s="59">
        <v>2531.5142967100001</v>
      </c>
      <c r="N360" s="59">
        <v>2546.6890648200001</v>
      </c>
      <c r="O360" s="59">
        <v>2501.0835631499999</v>
      </c>
      <c r="P360" s="59">
        <v>2614.3671161900002</v>
      </c>
      <c r="Q360" s="59">
        <v>2628.2035631199997</v>
      </c>
      <c r="R360" s="59">
        <v>2630.8082943500003</v>
      </c>
      <c r="S360" s="59">
        <v>2607.0396375700002</v>
      </c>
      <c r="T360" s="59">
        <v>2554.4960873299997</v>
      </c>
      <c r="U360" s="59">
        <v>2506.4715796600003</v>
      </c>
      <c r="V360" s="59">
        <v>2451.5629019799999</v>
      </c>
      <c r="W360" s="59">
        <v>2538.7400778599999</v>
      </c>
      <c r="X360" s="59">
        <v>2579.9792638199997</v>
      </c>
      <c r="Y360" s="59">
        <v>2596.5732105899997</v>
      </c>
    </row>
    <row r="361" spans="1:25" s="60" customFormat="1" ht="15.75" x14ac:dyDescent="0.3">
      <c r="A361" s="58" t="s">
        <v>152</v>
      </c>
      <c r="B361" s="59">
        <v>2658.8474329000001</v>
      </c>
      <c r="C361" s="59">
        <v>2635.6104493299999</v>
      </c>
      <c r="D361" s="59">
        <v>2645.04186437</v>
      </c>
      <c r="E361" s="59">
        <v>2651.4579916499997</v>
      </c>
      <c r="F361" s="59">
        <v>2624.4413027400001</v>
      </c>
      <c r="G361" s="59">
        <v>2614.29696655</v>
      </c>
      <c r="H361" s="59">
        <v>2574.4179456399997</v>
      </c>
      <c r="I361" s="59">
        <v>2516.37330509</v>
      </c>
      <c r="J361" s="59">
        <v>2478.5156672900002</v>
      </c>
      <c r="K361" s="59">
        <v>2437.3405175799999</v>
      </c>
      <c r="L361" s="59">
        <v>2416.0322136</v>
      </c>
      <c r="M361" s="59">
        <v>2438.8845632399998</v>
      </c>
      <c r="N361" s="59">
        <v>2459.86475759</v>
      </c>
      <c r="O361" s="59">
        <v>2474.14629659</v>
      </c>
      <c r="P361" s="59">
        <v>2479.2278322399998</v>
      </c>
      <c r="Q361" s="59">
        <v>2472.1686050500002</v>
      </c>
      <c r="R361" s="59">
        <v>2514.7218543600002</v>
      </c>
      <c r="S361" s="59">
        <v>2527.9930770599999</v>
      </c>
      <c r="T361" s="59">
        <v>2495.0682405500002</v>
      </c>
      <c r="U361" s="59">
        <v>2462.5865061300001</v>
      </c>
      <c r="V361" s="59">
        <v>2480.7913690400001</v>
      </c>
      <c r="W361" s="59">
        <v>2493.7233306899998</v>
      </c>
      <c r="X361" s="59">
        <v>2535.0256964700002</v>
      </c>
      <c r="Y361" s="59">
        <v>2561.27644242</v>
      </c>
    </row>
    <row r="362" spans="1:25" s="60" customFormat="1" ht="15.75" x14ac:dyDescent="0.3">
      <c r="A362" s="58" t="s">
        <v>153</v>
      </c>
      <c r="B362" s="59">
        <v>2601.3586547599998</v>
      </c>
      <c r="C362" s="59">
        <v>2636.2716655300001</v>
      </c>
      <c r="D362" s="59">
        <v>2645.2144838499999</v>
      </c>
      <c r="E362" s="59">
        <v>2644.6296114300003</v>
      </c>
      <c r="F362" s="59">
        <v>2624.0324669399997</v>
      </c>
      <c r="G362" s="59">
        <v>2542.69071721</v>
      </c>
      <c r="H362" s="59">
        <v>2490.8281729400001</v>
      </c>
      <c r="I362" s="59">
        <v>2459.5970759100001</v>
      </c>
      <c r="J362" s="59">
        <v>2424.13581303</v>
      </c>
      <c r="K362" s="59">
        <v>2409.3945157899998</v>
      </c>
      <c r="L362" s="59">
        <v>2425.8250890300001</v>
      </c>
      <c r="M362" s="59">
        <v>2466.1346090500001</v>
      </c>
      <c r="N362" s="59">
        <v>2495.9303552000001</v>
      </c>
      <c r="O362" s="59">
        <v>2523.0942046499999</v>
      </c>
      <c r="P362" s="59">
        <v>2534.92651415</v>
      </c>
      <c r="Q362" s="59">
        <v>2516.0970373999999</v>
      </c>
      <c r="R362" s="59">
        <v>2480.0998880300003</v>
      </c>
      <c r="S362" s="59">
        <v>2440.57202719</v>
      </c>
      <c r="T362" s="59">
        <v>2413.8044126499999</v>
      </c>
      <c r="U362" s="59">
        <v>2428.06639894</v>
      </c>
      <c r="V362" s="59">
        <v>2425.9590209500002</v>
      </c>
      <c r="W362" s="59">
        <v>2459.5104953999999</v>
      </c>
      <c r="X362" s="59">
        <v>2489.5884307000001</v>
      </c>
      <c r="Y362" s="59">
        <v>2554.86668947</v>
      </c>
    </row>
    <row r="363" spans="1:25" s="60" customFormat="1" ht="15.75" x14ac:dyDescent="0.3">
      <c r="A363" s="58" t="s">
        <v>154</v>
      </c>
      <c r="B363" s="59">
        <v>2617.3317778099999</v>
      </c>
      <c r="C363" s="59">
        <v>2673.9716682999997</v>
      </c>
      <c r="D363" s="59">
        <v>2682.9985446700002</v>
      </c>
      <c r="E363" s="59">
        <v>2678.0192461900001</v>
      </c>
      <c r="F363" s="59">
        <v>2646.4613165700002</v>
      </c>
      <c r="G363" s="59">
        <v>2567.5342266400003</v>
      </c>
      <c r="H363" s="59">
        <v>2472.7661557700003</v>
      </c>
      <c r="I363" s="59">
        <v>2446.0644227399998</v>
      </c>
      <c r="J363" s="59">
        <v>2437.4602214799997</v>
      </c>
      <c r="K363" s="59">
        <v>2424.2530857199999</v>
      </c>
      <c r="L363" s="59">
        <v>2425.2365503299998</v>
      </c>
      <c r="M363" s="59">
        <v>2463.3953193100001</v>
      </c>
      <c r="N363" s="59">
        <v>2500.3203023999999</v>
      </c>
      <c r="O363" s="59">
        <v>2480.8111077399999</v>
      </c>
      <c r="P363" s="59">
        <v>2489.36019459</v>
      </c>
      <c r="Q363" s="59">
        <v>2502.8057956499997</v>
      </c>
      <c r="R363" s="59">
        <v>2472.0970087000001</v>
      </c>
      <c r="S363" s="59">
        <v>2434.2907038499998</v>
      </c>
      <c r="T363" s="59">
        <v>2413.9841275799999</v>
      </c>
      <c r="U363" s="59">
        <v>2450.80154189</v>
      </c>
      <c r="V363" s="59">
        <v>2462.0347302499999</v>
      </c>
      <c r="W363" s="59">
        <v>2495.34526749</v>
      </c>
      <c r="X363" s="59">
        <v>2527.15758181</v>
      </c>
      <c r="Y363" s="59">
        <v>2562.0786426</v>
      </c>
    </row>
    <row r="364" spans="1:25" s="60" customFormat="1" ht="15.75" x14ac:dyDescent="0.3">
      <c r="A364" s="58" t="s">
        <v>155</v>
      </c>
      <c r="B364" s="59">
        <v>2603.8973655499999</v>
      </c>
      <c r="C364" s="59">
        <v>2574.25401904</v>
      </c>
      <c r="D364" s="59">
        <v>2579.2105128499998</v>
      </c>
      <c r="E364" s="59">
        <v>2584.44056546</v>
      </c>
      <c r="F364" s="59">
        <v>2580.6421385799999</v>
      </c>
      <c r="G364" s="59">
        <v>2560.2728732200003</v>
      </c>
      <c r="H364" s="59">
        <v>2500.68055663</v>
      </c>
      <c r="I364" s="59">
        <v>2414.2596918500003</v>
      </c>
      <c r="J364" s="59">
        <v>2340.6010635399998</v>
      </c>
      <c r="K364" s="59">
        <v>2322.5394335299998</v>
      </c>
      <c r="L364" s="59">
        <v>2356.1817932499998</v>
      </c>
      <c r="M364" s="59">
        <v>2369.1672017299998</v>
      </c>
      <c r="N364" s="59">
        <v>2417.6548373200003</v>
      </c>
      <c r="O364" s="59">
        <v>2426.6310524800001</v>
      </c>
      <c r="P364" s="59">
        <v>2451.6066850899997</v>
      </c>
      <c r="Q364" s="59">
        <v>2444.2007355200003</v>
      </c>
      <c r="R364" s="59">
        <v>2439.2385750900003</v>
      </c>
      <c r="S364" s="59">
        <v>2409.2704578299999</v>
      </c>
      <c r="T364" s="59">
        <v>2357.6827554900001</v>
      </c>
      <c r="U364" s="59">
        <v>2348.1314903900002</v>
      </c>
      <c r="V364" s="59">
        <v>2363.7889644400002</v>
      </c>
      <c r="W364" s="59">
        <v>2399.52381595</v>
      </c>
      <c r="X364" s="59">
        <v>2435.1956261800001</v>
      </c>
      <c r="Y364" s="59">
        <v>2485.6516151999999</v>
      </c>
    </row>
    <row r="365" spans="1:25" s="60" customFormat="1" ht="15.75" x14ac:dyDescent="0.3">
      <c r="A365" s="58" t="s">
        <v>156</v>
      </c>
      <c r="B365" s="59">
        <v>2473.4955616400002</v>
      </c>
      <c r="C365" s="59">
        <v>2474.5289254999998</v>
      </c>
      <c r="D365" s="59">
        <v>2419.28436741</v>
      </c>
      <c r="E365" s="59">
        <v>2370.02840225</v>
      </c>
      <c r="F365" s="59">
        <v>2383.82043613</v>
      </c>
      <c r="G365" s="59">
        <v>2410.21227576</v>
      </c>
      <c r="H365" s="59">
        <v>2422.9241296099999</v>
      </c>
      <c r="I365" s="59">
        <v>2390.77574215</v>
      </c>
      <c r="J365" s="59">
        <v>2334.2143829799998</v>
      </c>
      <c r="K365" s="59">
        <v>2323.5374040900001</v>
      </c>
      <c r="L365" s="59">
        <v>2333.1644812</v>
      </c>
      <c r="M365" s="59">
        <v>2343.96075208</v>
      </c>
      <c r="N365" s="59">
        <v>2342.3726551899999</v>
      </c>
      <c r="O365" s="59">
        <v>2368.7466067400001</v>
      </c>
      <c r="P365" s="59">
        <v>2367.6042175399998</v>
      </c>
      <c r="Q365" s="59">
        <v>2372.1337588400002</v>
      </c>
      <c r="R365" s="59">
        <v>2363.1602136500001</v>
      </c>
      <c r="S365" s="59">
        <v>2357.1053711599998</v>
      </c>
      <c r="T365" s="59">
        <v>2320.5061885800001</v>
      </c>
      <c r="U365" s="59">
        <v>2324.6894333400001</v>
      </c>
      <c r="V365" s="59">
        <v>2340.12073504</v>
      </c>
      <c r="W365" s="59">
        <v>2327.73132773</v>
      </c>
      <c r="X365" s="59">
        <v>2359.9177998499999</v>
      </c>
      <c r="Y365" s="59">
        <v>2379.3159463299999</v>
      </c>
    </row>
    <row r="366" spans="1:25" s="60" customFormat="1" ht="15.75" x14ac:dyDescent="0.3">
      <c r="A366" s="58" t="s">
        <v>157</v>
      </c>
      <c r="B366" s="59">
        <v>2601.0408962000001</v>
      </c>
      <c r="C366" s="59">
        <v>2611.3241906499998</v>
      </c>
      <c r="D366" s="59">
        <v>2622.1010447600001</v>
      </c>
      <c r="E366" s="59">
        <v>2618.3714968100003</v>
      </c>
      <c r="F366" s="59">
        <v>2608.5078127199999</v>
      </c>
      <c r="G366" s="59">
        <v>2579.6765842599998</v>
      </c>
      <c r="H366" s="59">
        <v>2539.4863251500001</v>
      </c>
      <c r="I366" s="59">
        <v>2493.8761361100001</v>
      </c>
      <c r="J366" s="59">
        <v>2397.9651991199999</v>
      </c>
      <c r="K366" s="59">
        <v>2364.73811613</v>
      </c>
      <c r="L366" s="59">
        <v>2404.78652121</v>
      </c>
      <c r="M366" s="59">
        <v>2425.5287022699999</v>
      </c>
      <c r="N366" s="59">
        <v>2463.93207364</v>
      </c>
      <c r="O366" s="59">
        <v>2489.6909536900002</v>
      </c>
      <c r="P366" s="59">
        <v>2520.4956560099999</v>
      </c>
      <c r="Q366" s="59">
        <v>2552.35437551</v>
      </c>
      <c r="R366" s="59">
        <v>2542.9440782399997</v>
      </c>
      <c r="S366" s="59">
        <v>2530.87697557</v>
      </c>
      <c r="T366" s="59">
        <v>2489.4137145100003</v>
      </c>
      <c r="U366" s="59">
        <v>2460.9697986700003</v>
      </c>
      <c r="V366" s="59">
        <v>2468.6510961200001</v>
      </c>
      <c r="W366" s="59">
        <v>2492.25644018</v>
      </c>
      <c r="X366" s="59">
        <v>2516.95197637</v>
      </c>
      <c r="Y366" s="59">
        <v>2556.0013795200002</v>
      </c>
    </row>
    <row r="367" spans="1:25" s="60" customFormat="1" ht="15.75" x14ac:dyDescent="0.3">
      <c r="A367" s="58" t="s">
        <v>158</v>
      </c>
      <c r="B367" s="59">
        <v>2592.1512192700002</v>
      </c>
      <c r="C367" s="59">
        <v>2605.1153607699998</v>
      </c>
      <c r="D367" s="59">
        <v>2592.7283626600001</v>
      </c>
      <c r="E367" s="59">
        <v>2593.8779421500003</v>
      </c>
      <c r="F367" s="59">
        <v>2600.0981515100002</v>
      </c>
      <c r="G367" s="59">
        <v>2598.4987438899998</v>
      </c>
      <c r="H367" s="59">
        <v>2603.3868502599998</v>
      </c>
      <c r="I367" s="59">
        <v>2531.3273914800002</v>
      </c>
      <c r="J367" s="59">
        <v>2596.32922203</v>
      </c>
      <c r="K367" s="59">
        <v>2534.47907459</v>
      </c>
      <c r="L367" s="59">
        <v>2438.8216155700002</v>
      </c>
      <c r="M367" s="59">
        <v>2466.3063684700001</v>
      </c>
      <c r="N367" s="59">
        <v>2504.0788154900001</v>
      </c>
      <c r="O367" s="59">
        <v>2546.1233500600001</v>
      </c>
      <c r="P367" s="59">
        <v>2562.5220032899997</v>
      </c>
      <c r="Q367" s="59">
        <v>2587.7542176500001</v>
      </c>
      <c r="R367" s="59">
        <v>2584.28822429</v>
      </c>
      <c r="S367" s="59">
        <v>2542.3265934399997</v>
      </c>
      <c r="T367" s="59">
        <v>2494.1914186599997</v>
      </c>
      <c r="U367" s="59">
        <v>2469.3112575</v>
      </c>
      <c r="V367" s="59">
        <v>2465.9137196500001</v>
      </c>
      <c r="W367" s="59">
        <v>2502.2899726999999</v>
      </c>
      <c r="X367" s="59">
        <v>2536.7068093899998</v>
      </c>
      <c r="Y367" s="59">
        <v>2573.1108284700003</v>
      </c>
    </row>
    <row r="368" spans="1:25" s="60" customFormat="1" ht="15.75" x14ac:dyDescent="0.3">
      <c r="A368" s="58" t="s">
        <v>159</v>
      </c>
      <c r="B368" s="59">
        <v>2583.6214070200003</v>
      </c>
      <c r="C368" s="59">
        <v>2616.3465708900003</v>
      </c>
      <c r="D368" s="59">
        <v>2619.40700057</v>
      </c>
      <c r="E368" s="59">
        <v>2641.93902686</v>
      </c>
      <c r="F368" s="59">
        <v>2638.7604384900001</v>
      </c>
      <c r="G368" s="59">
        <v>2606.5698606300002</v>
      </c>
      <c r="H368" s="59">
        <v>2559.9655929199998</v>
      </c>
      <c r="I368" s="59">
        <v>2504.4779006500003</v>
      </c>
      <c r="J368" s="59">
        <v>2477.3162992699999</v>
      </c>
      <c r="K368" s="59">
        <v>2456.3787357299998</v>
      </c>
      <c r="L368" s="59">
        <v>2463.1263387399999</v>
      </c>
      <c r="M368" s="59">
        <v>2507.6878170600003</v>
      </c>
      <c r="N368" s="59">
        <v>2546.17160801</v>
      </c>
      <c r="O368" s="59">
        <v>2575.6405456399998</v>
      </c>
      <c r="P368" s="59">
        <v>2584.8062397399999</v>
      </c>
      <c r="Q368" s="59">
        <v>2602.7183459799999</v>
      </c>
      <c r="R368" s="59">
        <v>2604.2432145800003</v>
      </c>
      <c r="S368" s="59">
        <v>2548.95984434</v>
      </c>
      <c r="T368" s="59">
        <v>2477.6103997499999</v>
      </c>
      <c r="U368" s="59">
        <v>2487.3432114799998</v>
      </c>
      <c r="V368" s="59">
        <v>2512.4649576500001</v>
      </c>
      <c r="W368" s="59">
        <v>2546.49577847</v>
      </c>
      <c r="X368" s="59">
        <v>2571.7994521299997</v>
      </c>
      <c r="Y368" s="59">
        <v>2606.4032729700002</v>
      </c>
    </row>
    <row r="369" spans="1:25" s="60" customFormat="1" ht="15.75" x14ac:dyDescent="0.3">
      <c r="A369" s="58" t="s">
        <v>160</v>
      </c>
      <c r="B369" s="59">
        <v>2763.3631091300003</v>
      </c>
      <c r="C369" s="59">
        <v>2788.44748703</v>
      </c>
      <c r="D369" s="59">
        <v>2809.6465631999999</v>
      </c>
      <c r="E369" s="59">
        <v>2823.19004825</v>
      </c>
      <c r="F369" s="59">
        <v>2817.6610220699999</v>
      </c>
      <c r="G369" s="59">
        <v>2787.2092037799998</v>
      </c>
      <c r="H369" s="59">
        <v>2729.2942316099998</v>
      </c>
      <c r="I369" s="59">
        <v>2676.4886905000003</v>
      </c>
      <c r="J369" s="59">
        <v>2647.08998707</v>
      </c>
      <c r="K369" s="59">
        <v>2623.9176917300001</v>
      </c>
      <c r="L369" s="59">
        <v>2620.2091365699998</v>
      </c>
      <c r="M369" s="59">
        <v>2637.3067195799999</v>
      </c>
      <c r="N369" s="59">
        <v>2660.67145691</v>
      </c>
      <c r="O369" s="59">
        <v>2688.0564201500001</v>
      </c>
      <c r="P369" s="59">
        <v>2719.0737739400001</v>
      </c>
      <c r="Q369" s="59">
        <v>2733.4641323800001</v>
      </c>
      <c r="R369" s="59">
        <v>2749.08442866</v>
      </c>
      <c r="S369" s="59">
        <v>2730.3146862399999</v>
      </c>
      <c r="T369" s="59">
        <v>2700.4073296300003</v>
      </c>
      <c r="U369" s="59">
        <v>2648.9733121600002</v>
      </c>
      <c r="V369" s="59">
        <v>2656.2748953600003</v>
      </c>
      <c r="W369" s="59">
        <v>2667.8142303599998</v>
      </c>
      <c r="X369" s="59">
        <v>2687.1896803099999</v>
      </c>
      <c r="Y369" s="59">
        <v>2696.5058434399998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2200.52460092</v>
      </c>
      <c r="C374" s="66">
        <v>2211.7153921399999</v>
      </c>
      <c r="D374" s="66">
        <v>2277.3460758800002</v>
      </c>
      <c r="E374" s="66">
        <v>2303.5746942400001</v>
      </c>
      <c r="F374" s="66">
        <v>2304.3229338599999</v>
      </c>
      <c r="G374" s="66">
        <v>2278.3072865499998</v>
      </c>
      <c r="H374" s="66">
        <v>2251.5484134899998</v>
      </c>
      <c r="I374" s="66">
        <v>2312.81939577</v>
      </c>
      <c r="J374" s="66">
        <v>2313.6432826199998</v>
      </c>
      <c r="K374" s="66">
        <v>2309.43826472</v>
      </c>
      <c r="L374" s="66">
        <v>2290.76746882</v>
      </c>
      <c r="M374" s="66">
        <v>2286.4187395899999</v>
      </c>
      <c r="N374" s="66">
        <v>2261.5439664099999</v>
      </c>
      <c r="O374" s="66">
        <v>2246.1806359000002</v>
      </c>
      <c r="P374" s="66">
        <v>2245.1847860199996</v>
      </c>
      <c r="Q374" s="66">
        <v>2241.9860103299998</v>
      </c>
      <c r="R374" s="66">
        <v>2232.9382617900001</v>
      </c>
      <c r="S374" s="66">
        <v>2238.3710691599999</v>
      </c>
      <c r="T374" s="66">
        <v>2253.7658787</v>
      </c>
      <c r="U374" s="66">
        <v>2232.0927282599996</v>
      </c>
      <c r="V374" s="66">
        <v>2242.2816121999999</v>
      </c>
      <c r="W374" s="66">
        <v>2235.4964039699998</v>
      </c>
      <c r="X374" s="66">
        <v>2219.0038652900002</v>
      </c>
      <c r="Y374" s="66">
        <v>2206.8699355600002</v>
      </c>
    </row>
    <row r="375" spans="1:25" s="60" customFormat="1" ht="15.75" x14ac:dyDescent="0.3">
      <c r="A375" s="58" t="s">
        <v>134</v>
      </c>
      <c r="B375" s="59">
        <v>2250.1380271799999</v>
      </c>
      <c r="C375" s="59">
        <v>2234.3645974399997</v>
      </c>
      <c r="D375" s="59">
        <v>2236.0613797599999</v>
      </c>
      <c r="E375" s="59">
        <v>2247.31862353</v>
      </c>
      <c r="F375" s="59">
        <v>2238.6499380300002</v>
      </c>
      <c r="G375" s="59">
        <v>2253.8370288799997</v>
      </c>
      <c r="H375" s="59">
        <v>2295.1075841399997</v>
      </c>
      <c r="I375" s="59">
        <v>2257.51313768</v>
      </c>
      <c r="J375" s="59">
        <v>2226.7317117499997</v>
      </c>
      <c r="K375" s="59">
        <v>2242.2914030800002</v>
      </c>
      <c r="L375" s="59">
        <v>2232.03863533</v>
      </c>
      <c r="M375" s="59">
        <v>2224.44596099</v>
      </c>
      <c r="N375" s="59">
        <v>2160.4045702399999</v>
      </c>
      <c r="O375" s="59">
        <v>2246.3391460900002</v>
      </c>
      <c r="P375" s="59">
        <v>2304.1620333599999</v>
      </c>
      <c r="Q375" s="59">
        <v>2290.4985488100001</v>
      </c>
      <c r="R375" s="59">
        <v>2264.9938459599998</v>
      </c>
      <c r="S375" s="59">
        <v>2190.4905382799998</v>
      </c>
      <c r="T375" s="59">
        <v>2182.6791120199996</v>
      </c>
      <c r="U375" s="59">
        <v>2238.0730127299998</v>
      </c>
      <c r="V375" s="59">
        <v>2258.0659571699998</v>
      </c>
      <c r="W375" s="59">
        <v>2266.2485238600002</v>
      </c>
      <c r="X375" s="59">
        <v>2297.41444189</v>
      </c>
      <c r="Y375" s="59">
        <v>2278.4302136899996</v>
      </c>
    </row>
    <row r="376" spans="1:25" s="60" customFormat="1" ht="15.75" x14ac:dyDescent="0.3">
      <c r="A376" s="58" t="s">
        <v>135</v>
      </c>
      <c r="B376" s="59">
        <v>2163.31549451</v>
      </c>
      <c r="C376" s="59">
        <v>2208.0173306099996</v>
      </c>
      <c r="D376" s="59">
        <v>2215.0109571799999</v>
      </c>
      <c r="E376" s="59">
        <v>2209.16118336</v>
      </c>
      <c r="F376" s="59">
        <v>2215.3430256199999</v>
      </c>
      <c r="G376" s="59">
        <v>2195.03332774</v>
      </c>
      <c r="H376" s="59">
        <v>2170.59499826</v>
      </c>
      <c r="I376" s="59">
        <v>2167.2048175299997</v>
      </c>
      <c r="J376" s="59">
        <v>2166.58248478</v>
      </c>
      <c r="K376" s="59">
        <v>2175.98161093</v>
      </c>
      <c r="L376" s="59">
        <v>2172.7254413999999</v>
      </c>
      <c r="M376" s="59">
        <v>2177.04972473</v>
      </c>
      <c r="N376" s="59">
        <v>2171.71412603</v>
      </c>
      <c r="O376" s="59">
        <v>2164.5898341000002</v>
      </c>
      <c r="P376" s="59">
        <v>2161.3116370799999</v>
      </c>
      <c r="Q376" s="59">
        <v>2153.9584476199998</v>
      </c>
      <c r="R376" s="59">
        <v>2148.27848765</v>
      </c>
      <c r="S376" s="59">
        <v>2168.5582387099998</v>
      </c>
      <c r="T376" s="59">
        <v>2164.3237442899999</v>
      </c>
      <c r="U376" s="59">
        <v>2172.4164634500003</v>
      </c>
      <c r="V376" s="59">
        <v>2167.81769958</v>
      </c>
      <c r="W376" s="59">
        <v>2158.70432024</v>
      </c>
      <c r="X376" s="59">
        <v>2150.3976703399999</v>
      </c>
      <c r="Y376" s="59">
        <v>2159.33672591</v>
      </c>
    </row>
    <row r="377" spans="1:25" s="60" customFormat="1" ht="15.75" x14ac:dyDescent="0.3">
      <c r="A377" s="58" t="s">
        <v>136</v>
      </c>
      <c r="B377" s="59">
        <v>2317.9371108300002</v>
      </c>
      <c r="C377" s="59">
        <v>2337.8426615500002</v>
      </c>
      <c r="D377" s="59">
        <v>2339.2653352999996</v>
      </c>
      <c r="E377" s="59">
        <v>2330.8755586099996</v>
      </c>
      <c r="F377" s="59">
        <v>2327.5278748999999</v>
      </c>
      <c r="G377" s="59">
        <v>2300.9501679300001</v>
      </c>
      <c r="H377" s="59">
        <v>2242.1253887599996</v>
      </c>
      <c r="I377" s="59">
        <v>2172.1257345200002</v>
      </c>
      <c r="J377" s="59">
        <v>2109.1872317299999</v>
      </c>
      <c r="K377" s="59">
        <v>2106.25712875</v>
      </c>
      <c r="L377" s="59">
        <v>2121.7631076899997</v>
      </c>
      <c r="M377" s="59">
        <v>2134.8102146299998</v>
      </c>
      <c r="N377" s="59">
        <v>2172.5187088900002</v>
      </c>
      <c r="O377" s="59">
        <v>2193.1679126600002</v>
      </c>
      <c r="P377" s="59">
        <v>2212.5696402899998</v>
      </c>
      <c r="Q377" s="59">
        <v>2217.6565322400002</v>
      </c>
      <c r="R377" s="59">
        <v>2193.7832302899997</v>
      </c>
      <c r="S377" s="59">
        <v>2150.0348280500002</v>
      </c>
      <c r="T377" s="59">
        <v>2167.4916007900001</v>
      </c>
      <c r="U377" s="59">
        <v>2175.1711478500001</v>
      </c>
      <c r="V377" s="59">
        <v>2184.9273636500002</v>
      </c>
      <c r="W377" s="59">
        <v>2219.6659758199999</v>
      </c>
      <c r="X377" s="59">
        <v>2235.4346008900002</v>
      </c>
      <c r="Y377" s="59">
        <v>2255.00102754</v>
      </c>
    </row>
    <row r="378" spans="1:25" s="60" customFormat="1" ht="15.75" x14ac:dyDescent="0.3">
      <c r="A378" s="58" t="s">
        <v>137</v>
      </c>
      <c r="B378" s="59">
        <v>2177.9917615099998</v>
      </c>
      <c r="C378" s="59">
        <v>2214.9942266899998</v>
      </c>
      <c r="D378" s="59">
        <v>2214.3993138799997</v>
      </c>
      <c r="E378" s="59">
        <v>2196.1053388099999</v>
      </c>
      <c r="F378" s="59">
        <v>2190.18204384</v>
      </c>
      <c r="G378" s="59">
        <v>2182.9943185399998</v>
      </c>
      <c r="H378" s="59">
        <v>2149.8964784299997</v>
      </c>
      <c r="I378" s="59">
        <v>2085.7929324899997</v>
      </c>
      <c r="J378" s="59">
        <v>2029.8933599499999</v>
      </c>
      <c r="K378" s="59">
        <v>1999.6114596699999</v>
      </c>
      <c r="L378" s="59">
        <v>1997.1702478699999</v>
      </c>
      <c r="M378" s="59">
        <v>2029.05501843</v>
      </c>
      <c r="N378" s="59">
        <v>2069.9617693499999</v>
      </c>
      <c r="O378" s="59">
        <v>2090.3679985500003</v>
      </c>
      <c r="P378" s="59">
        <v>2146.4190041499996</v>
      </c>
      <c r="Q378" s="59">
        <v>2159.9918246299999</v>
      </c>
      <c r="R378" s="59">
        <v>2137.6468864500002</v>
      </c>
      <c r="S378" s="59">
        <v>2076.2796259500001</v>
      </c>
      <c r="T378" s="59">
        <v>2020.6694299599999</v>
      </c>
      <c r="U378" s="59">
        <v>2045.5620471499999</v>
      </c>
      <c r="V378" s="59">
        <v>2060.1499366600001</v>
      </c>
      <c r="W378" s="59">
        <v>2090.1062393399998</v>
      </c>
      <c r="X378" s="59">
        <v>2113.5108390699997</v>
      </c>
      <c r="Y378" s="59">
        <v>2140.2110800599999</v>
      </c>
    </row>
    <row r="379" spans="1:25" s="60" customFormat="1" ht="15.75" x14ac:dyDescent="0.3">
      <c r="A379" s="58" t="s">
        <v>138</v>
      </c>
      <c r="B379" s="59">
        <v>2176.8933967299999</v>
      </c>
      <c r="C379" s="59">
        <v>2216.5582632300002</v>
      </c>
      <c r="D379" s="59">
        <v>2215.7788509499997</v>
      </c>
      <c r="E379" s="59">
        <v>2199.0875114800001</v>
      </c>
      <c r="F379" s="59">
        <v>2215.7807342400001</v>
      </c>
      <c r="G379" s="59">
        <v>2158.4365705499999</v>
      </c>
      <c r="H379" s="59">
        <v>2120.4442824799999</v>
      </c>
      <c r="I379" s="59">
        <v>2083.5279341099999</v>
      </c>
      <c r="J379" s="59">
        <v>2066.4489661299999</v>
      </c>
      <c r="K379" s="59">
        <v>2078.0989165399997</v>
      </c>
      <c r="L379" s="59">
        <v>2077.6380816700002</v>
      </c>
      <c r="M379" s="59">
        <v>2095.7437113300002</v>
      </c>
      <c r="N379" s="59">
        <v>2115.3300063799998</v>
      </c>
      <c r="O379" s="59">
        <v>2115.30585759</v>
      </c>
      <c r="P379" s="59">
        <v>2116.25808108</v>
      </c>
      <c r="Q379" s="59">
        <v>2110.7944396100002</v>
      </c>
      <c r="R379" s="59">
        <v>2137.3538655100001</v>
      </c>
      <c r="S379" s="59">
        <v>2071.49071555</v>
      </c>
      <c r="T379" s="59">
        <v>2080.0300306199997</v>
      </c>
      <c r="U379" s="59">
        <v>2088.4681019999998</v>
      </c>
      <c r="V379" s="59">
        <v>2093.6070386199999</v>
      </c>
      <c r="W379" s="59">
        <v>2078.0749789299998</v>
      </c>
      <c r="X379" s="59">
        <v>2114.7139777100001</v>
      </c>
      <c r="Y379" s="59">
        <v>2140.09961888</v>
      </c>
    </row>
    <row r="380" spans="1:25" s="60" customFormat="1" ht="15.75" x14ac:dyDescent="0.3">
      <c r="A380" s="58" t="s">
        <v>139</v>
      </c>
      <c r="B380" s="59">
        <v>2145.8462177199999</v>
      </c>
      <c r="C380" s="59">
        <v>2182.9846063099999</v>
      </c>
      <c r="D380" s="59">
        <v>2180.11830556</v>
      </c>
      <c r="E380" s="59">
        <v>2175.25527233</v>
      </c>
      <c r="F380" s="59">
        <v>2177.4712931399999</v>
      </c>
      <c r="G380" s="59">
        <v>2190.2798304999997</v>
      </c>
      <c r="H380" s="59">
        <v>2146.4327645799999</v>
      </c>
      <c r="I380" s="59">
        <v>2111.9982075899998</v>
      </c>
      <c r="J380" s="59">
        <v>2067.6325733899998</v>
      </c>
      <c r="K380" s="59">
        <v>2062.22321706</v>
      </c>
      <c r="L380" s="59">
        <v>2058.4103135799996</v>
      </c>
      <c r="M380" s="59">
        <v>2090.80722805</v>
      </c>
      <c r="N380" s="59">
        <v>2101.5368727099999</v>
      </c>
      <c r="O380" s="59">
        <v>2113.8786933499996</v>
      </c>
      <c r="P380" s="59">
        <v>2128.8044727199999</v>
      </c>
      <c r="Q380" s="59">
        <v>2141.7270134599999</v>
      </c>
      <c r="R380" s="59">
        <v>2142.0277426599996</v>
      </c>
      <c r="S380" s="59">
        <v>2093.1099796899998</v>
      </c>
      <c r="T380" s="59">
        <v>2044.1904186199999</v>
      </c>
      <c r="U380" s="59">
        <v>2080.8920946999997</v>
      </c>
      <c r="V380" s="59">
        <v>2083.0192202799999</v>
      </c>
      <c r="W380" s="59">
        <v>2070.6195969599999</v>
      </c>
      <c r="X380" s="59">
        <v>2121.1562356099998</v>
      </c>
      <c r="Y380" s="59">
        <v>2141.2003872999999</v>
      </c>
    </row>
    <row r="381" spans="1:25" s="60" customFormat="1" ht="15.75" x14ac:dyDescent="0.3">
      <c r="A381" s="58" t="s">
        <v>140</v>
      </c>
      <c r="B381" s="59">
        <v>2091.1187947199996</v>
      </c>
      <c r="C381" s="59">
        <v>2133.0976386399998</v>
      </c>
      <c r="D381" s="59">
        <v>2153.0866684799998</v>
      </c>
      <c r="E381" s="59">
        <v>2170.31984521</v>
      </c>
      <c r="F381" s="59">
        <v>2159.48876363</v>
      </c>
      <c r="G381" s="59">
        <v>2153.8995621599997</v>
      </c>
      <c r="H381" s="59">
        <v>2087.5443340699999</v>
      </c>
      <c r="I381" s="59">
        <v>2080.5501855799998</v>
      </c>
      <c r="J381" s="59">
        <v>2066.44328335</v>
      </c>
      <c r="K381" s="59">
        <v>2085.17863016</v>
      </c>
      <c r="L381" s="59">
        <v>2113.8511403799998</v>
      </c>
      <c r="M381" s="59">
        <v>2143.66061627</v>
      </c>
      <c r="N381" s="59">
        <v>2156.7118572700001</v>
      </c>
      <c r="O381" s="59">
        <v>2162.14895686</v>
      </c>
      <c r="P381" s="59">
        <v>2165.6792463199999</v>
      </c>
      <c r="Q381" s="59">
        <v>2164.0353435799998</v>
      </c>
      <c r="R381" s="59">
        <v>2159.30380337</v>
      </c>
      <c r="S381" s="59">
        <v>2154.9984085899996</v>
      </c>
      <c r="T381" s="59">
        <v>2153.6601255300002</v>
      </c>
      <c r="U381" s="59">
        <v>2153.3283963399999</v>
      </c>
      <c r="V381" s="59">
        <v>2116.66201224</v>
      </c>
      <c r="W381" s="59">
        <v>2085.5788063700002</v>
      </c>
      <c r="X381" s="59">
        <v>2077.1303852599999</v>
      </c>
      <c r="Y381" s="59">
        <v>2070.2710170399996</v>
      </c>
    </row>
    <row r="382" spans="1:25" s="60" customFormat="1" ht="15.75" x14ac:dyDescent="0.3">
      <c r="A382" s="58" t="s">
        <v>141</v>
      </c>
      <c r="B382" s="59">
        <v>1986.97350962</v>
      </c>
      <c r="C382" s="59">
        <v>1914.2401661599999</v>
      </c>
      <c r="D382" s="59">
        <v>1942.7376907099999</v>
      </c>
      <c r="E382" s="59">
        <v>1957.2914887699999</v>
      </c>
      <c r="F382" s="59">
        <v>1956.1598456499999</v>
      </c>
      <c r="G382" s="59">
        <v>1917.92422685</v>
      </c>
      <c r="H382" s="59">
        <v>1894.13782341</v>
      </c>
      <c r="I382" s="59">
        <v>1937.5689232699999</v>
      </c>
      <c r="J382" s="59">
        <v>1923.3295500699999</v>
      </c>
      <c r="K382" s="59">
        <v>1925.86945472</v>
      </c>
      <c r="L382" s="59">
        <v>1972.16169586</v>
      </c>
      <c r="M382" s="59">
        <v>2010.0360725799999</v>
      </c>
      <c r="N382" s="59">
        <v>2050.1030491699998</v>
      </c>
      <c r="O382" s="59">
        <v>2049.3061120799998</v>
      </c>
      <c r="P382" s="59">
        <v>2047.77413688</v>
      </c>
      <c r="Q382" s="59">
        <v>2045.95223386</v>
      </c>
      <c r="R382" s="59">
        <v>2043.20073942</v>
      </c>
      <c r="S382" s="59">
        <v>2042.6715185099999</v>
      </c>
      <c r="T382" s="59">
        <v>2011.7803864499999</v>
      </c>
      <c r="U382" s="59">
        <v>1991.8683918199999</v>
      </c>
      <c r="V382" s="59">
        <v>1984.4480612699999</v>
      </c>
      <c r="W382" s="59">
        <v>1964.60324754</v>
      </c>
      <c r="X382" s="59">
        <v>1953.2232885799999</v>
      </c>
      <c r="Y382" s="59">
        <v>1945.7868372099999</v>
      </c>
    </row>
    <row r="383" spans="1:25" s="60" customFormat="1" ht="15.75" x14ac:dyDescent="0.3">
      <c r="A383" s="58" t="s">
        <v>142</v>
      </c>
      <c r="B383" s="59">
        <v>1989.8677769799999</v>
      </c>
      <c r="C383" s="59">
        <v>2010.78629331</v>
      </c>
      <c r="D383" s="59">
        <v>2003.4802557399998</v>
      </c>
      <c r="E383" s="59">
        <v>2034.4930742199999</v>
      </c>
      <c r="F383" s="59">
        <v>2020.3164565099999</v>
      </c>
      <c r="G383" s="59">
        <v>1994.87501002</v>
      </c>
      <c r="H383" s="59">
        <v>2051.31056012</v>
      </c>
      <c r="I383" s="59">
        <v>2037.44336593</v>
      </c>
      <c r="J383" s="59">
        <v>2024.8896791699999</v>
      </c>
      <c r="K383" s="59">
        <v>2018.0385139699999</v>
      </c>
      <c r="L383" s="59">
        <v>2017.9135281699998</v>
      </c>
      <c r="M383" s="59">
        <v>2032.22149178</v>
      </c>
      <c r="N383" s="59">
        <v>2026.7870548999999</v>
      </c>
      <c r="O383" s="59">
        <v>2006.01423503</v>
      </c>
      <c r="P383" s="59">
        <v>2009.4366544</v>
      </c>
      <c r="Q383" s="59">
        <v>2006.4586988599999</v>
      </c>
      <c r="R383" s="59">
        <v>1972.9224337799999</v>
      </c>
      <c r="S383" s="59">
        <v>2003.92857725</v>
      </c>
      <c r="T383" s="59">
        <v>2002.9560879399999</v>
      </c>
      <c r="U383" s="59">
        <v>2001.0694671399999</v>
      </c>
      <c r="V383" s="59">
        <v>2004.7476765699998</v>
      </c>
      <c r="W383" s="59">
        <v>2001.8792926799999</v>
      </c>
      <c r="X383" s="59">
        <v>1986.41281271</v>
      </c>
      <c r="Y383" s="59">
        <v>1988.36845419</v>
      </c>
    </row>
    <row r="384" spans="1:25" s="60" customFormat="1" ht="15.75" x14ac:dyDescent="0.3">
      <c r="A384" s="58" t="s">
        <v>143</v>
      </c>
      <c r="B384" s="59">
        <v>2192.12632377</v>
      </c>
      <c r="C384" s="59">
        <v>2236.2767225799998</v>
      </c>
      <c r="D384" s="59">
        <v>2249.2465344499997</v>
      </c>
      <c r="E384" s="59">
        <v>2250.7285110299999</v>
      </c>
      <c r="F384" s="59">
        <v>2245.42657788</v>
      </c>
      <c r="G384" s="59">
        <v>2231.6197463399999</v>
      </c>
      <c r="H384" s="59">
        <v>2177.2373023999999</v>
      </c>
      <c r="I384" s="59">
        <v>2112.6414063299999</v>
      </c>
      <c r="J384" s="59">
        <v>2077.1098184100001</v>
      </c>
      <c r="K384" s="59">
        <v>2026.05984517</v>
      </c>
      <c r="L384" s="59">
        <v>2033.0753864999999</v>
      </c>
      <c r="M384" s="59">
        <v>2056.34937343</v>
      </c>
      <c r="N384" s="59">
        <v>2091.99678679</v>
      </c>
      <c r="O384" s="59">
        <v>2118.09041815</v>
      </c>
      <c r="P384" s="59">
        <v>2139.5597162399999</v>
      </c>
      <c r="Q384" s="59">
        <v>2145.01090269</v>
      </c>
      <c r="R384" s="59">
        <v>2125.34956109</v>
      </c>
      <c r="S384" s="59">
        <v>2077.05448376</v>
      </c>
      <c r="T384" s="59">
        <v>2056.60282134</v>
      </c>
      <c r="U384" s="59">
        <v>2069.9468169499996</v>
      </c>
      <c r="V384" s="59">
        <v>2097.1664585899998</v>
      </c>
      <c r="W384" s="59">
        <v>2128.14772404</v>
      </c>
      <c r="X384" s="59">
        <v>2160.0944869599998</v>
      </c>
      <c r="Y384" s="59">
        <v>2205.2143109899998</v>
      </c>
    </row>
    <row r="385" spans="1:25" s="60" customFormat="1" ht="15.75" x14ac:dyDescent="0.3">
      <c r="A385" s="58" t="s">
        <v>144</v>
      </c>
      <c r="B385" s="59">
        <v>2089.0464809499999</v>
      </c>
      <c r="C385" s="59">
        <v>2166.7487897299998</v>
      </c>
      <c r="D385" s="59">
        <v>2166.0022188599996</v>
      </c>
      <c r="E385" s="59">
        <v>2132.89822026</v>
      </c>
      <c r="F385" s="59">
        <v>2171.7484999199996</v>
      </c>
      <c r="G385" s="59">
        <v>2178.34788656</v>
      </c>
      <c r="H385" s="59">
        <v>2172.0241267699998</v>
      </c>
      <c r="I385" s="59">
        <v>2176.4648843599998</v>
      </c>
      <c r="J385" s="59">
        <v>2168.0587201500002</v>
      </c>
      <c r="K385" s="59">
        <v>2099.1946339699998</v>
      </c>
      <c r="L385" s="59">
        <v>2061.8801602200001</v>
      </c>
      <c r="M385" s="59">
        <v>2060.5423247999997</v>
      </c>
      <c r="N385" s="59">
        <v>2075.2406673099999</v>
      </c>
      <c r="O385" s="59">
        <v>2109.8541024400001</v>
      </c>
      <c r="P385" s="59">
        <v>2129.6874066299997</v>
      </c>
      <c r="Q385" s="59">
        <v>2142.10237852</v>
      </c>
      <c r="R385" s="59">
        <v>2144.4396521899998</v>
      </c>
      <c r="S385" s="59">
        <v>2102.1012767000002</v>
      </c>
      <c r="T385" s="59">
        <v>2072.2806234700001</v>
      </c>
      <c r="U385" s="59">
        <v>2043.3443322199998</v>
      </c>
      <c r="V385" s="59">
        <v>2067.7452733999999</v>
      </c>
      <c r="W385" s="59">
        <v>2083.00081159</v>
      </c>
      <c r="X385" s="59">
        <v>2127.06851267</v>
      </c>
      <c r="Y385" s="59">
        <v>2125.3981890499999</v>
      </c>
    </row>
    <row r="386" spans="1:25" s="60" customFormat="1" ht="15.75" x14ac:dyDescent="0.3">
      <c r="A386" s="58" t="s">
        <v>145</v>
      </c>
      <c r="B386" s="59">
        <v>2232.26487972</v>
      </c>
      <c r="C386" s="59">
        <v>2267.70514508</v>
      </c>
      <c r="D386" s="59">
        <v>2274.1753173299999</v>
      </c>
      <c r="E386" s="59">
        <v>2275.8333040999996</v>
      </c>
      <c r="F386" s="59">
        <v>2245.6641214299998</v>
      </c>
      <c r="G386" s="59">
        <v>2201.46384124</v>
      </c>
      <c r="H386" s="59">
        <v>2145.3991379099998</v>
      </c>
      <c r="I386" s="59">
        <v>2148.17167943</v>
      </c>
      <c r="J386" s="59">
        <v>2101.58946272</v>
      </c>
      <c r="K386" s="59">
        <v>2075.5324781999998</v>
      </c>
      <c r="L386" s="59">
        <v>2090.9056448800002</v>
      </c>
      <c r="M386" s="59">
        <v>2110.2190918899996</v>
      </c>
      <c r="N386" s="59">
        <v>2162.0016618299996</v>
      </c>
      <c r="O386" s="59">
        <v>2204.53045346</v>
      </c>
      <c r="P386" s="59">
        <v>2240.7749646299999</v>
      </c>
      <c r="Q386" s="59">
        <v>2254.7321284099999</v>
      </c>
      <c r="R386" s="59">
        <v>2243.4383565099997</v>
      </c>
      <c r="S386" s="59">
        <v>2192.5266243699998</v>
      </c>
      <c r="T386" s="59">
        <v>2151.9912424300001</v>
      </c>
      <c r="U386" s="59">
        <v>2193.3694127399999</v>
      </c>
      <c r="V386" s="59">
        <v>2205.4984067599999</v>
      </c>
      <c r="W386" s="59">
        <v>2230.0794147400002</v>
      </c>
      <c r="X386" s="59">
        <v>2264.741113</v>
      </c>
      <c r="Y386" s="59">
        <v>2187.9093908599998</v>
      </c>
    </row>
    <row r="387" spans="1:25" s="60" customFormat="1" ht="15.75" x14ac:dyDescent="0.3">
      <c r="A387" s="58" t="s">
        <v>146</v>
      </c>
      <c r="B387" s="59">
        <v>2301.5082931299999</v>
      </c>
      <c r="C387" s="59">
        <v>2346.3871142999997</v>
      </c>
      <c r="D387" s="59">
        <v>2340.1013720700003</v>
      </c>
      <c r="E387" s="59">
        <v>2426.8622344599999</v>
      </c>
      <c r="F387" s="59">
        <v>2260.8509015299996</v>
      </c>
      <c r="G387" s="59">
        <v>2380.0113083799997</v>
      </c>
      <c r="H387" s="59">
        <v>2292.7413736600001</v>
      </c>
      <c r="I387" s="59">
        <v>2251.1436772799998</v>
      </c>
      <c r="J387" s="59">
        <v>2226.8061066</v>
      </c>
      <c r="K387" s="59">
        <v>2206.4514074999997</v>
      </c>
      <c r="L387" s="59">
        <v>2206.30653953</v>
      </c>
      <c r="M387" s="59">
        <v>2276.9588730999999</v>
      </c>
      <c r="N387" s="59">
        <v>2260.93695514</v>
      </c>
      <c r="O387" s="59">
        <v>2287.95175346</v>
      </c>
      <c r="P387" s="59">
        <v>2308.6665378999996</v>
      </c>
      <c r="Q387" s="59">
        <v>2316.3475421799999</v>
      </c>
      <c r="R387" s="59">
        <v>2292.5165235099998</v>
      </c>
      <c r="S387" s="59">
        <v>2255.0566088099999</v>
      </c>
      <c r="T387" s="59">
        <v>2245.0802113</v>
      </c>
      <c r="U387" s="59">
        <v>2239.0626967799999</v>
      </c>
      <c r="V387" s="59">
        <v>2255.0583223399999</v>
      </c>
      <c r="W387" s="59">
        <v>2278.79195544</v>
      </c>
      <c r="X387" s="59">
        <v>2306.5684861299997</v>
      </c>
      <c r="Y387" s="59">
        <v>2322.9930516300001</v>
      </c>
    </row>
    <row r="388" spans="1:25" s="60" customFormat="1" ht="15.75" x14ac:dyDescent="0.3">
      <c r="A388" s="58" t="s">
        <v>147</v>
      </c>
      <c r="B388" s="59">
        <v>2264.1112550999997</v>
      </c>
      <c r="C388" s="59">
        <v>2285.5759209099997</v>
      </c>
      <c r="D388" s="59">
        <v>2312.4319978899998</v>
      </c>
      <c r="E388" s="59">
        <v>2299.1521346199997</v>
      </c>
      <c r="F388" s="59">
        <v>2272.15125094</v>
      </c>
      <c r="G388" s="59">
        <v>2201.0889194299998</v>
      </c>
      <c r="H388" s="59">
        <v>2125.6483689799998</v>
      </c>
      <c r="I388" s="59">
        <v>2107.6514308699998</v>
      </c>
      <c r="J388" s="59">
        <v>2076.4871430399999</v>
      </c>
      <c r="K388" s="59">
        <v>2072.3954108399998</v>
      </c>
      <c r="L388" s="59">
        <v>2083.1450529699996</v>
      </c>
      <c r="M388" s="59">
        <v>2127.6353593200001</v>
      </c>
      <c r="N388" s="59">
        <v>2149.1277951399998</v>
      </c>
      <c r="O388" s="59">
        <v>2172.4083718299999</v>
      </c>
      <c r="P388" s="59">
        <v>2192.9706688400001</v>
      </c>
      <c r="Q388" s="59">
        <v>2182.9740233900002</v>
      </c>
      <c r="R388" s="59">
        <v>2163.5947155399999</v>
      </c>
      <c r="S388" s="59">
        <v>2115.3188424</v>
      </c>
      <c r="T388" s="59">
        <v>2063.7761109900002</v>
      </c>
      <c r="U388" s="59">
        <v>2091.7612609799999</v>
      </c>
      <c r="V388" s="59">
        <v>2082.6409718999998</v>
      </c>
      <c r="W388" s="59">
        <v>2082.62709812</v>
      </c>
      <c r="X388" s="59">
        <v>2145.1344085199999</v>
      </c>
      <c r="Y388" s="59">
        <v>2177.0914388699998</v>
      </c>
    </row>
    <row r="389" spans="1:25" s="60" customFormat="1" ht="15.75" x14ac:dyDescent="0.3">
      <c r="A389" s="58" t="s">
        <v>148</v>
      </c>
      <c r="B389" s="59">
        <v>2242.32157125</v>
      </c>
      <c r="C389" s="59">
        <v>2280.7239116999999</v>
      </c>
      <c r="D389" s="59">
        <v>2291.5508327400003</v>
      </c>
      <c r="E389" s="59">
        <v>2292.8985246399998</v>
      </c>
      <c r="F389" s="59">
        <v>2276.2136983599999</v>
      </c>
      <c r="G389" s="59">
        <v>2228.5858186199998</v>
      </c>
      <c r="H389" s="59">
        <v>2127.6403674599997</v>
      </c>
      <c r="I389" s="59">
        <v>2090.9431422999996</v>
      </c>
      <c r="J389" s="59">
        <v>2078.5856502299998</v>
      </c>
      <c r="K389" s="59">
        <v>2087.1695185899998</v>
      </c>
      <c r="L389" s="59">
        <v>2105.78939911</v>
      </c>
      <c r="M389" s="59">
        <v>2127.9602853599999</v>
      </c>
      <c r="N389" s="59">
        <v>2188.1352723700002</v>
      </c>
      <c r="O389" s="59">
        <v>2210.04075827</v>
      </c>
      <c r="P389" s="59">
        <v>2223.5160044099998</v>
      </c>
      <c r="Q389" s="59">
        <v>2227.9084023699997</v>
      </c>
      <c r="R389" s="59">
        <v>2214.03922061</v>
      </c>
      <c r="S389" s="59">
        <v>2163.64728199</v>
      </c>
      <c r="T389" s="59">
        <v>2105.1351805699996</v>
      </c>
      <c r="U389" s="59">
        <v>2124.9624082599998</v>
      </c>
      <c r="V389" s="59">
        <v>2139.9064309300002</v>
      </c>
      <c r="W389" s="59">
        <v>2176.1857401400002</v>
      </c>
      <c r="X389" s="59">
        <v>2229.8512861099998</v>
      </c>
      <c r="Y389" s="59">
        <v>2249.0441634199997</v>
      </c>
    </row>
    <row r="390" spans="1:25" s="60" customFormat="1" ht="15.75" x14ac:dyDescent="0.3">
      <c r="A390" s="58" t="s">
        <v>149</v>
      </c>
      <c r="B390" s="59">
        <v>2390.1057859599996</v>
      </c>
      <c r="C390" s="59">
        <v>2430.85059731</v>
      </c>
      <c r="D390" s="59">
        <v>2440.3959364399998</v>
      </c>
      <c r="E390" s="59">
        <v>2438.5627548299999</v>
      </c>
      <c r="F390" s="59">
        <v>2399.0133427999999</v>
      </c>
      <c r="G390" s="59">
        <v>2346.8444465699999</v>
      </c>
      <c r="H390" s="59">
        <v>2271.2223944799998</v>
      </c>
      <c r="I390" s="59">
        <v>2245.3690474300001</v>
      </c>
      <c r="J390" s="59">
        <v>2212.3821484800001</v>
      </c>
      <c r="K390" s="59">
        <v>2201.9800934999998</v>
      </c>
      <c r="L390" s="59">
        <v>2203.34266574</v>
      </c>
      <c r="M390" s="59">
        <v>2208.4945017999999</v>
      </c>
      <c r="N390" s="59">
        <v>2240.1103028400003</v>
      </c>
      <c r="O390" s="59">
        <v>2264.8374118800002</v>
      </c>
      <c r="P390" s="59">
        <v>2287.7580009100002</v>
      </c>
      <c r="Q390" s="59">
        <v>2275.9909749199996</v>
      </c>
      <c r="R390" s="59">
        <v>2252.37737062</v>
      </c>
      <c r="S390" s="59">
        <v>2204.93362948</v>
      </c>
      <c r="T390" s="59">
        <v>2175.7239435399997</v>
      </c>
      <c r="U390" s="59">
        <v>2203.8169844200002</v>
      </c>
      <c r="V390" s="59">
        <v>2228.8566950099998</v>
      </c>
      <c r="W390" s="59">
        <v>2278.4016566700002</v>
      </c>
      <c r="X390" s="59">
        <v>2297.7726621699999</v>
      </c>
      <c r="Y390" s="59">
        <v>2317.6782681099999</v>
      </c>
    </row>
    <row r="391" spans="1:25" s="60" customFormat="1" ht="15.75" x14ac:dyDescent="0.3">
      <c r="A391" s="58" t="s">
        <v>150</v>
      </c>
      <c r="B391" s="59">
        <v>2246.9861802699997</v>
      </c>
      <c r="C391" s="59">
        <v>2298.6239725699998</v>
      </c>
      <c r="D391" s="59">
        <v>2307.63075673</v>
      </c>
      <c r="E391" s="59">
        <v>2314.2374173899998</v>
      </c>
      <c r="F391" s="59">
        <v>2291.9395932500001</v>
      </c>
      <c r="G391" s="59">
        <v>2278.4221833399997</v>
      </c>
      <c r="H391" s="59">
        <v>2272.6442733399999</v>
      </c>
      <c r="I391" s="59">
        <v>2275.5437448799998</v>
      </c>
      <c r="J391" s="59">
        <v>2268.7454552700001</v>
      </c>
      <c r="K391" s="59">
        <v>2178.6064885999999</v>
      </c>
      <c r="L391" s="59">
        <v>2161.8690581399997</v>
      </c>
      <c r="M391" s="59">
        <v>2175.8959454199999</v>
      </c>
      <c r="N391" s="59">
        <v>2207.8055483099997</v>
      </c>
      <c r="O391" s="59">
        <v>2222.1214050399999</v>
      </c>
      <c r="P391" s="59">
        <v>2226.7573130999999</v>
      </c>
      <c r="Q391" s="59">
        <v>2226.5609820999998</v>
      </c>
      <c r="R391" s="59">
        <v>2229.8419390999998</v>
      </c>
      <c r="S391" s="59">
        <v>2228.5034952300002</v>
      </c>
      <c r="T391" s="59">
        <v>2201.1027466099999</v>
      </c>
      <c r="U391" s="59">
        <v>2197.2200246299999</v>
      </c>
      <c r="V391" s="59">
        <v>2190.8966582399999</v>
      </c>
      <c r="W391" s="59">
        <v>2227.1199351799996</v>
      </c>
      <c r="X391" s="59">
        <v>2230.6797415199999</v>
      </c>
      <c r="Y391" s="59">
        <v>2277.1224065599999</v>
      </c>
    </row>
    <row r="392" spans="1:25" s="60" customFormat="1" ht="15.75" x14ac:dyDescent="0.3">
      <c r="A392" s="58" t="s">
        <v>151</v>
      </c>
      <c r="B392" s="59">
        <v>2337.5099371199999</v>
      </c>
      <c r="C392" s="59">
        <v>2368.5642099500001</v>
      </c>
      <c r="D392" s="59">
        <v>2364.1950953099999</v>
      </c>
      <c r="E392" s="59">
        <v>2367.3805622199998</v>
      </c>
      <c r="F392" s="59">
        <v>2379.7035835199999</v>
      </c>
      <c r="G392" s="59">
        <v>2366.2258157300002</v>
      </c>
      <c r="H392" s="59">
        <v>2358.8124108399998</v>
      </c>
      <c r="I392" s="59">
        <v>2371.7269481100002</v>
      </c>
      <c r="J392" s="59">
        <v>2311.3761163099998</v>
      </c>
      <c r="K392" s="59">
        <v>2278.17112318</v>
      </c>
      <c r="L392" s="59">
        <v>2244.9281653399999</v>
      </c>
      <c r="M392" s="59">
        <v>2249.42291871</v>
      </c>
      <c r="N392" s="59">
        <v>2264.59768682</v>
      </c>
      <c r="O392" s="59">
        <v>2218.9921851499998</v>
      </c>
      <c r="P392" s="59">
        <v>2332.2757381900001</v>
      </c>
      <c r="Q392" s="59">
        <v>2346.1121851199996</v>
      </c>
      <c r="R392" s="59">
        <v>2348.7169163500002</v>
      </c>
      <c r="S392" s="59">
        <v>2324.9482595700001</v>
      </c>
      <c r="T392" s="59">
        <v>2272.4047093299996</v>
      </c>
      <c r="U392" s="59">
        <v>2224.3802016600002</v>
      </c>
      <c r="V392" s="59">
        <v>2169.4715239799998</v>
      </c>
      <c r="W392" s="59">
        <v>2256.6486998599999</v>
      </c>
      <c r="X392" s="59">
        <v>2297.8878858199996</v>
      </c>
      <c r="Y392" s="59">
        <v>2314.4818325899996</v>
      </c>
    </row>
    <row r="393" spans="1:25" s="60" customFormat="1" ht="15.75" x14ac:dyDescent="0.3">
      <c r="A393" s="58" t="s">
        <v>152</v>
      </c>
      <c r="B393" s="59">
        <v>2376.7560549</v>
      </c>
      <c r="C393" s="59">
        <v>2353.5190713299999</v>
      </c>
      <c r="D393" s="59">
        <v>2362.9504863699999</v>
      </c>
      <c r="E393" s="59">
        <v>2369.3666136499996</v>
      </c>
      <c r="F393" s="59">
        <v>2342.34992474</v>
      </c>
      <c r="G393" s="59">
        <v>2332.2055885499999</v>
      </c>
      <c r="H393" s="59">
        <v>2292.3265676399997</v>
      </c>
      <c r="I393" s="59">
        <v>2234.28192709</v>
      </c>
      <c r="J393" s="59">
        <v>2196.4242892900002</v>
      </c>
      <c r="K393" s="59">
        <v>2155.2491395799998</v>
      </c>
      <c r="L393" s="59">
        <v>2133.9408355999999</v>
      </c>
      <c r="M393" s="59">
        <v>2156.7931852399997</v>
      </c>
      <c r="N393" s="59">
        <v>2177.7733795899999</v>
      </c>
      <c r="O393" s="59">
        <v>2192.0549185899999</v>
      </c>
      <c r="P393" s="59">
        <v>2197.1364542399997</v>
      </c>
      <c r="Q393" s="59">
        <v>2190.0772270500001</v>
      </c>
      <c r="R393" s="59">
        <v>2232.6304763600001</v>
      </c>
      <c r="S393" s="59">
        <v>2245.9016990599998</v>
      </c>
      <c r="T393" s="59">
        <v>2212.9768625500001</v>
      </c>
      <c r="U393" s="59">
        <v>2180.49512813</v>
      </c>
      <c r="V393" s="59">
        <v>2198.69999104</v>
      </c>
      <c r="W393" s="59">
        <v>2211.6319526899997</v>
      </c>
      <c r="X393" s="59">
        <v>2252.9343184700001</v>
      </c>
      <c r="Y393" s="59">
        <v>2279.1850644199999</v>
      </c>
    </row>
    <row r="394" spans="1:25" s="60" customFormat="1" ht="15.75" x14ac:dyDescent="0.3">
      <c r="A394" s="58" t="s">
        <v>153</v>
      </c>
      <c r="B394" s="59">
        <v>2319.2672767599997</v>
      </c>
      <c r="C394" s="59">
        <v>2354.18028753</v>
      </c>
      <c r="D394" s="59">
        <v>2363.1231058499998</v>
      </c>
      <c r="E394" s="59">
        <v>2362.5382334300002</v>
      </c>
      <c r="F394" s="59">
        <v>2341.9410889399996</v>
      </c>
      <c r="G394" s="59">
        <v>2260.5993392099999</v>
      </c>
      <c r="H394" s="59">
        <v>2208.73679494</v>
      </c>
      <c r="I394" s="59">
        <v>2177.50569791</v>
      </c>
      <c r="J394" s="59">
        <v>2142.0444350299999</v>
      </c>
      <c r="K394" s="59">
        <v>2127.3031377899997</v>
      </c>
      <c r="L394" s="59">
        <v>2143.73371103</v>
      </c>
      <c r="M394" s="59">
        <v>2184.04323105</v>
      </c>
      <c r="N394" s="59">
        <v>2213.8389772</v>
      </c>
      <c r="O394" s="59">
        <v>2241.0028266499999</v>
      </c>
      <c r="P394" s="59">
        <v>2252.8351361499999</v>
      </c>
      <c r="Q394" s="59">
        <v>2234.0056593999998</v>
      </c>
      <c r="R394" s="59">
        <v>2198.0085100300003</v>
      </c>
      <c r="S394" s="59">
        <v>2158.4806491899999</v>
      </c>
      <c r="T394" s="59">
        <v>2131.7130346499998</v>
      </c>
      <c r="U394" s="59">
        <v>2145.9750209399999</v>
      </c>
      <c r="V394" s="59">
        <v>2143.8676429500001</v>
      </c>
      <c r="W394" s="59">
        <v>2177.4191173999998</v>
      </c>
      <c r="X394" s="59">
        <v>2207.4970527</v>
      </c>
      <c r="Y394" s="59">
        <v>2272.7753114699999</v>
      </c>
    </row>
    <row r="395" spans="1:25" s="60" customFormat="1" ht="15.75" x14ac:dyDescent="0.3">
      <c r="A395" s="58" t="s">
        <v>154</v>
      </c>
      <c r="B395" s="59">
        <v>2335.2403998099999</v>
      </c>
      <c r="C395" s="59">
        <v>2391.8802902999996</v>
      </c>
      <c r="D395" s="59">
        <v>2400.9071666700002</v>
      </c>
      <c r="E395" s="59">
        <v>2395.92786819</v>
      </c>
      <c r="F395" s="59">
        <v>2364.3699385700002</v>
      </c>
      <c r="G395" s="59">
        <v>2285.4428486400002</v>
      </c>
      <c r="H395" s="59">
        <v>2190.6747777700002</v>
      </c>
      <c r="I395" s="59">
        <v>2163.9730447399998</v>
      </c>
      <c r="J395" s="59">
        <v>2155.3688434799997</v>
      </c>
      <c r="K395" s="59">
        <v>2142.1617077199999</v>
      </c>
      <c r="L395" s="59">
        <v>2143.1451723299997</v>
      </c>
      <c r="M395" s="59">
        <v>2181.30394131</v>
      </c>
      <c r="N395" s="59">
        <v>2218.2289243999999</v>
      </c>
      <c r="O395" s="59">
        <v>2198.7197297399998</v>
      </c>
      <c r="P395" s="59">
        <v>2207.2688165899999</v>
      </c>
      <c r="Q395" s="59">
        <v>2220.7144176499996</v>
      </c>
      <c r="R395" s="59">
        <v>2190.0056307</v>
      </c>
      <c r="S395" s="59">
        <v>2152.1993258499997</v>
      </c>
      <c r="T395" s="59">
        <v>2131.8927495799999</v>
      </c>
      <c r="U395" s="59">
        <v>2168.7101638899999</v>
      </c>
      <c r="V395" s="59">
        <v>2179.9433522499999</v>
      </c>
      <c r="W395" s="59">
        <v>2213.2538894899999</v>
      </c>
      <c r="X395" s="59">
        <v>2245.0662038099999</v>
      </c>
      <c r="Y395" s="59">
        <v>2279.9872645999999</v>
      </c>
    </row>
    <row r="396" spans="1:25" s="60" customFormat="1" ht="15.75" x14ac:dyDescent="0.3">
      <c r="A396" s="58" t="s">
        <v>155</v>
      </c>
      <c r="B396" s="59">
        <v>2321.8059875499998</v>
      </c>
      <c r="C396" s="59">
        <v>2292.1626410399999</v>
      </c>
      <c r="D396" s="59">
        <v>2297.1191348499997</v>
      </c>
      <c r="E396" s="59">
        <v>2302.3491874599999</v>
      </c>
      <c r="F396" s="59">
        <v>2298.5507605799999</v>
      </c>
      <c r="G396" s="59">
        <v>2278.1814952200002</v>
      </c>
      <c r="H396" s="59">
        <v>2218.5891786299999</v>
      </c>
      <c r="I396" s="59">
        <v>2132.1683138500002</v>
      </c>
      <c r="J396" s="59">
        <v>2058.5096855399997</v>
      </c>
      <c r="K396" s="59">
        <v>2040.4480555299999</v>
      </c>
      <c r="L396" s="59">
        <v>2074.0904152499998</v>
      </c>
      <c r="M396" s="59">
        <v>2087.0758237299997</v>
      </c>
      <c r="N396" s="59">
        <v>2135.5634593200002</v>
      </c>
      <c r="O396" s="59">
        <v>2144.53967448</v>
      </c>
      <c r="P396" s="59">
        <v>2169.5153070899996</v>
      </c>
      <c r="Q396" s="59">
        <v>2162.1093575200002</v>
      </c>
      <c r="R396" s="59">
        <v>2157.1471970900002</v>
      </c>
      <c r="S396" s="59">
        <v>2127.1790798299999</v>
      </c>
      <c r="T396" s="59">
        <v>2075.59137749</v>
      </c>
      <c r="U396" s="59">
        <v>2066.0401123900001</v>
      </c>
      <c r="V396" s="59">
        <v>2081.6975864400001</v>
      </c>
      <c r="W396" s="59">
        <v>2117.4324379499999</v>
      </c>
      <c r="X396" s="59">
        <v>2153.10424818</v>
      </c>
      <c r="Y396" s="59">
        <v>2203.5602371999998</v>
      </c>
    </row>
    <row r="397" spans="1:25" s="60" customFormat="1" ht="15.75" x14ac:dyDescent="0.3">
      <c r="A397" s="58" t="s">
        <v>156</v>
      </c>
      <c r="B397" s="59">
        <v>2191.4041836400002</v>
      </c>
      <c r="C397" s="59">
        <v>2192.4375474999997</v>
      </c>
      <c r="D397" s="59">
        <v>2137.1929894099999</v>
      </c>
      <c r="E397" s="59">
        <v>2087.9370242499999</v>
      </c>
      <c r="F397" s="59">
        <v>2101.7290581299999</v>
      </c>
      <c r="G397" s="59">
        <v>2128.1208977599999</v>
      </c>
      <c r="H397" s="59">
        <v>2140.8327516099998</v>
      </c>
      <c r="I397" s="59">
        <v>2108.68436415</v>
      </c>
      <c r="J397" s="59">
        <v>2052.1230049799997</v>
      </c>
      <c r="K397" s="59">
        <v>2041.44602609</v>
      </c>
      <c r="L397" s="59">
        <v>2051.0731031999999</v>
      </c>
      <c r="M397" s="59">
        <v>2061.8693740799999</v>
      </c>
      <c r="N397" s="59">
        <v>2060.2812771899999</v>
      </c>
      <c r="O397" s="59">
        <v>2086.65522874</v>
      </c>
      <c r="P397" s="59">
        <v>2085.5128395399997</v>
      </c>
      <c r="Q397" s="59">
        <v>2090.0423808400001</v>
      </c>
      <c r="R397" s="59">
        <v>2081.06883565</v>
      </c>
      <c r="S397" s="59">
        <v>2075.0139931599997</v>
      </c>
      <c r="T397" s="59">
        <v>2038.41481058</v>
      </c>
      <c r="U397" s="59">
        <v>2042.59805534</v>
      </c>
      <c r="V397" s="59">
        <v>2058.0293570399999</v>
      </c>
      <c r="W397" s="59">
        <v>2045.6399497299999</v>
      </c>
      <c r="X397" s="59">
        <v>2077.8264218499999</v>
      </c>
      <c r="Y397" s="59">
        <v>2097.2245683299998</v>
      </c>
    </row>
    <row r="398" spans="1:25" s="60" customFormat="1" ht="15.75" x14ac:dyDescent="0.3">
      <c r="A398" s="58" t="s">
        <v>157</v>
      </c>
      <c r="B398" s="59">
        <v>2318.9495182000001</v>
      </c>
      <c r="C398" s="59">
        <v>2329.2328126499997</v>
      </c>
      <c r="D398" s="59">
        <v>2340.0096667600001</v>
      </c>
      <c r="E398" s="59">
        <v>2336.2801188100002</v>
      </c>
      <c r="F398" s="59">
        <v>2326.4164347199999</v>
      </c>
      <c r="G398" s="59">
        <v>2297.5852062599997</v>
      </c>
      <c r="H398" s="59">
        <v>2257.39494715</v>
      </c>
      <c r="I398" s="59">
        <v>2211.78475811</v>
      </c>
      <c r="J398" s="59">
        <v>2115.8738211199998</v>
      </c>
      <c r="K398" s="59">
        <v>2082.6467381299999</v>
      </c>
      <c r="L398" s="59">
        <v>2122.69514321</v>
      </c>
      <c r="M398" s="59">
        <v>2143.4373242699999</v>
      </c>
      <c r="N398" s="59">
        <v>2181.8406956399999</v>
      </c>
      <c r="O398" s="59">
        <v>2207.5995756900002</v>
      </c>
      <c r="P398" s="59">
        <v>2238.4042780099999</v>
      </c>
      <c r="Q398" s="59">
        <v>2270.2629975099999</v>
      </c>
      <c r="R398" s="59">
        <v>2260.8527002399996</v>
      </c>
      <c r="S398" s="59">
        <v>2248.7855975699999</v>
      </c>
      <c r="T398" s="59">
        <v>2207.3223365100002</v>
      </c>
      <c r="U398" s="59">
        <v>2178.8784206700002</v>
      </c>
      <c r="V398" s="59">
        <v>2186.5597181200001</v>
      </c>
      <c r="W398" s="59">
        <v>2210.1650621799999</v>
      </c>
      <c r="X398" s="59">
        <v>2234.8605983699999</v>
      </c>
      <c r="Y398" s="59">
        <v>2273.9100015200002</v>
      </c>
    </row>
    <row r="399" spans="1:25" s="60" customFormat="1" ht="15.75" x14ac:dyDescent="0.3">
      <c r="A399" s="58" t="s">
        <v>158</v>
      </c>
      <c r="B399" s="59">
        <v>2310.0598412700001</v>
      </c>
      <c r="C399" s="59">
        <v>2323.0239827699997</v>
      </c>
      <c r="D399" s="59">
        <v>2310.6369846600001</v>
      </c>
      <c r="E399" s="59">
        <v>2311.7865641500002</v>
      </c>
      <c r="F399" s="59">
        <v>2318.0067735100001</v>
      </c>
      <c r="G399" s="59">
        <v>2316.4073658899997</v>
      </c>
      <c r="H399" s="59">
        <v>2321.2954722599998</v>
      </c>
      <c r="I399" s="59">
        <v>2249.2360134800001</v>
      </c>
      <c r="J399" s="59">
        <v>2314.2378440299999</v>
      </c>
      <c r="K399" s="59">
        <v>2252.3876965899999</v>
      </c>
      <c r="L399" s="59">
        <v>2156.7302375700001</v>
      </c>
      <c r="M399" s="59">
        <v>2184.21499047</v>
      </c>
      <c r="N399" s="59">
        <v>2221.98743749</v>
      </c>
      <c r="O399" s="59">
        <v>2264.03197206</v>
      </c>
      <c r="P399" s="59">
        <v>2280.4306252899996</v>
      </c>
      <c r="Q399" s="59">
        <v>2305.66283965</v>
      </c>
      <c r="R399" s="59">
        <v>2302.1968462899999</v>
      </c>
      <c r="S399" s="59">
        <v>2260.2352154399996</v>
      </c>
      <c r="T399" s="59">
        <v>2212.1000406599996</v>
      </c>
      <c r="U399" s="59">
        <v>2187.2198794999999</v>
      </c>
      <c r="V399" s="59">
        <v>2183.82234165</v>
      </c>
      <c r="W399" s="59">
        <v>2220.1985946999998</v>
      </c>
      <c r="X399" s="59">
        <v>2254.6154313899997</v>
      </c>
      <c r="Y399" s="59">
        <v>2291.0194504700003</v>
      </c>
    </row>
    <row r="400" spans="1:25" s="60" customFormat="1" ht="15.75" x14ac:dyDescent="0.3">
      <c r="A400" s="58" t="s">
        <v>159</v>
      </c>
      <c r="B400" s="59">
        <v>2301.5300290200003</v>
      </c>
      <c r="C400" s="59">
        <v>2334.2551928900002</v>
      </c>
      <c r="D400" s="59">
        <v>2337.31562257</v>
      </c>
      <c r="E400" s="59">
        <v>2359.8476488599999</v>
      </c>
      <c r="F400" s="59">
        <v>2356.66906049</v>
      </c>
      <c r="G400" s="59">
        <v>2324.4784826300001</v>
      </c>
      <c r="H400" s="59">
        <v>2277.8742149199998</v>
      </c>
      <c r="I400" s="59">
        <v>2222.3865226500002</v>
      </c>
      <c r="J400" s="59">
        <v>2195.2249212699999</v>
      </c>
      <c r="K400" s="59">
        <v>2174.2873577299997</v>
      </c>
      <c r="L400" s="59">
        <v>2181.0349607399999</v>
      </c>
      <c r="M400" s="59">
        <v>2225.5964390600002</v>
      </c>
      <c r="N400" s="59">
        <v>2264.0802300099999</v>
      </c>
      <c r="O400" s="59">
        <v>2293.5491676399997</v>
      </c>
      <c r="P400" s="59">
        <v>2302.7148617399998</v>
      </c>
      <c r="Q400" s="59">
        <v>2320.6269679799998</v>
      </c>
      <c r="R400" s="59">
        <v>2322.1518365800002</v>
      </c>
      <c r="S400" s="59">
        <v>2266.8684663399999</v>
      </c>
      <c r="T400" s="59">
        <v>2195.5190217499999</v>
      </c>
      <c r="U400" s="59">
        <v>2205.2518334799997</v>
      </c>
      <c r="V400" s="59">
        <v>2230.37357965</v>
      </c>
      <c r="W400" s="59">
        <v>2264.4044004699999</v>
      </c>
      <c r="X400" s="59">
        <v>2289.7080741299997</v>
      </c>
      <c r="Y400" s="59">
        <v>2324.3118949700001</v>
      </c>
    </row>
    <row r="401" spans="1:25" s="60" customFormat="1" ht="15.75" x14ac:dyDescent="0.3">
      <c r="A401" s="58" t="s">
        <v>160</v>
      </c>
      <c r="B401" s="59">
        <v>2481.2717311300003</v>
      </c>
      <c r="C401" s="59">
        <v>2506.35610903</v>
      </c>
      <c r="D401" s="59">
        <v>2527.5551851999999</v>
      </c>
      <c r="E401" s="59">
        <v>2541.0986702499999</v>
      </c>
      <c r="F401" s="59">
        <v>2535.5696440699999</v>
      </c>
      <c r="G401" s="59">
        <v>2505.1178257799997</v>
      </c>
      <c r="H401" s="59">
        <v>2447.2028536099997</v>
      </c>
      <c r="I401" s="59">
        <v>2394.3973125000002</v>
      </c>
      <c r="J401" s="59">
        <v>2364.9986090699999</v>
      </c>
      <c r="K401" s="59">
        <v>2341.82631373</v>
      </c>
      <c r="L401" s="59">
        <v>2338.1177585699998</v>
      </c>
      <c r="M401" s="59">
        <v>2355.2153415799999</v>
      </c>
      <c r="N401" s="59">
        <v>2378.5800789099999</v>
      </c>
      <c r="O401" s="59">
        <v>2405.96504215</v>
      </c>
      <c r="P401" s="59">
        <v>2436.9823959400001</v>
      </c>
      <c r="Q401" s="59">
        <v>2451.3727543800001</v>
      </c>
      <c r="R401" s="59">
        <v>2466.9930506599999</v>
      </c>
      <c r="S401" s="59">
        <v>2448.2233082399998</v>
      </c>
      <c r="T401" s="59">
        <v>2418.3159516300002</v>
      </c>
      <c r="U401" s="59">
        <v>2366.8819341600001</v>
      </c>
      <c r="V401" s="59">
        <v>2374.1835173600002</v>
      </c>
      <c r="W401" s="59">
        <v>2385.7228523599997</v>
      </c>
      <c r="X401" s="59">
        <v>2405.0983023099998</v>
      </c>
      <c r="Y401" s="59">
        <v>2414.4144654399997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1922.1459789200001</v>
      </c>
      <c r="C406" s="66">
        <v>1933.33677014</v>
      </c>
      <c r="D406" s="66">
        <v>1998.96745388</v>
      </c>
      <c r="E406" s="66">
        <v>2025.1960722399999</v>
      </c>
      <c r="F406" s="66">
        <v>2025.94431186</v>
      </c>
      <c r="G406" s="66">
        <v>1999.9286645499999</v>
      </c>
      <c r="H406" s="66">
        <v>1973.1697914900001</v>
      </c>
      <c r="I406" s="66">
        <v>2034.4407737700001</v>
      </c>
      <c r="J406" s="66">
        <v>2035.2646606200001</v>
      </c>
      <c r="K406" s="66">
        <v>2031.0596427200001</v>
      </c>
      <c r="L406" s="66">
        <v>2012.38884682</v>
      </c>
      <c r="M406" s="66">
        <v>2008.0401175899999</v>
      </c>
      <c r="N406" s="66">
        <v>1983.16534441</v>
      </c>
      <c r="O406" s="66">
        <v>1967.8020139</v>
      </c>
      <c r="P406" s="66">
        <v>1966.8061640199999</v>
      </c>
      <c r="Q406" s="66">
        <v>1963.60738833</v>
      </c>
      <c r="R406" s="66">
        <v>1954.5596397899999</v>
      </c>
      <c r="S406" s="66">
        <v>1959.99244716</v>
      </c>
      <c r="T406" s="66">
        <v>1975.3872567000001</v>
      </c>
      <c r="U406" s="66">
        <v>1953.7141062599999</v>
      </c>
      <c r="V406" s="66">
        <v>1963.9029902</v>
      </c>
      <c r="W406" s="66">
        <v>1957.1177819699999</v>
      </c>
      <c r="X406" s="66">
        <v>1940.6252432900001</v>
      </c>
      <c r="Y406" s="66">
        <v>1928.49131356</v>
      </c>
    </row>
    <row r="407" spans="1:25" s="60" customFormat="1" ht="15.75" x14ac:dyDescent="0.3">
      <c r="A407" s="58" t="s">
        <v>134</v>
      </c>
      <c r="B407" s="59">
        <v>1971.7594051799999</v>
      </c>
      <c r="C407" s="59">
        <v>1955.9859754399999</v>
      </c>
      <c r="D407" s="59">
        <v>1957.68275776</v>
      </c>
      <c r="E407" s="59">
        <v>1968.94000153</v>
      </c>
      <c r="F407" s="59">
        <v>1960.27131603</v>
      </c>
      <c r="G407" s="59">
        <v>1975.45840688</v>
      </c>
      <c r="H407" s="59">
        <v>2016.72896214</v>
      </c>
      <c r="I407" s="59">
        <v>1979.13451568</v>
      </c>
      <c r="J407" s="59">
        <v>1948.35308975</v>
      </c>
      <c r="K407" s="59">
        <v>1963.9127810800001</v>
      </c>
      <c r="L407" s="59">
        <v>1953.6600133300001</v>
      </c>
      <c r="M407" s="59">
        <v>1946.0673389900001</v>
      </c>
      <c r="N407" s="59">
        <v>1882.0259482399999</v>
      </c>
      <c r="O407" s="59">
        <v>1967.96052409</v>
      </c>
      <c r="P407" s="59">
        <v>2025.7834113599999</v>
      </c>
      <c r="Q407" s="59">
        <v>2012.1199268099999</v>
      </c>
      <c r="R407" s="59">
        <v>1986.6152239599999</v>
      </c>
      <c r="S407" s="59">
        <v>1912.1119162800001</v>
      </c>
      <c r="T407" s="59">
        <v>1904.3004900199999</v>
      </c>
      <c r="U407" s="59">
        <v>1959.6943907299999</v>
      </c>
      <c r="V407" s="59">
        <v>1979.6873351699999</v>
      </c>
      <c r="W407" s="59">
        <v>1987.86990186</v>
      </c>
      <c r="X407" s="59">
        <v>2019.0358198900001</v>
      </c>
      <c r="Y407" s="59">
        <v>2000.0515916899999</v>
      </c>
    </row>
    <row r="408" spans="1:25" s="60" customFormat="1" ht="15.75" x14ac:dyDescent="0.3">
      <c r="A408" s="58" t="s">
        <v>135</v>
      </c>
      <c r="B408" s="59">
        <v>1884.9368725100001</v>
      </c>
      <c r="C408" s="59">
        <v>1929.6387086099999</v>
      </c>
      <c r="D408" s="59">
        <v>1936.6323351799999</v>
      </c>
      <c r="E408" s="59">
        <v>1930.78256136</v>
      </c>
      <c r="F408" s="59">
        <v>1936.96440362</v>
      </c>
      <c r="G408" s="59">
        <v>1916.6547057400001</v>
      </c>
      <c r="H408" s="59">
        <v>1892.2163762600001</v>
      </c>
      <c r="I408" s="59">
        <v>1888.8261955299999</v>
      </c>
      <c r="J408" s="59">
        <v>1888.20386278</v>
      </c>
      <c r="K408" s="59">
        <v>1897.60298893</v>
      </c>
      <c r="L408" s="59">
        <v>1894.3468194</v>
      </c>
      <c r="M408" s="59">
        <v>1898.67110273</v>
      </c>
      <c r="N408" s="59">
        <v>1893.33550403</v>
      </c>
      <c r="O408" s="59">
        <v>1886.2112121</v>
      </c>
      <c r="P408" s="59">
        <v>1882.9330150799999</v>
      </c>
      <c r="Q408" s="59">
        <v>1875.5798256200001</v>
      </c>
      <c r="R408" s="59">
        <v>1869.89986565</v>
      </c>
      <c r="S408" s="59">
        <v>1890.1796167099999</v>
      </c>
      <c r="T408" s="59">
        <v>1885.94512229</v>
      </c>
      <c r="U408" s="59">
        <v>1894.0378414500001</v>
      </c>
      <c r="V408" s="59">
        <v>1889.43907758</v>
      </c>
      <c r="W408" s="59">
        <v>1880.3256982400001</v>
      </c>
      <c r="X408" s="59">
        <v>1872.0190483399999</v>
      </c>
      <c r="Y408" s="59">
        <v>1880.9581039100001</v>
      </c>
    </row>
    <row r="409" spans="1:25" s="60" customFormat="1" ht="15.75" x14ac:dyDescent="0.3">
      <c r="A409" s="58" t="s">
        <v>136</v>
      </c>
      <c r="B409" s="59">
        <v>2039.55848883</v>
      </c>
      <c r="C409" s="59">
        <v>2059.4640395500001</v>
      </c>
      <c r="D409" s="59">
        <v>2060.8867132999999</v>
      </c>
      <c r="E409" s="59">
        <v>2052.4969366099999</v>
      </c>
      <c r="F409" s="59">
        <v>2049.1492528999997</v>
      </c>
      <c r="G409" s="59">
        <v>2022.57154593</v>
      </c>
      <c r="H409" s="59">
        <v>1963.7467667599999</v>
      </c>
      <c r="I409" s="59">
        <v>1893.74711252</v>
      </c>
      <c r="J409" s="59">
        <v>1830.8086097299999</v>
      </c>
      <c r="K409" s="59">
        <v>1827.87850675</v>
      </c>
      <c r="L409" s="59">
        <v>1843.38448569</v>
      </c>
      <c r="M409" s="59">
        <v>1856.4315926300001</v>
      </c>
      <c r="N409" s="59">
        <v>1894.14008689</v>
      </c>
      <c r="O409" s="59">
        <v>1914.78929066</v>
      </c>
      <c r="P409" s="59">
        <v>1934.1910182899999</v>
      </c>
      <c r="Q409" s="59">
        <v>1939.27791024</v>
      </c>
      <c r="R409" s="59">
        <v>1915.4046082899999</v>
      </c>
      <c r="S409" s="59">
        <v>1871.65620605</v>
      </c>
      <c r="T409" s="59">
        <v>1889.1129787899999</v>
      </c>
      <c r="U409" s="59">
        <v>1896.7925258499999</v>
      </c>
      <c r="V409" s="59">
        <v>1906.54874165</v>
      </c>
      <c r="W409" s="59">
        <v>1941.2873538199999</v>
      </c>
      <c r="X409" s="59">
        <v>1957.05597889</v>
      </c>
      <c r="Y409" s="59">
        <v>1976.62240554</v>
      </c>
    </row>
    <row r="410" spans="1:25" s="60" customFormat="1" ht="15.75" x14ac:dyDescent="0.3">
      <c r="A410" s="58" t="s">
        <v>137</v>
      </c>
      <c r="B410" s="59">
        <v>1899.6131395099999</v>
      </c>
      <c r="C410" s="59">
        <v>1936.6156046900001</v>
      </c>
      <c r="D410" s="59">
        <v>1936.02069188</v>
      </c>
      <c r="E410" s="59">
        <v>1917.72671681</v>
      </c>
      <c r="F410" s="59">
        <v>1911.8034218400001</v>
      </c>
      <c r="G410" s="59">
        <v>1904.61569654</v>
      </c>
      <c r="H410" s="59">
        <v>1871.5178564299999</v>
      </c>
      <c r="I410" s="59">
        <v>1807.4143104899999</v>
      </c>
      <c r="J410" s="59">
        <v>1751.5147379499999</v>
      </c>
      <c r="K410" s="59">
        <v>1721.23283767</v>
      </c>
      <c r="L410" s="59">
        <v>1718.79162587</v>
      </c>
      <c r="M410" s="59">
        <v>1750.6763964300001</v>
      </c>
      <c r="N410" s="59">
        <v>1791.58314735</v>
      </c>
      <c r="O410" s="59">
        <v>1811.9893765500001</v>
      </c>
      <c r="P410" s="59">
        <v>1868.0403821499999</v>
      </c>
      <c r="Q410" s="59">
        <v>1881.6132026299999</v>
      </c>
      <c r="R410" s="59">
        <v>1859.2682644500001</v>
      </c>
      <c r="S410" s="59">
        <v>1797.9010039499999</v>
      </c>
      <c r="T410" s="59">
        <v>1742.2908079599999</v>
      </c>
      <c r="U410" s="59">
        <v>1767.1834251499999</v>
      </c>
      <c r="V410" s="59">
        <v>1781.7713146599999</v>
      </c>
      <c r="W410" s="59">
        <v>1811.7276173400001</v>
      </c>
      <c r="X410" s="59">
        <v>1835.13221707</v>
      </c>
      <c r="Y410" s="59">
        <v>1861.8324580599999</v>
      </c>
    </row>
    <row r="411" spans="1:25" s="60" customFormat="1" ht="15.75" x14ac:dyDescent="0.3">
      <c r="A411" s="58" t="s">
        <v>138</v>
      </c>
      <c r="B411" s="59">
        <v>1898.51477473</v>
      </c>
      <c r="C411" s="59">
        <v>1938.17964123</v>
      </c>
      <c r="D411" s="59">
        <v>1937.4002289499999</v>
      </c>
      <c r="E411" s="59">
        <v>1920.7088894799999</v>
      </c>
      <c r="F411" s="59">
        <v>1937.40211224</v>
      </c>
      <c r="G411" s="59">
        <v>1880.05794855</v>
      </c>
      <c r="H411" s="59">
        <v>1842.0656604799999</v>
      </c>
      <c r="I411" s="59">
        <v>1805.14931211</v>
      </c>
      <c r="J411" s="59">
        <v>1788.07034413</v>
      </c>
      <c r="K411" s="59">
        <v>1799.7202945399999</v>
      </c>
      <c r="L411" s="59">
        <v>1799.2594596700001</v>
      </c>
      <c r="M411" s="59">
        <v>1817.36508933</v>
      </c>
      <c r="N411" s="59">
        <v>1836.95138438</v>
      </c>
      <c r="O411" s="59">
        <v>1836.92723559</v>
      </c>
      <c r="P411" s="59">
        <v>1837.8794590800001</v>
      </c>
      <c r="Q411" s="59">
        <v>1832.41581761</v>
      </c>
      <c r="R411" s="59">
        <v>1858.9752435099999</v>
      </c>
      <c r="S411" s="59">
        <v>1793.1120935500001</v>
      </c>
      <c r="T411" s="59">
        <v>1801.65140862</v>
      </c>
      <c r="U411" s="59">
        <v>1810.0894799999999</v>
      </c>
      <c r="V411" s="59">
        <v>1815.22841662</v>
      </c>
      <c r="W411" s="59">
        <v>1799.6963569299999</v>
      </c>
      <c r="X411" s="59">
        <v>1836.3353557099999</v>
      </c>
      <c r="Y411" s="59">
        <v>1861.72099688</v>
      </c>
    </row>
    <row r="412" spans="1:25" s="60" customFormat="1" ht="15.75" x14ac:dyDescent="0.3">
      <c r="A412" s="58" t="s">
        <v>139</v>
      </c>
      <c r="B412" s="59">
        <v>1867.46759572</v>
      </c>
      <c r="C412" s="59">
        <v>1904.6059843099999</v>
      </c>
      <c r="D412" s="59">
        <v>1901.73968356</v>
      </c>
      <c r="E412" s="59">
        <v>1896.8766503300001</v>
      </c>
      <c r="F412" s="59">
        <v>1899.09267114</v>
      </c>
      <c r="G412" s="59">
        <v>1911.9012084999999</v>
      </c>
      <c r="H412" s="59">
        <v>1868.05414258</v>
      </c>
      <c r="I412" s="59">
        <v>1833.61958559</v>
      </c>
      <c r="J412" s="59">
        <v>1789.2539513899999</v>
      </c>
      <c r="K412" s="59">
        <v>1783.8445950600001</v>
      </c>
      <c r="L412" s="59">
        <v>1780.0316915799999</v>
      </c>
      <c r="M412" s="59">
        <v>1812.4286060499999</v>
      </c>
      <c r="N412" s="59">
        <v>1823.1582507099999</v>
      </c>
      <c r="O412" s="59">
        <v>1835.5000713499999</v>
      </c>
      <c r="P412" s="59">
        <v>1850.42585072</v>
      </c>
      <c r="Q412" s="59">
        <v>1863.3483914599999</v>
      </c>
      <c r="R412" s="59">
        <v>1863.6491206599999</v>
      </c>
      <c r="S412" s="59">
        <v>1814.7313576899999</v>
      </c>
      <c r="T412" s="59">
        <v>1765.81179662</v>
      </c>
      <c r="U412" s="59">
        <v>1802.5134727</v>
      </c>
      <c r="V412" s="59">
        <v>1804.6405982799999</v>
      </c>
      <c r="W412" s="59">
        <v>1792.2409749599999</v>
      </c>
      <c r="X412" s="59">
        <v>1842.7776136099999</v>
      </c>
      <c r="Y412" s="59">
        <v>1862.8217652999999</v>
      </c>
    </row>
    <row r="413" spans="1:25" s="60" customFormat="1" ht="15.75" x14ac:dyDescent="0.3">
      <c r="A413" s="58" t="s">
        <v>140</v>
      </c>
      <c r="B413" s="59">
        <v>1812.7401727199999</v>
      </c>
      <c r="C413" s="59">
        <v>1854.7190166400001</v>
      </c>
      <c r="D413" s="59">
        <v>1874.7080464799999</v>
      </c>
      <c r="E413" s="59">
        <v>1891.9412232100001</v>
      </c>
      <c r="F413" s="59">
        <v>1881.11014163</v>
      </c>
      <c r="G413" s="59">
        <v>1875.52094016</v>
      </c>
      <c r="H413" s="59">
        <v>1809.1657120699999</v>
      </c>
      <c r="I413" s="59">
        <v>1802.1715635799999</v>
      </c>
      <c r="J413" s="59">
        <v>1788.0646613500001</v>
      </c>
      <c r="K413" s="59">
        <v>1806.8000081600001</v>
      </c>
      <c r="L413" s="59">
        <v>1835.4725183799999</v>
      </c>
      <c r="M413" s="59">
        <v>1865.28199427</v>
      </c>
      <c r="N413" s="59">
        <v>1878.3332352699999</v>
      </c>
      <c r="O413" s="59">
        <v>1883.77033486</v>
      </c>
      <c r="P413" s="59">
        <v>1887.30062432</v>
      </c>
      <c r="Q413" s="59">
        <v>1885.6567215800001</v>
      </c>
      <c r="R413" s="59">
        <v>1880.92518137</v>
      </c>
      <c r="S413" s="59">
        <v>1876.6197865899999</v>
      </c>
      <c r="T413" s="59">
        <v>1875.28150353</v>
      </c>
      <c r="U413" s="59">
        <v>1874.94977434</v>
      </c>
      <c r="V413" s="59">
        <v>1838.28339024</v>
      </c>
      <c r="W413" s="59">
        <v>1807.20018437</v>
      </c>
      <c r="X413" s="59">
        <v>1798.75176326</v>
      </c>
      <c r="Y413" s="59">
        <v>1791.8923950399999</v>
      </c>
    </row>
    <row r="414" spans="1:25" s="60" customFormat="1" ht="15.75" x14ac:dyDescent="0.3">
      <c r="A414" s="58" t="s">
        <v>141</v>
      </c>
      <c r="B414" s="59">
        <v>1708.59488762</v>
      </c>
      <c r="C414" s="59">
        <v>1635.86154416</v>
      </c>
      <c r="D414" s="59">
        <v>1664.35906871</v>
      </c>
      <c r="E414" s="59">
        <v>1678.9128667699999</v>
      </c>
      <c r="F414" s="59">
        <v>1677.7812236499999</v>
      </c>
      <c r="G414" s="59">
        <v>1639.54560485</v>
      </c>
      <c r="H414" s="59">
        <v>1615.7592014100001</v>
      </c>
      <c r="I414" s="59">
        <v>1659.19030127</v>
      </c>
      <c r="J414" s="59">
        <v>1644.9509280699999</v>
      </c>
      <c r="K414" s="59">
        <v>1647.4908327200001</v>
      </c>
      <c r="L414" s="59">
        <v>1693.7830738600001</v>
      </c>
      <c r="M414" s="59">
        <v>1731.6574505799999</v>
      </c>
      <c r="N414" s="59">
        <v>1771.7244271699999</v>
      </c>
      <c r="O414" s="59">
        <v>1770.9274900799999</v>
      </c>
      <c r="P414" s="59">
        <v>1769.3955148800001</v>
      </c>
      <c r="Q414" s="59">
        <v>1767.57361186</v>
      </c>
      <c r="R414" s="59">
        <v>1764.82211742</v>
      </c>
      <c r="S414" s="59">
        <v>1764.29289651</v>
      </c>
      <c r="T414" s="59">
        <v>1733.40176445</v>
      </c>
      <c r="U414" s="59">
        <v>1713.48976982</v>
      </c>
      <c r="V414" s="59">
        <v>1706.06943927</v>
      </c>
      <c r="W414" s="59">
        <v>1686.22462554</v>
      </c>
      <c r="X414" s="59">
        <v>1674.84466658</v>
      </c>
      <c r="Y414" s="59">
        <v>1667.40821521</v>
      </c>
    </row>
    <row r="415" spans="1:25" s="60" customFormat="1" ht="15.75" x14ac:dyDescent="0.3">
      <c r="A415" s="58" t="s">
        <v>142</v>
      </c>
      <c r="B415" s="59">
        <v>1711.48915498</v>
      </c>
      <c r="C415" s="59">
        <v>1732.4076713100001</v>
      </c>
      <c r="D415" s="59">
        <v>1725.1016337399999</v>
      </c>
      <c r="E415" s="59">
        <v>1756.11445222</v>
      </c>
      <c r="F415" s="59">
        <v>1741.9378345099999</v>
      </c>
      <c r="G415" s="59">
        <v>1716.49638802</v>
      </c>
      <c r="H415" s="59">
        <v>1772.93193812</v>
      </c>
      <c r="I415" s="59">
        <v>1759.0647439300001</v>
      </c>
      <c r="J415" s="59">
        <v>1746.51105717</v>
      </c>
      <c r="K415" s="59">
        <v>1739.65989197</v>
      </c>
      <c r="L415" s="59">
        <v>1739.5349061699999</v>
      </c>
      <c r="M415" s="59">
        <v>1753.84286978</v>
      </c>
      <c r="N415" s="59">
        <v>1748.4084329</v>
      </c>
      <c r="O415" s="59">
        <v>1727.6356130300001</v>
      </c>
      <c r="P415" s="59">
        <v>1731.0580324</v>
      </c>
      <c r="Q415" s="59">
        <v>1728.08007686</v>
      </c>
      <c r="R415" s="59">
        <v>1694.5438117799999</v>
      </c>
      <c r="S415" s="59">
        <v>1725.54995525</v>
      </c>
      <c r="T415" s="59">
        <v>1724.5774659399999</v>
      </c>
      <c r="U415" s="59">
        <v>1722.69084514</v>
      </c>
      <c r="V415" s="59">
        <v>1726.3690545699999</v>
      </c>
      <c r="W415" s="59">
        <v>1723.50067068</v>
      </c>
      <c r="X415" s="59">
        <v>1708.0341907100001</v>
      </c>
      <c r="Y415" s="59">
        <v>1709.98983219</v>
      </c>
    </row>
    <row r="416" spans="1:25" s="60" customFormat="1" ht="15.75" x14ac:dyDescent="0.3">
      <c r="A416" s="58" t="s">
        <v>143</v>
      </c>
      <c r="B416" s="59">
        <v>1913.74770177</v>
      </c>
      <c r="C416" s="59">
        <v>1957.8981005799999</v>
      </c>
      <c r="D416" s="59">
        <v>1970.8679124499999</v>
      </c>
      <c r="E416" s="59">
        <v>1972.34988903</v>
      </c>
      <c r="F416" s="59">
        <v>1967.04795588</v>
      </c>
      <c r="G416" s="59">
        <v>1953.2411243399999</v>
      </c>
      <c r="H416" s="59">
        <v>1898.8586803999999</v>
      </c>
      <c r="I416" s="59">
        <v>1834.2627843299999</v>
      </c>
      <c r="J416" s="59">
        <v>1798.7311964099999</v>
      </c>
      <c r="K416" s="59">
        <v>1747.6812231700001</v>
      </c>
      <c r="L416" s="59">
        <v>1754.6967645</v>
      </c>
      <c r="M416" s="59">
        <v>1777.9707514300001</v>
      </c>
      <c r="N416" s="59">
        <v>1813.61816479</v>
      </c>
      <c r="O416" s="59">
        <v>1839.7117961500001</v>
      </c>
      <c r="P416" s="59">
        <v>1861.18109424</v>
      </c>
      <c r="Q416" s="59">
        <v>1866.63228069</v>
      </c>
      <c r="R416" s="59">
        <v>1846.97093909</v>
      </c>
      <c r="S416" s="59">
        <v>1798.6758617600001</v>
      </c>
      <c r="T416" s="59">
        <v>1778.22419934</v>
      </c>
      <c r="U416" s="59">
        <v>1791.5681949499999</v>
      </c>
      <c r="V416" s="59">
        <v>1818.7878365899999</v>
      </c>
      <c r="W416" s="59">
        <v>1849.76910204</v>
      </c>
      <c r="X416" s="59">
        <v>1881.7158649600001</v>
      </c>
      <c r="Y416" s="59">
        <v>1926.8356889899999</v>
      </c>
    </row>
    <row r="417" spans="1:25" s="60" customFormat="1" ht="15.75" x14ac:dyDescent="0.3">
      <c r="A417" s="58" t="s">
        <v>144</v>
      </c>
      <c r="B417" s="59">
        <v>1810.66785895</v>
      </c>
      <c r="C417" s="59">
        <v>1888.37016773</v>
      </c>
      <c r="D417" s="59">
        <v>1887.6235968599999</v>
      </c>
      <c r="E417" s="59">
        <v>1854.5195982600001</v>
      </c>
      <c r="F417" s="59">
        <v>1893.3698779199999</v>
      </c>
      <c r="G417" s="59">
        <v>1899.9692645600001</v>
      </c>
      <c r="H417" s="59">
        <v>1893.6455047699999</v>
      </c>
      <c r="I417" s="59">
        <v>1898.0862623600001</v>
      </c>
      <c r="J417" s="59">
        <v>1889.68009815</v>
      </c>
      <c r="K417" s="59">
        <v>1820.8160119700001</v>
      </c>
      <c r="L417" s="59">
        <v>1783.5015382199999</v>
      </c>
      <c r="M417" s="59">
        <v>1782.1637028</v>
      </c>
      <c r="N417" s="59">
        <v>1796.86204531</v>
      </c>
      <c r="O417" s="59">
        <v>1831.47548044</v>
      </c>
      <c r="P417" s="59">
        <v>1851.30878463</v>
      </c>
      <c r="Q417" s="59">
        <v>1863.7237565200001</v>
      </c>
      <c r="R417" s="59">
        <v>1866.0610301899999</v>
      </c>
      <c r="S417" s="59">
        <v>1823.7226547</v>
      </c>
      <c r="T417" s="59">
        <v>1793.90200147</v>
      </c>
      <c r="U417" s="59">
        <v>1764.9657102199999</v>
      </c>
      <c r="V417" s="59">
        <v>1789.3666513999999</v>
      </c>
      <c r="W417" s="59">
        <v>1804.6221895900001</v>
      </c>
      <c r="X417" s="59">
        <v>1848.6898906700001</v>
      </c>
      <c r="Y417" s="59">
        <v>1847.01956705</v>
      </c>
    </row>
    <row r="418" spans="1:25" s="60" customFormat="1" ht="15.75" x14ac:dyDescent="0.3">
      <c r="A418" s="58" t="s">
        <v>145</v>
      </c>
      <c r="B418" s="59">
        <v>1953.88625772</v>
      </c>
      <c r="C418" s="59">
        <v>1989.32652308</v>
      </c>
      <c r="D418" s="59">
        <v>1995.7966953299999</v>
      </c>
      <c r="E418" s="59">
        <v>1997.4546820999999</v>
      </c>
      <c r="F418" s="59">
        <v>1967.2854994300001</v>
      </c>
      <c r="G418" s="59">
        <v>1923.08521924</v>
      </c>
      <c r="H418" s="59">
        <v>1867.0205159100001</v>
      </c>
      <c r="I418" s="59">
        <v>1869.7930574300001</v>
      </c>
      <c r="J418" s="59">
        <v>1823.2108407200001</v>
      </c>
      <c r="K418" s="59">
        <v>1797.1538562000001</v>
      </c>
      <c r="L418" s="59">
        <v>1812.52702288</v>
      </c>
      <c r="M418" s="59">
        <v>1831.8404698899999</v>
      </c>
      <c r="N418" s="59">
        <v>1883.6230398299999</v>
      </c>
      <c r="O418" s="59">
        <v>1926.15183146</v>
      </c>
      <c r="P418" s="59">
        <v>1962.3963426299999</v>
      </c>
      <c r="Q418" s="59">
        <v>1976.3535064099999</v>
      </c>
      <c r="R418" s="59">
        <v>1965.05973451</v>
      </c>
      <c r="S418" s="59">
        <v>1914.1480023700001</v>
      </c>
      <c r="T418" s="59">
        <v>1873.6126204299999</v>
      </c>
      <c r="U418" s="59">
        <v>1914.99079074</v>
      </c>
      <c r="V418" s="59">
        <v>1927.1197847599999</v>
      </c>
      <c r="W418" s="59">
        <v>1951.70079274</v>
      </c>
      <c r="X418" s="59">
        <v>1986.3624910000001</v>
      </c>
      <c r="Y418" s="59">
        <v>1909.5307688600001</v>
      </c>
    </row>
    <row r="419" spans="1:25" s="60" customFormat="1" ht="15.75" x14ac:dyDescent="0.3">
      <c r="A419" s="58" t="s">
        <v>146</v>
      </c>
      <c r="B419" s="59">
        <v>2023.1296711299999</v>
      </c>
      <c r="C419" s="59">
        <v>2068.0084922999999</v>
      </c>
      <c r="D419" s="59">
        <v>2061.7227500700001</v>
      </c>
      <c r="E419" s="59">
        <v>2148.4836124599997</v>
      </c>
      <c r="F419" s="59">
        <v>1982.4722795299999</v>
      </c>
      <c r="G419" s="59">
        <v>2101.63268638</v>
      </c>
      <c r="H419" s="59">
        <v>2014.36275166</v>
      </c>
      <c r="I419" s="59">
        <v>1972.7650552800001</v>
      </c>
      <c r="J419" s="59">
        <v>1948.4274846000001</v>
      </c>
      <c r="K419" s="59">
        <v>1928.0727855</v>
      </c>
      <c r="L419" s="59">
        <v>1927.9279175300001</v>
      </c>
      <c r="M419" s="59">
        <v>1998.5802510999999</v>
      </c>
      <c r="N419" s="59">
        <v>1982.5583331400001</v>
      </c>
      <c r="O419" s="59">
        <v>2009.57313146</v>
      </c>
      <c r="P419" s="59">
        <v>2030.2879158999999</v>
      </c>
      <c r="Q419" s="59">
        <v>2037.9689201799999</v>
      </c>
      <c r="R419" s="59">
        <v>2014.1379015099999</v>
      </c>
      <c r="S419" s="59">
        <v>1976.67798681</v>
      </c>
      <c r="T419" s="59">
        <v>1966.7015893</v>
      </c>
      <c r="U419" s="59">
        <v>1960.6840747799999</v>
      </c>
      <c r="V419" s="59">
        <v>1976.67970034</v>
      </c>
      <c r="W419" s="59">
        <v>2000.4133334400001</v>
      </c>
      <c r="X419" s="59">
        <v>2028.1898641299999</v>
      </c>
      <c r="Y419" s="59">
        <v>2044.6144296299999</v>
      </c>
    </row>
    <row r="420" spans="1:25" s="60" customFormat="1" ht="15.75" x14ac:dyDescent="0.3">
      <c r="A420" s="58" t="s">
        <v>147</v>
      </c>
      <c r="B420" s="59">
        <v>1985.7326330999999</v>
      </c>
      <c r="C420" s="59">
        <v>2007.19729891</v>
      </c>
      <c r="D420" s="59">
        <v>2034.0533758899999</v>
      </c>
      <c r="E420" s="59">
        <v>2020.77351262</v>
      </c>
      <c r="F420" s="59">
        <v>1993.77262894</v>
      </c>
      <c r="G420" s="59">
        <v>1922.7102974300001</v>
      </c>
      <c r="H420" s="59">
        <v>1847.26974698</v>
      </c>
      <c r="I420" s="59">
        <v>1829.2728088700001</v>
      </c>
      <c r="J420" s="59">
        <v>1798.1085210399999</v>
      </c>
      <c r="K420" s="59">
        <v>1794.0167888399999</v>
      </c>
      <c r="L420" s="59">
        <v>1804.7664309699999</v>
      </c>
      <c r="M420" s="59">
        <v>1849.25673732</v>
      </c>
      <c r="N420" s="59">
        <v>1870.74917314</v>
      </c>
      <c r="O420" s="59">
        <v>1894.0297498299999</v>
      </c>
      <c r="P420" s="59">
        <v>1914.59204684</v>
      </c>
      <c r="Q420" s="59">
        <v>1904.59540139</v>
      </c>
      <c r="R420" s="59">
        <v>1885.21609354</v>
      </c>
      <c r="S420" s="59">
        <v>1836.9402204</v>
      </c>
      <c r="T420" s="59">
        <v>1785.3974889900001</v>
      </c>
      <c r="U420" s="59">
        <v>1813.3826389799999</v>
      </c>
      <c r="V420" s="59">
        <v>1804.2623498999999</v>
      </c>
      <c r="W420" s="59">
        <v>1804.2484761200001</v>
      </c>
      <c r="X420" s="59">
        <v>1866.7557865199999</v>
      </c>
      <c r="Y420" s="59">
        <v>1898.7128168699999</v>
      </c>
    </row>
    <row r="421" spans="1:25" s="60" customFormat="1" ht="15.75" x14ac:dyDescent="0.3">
      <c r="A421" s="58" t="s">
        <v>148</v>
      </c>
      <c r="B421" s="59">
        <v>1963.9429492500001</v>
      </c>
      <c r="C421" s="59">
        <v>2002.3452897</v>
      </c>
      <c r="D421" s="59">
        <v>2013.1722107400001</v>
      </c>
      <c r="E421" s="59">
        <v>2014.5199026400001</v>
      </c>
      <c r="F421" s="59">
        <v>1997.8350763599999</v>
      </c>
      <c r="G421" s="59">
        <v>1950.2071966199999</v>
      </c>
      <c r="H421" s="59">
        <v>1849.2617454599999</v>
      </c>
      <c r="I421" s="59">
        <v>1812.5645202999999</v>
      </c>
      <c r="J421" s="59">
        <v>1800.2070282299999</v>
      </c>
      <c r="K421" s="59">
        <v>1808.7908965899999</v>
      </c>
      <c r="L421" s="59">
        <v>1827.41077711</v>
      </c>
      <c r="M421" s="59">
        <v>1849.58166336</v>
      </c>
      <c r="N421" s="59">
        <v>1909.75665037</v>
      </c>
      <c r="O421" s="59">
        <v>1931.66213627</v>
      </c>
      <c r="P421" s="59">
        <v>1945.1373824099999</v>
      </c>
      <c r="Q421" s="59">
        <v>1949.52978037</v>
      </c>
      <c r="R421" s="59">
        <v>1935.6605986100001</v>
      </c>
      <c r="S421" s="59">
        <v>1885.2686599900001</v>
      </c>
      <c r="T421" s="59">
        <v>1826.7565585699999</v>
      </c>
      <c r="U421" s="59">
        <v>1846.5837862599999</v>
      </c>
      <c r="V421" s="59">
        <v>1861.52780893</v>
      </c>
      <c r="W421" s="59">
        <v>1897.8071181400001</v>
      </c>
      <c r="X421" s="59">
        <v>1951.4726641099999</v>
      </c>
      <c r="Y421" s="59">
        <v>1970.66554142</v>
      </c>
    </row>
    <row r="422" spans="1:25" s="60" customFormat="1" ht="15.75" x14ac:dyDescent="0.3">
      <c r="A422" s="58" t="s">
        <v>149</v>
      </c>
      <c r="B422" s="59">
        <v>2111.7271639599999</v>
      </c>
      <c r="C422" s="59">
        <v>2152.4719753099998</v>
      </c>
      <c r="D422" s="59">
        <v>2162.0173144400001</v>
      </c>
      <c r="E422" s="59">
        <v>2160.1841328299997</v>
      </c>
      <c r="F422" s="59">
        <v>2120.6347207999997</v>
      </c>
      <c r="G422" s="59">
        <v>2068.4658245700002</v>
      </c>
      <c r="H422" s="59">
        <v>1992.8437724799999</v>
      </c>
      <c r="I422" s="59">
        <v>1966.99042543</v>
      </c>
      <c r="J422" s="59">
        <v>1934.0035264799999</v>
      </c>
      <c r="K422" s="59">
        <v>1923.6014714999999</v>
      </c>
      <c r="L422" s="59">
        <v>1924.9640437400001</v>
      </c>
      <c r="M422" s="59">
        <v>1930.1158797999999</v>
      </c>
      <c r="N422" s="59">
        <v>1961.7316808400001</v>
      </c>
      <c r="O422" s="59">
        <v>1986.45878988</v>
      </c>
      <c r="P422" s="59">
        <v>2009.37937891</v>
      </c>
      <c r="Q422" s="59">
        <v>1997.6123529199999</v>
      </c>
      <c r="R422" s="59">
        <v>1973.99874862</v>
      </c>
      <c r="S422" s="59">
        <v>1926.5550074800001</v>
      </c>
      <c r="T422" s="59">
        <v>1897.34532154</v>
      </c>
      <c r="U422" s="59">
        <v>1925.43836242</v>
      </c>
      <c r="V422" s="59">
        <v>1950.4780730099999</v>
      </c>
      <c r="W422" s="59">
        <v>2000.02303467</v>
      </c>
      <c r="X422" s="59">
        <v>2019.3940401699999</v>
      </c>
      <c r="Y422" s="59">
        <v>2039.2996461099999</v>
      </c>
    </row>
    <row r="423" spans="1:25" s="60" customFormat="1" ht="15.75" x14ac:dyDescent="0.3">
      <c r="A423" s="58" t="s">
        <v>150</v>
      </c>
      <c r="B423" s="59">
        <v>1968.60755827</v>
      </c>
      <c r="C423" s="59">
        <v>2020.24535057</v>
      </c>
      <c r="D423" s="59">
        <v>2029.2521347300001</v>
      </c>
      <c r="E423" s="59">
        <v>2035.8587953900001</v>
      </c>
      <c r="F423" s="59">
        <v>2013.56097125</v>
      </c>
      <c r="G423" s="59">
        <v>2000.04356134</v>
      </c>
      <c r="H423" s="59">
        <v>1994.26565134</v>
      </c>
      <c r="I423" s="59">
        <v>1997.1651228799999</v>
      </c>
      <c r="J423" s="59">
        <v>1990.3668332699999</v>
      </c>
      <c r="K423" s="59">
        <v>1900.2278666</v>
      </c>
      <c r="L423" s="59">
        <v>1883.4904361399999</v>
      </c>
      <c r="M423" s="59">
        <v>1897.5173234199999</v>
      </c>
      <c r="N423" s="59">
        <v>1929.42692631</v>
      </c>
      <c r="O423" s="59">
        <v>1943.7427830399999</v>
      </c>
      <c r="P423" s="59">
        <v>1948.3786911</v>
      </c>
      <c r="Q423" s="59">
        <v>1948.1823600999999</v>
      </c>
      <c r="R423" s="59">
        <v>1951.4633171</v>
      </c>
      <c r="S423" s="59">
        <v>1950.12487323</v>
      </c>
      <c r="T423" s="59">
        <v>1922.72412461</v>
      </c>
      <c r="U423" s="59">
        <v>1918.8414026299999</v>
      </c>
      <c r="V423" s="59">
        <v>1912.5180362399999</v>
      </c>
      <c r="W423" s="59">
        <v>1948.7413131799999</v>
      </c>
      <c r="X423" s="59">
        <v>1952.3011195199999</v>
      </c>
      <c r="Y423" s="59">
        <v>1998.74378456</v>
      </c>
    </row>
    <row r="424" spans="1:25" s="60" customFormat="1" ht="15.75" x14ac:dyDescent="0.3">
      <c r="A424" s="58" t="s">
        <v>151</v>
      </c>
      <c r="B424" s="59">
        <v>2059.1313151200002</v>
      </c>
      <c r="C424" s="59">
        <v>2090.1855879499999</v>
      </c>
      <c r="D424" s="59">
        <v>2085.8164733100002</v>
      </c>
      <c r="E424" s="59">
        <v>2089.0019402200001</v>
      </c>
      <c r="F424" s="59">
        <v>2101.3249615200002</v>
      </c>
      <c r="G424" s="59">
        <v>2087.8471937300001</v>
      </c>
      <c r="H424" s="59">
        <v>2080.43378884</v>
      </c>
      <c r="I424" s="59">
        <v>2093.34832611</v>
      </c>
      <c r="J424" s="59">
        <v>2032.9974943099999</v>
      </c>
      <c r="K424" s="59">
        <v>1999.79250118</v>
      </c>
      <c r="L424" s="59">
        <v>1966.5495433399999</v>
      </c>
      <c r="M424" s="59">
        <v>1971.04429671</v>
      </c>
      <c r="N424" s="59">
        <v>1986.2190648200001</v>
      </c>
      <c r="O424" s="59">
        <v>1940.6135631499999</v>
      </c>
      <c r="P424" s="59">
        <v>2053.8971161899999</v>
      </c>
      <c r="Q424" s="59">
        <v>2067.7335631199999</v>
      </c>
      <c r="R424" s="59">
        <v>2070.3382943500001</v>
      </c>
      <c r="S424" s="59">
        <v>2046.5696375699999</v>
      </c>
      <c r="T424" s="59">
        <v>1994.0260873299999</v>
      </c>
      <c r="U424" s="59">
        <v>1946.0015796600001</v>
      </c>
      <c r="V424" s="59">
        <v>1891.0929019800001</v>
      </c>
      <c r="W424" s="59">
        <v>1978.2700778599999</v>
      </c>
      <c r="X424" s="59">
        <v>2019.5092638199999</v>
      </c>
      <c r="Y424" s="59">
        <v>2036.1032105899999</v>
      </c>
    </row>
    <row r="425" spans="1:25" s="60" customFormat="1" ht="15.75" x14ac:dyDescent="0.3">
      <c r="A425" s="58" t="s">
        <v>152</v>
      </c>
      <c r="B425" s="59">
        <v>2098.3774328999998</v>
      </c>
      <c r="C425" s="59">
        <v>2075.1404493299997</v>
      </c>
      <c r="D425" s="59">
        <v>2084.5718643700002</v>
      </c>
      <c r="E425" s="59">
        <v>2090.9879916499999</v>
      </c>
      <c r="F425" s="59">
        <v>2063.9713027400003</v>
      </c>
      <c r="G425" s="59">
        <v>2053.8269665500002</v>
      </c>
      <c r="H425" s="59">
        <v>2013.9479456399999</v>
      </c>
      <c r="I425" s="59">
        <v>1955.90330509</v>
      </c>
      <c r="J425" s="59">
        <v>1918.04566729</v>
      </c>
      <c r="K425" s="59">
        <v>1876.8705175800001</v>
      </c>
      <c r="L425" s="59">
        <v>1855.5622136</v>
      </c>
      <c r="M425" s="59">
        <v>1878.41456324</v>
      </c>
      <c r="N425" s="59">
        <v>1899.3947575899999</v>
      </c>
      <c r="O425" s="59">
        <v>1913.67629659</v>
      </c>
      <c r="P425" s="59">
        <v>1918.75783224</v>
      </c>
      <c r="Q425" s="59">
        <v>1911.69860505</v>
      </c>
      <c r="R425" s="59">
        <v>1954.2518543599999</v>
      </c>
      <c r="S425" s="59">
        <v>1967.5230770599999</v>
      </c>
      <c r="T425" s="59">
        <v>1934.5982405499999</v>
      </c>
      <c r="U425" s="59">
        <v>1902.1165061300001</v>
      </c>
      <c r="V425" s="59">
        <v>1920.32136904</v>
      </c>
      <c r="W425" s="59">
        <v>1933.25333069</v>
      </c>
      <c r="X425" s="59">
        <v>1974.5556964699999</v>
      </c>
      <c r="Y425" s="59">
        <v>2000.8064424199999</v>
      </c>
    </row>
    <row r="426" spans="1:25" s="60" customFormat="1" ht="15.75" x14ac:dyDescent="0.3">
      <c r="A426" s="58" t="s">
        <v>153</v>
      </c>
      <c r="B426" s="59">
        <v>2040.88865476</v>
      </c>
      <c r="C426" s="59">
        <v>2075.8016655299998</v>
      </c>
      <c r="D426" s="59">
        <v>2084.7444838500001</v>
      </c>
      <c r="E426" s="59">
        <v>2084.15961143</v>
      </c>
      <c r="F426" s="59">
        <v>2063.5624669399999</v>
      </c>
      <c r="G426" s="59">
        <v>1982.22071721</v>
      </c>
      <c r="H426" s="59">
        <v>1930.35817294</v>
      </c>
      <c r="I426" s="59">
        <v>1899.12707591</v>
      </c>
      <c r="J426" s="59">
        <v>1863.66581303</v>
      </c>
      <c r="K426" s="59">
        <v>1848.92451579</v>
      </c>
      <c r="L426" s="59">
        <v>1865.35508903</v>
      </c>
      <c r="M426" s="59">
        <v>1905.6646090500001</v>
      </c>
      <c r="N426" s="59">
        <v>1935.4603551999999</v>
      </c>
      <c r="O426" s="59">
        <v>1962.6242046499999</v>
      </c>
      <c r="P426" s="59">
        <v>1974.45651415</v>
      </c>
      <c r="Q426" s="59">
        <v>1955.6270374000001</v>
      </c>
      <c r="R426" s="59">
        <v>1919.6298880300001</v>
      </c>
      <c r="S426" s="59">
        <v>1880.1020271899999</v>
      </c>
      <c r="T426" s="59">
        <v>1853.3344126499999</v>
      </c>
      <c r="U426" s="59">
        <v>1867.59639894</v>
      </c>
      <c r="V426" s="59">
        <v>1865.4890209499999</v>
      </c>
      <c r="W426" s="59">
        <v>1899.0404954000001</v>
      </c>
      <c r="X426" s="59">
        <v>1929.1184307000001</v>
      </c>
      <c r="Y426" s="59">
        <v>1994.39668947</v>
      </c>
    </row>
    <row r="427" spans="1:25" s="60" customFormat="1" ht="15.75" x14ac:dyDescent="0.3">
      <c r="A427" s="58" t="s">
        <v>154</v>
      </c>
      <c r="B427" s="59">
        <v>2056.8617778099997</v>
      </c>
      <c r="C427" s="59">
        <v>2113.5016682999999</v>
      </c>
      <c r="D427" s="59">
        <v>2122.52854467</v>
      </c>
      <c r="E427" s="59">
        <v>2117.5492461900003</v>
      </c>
      <c r="F427" s="59">
        <v>2085.99131657</v>
      </c>
      <c r="G427" s="59">
        <v>2007.06422664</v>
      </c>
      <c r="H427" s="59">
        <v>1912.29615577</v>
      </c>
      <c r="I427" s="59">
        <v>1885.59442274</v>
      </c>
      <c r="J427" s="59">
        <v>1876.9902214799999</v>
      </c>
      <c r="K427" s="59">
        <v>1863.7830857199999</v>
      </c>
      <c r="L427" s="59">
        <v>1864.76655033</v>
      </c>
      <c r="M427" s="59">
        <v>1902.9253193100001</v>
      </c>
      <c r="N427" s="59">
        <v>1939.8503023999999</v>
      </c>
      <c r="O427" s="59">
        <v>1920.3411077399999</v>
      </c>
      <c r="P427" s="59">
        <v>1928.89019459</v>
      </c>
      <c r="Q427" s="59">
        <v>1942.3357956499999</v>
      </c>
      <c r="R427" s="59">
        <v>1911.6270087</v>
      </c>
      <c r="S427" s="59">
        <v>1873.82070385</v>
      </c>
      <c r="T427" s="59">
        <v>1853.5141275799999</v>
      </c>
      <c r="U427" s="59">
        <v>1890.3315418899999</v>
      </c>
      <c r="V427" s="59">
        <v>1901.5647302499999</v>
      </c>
      <c r="W427" s="59">
        <v>1934.8752674899999</v>
      </c>
      <c r="X427" s="59">
        <v>1966.68758181</v>
      </c>
      <c r="Y427" s="59">
        <v>2001.6086425999999</v>
      </c>
    </row>
    <row r="428" spans="1:25" s="60" customFormat="1" ht="15.75" x14ac:dyDescent="0.3">
      <c r="A428" s="58" t="s">
        <v>155</v>
      </c>
      <c r="B428" s="59">
        <v>2043.4273655499999</v>
      </c>
      <c r="C428" s="59">
        <v>2013.78401904</v>
      </c>
      <c r="D428" s="59">
        <v>2018.74051285</v>
      </c>
      <c r="E428" s="59">
        <v>2023.97056546</v>
      </c>
      <c r="F428" s="59">
        <v>2020.1721385799999</v>
      </c>
      <c r="G428" s="59">
        <v>1999.80287322</v>
      </c>
      <c r="H428" s="59">
        <v>1940.2105566299999</v>
      </c>
      <c r="I428" s="59">
        <v>1853.7896918500001</v>
      </c>
      <c r="J428" s="59">
        <v>1780.13106354</v>
      </c>
      <c r="K428" s="59">
        <v>1762.06943353</v>
      </c>
      <c r="L428" s="59">
        <v>1795.71179325</v>
      </c>
      <c r="M428" s="59">
        <v>1808.69720173</v>
      </c>
      <c r="N428" s="59">
        <v>1857.18483732</v>
      </c>
      <c r="O428" s="59">
        <v>1866.1610524800001</v>
      </c>
      <c r="P428" s="59">
        <v>1891.1366850899999</v>
      </c>
      <c r="Q428" s="59">
        <v>1883.7307355200001</v>
      </c>
      <c r="R428" s="59">
        <v>1878.76857509</v>
      </c>
      <c r="S428" s="59">
        <v>1848.8004578299999</v>
      </c>
      <c r="T428" s="59">
        <v>1797.2127554900001</v>
      </c>
      <c r="U428" s="59">
        <v>1787.6614903899999</v>
      </c>
      <c r="V428" s="59">
        <v>1803.3189644399999</v>
      </c>
      <c r="W428" s="59">
        <v>1839.0538159499999</v>
      </c>
      <c r="X428" s="59">
        <v>1874.7256261800001</v>
      </c>
      <c r="Y428" s="59">
        <v>1925.1816151999999</v>
      </c>
    </row>
    <row r="429" spans="1:25" s="60" customFormat="1" ht="15.75" x14ac:dyDescent="0.3">
      <c r="A429" s="58" t="s">
        <v>156</v>
      </c>
      <c r="B429" s="59">
        <v>1913.02556164</v>
      </c>
      <c r="C429" s="59">
        <v>1914.0589255</v>
      </c>
      <c r="D429" s="59">
        <v>1858.8143674099999</v>
      </c>
      <c r="E429" s="59">
        <v>1809.55840225</v>
      </c>
      <c r="F429" s="59">
        <v>1823.3504361299999</v>
      </c>
      <c r="G429" s="59">
        <v>1849.74227576</v>
      </c>
      <c r="H429" s="59">
        <v>1862.4541296099999</v>
      </c>
      <c r="I429" s="59">
        <v>1830.30574215</v>
      </c>
      <c r="J429" s="59">
        <v>1773.74438298</v>
      </c>
      <c r="K429" s="59">
        <v>1763.0674040900001</v>
      </c>
      <c r="L429" s="59">
        <v>1772.6944811999999</v>
      </c>
      <c r="M429" s="59">
        <v>1783.49075208</v>
      </c>
      <c r="N429" s="59">
        <v>1781.9026551899999</v>
      </c>
      <c r="O429" s="59">
        <v>1808.27660674</v>
      </c>
      <c r="P429" s="59">
        <v>1807.13421754</v>
      </c>
      <c r="Q429" s="59">
        <v>1811.6637588399999</v>
      </c>
      <c r="R429" s="59">
        <v>1802.69021365</v>
      </c>
      <c r="S429" s="59">
        <v>1796.63537116</v>
      </c>
      <c r="T429" s="59">
        <v>1760.03618858</v>
      </c>
      <c r="U429" s="59">
        <v>1764.21943334</v>
      </c>
      <c r="V429" s="59">
        <v>1779.65073504</v>
      </c>
      <c r="W429" s="59">
        <v>1767.2613277299999</v>
      </c>
      <c r="X429" s="59">
        <v>1799.4477998499999</v>
      </c>
      <c r="Y429" s="59">
        <v>1818.8459463300001</v>
      </c>
    </row>
    <row r="430" spans="1:25" s="60" customFormat="1" ht="15.75" x14ac:dyDescent="0.3">
      <c r="A430" s="58" t="s">
        <v>157</v>
      </c>
      <c r="B430" s="59">
        <v>2040.5708961999999</v>
      </c>
      <c r="C430" s="59">
        <v>2050.85419065</v>
      </c>
      <c r="D430" s="59">
        <v>2061.6310447599999</v>
      </c>
      <c r="E430" s="59">
        <v>2057.90149681</v>
      </c>
      <c r="F430" s="59">
        <v>2048.0378127200001</v>
      </c>
      <c r="G430" s="59">
        <v>2019.20658426</v>
      </c>
      <c r="H430" s="59">
        <v>1979.0163251500001</v>
      </c>
      <c r="I430" s="59">
        <v>1933.40613611</v>
      </c>
      <c r="J430" s="59">
        <v>1837.4951991200001</v>
      </c>
      <c r="K430" s="59">
        <v>1804.26811613</v>
      </c>
      <c r="L430" s="59">
        <v>1844.31652121</v>
      </c>
      <c r="M430" s="59">
        <v>1865.0587022699999</v>
      </c>
      <c r="N430" s="59">
        <v>1903.46207364</v>
      </c>
      <c r="O430" s="59">
        <v>1929.22095369</v>
      </c>
      <c r="P430" s="59">
        <v>1960.0256560099999</v>
      </c>
      <c r="Q430" s="59">
        <v>1991.8843755099999</v>
      </c>
      <c r="R430" s="59">
        <v>1982.4740782399999</v>
      </c>
      <c r="S430" s="59">
        <v>1970.40697557</v>
      </c>
      <c r="T430" s="59">
        <v>1928.9437145100001</v>
      </c>
      <c r="U430" s="59">
        <v>1900.49979867</v>
      </c>
      <c r="V430" s="59">
        <v>1908.1810961199999</v>
      </c>
      <c r="W430" s="59">
        <v>1931.78644018</v>
      </c>
      <c r="X430" s="59">
        <v>1956.48197637</v>
      </c>
      <c r="Y430" s="59">
        <v>1995.53137952</v>
      </c>
    </row>
    <row r="431" spans="1:25" s="60" customFormat="1" ht="15.75" x14ac:dyDescent="0.3">
      <c r="A431" s="58" t="s">
        <v>158</v>
      </c>
      <c r="B431" s="59">
        <v>2031.6812192699999</v>
      </c>
      <c r="C431" s="59">
        <v>2044.64536077</v>
      </c>
      <c r="D431" s="59">
        <v>2032.2583626599999</v>
      </c>
      <c r="E431" s="59">
        <v>2033.4079421500001</v>
      </c>
      <c r="F431" s="59">
        <v>2039.62815151</v>
      </c>
      <c r="G431" s="59">
        <v>2038.02874389</v>
      </c>
      <c r="H431" s="59">
        <v>2042.91685026</v>
      </c>
      <c r="I431" s="59">
        <v>1970.8573914799999</v>
      </c>
      <c r="J431" s="59">
        <v>2035.85922203</v>
      </c>
      <c r="K431" s="59">
        <v>1974.00907459</v>
      </c>
      <c r="L431" s="59">
        <v>1878.3516155699999</v>
      </c>
      <c r="M431" s="59">
        <v>1905.83636847</v>
      </c>
      <c r="N431" s="59">
        <v>1943.6088154899999</v>
      </c>
      <c r="O431" s="59">
        <v>1985.6533500599999</v>
      </c>
      <c r="P431" s="59">
        <v>2002.0520032899999</v>
      </c>
      <c r="Q431" s="59">
        <v>2027.2842176500001</v>
      </c>
      <c r="R431" s="59">
        <v>2023.81822429</v>
      </c>
      <c r="S431" s="59">
        <v>1981.8565934399999</v>
      </c>
      <c r="T431" s="59">
        <v>1933.7214186599999</v>
      </c>
      <c r="U431" s="59">
        <v>1908.8412575</v>
      </c>
      <c r="V431" s="59">
        <v>1905.44371965</v>
      </c>
      <c r="W431" s="59">
        <v>1941.8199726999999</v>
      </c>
      <c r="X431" s="59">
        <v>1976.23680939</v>
      </c>
      <c r="Y431" s="59">
        <v>2012.6408284700001</v>
      </c>
    </row>
    <row r="432" spans="1:25" s="60" customFormat="1" ht="15.75" x14ac:dyDescent="0.3">
      <c r="A432" s="58" t="s">
        <v>159</v>
      </c>
      <c r="B432" s="59">
        <v>2023.1514070200001</v>
      </c>
      <c r="C432" s="59">
        <v>2055.87657089</v>
      </c>
      <c r="D432" s="59">
        <v>2058.9370005700002</v>
      </c>
      <c r="E432" s="59">
        <v>2081.4690268599998</v>
      </c>
      <c r="F432" s="59">
        <v>2078.2904384900003</v>
      </c>
      <c r="G432" s="59">
        <v>2046.09986063</v>
      </c>
      <c r="H432" s="59">
        <v>1999.49559292</v>
      </c>
      <c r="I432" s="59">
        <v>1944.00790065</v>
      </c>
      <c r="J432" s="59">
        <v>1916.8462992699999</v>
      </c>
      <c r="K432" s="59">
        <v>1895.90873573</v>
      </c>
      <c r="L432" s="59">
        <v>1902.6563387399999</v>
      </c>
      <c r="M432" s="59">
        <v>1947.21781706</v>
      </c>
      <c r="N432" s="59">
        <v>1985.70160801</v>
      </c>
      <c r="O432" s="59">
        <v>2015.17054564</v>
      </c>
      <c r="P432" s="59">
        <v>2024.3362397399999</v>
      </c>
      <c r="Q432" s="59">
        <v>2042.2483459800001</v>
      </c>
      <c r="R432" s="59">
        <v>2043.7732145800001</v>
      </c>
      <c r="S432" s="59">
        <v>1988.48984434</v>
      </c>
      <c r="T432" s="59">
        <v>1917.1403997499999</v>
      </c>
      <c r="U432" s="59">
        <v>1926.87321148</v>
      </c>
      <c r="V432" s="59">
        <v>1951.9949576500001</v>
      </c>
      <c r="W432" s="59">
        <v>1986.02577847</v>
      </c>
      <c r="X432" s="59">
        <v>2011.3294521299999</v>
      </c>
      <c r="Y432" s="59">
        <v>2045.93327297</v>
      </c>
    </row>
    <row r="433" spans="1:25" s="60" customFormat="1" ht="15.75" x14ac:dyDescent="0.3">
      <c r="A433" s="58" t="s">
        <v>160</v>
      </c>
      <c r="B433" s="59">
        <v>2202.8931091300001</v>
      </c>
      <c r="C433" s="59">
        <v>2227.9774870299998</v>
      </c>
      <c r="D433" s="59">
        <v>2249.1765631999997</v>
      </c>
      <c r="E433" s="59">
        <v>2262.7200482500002</v>
      </c>
      <c r="F433" s="59">
        <v>2257.1910220700001</v>
      </c>
      <c r="G433" s="59">
        <v>2226.73920378</v>
      </c>
      <c r="H433" s="59">
        <v>2168.82423161</v>
      </c>
      <c r="I433" s="59">
        <v>2116.0186905</v>
      </c>
      <c r="J433" s="59">
        <v>2086.6199870700002</v>
      </c>
      <c r="K433" s="59">
        <v>2063.4476917299999</v>
      </c>
      <c r="L433" s="59">
        <v>2059.73913657</v>
      </c>
      <c r="M433" s="59">
        <v>2076.8367195800001</v>
      </c>
      <c r="N433" s="59">
        <v>2100.2014569100002</v>
      </c>
      <c r="O433" s="59">
        <v>2127.5864201499999</v>
      </c>
      <c r="P433" s="59">
        <v>2158.6037739399999</v>
      </c>
      <c r="Q433" s="59">
        <v>2172.9941323800003</v>
      </c>
      <c r="R433" s="59">
        <v>2188.6144286600002</v>
      </c>
      <c r="S433" s="59">
        <v>2169.8446862399996</v>
      </c>
      <c r="T433" s="59">
        <v>2139.93732963</v>
      </c>
      <c r="U433" s="59">
        <v>2088.50331216</v>
      </c>
      <c r="V433" s="59">
        <v>2095.80489536</v>
      </c>
      <c r="W433" s="59">
        <v>2107.34423036</v>
      </c>
      <c r="X433" s="59">
        <v>2126.7196803100001</v>
      </c>
      <c r="Y433" s="59">
        <v>2136.03584344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412.52139217000001</v>
      </c>
      <c r="J437" s="64">
        <v>412.70290127999999</v>
      </c>
      <c r="K437" s="64">
        <v>411.77650094000001</v>
      </c>
      <c r="L437" s="64">
        <v>407.66316963999998</v>
      </c>
      <c r="M437" s="64">
        <v>406.70510849999999</v>
      </c>
      <c r="N437" s="64">
        <v>401.22498951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377.38420128000001</v>
      </c>
      <c r="V444" s="59">
        <v>369.30629254000002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341.81322222</v>
      </c>
      <c r="V445" s="59">
        <v>340.17846182</v>
      </c>
      <c r="W445" s="59">
        <v>335.80648465000002</v>
      </c>
      <c r="X445" s="59">
        <v>333.29938523999999</v>
      </c>
      <c r="Y445" s="59">
        <v>331.66107327999998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412.52139217000001</v>
      </c>
      <c r="J468" s="64">
        <v>412.70290127999999</v>
      </c>
      <c r="K468" s="64">
        <v>411.77650094000001</v>
      </c>
      <c r="L468" s="64">
        <v>407.66316963999998</v>
      </c>
      <c r="M468" s="64">
        <v>406.70510849999999</v>
      </c>
      <c r="N468" s="64">
        <v>401.22498951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377.38420128000001</v>
      </c>
      <c r="V475" s="59">
        <v>369.30629254000002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341.81322222</v>
      </c>
      <c r="V476" s="59">
        <v>340.17846182</v>
      </c>
      <c r="W476" s="59">
        <v>335.80648465000002</v>
      </c>
      <c r="X476" s="59">
        <v>333.29938523999999</v>
      </c>
      <c r="Y476" s="59">
        <v>331.66107327999998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33.060196359999999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33.060196359999999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621045.94506866415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621045.94506866415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582803.57999999996</v>
      </c>
      <c r="H510" s="82">
        <v>958432.19</v>
      </c>
      <c r="I510" s="82">
        <v>1021971.76</v>
      </c>
      <c r="J510" s="82">
        <v>771049.70000000007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1091.8000000000002</v>
      </c>
      <c r="E516" s="28">
        <v>1950.02</v>
      </c>
      <c r="F516" s="28">
        <v>2107.88</v>
      </c>
      <c r="G516" s="28">
        <v>2624.4100000000003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582803.57999999996</v>
      </c>
      <c r="E518" s="28">
        <v>958432.19</v>
      </c>
      <c r="F518" s="28">
        <v>1021971.76</v>
      </c>
      <c r="G518" s="28">
        <v>771049.70000000007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55.53</v>
      </c>
      <c r="E519" s="28">
        <v>223.86</v>
      </c>
      <c r="F519" s="28">
        <v>273.08999999999997</v>
      </c>
      <c r="G519" s="28">
        <v>560.47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4390.83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6.34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157.39000000000001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5" priority="9">
      <formula>AND($P513&gt;=500,$P513&lt;=899,$AD513&lt;0)</formula>
    </cfRule>
    <cfRule type="expression" dxfId="14" priority="10">
      <formula>AND($AD513&lt;0,$B513&lt;&gt;$AF513)</formula>
    </cfRule>
    <cfRule type="expression" dxfId="13" priority="11">
      <formula>OR(AND($Q513&gt;=1,$Q513&lt;=3,$R513=0,$B513=$AF513,$P513&lt;500),AND($B513&lt;&gt;$AF513,$AD513&gt;0))</formula>
    </cfRule>
    <cfRule type="expression" dxfId="12" priority="12">
      <formula>$Q513=99</formula>
    </cfRule>
  </conditionalFormatting>
  <conditionalFormatting sqref="C513:E513">
    <cfRule type="expression" dxfId="11" priority="5">
      <formula>AND($P513&gt;=500,$P513&lt;=899,$AD513&lt;0)</formula>
    </cfRule>
    <cfRule type="expression" dxfId="10" priority="6">
      <formula>AND($AD513&lt;0,$B513&lt;&gt;$AF513)</formula>
    </cfRule>
    <cfRule type="expression" dxfId="9" priority="7">
      <formula>OR(AND($Q513&gt;=1,$Q513&lt;=3,$R513=0,$B513=$AF513,$P513&lt;500),AND($B513&lt;&gt;$AF513,$AD513&gt;0))</formula>
    </cfRule>
    <cfRule type="expression" dxfId="8" priority="8">
      <formula>$Q513=99</formula>
    </cfRule>
  </conditionalFormatting>
  <conditionalFormatting sqref="B514:E514">
    <cfRule type="expression" dxfId="7" priority="1">
      <formula>AND($P514&gt;=500,$P514&lt;=899,$AD514&lt;0)</formula>
    </cfRule>
    <cfRule type="expression" dxfId="6" priority="2">
      <formula>AND($AD514&lt;0,$B514&lt;&gt;$AF514)</formula>
    </cfRule>
    <cfRule type="expression" dxfId="5" priority="3">
      <formula>OR(AND($Q514&gt;=1,$Q514&lt;=3,$R514=0,$B514=$AF514,$P514&lt;500),AND($B514&lt;&gt;$AF514,$AD514&gt;0))</formula>
    </cfRule>
    <cfRule type="expression" dxfId="4" priority="4">
      <formula>$Q514=99</formula>
    </cfRule>
  </conditionalFormatting>
  <conditionalFormatting sqref="B515:D515">
    <cfRule type="expression" dxfId="3" priority="13">
      <formula>AND($P515&gt;=500,$P515&lt;=899,$AD515&lt;0)</formula>
    </cfRule>
    <cfRule type="expression" dxfId="2" priority="14">
      <formula>AND($AD515&lt;0,#REF!&lt;&gt;$AF515)</formula>
    </cfRule>
    <cfRule type="expression" dxfId="1" priority="15">
      <formula>OR(AND($Q515&gt;=1,$Q515&lt;=3,$R515=0,#REF!=$AF515,$P515&lt;500),AND(#REF!&lt;&gt;$AF515,$AD515&gt;0))</formula>
    </cfRule>
    <cfRule type="expression" dxfId="0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01E9F-4AAD-4DC5-A9F3-865152B328D6}">
  <sheetPr>
    <tabColor theme="8" tint="0.79998168889431442"/>
  </sheetPr>
  <dimension ref="A1:AB397"/>
  <sheetViews>
    <sheetView topLeftCell="A337" zoomScale="85" zoomScaleNormal="85" workbookViewId="0">
      <selection activeCell="B381" sqref="B381:F38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3110.6900952799997</v>
      </c>
      <c r="C14" s="57">
        <v>3121.6363489400001</v>
      </c>
      <c r="D14" s="57">
        <v>3192.0814482300002</v>
      </c>
      <c r="E14" s="57">
        <v>3218.7275185500002</v>
      </c>
      <c r="F14" s="57">
        <v>3216.13554884</v>
      </c>
      <c r="G14" s="57">
        <v>3189.26270161</v>
      </c>
      <c r="H14" s="57">
        <v>3160.9316195699998</v>
      </c>
      <c r="I14" s="57">
        <v>3226.90408488</v>
      </c>
      <c r="J14" s="57">
        <v>3228.7465275499999</v>
      </c>
      <c r="K14" s="57">
        <v>3224.4713159900002</v>
      </c>
      <c r="L14" s="57">
        <v>3201.4746756699997</v>
      </c>
      <c r="M14" s="57">
        <v>3197.4149642299999</v>
      </c>
      <c r="N14" s="57">
        <v>3171.65306134</v>
      </c>
      <c r="O14" s="57">
        <v>3157.0920856599996</v>
      </c>
      <c r="P14" s="57">
        <v>3155.2293269299998</v>
      </c>
      <c r="Q14" s="57">
        <v>3153.9189039000003</v>
      </c>
      <c r="R14" s="57">
        <v>3141.0926364699999</v>
      </c>
      <c r="S14" s="57">
        <v>3147.6652908400001</v>
      </c>
      <c r="T14" s="57">
        <v>3162.6868522300001</v>
      </c>
      <c r="U14" s="57">
        <v>3140.8781613199999</v>
      </c>
      <c r="V14" s="57">
        <v>3150.1605347699997</v>
      </c>
      <c r="W14" s="57">
        <v>3142.98682401</v>
      </c>
      <c r="X14" s="57">
        <v>3124.1988156899997</v>
      </c>
      <c r="Y14" s="57">
        <v>3111.3056179300002</v>
      </c>
    </row>
    <row r="15" spans="1:25" s="60" customFormat="1" ht="15.75" x14ac:dyDescent="0.3">
      <c r="A15" s="58" t="s">
        <v>134</v>
      </c>
      <c r="B15" s="59">
        <v>3159.5641051399998</v>
      </c>
      <c r="C15" s="59">
        <v>3141.5943756400002</v>
      </c>
      <c r="D15" s="59">
        <v>3145.2240045199997</v>
      </c>
      <c r="E15" s="59">
        <v>3154.2844378899999</v>
      </c>
      <c r="F15" s="59">
        <v>3146.6822301800003</v>
      </c>
      <c r="G15" s="59">
        <v>3162.7191460499998</v>
      </c>
      <c r="H15" s="59">
        <v>3206.92067537</v>
      </c>
      <c r="I15" s="59">
        <v>3165.31029334</v>
      </c>
      <c r="J15" s="59">
        <v>3135.5068517199998</v>
      </c>
      <c r="K15" s="59">
        <v>3153.64989324</v>
      </c>
      <c r="L15" s="59">
        <v>3138.5978958400001</v>
      </c>
      <c r="M15" s="59">
        <v>3131.87430842</v>
      </c>
      <c r="N15" s="59">
        <v>3064.1190504799997</v>
      </c>
      <c r="O15" s="59">
        <v>3156.2228860799996</v>
      </c>
      <c r="P15" s="59">
        <v>3216.91845767</v>
      </c>
      <c r="Q15" s="59">
        <v>3203.8574240199996</v>
      </c>
      <c r="R15" s="59">
        <v>3175.0426730199997</v>
      </c>
      <c r="S15" s="59">
        <v>3098.2944148299998</v>
      </c>
      <c r="T15" s="59">
        <v>3089.3511073899999</v>
      </c>
      <c r="U15" s="59">
        <v>3145.89770675</v>
      </c>
      <c r="V15" s="59">
        <v>3167.6536685800002</v>
      </c>
      <c r="W15" s="59">
        <v>3178.3373222</v>
      </c>
      <c r="X15" s="59">
        <v>3207.85683436</v>
      </c>
      <c r="Y15" s="59">
        <v>3188.4674843900002</v>
      </c>
    </row>
    <row r="16" spans="1:25" s="60" customFormat="1" ht="15.75" x14ac:dyDescent="0.3">
      <c r="A16" s="58" t="s">
        <v>135</v>
      </c>
      <c r="B16" s="59">
        <v>3070.46126908</v>
      </c>
      <c r="C16" s="59">
        <v>3117.65032346</v>
      </c>
      <c r="D16" s="59">
        <v>3122.7428499999996</v>
      </c>
      <c r="E16" s="59">
        <v>3117.0854529199996</v>
      </c>
      <c r="F16" s="59">
        <v>3123.5778130099998</v>
      </c>
      <c r="G16" s="59">
        <v>3102.1501463599998</v>
      </c>
      <c r="H16" s="59">
        <v>3077.6691839999999</v>
      </c>
      <c r="I16" s="59">
        <v>3071.4815728499998</v>
      </c>
      <c r="J16" s="59">
        <v>3073.97382801</v>
      </c>
      <c r="K16" s="59">
        <v>3082.1396463399997</v>
      </c>
      <c r="L16" s="59">
        <v>3077.56539006</v>
      </c>
      <c r="M16" s="59">
        <v>3083.1106988199999</v>
      </c>
      <c r="N16" s="59">
        <v>3079.9436674199997</v>
      </c>
      <c r="O16" s="59">
        <v>3070.8739512499997</v>
      </c>
      <c r="P16" s="59">
        <v>3067.38754363</v>
      </c>
      <c r="Q16" s="59">
        <v>3060.9106187699999</v>
      </c>
      <c r="R16" s="59">
        <v>3055.5875132000001</v>
      </c>
      <c r="S16" s="59">
        <v>3075.8838667700002</v>
      </c>
      <c r="T16" s="59">
        <v>3070.11933451</v>
      </c>
      <c r="U16" s="59">
        <v>3081.5795910299998</v>
      </c>
      <c r="V16" s="59">
        <v>3077.0074087499997</v>
      </c>
      <c r="W16" s="59">
        <v>3066.1273602399997</v>
      </c>
      <c r="X16" s="59">
        <v>3057.2963252600002</v>
      </c>
      <c r="Y16" s="59">
        <v>3065.2491169099999</v>
      </c>
    </row>
    <row r="17" spans="1:25" s="60" customFormat="1" ht="15.75" x14ac:dyDescent="0.3">
      <c r="A17" s="58" t="s">
        <v>136</v>
      </c>
      <c r="B17" s="59">
        <v>3235.1693475100001</v>
      </c>
      <c r="C17" s="59">
        <v>3254.4628021199997</v>
      </c>
      <c r="D17" s="59">
        <v>3256.6193048800001</v>
      </c>
      <c r="E17" s="59">
        <v>3249.0731854599999</v>
      </c>
      <c r="F17" s="59">
        <v>3242.8876228299996</v>
      </c>
      <c r="G17" s="59">
        <v>3217.6140792699998</v>
      </c>
      <c r="H17" s="59">
        <v>3155.5690283100002</v>
      </c>
      <c r="I17" s="59">
        <v>3080.5121363799999</v>
      </c>
      <c r="J17" s="59">
        <v>3017.9593272699999</v>
      </c>
      <c r="K17" s="59">
        <v>3016.3110174900003</v>
      </c>
      <c r="L17" s="59">
        <v>3031.6157738900001</v>
      </c>
      <c r="M17" s="59">
        <v>3045.8720241399997</v>
      </c>
      <c r="N17" s="59">
        <v>3084.7729465900002</v>
      </c>
      <c r="O17" s="59">
        <v>3108.2161403800001</v>
      </c>
      <c r="P17" s="59">
        <v>3126.8883434999998</v>
      </c>
      <c r="Q17" s="59">
        <v>3134.3856417899997</v>
      </c>
      <c r="R17" s="59">
        <v>3107.6986390499997</v>
      </c>
      <c r="S17" s="59">
        <v>3061.8020392099997</v>
      </c>
      <c r="T17" s="59">
        <v>3077.9010546099998</v>
      </c>
      <c r="U17" s="59">
        <v>3084.6917751299998</v>
      </c>
      <c r="V17" s="59">
        <v>3095.6663426300001</v>
      </c>
      <c r="W17" s="59">
        <v>3133.0458192799997</v>
      </c>
      <c r="X17" s="59">
        <v>3145.3913983499997</v>
      </c>
      <c r="Y17" s="59">
        <v>3169.2733848600001</v>
      </c>
    </row>
    <row r="18" spans="1:25" s="60" customFormat="1" ht="15.75" x14ac:dyDescent="0.3">
      <c r="A18" s="58" t="s">
        <v>137</v>
      </c>
      <c r="B18" s="59">
        <v>3090.38228299</v>
      </c>
      <c r="C18" s="59">
        <v>3128.9503371800001</v>
      </c>
      <c r="D18" s="59">
        <v>3128.9117968700002</v>
      </c>
      <c r="E18" s="59">
        <v>3109.2385482199998</v>
      </c>
      <c r="F18" s="59">
        <v>3103.5953684400001</v>
      </c>
      <c r="G18" s="59">
        <v>3097.24824627</v>
      </c>
      <c r="H18" s="59">
        <v>3062.1636297099999</v>
      </c>
      <c r="I18" s="59">
        <v>2997.2506012699996</v>
      </c>
      <c r="J18" s="59">
        <v>2938.4741324400002</v>
      </c>
      <c r="K18" s="59">
        <v>2909.5883804499999</v>
      </c>
      <c r="L18" s="59">
        <v>2904.0904743800002</v>
      </c>
      <c r="M18" s="59">
        <v>2935.33075435</v>
      </c>
      <c r="N18" s="59">
        <v>2979.2682167799999</v>
      </c>
      <c r="O18" s="59">
        <v>2999.1557465999999</v>
      </c>
      <c r="P18" s="59">
        <v>3059.71574943</v>
      </c>
      <c r="Q18" s="59">
        <v>3075.9881926999997</v>
      </c>
      <c r="R18" s="59">
        <v>3050.5158291399998</v>
      </c>
      <c r="S18" s="59">
        <v>2986.0279863199999</v>
      </c>
      <c r="T18" s="59">
        <v>2927.25342903</v>
      </c>
      <c r="U18" s="59">
        <v>2952.4451662800002</v>
      </c>
      <c r="V18" s="59">
        <v>2967.1265972399997</v>
      </c>
      <c r="W18" s="59">
        <v>3000.3395164200001</v>
      </c>
      <c r="X18" s="59">
        <v>3019.9080816199998</v>
      </c>
      <c r="Y18" s="59">
        <v>3049.86883033</v>
      </c>
    </row>
    <row r="19" spans="1:25" s="60" customFormat="1" ht="15.75" x14ac:dyDescent="0.3">
      <c r="A19" s="58" t="s">
        <v>138</v>
      </c>
      <c r="B19" s="59">
        <v>3091.3829637099998</v>
      </c>
      <c r="C19" s="59">
        <v>3131.5337264199998</v>
      </c>
      <c r="D19" s="59">
        <v>3129.4565364999999</v>
      </c>
      <c r="E19" s="59">
        <v>3115.01188542</v>
      </c>
      <c r="F19" s="59">
        <v>3129.9486158899999</v>
      </c>
      <c r="G19" s="59">
        <v>3069.1840393499997</v>
      </c>
      <c r="H19" s="59">
        <v>3031.0594894199999</v>
      </c>
      <c r="I19" s="59">
        <v>2989.7833435399998</v>
      </c>
      <c r="J19" s="59">
        <v>2974.7459853700002</v>
      </c>
      <c r="K19" s="59">
        <v>2983.0703758299996</v>
      </c>
      <c r="L19" s="59">
        <v>2983.6539374499998</v>
      </c>
      <c r="M19" s="59">
        <v>3002.4506624799997</v>
      </c>
      <c r="N19" s="59">
        <v>3023.0650440299996</v>
      </c>
      <c r="O19" s="59">
        <v>3024.43846166</v>
      </c>
      <c r="P19" s="59">
        <v>3024.60632648</v>
      </c>
      <c r="Q19" s="59">
        <v>3020.0942131900001</v>
      </c>
      <c r="R19" s="59">
        <v>3047.1939162099998</v>
      </c>
      <c r="S19" s="59">
        <v>2978.06437813</v>
      </c>
      <c r="T19" s="59">
        <v>2987.4188034199997</v>
      </c>
      <c r="U19" s="59">
        <v>2993.6516754200002</v>
      </c>
      <c r="V19" s="59">
        <v>2999.3046674099996</v>
      </c>
      <c r="W19" s="59">
        <v>2984.6575583200001</v>
      </c>
      <c r="X19" s="59">
        <v>3019.0955615000003</v>
      </c>
      <c r="Y19" s="59">
        <v>3047.5346915499999</v>
      </c>
    </row>
    <row r="20" spans="1:25" s="60" customFormat="1" ht="15.75" x14ac:dyDescent="0.3">
      <c r="A20" s="58" t="s">
        <v>139</v>
      </c>
      <c r="B20" s="59">
        <v>3054.3992396499998</v>
      </c>
      <c r="C20" s="59">
        <v>3092.8315445199996</v>
      </c>
      <c r="D20" s="59">
        <v>3090.6741745700001</v>
      </c>
      <c r="E20" s="59">
        <v>3088.28657703</v>
      </c>
      <c r="F20" s="59">
        <v>3090.0675212199999</v>
      </c>
      <c r="G20" s="59">
        <v>3103.8167061699996</v>
      </c>
      <c r="H20" s="59">
        <v>3058.8307472300003</v>
      </c>
      <c r="I20" s="59">
        <v>3022.7267946800002</v>
      </c>
      <c r="J20" s="59">
        <v>2975.1970539200001</v>
      </c>
      <c r="K20" s="59">
        <v>2968.8679351299998</v>
      </c>
      <c r="L20" s="59">
        <v>2963.4988750699999</v>
      </c>
      <c r="M20" s="59">
        <v>2996.6589726699999</v>
      </c>
      <c r="N20" s="59">
        <v>3007.2847043399997</v>
      </c>
      <c r="O20" s="59">
        <v>3016.9105488200003</v>
      </c>
      <c r="P20" s="59">
        <v>3033.0501433700001</v>
      </c>
      <c r="Q20" s="59">
        <v>3048.9738407300001</v>
      </c>
      <c r="R20" s="59">
        <v>3050.3239428099996</v>
      </c>
      <c r="S20" s="59">
        <v>2999.01659952</v>
      </c>
      <c r="T20" s="59">
        <v>2947.6924026899997</v>
      </c>
      <c r="U20" s="59">
        <v>2985.7877238599999</v>
      </c>
      <c r="V20" s="59">
        <v>2987.6339907699999</v>
      </c>
      <c r="W20" s="59">
        <v>2975.5433372899997</v>
      </c>
      <c r="X20" s="59">
        <v>3026.1350678700001</v>
      </c>
      <c r="Y20" s="59">
        <v>3046.2074800599999</v>
      </c>
    </row>
    <row r="21" spans="1:25" s="60" customFormat="1" ht="15.75" x14ac:dyDescent="0.3">
      <c r="A21" s="58" t="s">
        <v>140</v>
      </c>
      <c r="B21" s="59">
        <v>2998.08473314</v>
      </c>
      <c r="C21" s="59">
        <v>3042.1226848300003</v>
      </c>
      <c r="D21" s="59">
        <v>3063.3624018800001</v>
      </c>
      <c r="E21" s="59">
        <v>3083.18308312</v>
      </c>
      <c r="F21" s="59">
        <v>3068.0292165299998</v>
      </c>
      <c r="G21" s="59">
        <v>3061.34488513</v>
      </c>
      <c r="H21" s="59">
        <v>2993.7000889399997</v>
      </c>
      <c r="I21" s="59">
        <v>2987.1378627599997</v>
      </c>
      <c r="J21" s="59">
        <v>2973.4337646499998</v>
      </c>
      <c r="K21" s="59">
        <v>2995.7759780699998</v>
      </c>
      <c r="L21" s="59">
        <v>3016.7610986899999</v>
      </c>
      <c r="M21" s="59">
        <v>3044.2905569899999</v>
      </c>
      <c r="N21" s="59">
        <v>3063.6900008599996</v>
      </c>
      <c r="O21" s="59">
        <v>3063.7568166700003</v>
      </c>
      <c r="P21" s="59">
        <v>3068.6000899800001</v>
      </c>
      <c r="Q21" s="59">
        <v>3063.2804570399999</v>
      </c>
      <c r="R21" s="59">
        <v>3060.2527957800003</v>
      </c>
      <c r="S21" s="59">
        <v>3056.1708126599997</v>
      </c>
      <c r="T21" s="59">
        <v>3048.7176294299998</v>
      </c>
      <c r="U21" s="59">
        <v>3052.0062997099999</v>
      </c>
      <c r="V21" s="59">
        <v>3015.1263328499999</v>
      </c>
      <c r="W21" s="59">
        <v>2982.64326695</v>
      </c>
      <c r="X21" s="59">
        <v>2972.15580912</v>
      </c>
      <c r="Y21" s="59">
        <v>2963.3895582799996</v>
      </c>
    </row>
    <row r="22" spans="1:25" s="60" customFormat="1" ht="15.75" x14ac:dyDescent="0.3">
      <c r="A22" s="58" t="s">
        <v>141</v>
      </c>
      <c r="B22" s="59">
        <v>2875.9636774399996</v>
      </c>
      <c r="C22" s="59">
        <v>2801.7958148399998</v>
      </c>
      <c r="D22" s="59">
        <v>2830.9951076899997</v>
      </c>
      <c r="E22" s="59">
        <v>2847.1149679599998</v>
      </c>
      <c r="F22" s="59">
        <v>2844.3275598399996</v>
      </c>
      <c r="G22" s="59">
        <v>2803.4137750899999</v>
      </c>
      <c r="H22" s="59">
        <v>2780.9471989200001</v>
      </c>
      <c r="I22" s="59">
        <v>2823.8884143499999</v>
      </c>
      <c r="J22" s="59">
        <v>2809.4180850799999</v>
      </c>
      <c r="K22" s="59">
        <v>2811.5719380700002</v>
      </c>
      <c r="L22" s="59">
        <v>2857.8559851700002</v>
      </c>
      <c r="M22" s="59">
        <v>2898.6308764699997</v>
      </c>
      <c r="N22" s="59">
        <v>2942.80544323</v>
      </c>
      <c r="O22" s="59">
        <v>2943.0634496799998</v>
      </c>
      <c r="P22" s="59">
        <v>2942.8541357200002</v>
      </c>
      <c r="Q22" s="59">
        <v>2943.1390295399997</v>
      </c>
      <c r="R22" s="59">
        <v>2938.4512374799997</v>
      </c>
      <c r="S22" s="59">
        <v>2939.0576199299999</v>
      </c>
      <c r="T22" s="59">
        <v>2904.4764479300002</v>
      </c>
      <c r="U22" s="59">
        <v>2885.0165954399999</v>
      </c>
      <c r="V22" s="59">
        <v>2876.90805469</v>
      </c>
      <c r="W22" s="59">
        <v>2858.38876089</v>
      </c>
      <c r="X22" s="59">
        <v>2841.1230442699998</v>
      </c>
      <c r="Y22" s="59">
        <v>2834.9473354199999</v>
      </c>
    </row>
    <row r="23" spans="1:25" s="60" customFormat="1" ht="15.75" x14ac:dyDescent="0.3">
      <c r="A23" s="58" t="s">
        <v>142</v>
      </c>
      <c r="B23" s="59">
        <v>2879.1364022999996</v>
      </c>
      <c r="C23" s="59">
        <v>2900.50270228</v>
      </c>
      <c r="D23" s="59">
        <v>2895.2308543099998</v>
      </c>
      <c r="E23" s="59">
        <v>2929.5589576499997</v>
      </c>
      <c r="F23" s="59">
        <v>2914.9931609</v>
      </c>
      <c r="G23" s="59">
        <v>2887.0567310300003</v>
      </c>
      <c r="H23" s="59">
        <v>2945.4089660299996</v>
      </c>
      <c r="I23" s="59">
        <v>2933.1882882899999</v>
      </c>
      <c r="J23" s="59">
        <v>2917.5487639599996</v>
      </c>
      <c r="K23" s="59">
        <v>2912.27207348</v>
      </c>
      <c r="L23" s="59">
        <v>2912.9743055399999</v>
      </c>
      <c r="M23" s="59">
        <v>2925.3314879899999</v>
      </c>
      <c r="N23" s="59">
        <v>2919.7451653500002</v>
      </c>
      <c r="O23" s="59">
        <v>2898.2822313699999</v>
      </c>
      <c r="P23" s="59">
        <v>2901.16746534</v>
      </c>
      <c r="Q23" s="59">
        <v>2897.3485905999996</v>
      </c>
      <c r="R23" s="59">
        <v>2860.6552302700002</v>
      </c>
      <c r="S23" s="59">
        <v>2895.1909531599999</v>
      </c>
      <c r="T23" s="59">
        <v>2893.85551369</v>
      </c>
      <c r="U23" s="59">
        <v>2892.24801544</v>
      </c>
      <c r="V23" s="59">
        <v>2900.4079429399999</v>
      </c>
      <c r="W23" s="59">
        <v>2897.67943797</v>
      </c>
      <c r="X23" s="59">
        <v>2881.2031102000001</v>
      </c>
      <c r="Y23" s="59">
        <v>2880.22568237</v>
      </c>
    </row>
    <row r="24" spans="1:25" s="60" customFormat="1" ht="15.75" x14ac:dyDescent="0.3">
      <c r="A24" s="58" t="s">
        <v>143</v>
      </c>
      <c r="B24" s="59">
        <v>3097.04485393</v>
      </c>
      <c r="C24" s="59">
        <v>3142.7435560699996</v>
      </c>
      <c r="D24" s="59">
        <v>3158.9457717499999</v>
      </c>
      <c r="E24" s="59">
        <v>3159.5109438299996</v>
      </c>
      <c r="F24" s="59">
        <v>3153.1364165200002</v>
      </c>
      <c r="G24" s="59">
        <v>3137.6901732199999</v>
      </c>
      <c r="H24" s="59">
        <v>3079.84791683</v>
      </c>
      <c r="I24" s="59">
        <v>3014.7688656099999</v>
      </c>
      <c r="J24" s="59">
        <v>2977.2452910800002</v>
      </c>
      <c r="K24" s="59">
        <v>2929.5226880099999</v>
      </c>
      <c r="L24" s="59">
        <v>2936.5019410300001</v>
      </c>
      <c r="M24" s="59">
        <v>2958.5578914999996</v>
      </c>
      <c r="N24" s="59">
        <v>2994.6427246399999</v>
      </c>
      <c r="O24" s="59">
        <v>3021.4220150599999</v>
      </c>
      <c r="P24" s="59">
        <v>3042.6878071700003</v>
      </c>
      <c r="Q24" s="59">
        <v>3047.6358998199998</v>
      </c>
      <c r="R24" s="59">
        <v>3025.0288504299997</v>
      </c>
      <c r="S24" s="59">
        <v>2975.4004699899997</v>
      </c>
      <c r="T24" s="59">
        <v>2951.2673755400001</v>
      </c>
      <c r="U24" s="59">
        <v>2965.143309</v>
      </c>
      <c r="V24" s="59">
        <v>2996.0396620499996</v>
      </c>
      <c r="W24" s="59">
        <v>3029.5423848099999</v>
      </c>
      <c r="X24" s="59">
        <v>3062.5303143299998</v>
      </c>
      <c r="Y24" s="59">
        <v>3107.8978649700002</v>
      </c>
    </row>
    <row r="25" spans="1:25" s="60" customFormat="1" ht="15.75" x14ac:dyDescent="0.3">
      <c r="A25" s="58" t="s">
        <v>144</v>
      </c>
      <c r="B25" s="59">
        <v>2986.0876468400002</v>
      </c>
      <c r="C25" s="59">
        <v>3065.9003300499999</v>
      </c>
      <c r="D25" s="59">
        <v>3067.4932404299998</v>
      </c>
      <c r="E25" s="59">
        <v>3031.0220084100001</v>
      </c>
      <c r="F25" s="59">
        <v>3070.97883189</v>
      </c>
      <c r="G25" s="59">
        <v>3078.1838777100002</v>
      </c>
      <c r="H25" s="59">
        <v>3069.5105033199998</v>
      </c>
      <c r="I25" s="59">
        <v>3075.7319507699999</v>
      </c>
      <c r="J25" s="59">
        <v>3067.1296722500001</v>
      </c>
      <c r="K25" s="59">
        <v>2999.1211241599999</v>
      </c>
      <c r="L25" s="59">
        <v>2958.01024547</v>
      </c>
      <c r="M25" s="59">
        <v>2956.0101221499999</v>
      </c>
      <c r="N25" s="59">
        <v>2972.3535832400003</v>
      </c>
      <c r="O25" s="59">
        <v>3010.1045927300001</v>
      </c>
      <c r="P25" s="59">
        <v>3031.3496370000003</v>
      </c>
      <c r="Q25" s="59">
        <v>3045.09151591</v>
      </c>
      <c r="R25" s="59">
        <v>3044.1148597699998</v>
      </c>
      <c r="S25" s="59">
        <v>2998.7316360300001</v>
      </c>
      <c r="T25" s="59">
        <v>2968.4005782200002</v>
      </c>
      <c r="U25" s="59">
        <v>2937.25025968</v>
      </c>
      <c r="V25" s="59">
        <v>2961.8334486100002</v>
      </c>
      <c r="W25" s="59">
        <v>2978.0604158300002</v>
      </c>
      <c r="X25" s="59">
        <v>3025.5432271499999</v>
      </c>
      <c r="Y25" s="59">
        <v>3023.3220296700001</v>
      </c>
    </row>
    <row r="26" spans="1:25" s="60" customFormat="1" ht="15.75" x14ac:dyDescent="0.3">
      <c r="A26" s="58" t="s">
        <v>145</v>
      </c>
      <c r="B26" s="59">
        <v>3133.0605696699999</v>
      </c>
      <c r="C26" s="59">
        <v>3167.9311529500001</v>
      </c>
      <c r="D26" s="59">
        <v>3177.1011223799997</v>
      </c>
      <c r="E26" s="59">
        <v>3173.38322681</v>
      </c>
      <c r="F26" s="59">
        <v>3141.6686319999999</v>
      </c>
      <c r="G26" s="59">
        <v>3097.3555459999998</v>
      </c>
      <c r="H26" s="59">
        <v>3037.9061242500002</v>
      </c>
      <c r="I26" s="59">
        <v>3042.8808163499998</v>
      </c>
      <c r="J26" s="59">
        <v>2993.9206012899999</v>
      </c>
      <c r="K26" s="59">
        <v>2967.4202696000002</v>
      </c>
      <c r="L26" s="59">
        <v>2982.5727541599999</v>
      </c>
      <c r="M26" s="59">
        <v>3000.6236173799998</v>
      </c>
      <c r="N26" s="59">
        <v>3055.3613223399998</v>
      </c>
      <c r="O26" s="59">
        <v>3103.5984261200001</v>
      </c>
      <c r="P26" s="59">
        <v>3141.33592533</v>
      </c>
      <c r="Q26" s="59">
        <v>3156.7736639899999</v>
      </c>
      <c r="R26" s="59">
        <v>3144.1080557</v>
      </c>
      <c r="S26" s="59">
        <v>3090.7752161500002</v>
      </c>
      <c r="T26" s="59">
        <v>3049.3696033699998</v>
      </c>
      <c r="U26" s="59">
        <v>3092.5696417499998</v>
      </c>
      <c r="V26" s="59">
        <v>3104.0521752599998</v>
      </c>
      <c r="W26" s="59">
        <v>3129.6451944700002</v>
      </c>
      <c r="X26" s="59">
        <v>3167.08474965</v>
      </c>
      <c r="Y26" s="59">
        <v>3086.6591929400001</v>
      </c>
    </row>
    <row r="27" spans="1:25" s="60" customFormat="1" ht="15.75" x14ac:dyDescent="0.3">
      <c r="A27" s="58" t="s">
        <v>146</v>
      </c>
      <c r="B27" s="59">
        <v>3204.9557363599997</v>
      </c>
      <c r="C27" s="59">
        <v>3250.5660263899999</v>
      </c>
      <c r="D27" s="59">
        <v>3244.2933143800001</v>
      </c>
      <c r="E27" s="59">
        <v>3334.7931685200001</v>
      </c>
      <c r="F27" s="59">
        <v>3160.9572071499997</v>
      </c>
      <c r="G27" s="59">
        <v>3285.8193688599999</v>
      </c>
      <c r="H27" s="59">
        <v>3193.2243903500002</v>
      </c>
      <c r="I27" s="59">
        <v>3152.5238671299999</v>
      </c>
      <c r="J27" s="59">
        <v>3127.23248784</v>
      </c>
      <c r="K27" s="59">
        <v>3108.0585016699997</v>
      </c>
      <c r="L27" s="59">
        <v>3104.70117596</v>
      </c>
      <c r="M27" s="59">
        <v>3176.8772497800001</v>
      </c>
      <c r="N27" s="59">
        <v>3160.5442741099996</v>
      </c>
      <c r="O27" s="59">
        <v>3190.3068510599996</v>
      </c>
      <c r="P27" s="59">
        <v>3212.0394898499999</v>
      </c>
      <c r="Q27" s="59">
        <v>3220.5198454800002</v>
      </c>
      <c r="R27" s="59">
        <v>3194.7394112000002</v>
      </c>
      <c r="S27" s="59">
        <v>3153.9667635199999</v>
      </c>
      <c r="T27" s="59">
        <v>3144.85529434</v>
      </c>
      <c r="U27" s="59">
        <v>3138.28559326</v>
      </c>
      <c r="V27" s="59">
        <v>3150.99519616</v>
      </c>
      <c r="W27" s="59">
        <v>3177.7173166100001</v>
      </c>
      <c r="X27" s="59">
        <v>3206.9503725</v>
      </c>
      <c r="Y27" s="59">
        <v>3231.4683456299999</v>
      </c>
    </row>
    <row r="28" spans="1:25" s="60" customFormat="1" ht="15.75" x14ac:dyDescent="0.3">
      <c r="A28" s="58" t="s">
        <v>147</v>
      </c>
      <c r="B28" s="59">
        <v>3171.8884848899997</v>
      </c>
      <c r="C28" s="59">
        <v>3197.4082651600002</v>
      </c>
      <c r="D28" s="59">
        <v>3218.5827883800002</v>
      </c>
      <c r="E28" s="59">
        <v>3208.8924833999999</v>
      </c>
      <c r="F28" s="59">
        <v>3179.26666269</v>
      </c>
      <c r="G28" s="59">
        <v>3094.0465007599996</v>
      </c>
      <c r="H28" s="59">
        <v>3015.8703619199996</v>
      </c>
      <c r="I28" s="59">
        <v>3000.7603822999999</v>
      </c>
      <c r="J28" s="59">
        <v>2967.5997394699998</v>
      </c>
      <c r="K28" s="59">
        <v>2971.0930866099998</v>
      </c>
      <c r="L28" s="59">
        <v>2971.5396431299996</v>
      </c>
      <c r="M28" s="59">
        <v>3017.7797716</v>
      </c>
      <c r="N28" s="59">
        <v>3042.4206810199998</v>
      </c>
      <c r="O28" s="59">
        <v>3065.4121121500002</v>
      </c>
      <c r="P28" s="59">
        <v>3091.6035177599997</v>
      </c>
      <c r="Q28" s="59">
        <v>3080.5639850299999</v>
      </c>
      <c r="R28" s="59">
        <v>3062.3018388299997</v>
      </c>
      <c r="S28" s="59">
        <v>3015.4577993100002</v>
      </c>
      <c r="T28" s="59">
        <v>2957.2686427999997</v>
      </c>
      <c r="U28" s="59">
        <v>2983.09291687</v>
      </c>
      <c r="V28" s="59">
        <v>2973.64199792</v>
      </c>
      <c r="W28" s="59">
        <v>2974.0260105099997</v>
      </c>
      <c r="X28" s="59">
        <v>3038.14408005</v>
      </c>
      <c r="Y28" s="59">
        <v>3069.9350089600002</v>
      </c>
    </row>
    <row r="29" spans="1:25" s="60" customFormat="1" ht="15.75" x14ac:dyDescent="0.3">
      <c r="A29" s="58" t="s">
        <v>148</v>
      </c>
      <c r="B29" s="59">
        <v>3139.9681274200002</v>
      </c>
      <c r="C29" s="59">
        <v>3182.5569107000001</v>
      </c>
      <c r="D29" s="59">
        <v>3192.0581396400003</v>
      </c>
      <c r="E29" s="59">
        <v>3194.5173893199999</v>
      </c>
      <c r="F29" s="59">
        <v>3175.6631587100001</v>
      </c>
      <c r="G29" s="59">
        <v>3123.9072950899999</v>
      </c>
      <c r="H29" s="59">
        <v>3020.9347231399997</v>
      </c>
      <c r="I29" s="59">
        <v>2985.3518295200001</v>
      </c>
      <c r="J29" s="59">
        <v>2971.9363263499999</v>
      </c>
      <c r="K29" s="59">
        <v>2979.0537279800001</v>
      </c>
      <c r="L29" s="59">
        <v>3006.48867677</v>
      </c>
      <c r="M29" s="59">
        <v>3021.0818653199999</v>
      </c>
      <c r="N29" s="59">
        <v>3090.4429186699999</v>
      </c>
      <c r="O29" s="59">
        <v>3108.9969694299998</v>
      </c>
      <c r="P29" s="59">
        <v>3126.3519845299998</v>
      </c>
      <c r="Q29" s="59">
        <v>3128.3014384199996</v>
      </c>
      <c r="R29" s="59">
        <v>3114.9203546799999</v>
      </c>
      <c r="S29" s="59">
        <v>3061.0222674799998</v>
      </c>
      <c r="T29" s="59">
        <v>3000.49832857</v>
      </c>
      <c r="U29" s="59">
        <v>3019.76929703</v>
      </c>
      <c r="V29" s="59">
        <v>3035.3747630299999</v>
      </c>
      <c r="W29" s="59">
        <v>3072.7684949599998</v>
      </c>
      <c r="X29" s="59">
        <v>3128.5318254599997</v>
      </c>
      <c r="Y29" s="59">
        <v>3149.1777132899997</v>
      </c>
    </row>
    <row r="30" spans="1:25" s="60" customFormat="1" ht="15.75" x14ac:dyDescent="0.3">
      <c r="A30" s="58" t="s">
        <v>149</v>
      </c>
      <c r="B30" s="59">
        <v>3295.4295963300001</v>
      </c>
      <c r="C30" s="59">
        <v>3339.8746366199998</v>
      </c>
      <c r="D30" s="59">
        <v>3349.3153408099997</v>
      </c>
      <c r="E30" s="59">
        <v>3346.0445050099997</v>
      </c>
      <c r="F30" s="59">
        <v>3304.9357513499999</v>
      </c>
      <c r="G30" s="59">
        <v>3248.68762414</v>
      </c>
      <c r="H30" s="59">
        <v>3172.4079249799997</v>
      </c>
      <c r="I30" s="59">
        <v>3147.0297136299996</v>
      </c>
      <c r="J30" s="59">
        <v>3112.8654723600002</v>
      </c>
      <c r="K30" s="59">
        <v>3101.9434623400002</v>
      </c>
      <c r="L30" s="59">
        <v>3103.9620468100002</v>
      </c>
      <c r="M30" s="59">
        <v>3108.9646407700002</v>
      </c>
      <c r="N30" s="59">
        <v>3144.61776611</v>
      </c>
      <c r="O30" s="59">
        <v>3172.1446895099998</v>
      </c>
      <c r="P30" s="59">
        <v>3196.58903431</v>
      </c>
      <c r="Q30" s="59">
        <v>3181.4864998399999</v>
      </c>
      <c r="R30" s="59">
        <v>3157.21412074</v>
      </c>
      <c r="S30" s="59">
        <v>3107.1868193399996</v>
      </c>
      <c r="T30" s="59">
        <v>3078.27277882</v>
      </c>
      <c r="U30" s="59">
        <v>3108.4841793599999</v>
      </c>
      <c r="V30" s="59">
        <v>3134.17423177</v>
      </c>
      <c r="W30" s="59">
        <v>3185.3621475600003</v>
      </c>
      <c r="X30" s="59">
        <v>3205.1511717599997</v>
      </c>
      <c r="Y30" s="59">
        <v>3226.3694019300001</v>
      </c>
    </row>
    <row r="31" spans="1:25" s="60" customFormat="1" ht="15.75" x14ac:dyDescent="0.3">
      <c r="A31" s="58" t="s">
        <v>150</v>
      </c>
      <c r="B31" s="59">
        <v>3155.04643093</v>
      </c>
      <c r="C31" s="59">
        <v>3208.5685676900002</v>
      </c>
      <c r="D31" s="59">
        <v>3216.1508199499999</v>
      </c>
      <c r="E31" s="59">
        <v>3224.2834510900002</v>
      </c>
      <c r="F31" s="59">
        <v>3204.1761400199998</v>
      </c>
      <c r="G31" s="59">
        <v>3187.15484801</v>
      </c>
      <c r="H31" s="59">
        <v>3183.7668797599999</v>
      </c>
      <c r="I31" s="59">
        <v>3183.9292666299998</v>
      </c>
      <c r="J31" s="59">
        <v>3179.1687433099996</v>
      </c>
      <c r="K31" s="59">
        <v>3091.9256781699996</v>
      </c>
      <c r="L31" s="59">
        <v>3075.5321420499999</v>
      </c>
      <c r="M31" s="59">
        <v>3089.4514617300001</v>
      </c>
      <c r="N31" s="59">
        <v>3121.6812990899998</v>
      </c>
      <c r="O31" s="59">
        <v>3135.1133175499999</v>
      </c>
      <c r="P31" s="59">
        <v>3141.6866555699999</v>
      </c>
      <c r="Q31" s="59">
        <v>3146.16056033</v>
      </c>
      <c r="R31" s="59">
        <v>3146.87978759</v>
      </c>
      <c r="S31" s="59">
        <v>3145.14352534</v>
      </c>
      <c r="T31" s="59">
        <v>3113.6216004500002</v>
      </c>
      <c r="U31" s="59">
        <v>3110.8725844399996</v>
      </c>
      <c r="V31" s="59">
        <v>3103.27523901</v>
      </c>
      <c r="W31" s="59">
        <v>3143.6042774999996</v>
      </c>
      <c r="X31" s="59">
        <v>3145.2327813000002</v>
      </c>
      <c r="Y31" s="59">
        <v>3194.9884001700002</v>
      </c>
    </row>
    <row r="32" spans="1:25" s="60" customFormat="1" ht="15.75" x14ac:dyDescent="0.3">
      <c r="A32" s="58" t="s">
        <v>151</v>
      </c>
      <c r="B32" s="59">
        <v>3246.2443782099999</v>
      </c>
      <c r="C32" s="59">
        <v>3278.23053514</v>
      </c>
      <c r="D32" s="59">
        <v>3273.7417238599996</v>
      </c>
      <c r="E32" s="59">
        <v>3277.8697541499996</v>
      </c>
      <c r="F32" s="59">
        <v>3291.9683690000002</v>
      </c>
      <c r="G32" s="59">
        <v>3276.40618623</v>
      </c>
      <c r="H32" s="59">
        <v>3270.7203173499997</v>
      </c>
      <c r="I32" s="59">
        <v>3283.3984117599998</v>
      </c>
      <c r="J32" s="59">
        <v>3224.3572904000002</v>
      </c>
      <c r="K32" s="59">
        <v>3196.35171287</v>
      </c>
      <c r="L32" s="59">
        <v>3162.0141640100001</v>
      </c>
      <c r="M32" s="59">
        <v>3165.4084733899999</v>
      </c>
      <c r="N32" s="59">
        <v>3181.1438587100001</v>
      </c>
      <c r="O32" s="59">
        <v>3133.56119704</v>
      </c>
      <c r="P32" s="59">
        <v>3252.7722515599999</v>
      </c>
      <c r="Q32" s="59">
        <v>3268.91760024</v>
      </c>
      <c r="R32" s="59">
        <v>3272.5741750099996</v>
      </c>
      <c r="S32" s="59">
        <v>3245.5050021699999</v>
      </c>
      <c r="T32" s="59">
        <v>3187.9803344900001</v>
      </c>
      <c r="U32" s="59">
        <v>3137.9593880000002</v>
      </c>
      <c r="V32" s="59">
        <v>3079.9308795500001</v>
      </c>
      <c r="W32" s="59">
        <v>3174.6109845800001</v>
      </c>
      <c r="X32" s="59">
        <v>3212.4621615799997</v>
      </c>
      <c r="Y32" s="59">
        <v>3231.9732163099998</v>
      </c>
    </row>
    <row r="33" spans="1:28" s="60" customFormat="1" ht="15.75" x14ac:dyDescent="0.3">
      <c r="A33" s="58" t="s">
        <v>152</v>
      </c>
      <c r="B33" s="59">
        <v>3285.3443450599998</v>
      </c>
      <c r="C33" s="59">
        <v>3263.3460441399998</v>
      </c>
      <c r="D33" s="59">
        <v>3268.9367080800002</v>
      </c>
      <c r="E33" s="59">
        <v>3279.4332500299997</v>
      </c>
      <c r="F33" s="59">
        <v>3253.4745016899997</v>
      </c>
      <c r="G33" s="59">
        <v>3239.9619046999996</v>
      </c>
      <c r="H33" s="59">
        <v>3201.09558436</v>
      </c>
      <c r="I33" s="59">
        <v>3137.45401631</v>
      </c>
      <c r="J33" s="59">
        <v>3102.7755215500001</v>
      </c>
      <c r="K33" s="59">
        <v>3061.2456796199999</v>
      </c>
      <c r="L33" s="59">
        <v>3041.2359905100002</v>
      </c>
      <c r="M33" s="59">
        <v>3066.4155715099996</v>
      </c>
      <c r="N33" s="59">
        <v>3086.2346730700001</v>
      </c>
      <c r="O33" s="59">
        <v>3097.2754197899999</v>
      </c>
      <c r="P33" s="59">
        <v>3104.6917173499996</v>
      </c>
      <c r="Q33" s="59">
        <v>3097.9945463200002</v>
      </c>
      <c r="R33" s="59">
        <v>3142.55402559</v>
      </c>
      <c r="S33" s="59">
        <v>3154.7502703199998</v>
      </c>
      <c r="T33" s="59">
        <v>3119.7269931000001</v>
      </c>
      <c r="U33" s="59">
        <v>3086.6728064700001</v>
      </c>
      <c r="V33" s="59">
        <v>3103.7833579199996</v>
      </c>
      <c r="W33" s="59">
        <v>3119.2667116699999</v>
      </c>
      <c r="X33" s="59">
        <v>3157.6175443000002</v>
      </c>
      <c r="Y33" s="59">
        <v>3188.9410259199999</v>
      </c>
    </row>
    <row r="34" spans="1:28" s="60" customFormat="1" ht="15.75" x14ac:dyDescent="0.3">
      <c r="A34" s="58" t="s">
        <v>153</v>
      </c>
      <c r="B34" s="59">
        <v>3216.74691291</v>
      </c>
      <c r="C34" s="59">
        <v>3254.9178481300005</v>
      </c>
      <c r="D34" s="59">
        <v>3263.4984923800002</v>
      </c>
      <c r="E34" s="59">
        <v>3261.5652967400001</v>
      </c>
      <c r="F34" s="59">
        <v>3244.8743712999999</v>
      </c>
      <c r="G34" s="59">
        <v>3158.5955781499997</v>
      </c>
      <c r="H34" s="59">
        <v>3107.6171932799998</v>
      </c>
      <c r="I34" s="59">
        <v>3071.8316299899998</v>
      </c>
      <c r="J34" s="59">
        <v>3037.8456020100002</v>
      </c>
      <c r="K34" s="59">
        <v>3030.6871416499998</v>
      </c>
      <c r="L34" s="59">
        <v>3046.9683476700002</v>
      </c>
      <c r="M34" s="59">
        <v>3089.7011786900002</v>
      </c>
      <c r="N34" s="59">
        <v>3119.7906641999998</v>
      </c>
      <c r="O34" s="59">
        <v>3147.0243025</v>
      </c>
      <c r="P34" s="59">
        <v>3161.6662673999999</v>
      </c>
      <c r="Q34" s="59">
        <v>3143.5199849399996</v>
      </c>
      <c r="R34" s="59">
        <v>3106.2930911599997</v>
      </c>
      <c r="S34" s="59">
        <v>3063.4424971399999</v>
      </c>
      <c r="T34" s="59">
        <v>3036.1799625100002</v>
      </c>
      <c r="U34" s="59">
        <v>3049.7601395699999</v>
      </c>
      <c r="V34" s="59">
        <v>3046.6637840499998</v>
      </c>
      <c r="W34" s="59">
        <v>3084.2961605299997</v>
      </c>
      <c r="X34" s="59">
        <v>3113.4743174599998</v>
      </c>
      <c r="Y34" s="59">
        <v>3182.6830338299997</v>
      </c>
    </row>
    <row r="35" spans="1:28" s="60" customFormat="1" ht="15.75" x14ac:dyDescent="0.3">
      <c r="A35" s="58" t="s">
        <v>154</v>
      </c>
      <c r="B35" s="59">
        <v>3227.3043678200002</v>
      </c>
      <c r="C35" s="59">
        <v>3290.1859982300002</v>
      </c>
      <c r="D35" s="59">
        <v>3299.3560953399997</v>
      </c>
      <c r="E35" s="59">
        <v>3294.7347990199996</v>
      </c>
      <c r="F35" s="59">
        <v>3260.8444941899998</v>
      </c>
      <c r="G35" s="59">
        <v>3179.2680449299996</v>
      </c>
      <c r="H35" s="59">
        <v>3079.9543718899999</v>
      </c>
      <c r="I35" s="59">
        <v>3052.7848794399997</v>
      </c>
      <c r="J35" s="59">
        <v>3043.08557049</v>
      </c>
      <c r="K35" s="59">
        <v>3028.1398986100003</v>
      </c>
      <c r="L35" s="59">
        <v>3031.7522685699996</v>
      </c>
      <c r="M35" s="59">
        <v>3074.61037184</v>
      </c>
      <c r="N35" s="59">
        <v>3113.438451</v>
      </c>
      <c r="O35" s="59">
        <v>3093.2867934199999</v>
      </c>
      <c r="P35" s="59">
        <v>3103.0323201699998</v>
      </c>
      <c r="Q35" s="59">
        <v>3117.60174499</v>
      </c>
      <c r="R35" s="59">
        <v>3085.5382271500002</v>
      </c>
      <c r="S35" s="59">
        <v>3049.0086521100002</v>
      </c>
      <c r="T35" s="59">
        <v>3027.5309086899997</v>
      </c>
      <c r="U35" s="59">
        <v>3064.6556558699999</v>
      </c>
      <c r="V35" s="59">
        <v>3077.5053515199997</v>
      </c>
      <c r="W35" s="59">
        <v>3110.7196458500002</v>
      </c>
      <c r="X35" s="59">
        <v>3144.6184123399998</v>
      </c>
      <c r="Y35" s="59">
        <v>3179.9664097200002</v>
      </c>
    </row>
    <row r="36" spans="1:28" s="60" customFormat="1" ht="15.75" x14ac:dyDescent="0.3">
      <c r="A36" s="58" t="s">
        <v>155</v>
      </c>
      <c r="B36" s="59">
        <v>3223.5395937599997</v>
      </c>
      <c r="C36" s="59">
        <v>3193.9611989099999</v>
      </c>
      <c r="D36" s="59">
        <v>3199.27628357</v>
      </c>
      <c r="E36" s="59">
        <v>3204.2867614099996</v>
      </c>
      <c r="F36" s="59">
        <v>3201.1603664499999</v>
      </c>
      <c r="G36" s="59">
        <v>3180.6331498700001</v>
      </c>
      <c r="H36" s="59">
        <v>3117.9723053299999</v>
      </c>
      <c r="I36" s="59">
        <v>3027.6210220900002</v>
      </c>
      <c r="J36" s="59">
        <v>2951.09571547</v>
      </c>
      <c r="K36" s="59">
        <v>2933.8651309699999</v>
      </c>
      <c r="L36" s="59">
        <v>2968.8535507299998</v>
      </c>
      <c r="M36" s="59">
        <v>2981.7473394999997</v>
      </c>
      <c r="N36" s="59">
        <v>3031.5772878099997</v>
      </c>
      <c r="O36" s="59">
        <v>3039.63313182</v>
      </c>
      <c r="P36" s="59">
        <v>3067.5605036299999</v>
      </c>
      <c r="Q36" s="59">
        <v>3057.0821645199999</v>
      </c>
      <c r="R36" s="59">
        <v>3051.0114009700001</v>
      </c>
      <c r="S36" s="59">
        <v>3019.01021085</v>
      </c>
      <c r="T36" s="59">
        <v>2965.985338</v>
      </c>
      <c r="U36" s="59">
        <v>2955.3443690399999</v>
      </c>
      <c r="V36" s="59">
        <v>2972.2368046399997</v>
      </c>
      <c r="W36" s="59">
        <v>3008.4668388499999</v>
      </c>
      <c r="X36" s="59">
        <v>3044.2046786000001</v>
      </c>
      <c r="Y36" s="59">
        <v>3096.5087179800003</v>
      </c>
    </row>
    <row r="37" spans="1:28" s="60" customFormat="1" ht="15.75" x14ac:dyDescent="0.3">
      <c r="A37" s="58" t="s">
        <v>156</v>
      </c>
      <c r="B37" s="59">
        <v>3083.34241303</v>
      </c>
      <c r="C37" s="59">
        <v>3082.72318976</v>
      </c>
      <c r="D37" s="59">
        <v>3026.0737751299998</v>
      </c>
      <c r="E37" s="59">
        <v>2975.2007753799999</v>
      </c>
      <c r="F37" s="59">
        <v>2989.63677353</v>
      </c>
      <c r="G37" s="59">
        <v>3017.6538519400001</v>
      </c>
      <c r="H37" s="59">
        <v>3030.0570373700002</v>
      </c>
      <c r="I37" s="59">
        <v>2995.1462836199998</v>
      </c>
      <c r="J37" s="59">
        <v>2939.5139776899996</v>
      </c>
      <c r="K37" s="59">
        <v>2928.6918016099999</v>
      </c>
      <c r="L37" s="59">
        <v>2939.64960311</v>
      </c>
      <c r="M37" s="59">
        <v>2951.7793250200002</v>
      </c>
      <c r="N37" s="59">
        <v>2948.6471757600002</v>
      </c>
      <c r="O37" s="59">
        <v>2974.0402169399999</v>
      </c>
      <c r="P37" s="59">
        <v>2974.8320340800001</v>
      </c>
      <c r="Q37" s="59">
        <v>2978.5110185100002</v>
      </c>
      <c r="R37" s="59">
        <v>2973.6793548699998</v>
      </c>
      <c r="S37" s="59">
        <v>2964.5130530400002</v>
      </c>
      <c r="T37" s="59">
        <v>2928.2150225999999</v>
      </c>
      <c r="U37" s="59">
        <v>2930.9713123499996</v>
      </c>
      <c r="V37" s="59">
        <v>2948.0806873000001</v>
      </c>
      <c r="W37" s="59">
        <v>2933.18976896</v>
      </c>
      <c r="X37" s="59">
        <v>2967.3732311499998</v>
      </c>
      <c r="Y37" s="59">
        <v>2987.2125882999999</v>
      </c>
    </row>
    <row r="38" spans="1:28" s="60" customFormat="1" ht="15.75" x14ac:dyDescent="0.3">
      <c r="A38" s="58" t="s">
        <v>157</v>
      </c>
      <c r="B38" s="59">
        <v>3215.6527092599999</v>
      </c>
      <c r="C38" s="59">
        <v>3226.2465250499999</v>
      </c>
      <c r="D38" s="59">
        <v>3235.74105439</v>
      </c>
      <c r="E38" s="59">
        <v>3238.37886914</v>
      </c>
      <c r="F38" s="59">
        <v>3226.8299456999998</v>
      </c>
      <c r="G38" s="59">
        <v>3199.0679443899999</v>
      </c>
      <c r="H38" s="59">
        <v>3154.9975597499997</v>
      </c>
      <c r="I38" s="59">
        <v>3108.0789555800002</v>
      </c>
      <c r="J38" s="59">
        <v>3009.8610592099999</v>
      </c>
      <c r="K38" s="59">
        <v>2976.0742566999998</v>
      </c>
      <c r="L38" s="59">
        <v>3018.24268493</v>
      </c>
      <c r="M38" s="59">
        <v>3039.1417598099997</v>
      </c>
      <c r="N38" s="59">
        <v>3078.2760379800002</v>
      </c>
      <c r="O38" s="59">
        <v>3103.8770875700002</v>
      </c>
      <c r="P38" s="59">
        <v>3138.24366998</v>
      </c>
      <c r="Q38" s="59">
        <v>3170.84393086</v>
      </c>
      <c r="R38" s="59">
        <v>3162.05899353</v>
      </c>
      <c r="S38" s="59">
        <v>3149.37512548</v>
      </c>
      <c r="T38" s="59">
        <v>3107.3115784699999</v>
      </c>
      <c r="U38" s="59">
        <v>3075.0805120599998</v>
      </c>
      <c r="V38" s="59">
        <v>3084.3522512499999</v>
      </c>
      <c r="W38" s="59">
        <v>3109.70083699</v>
      </c>
      <c r="X38" s="59">
        <v>3135.9032338500001</v>
      </c>
      <c r="Y38" s="59">
        <v>3175.1018612299999</v>
      </c>
    </row>
    <row r="39" spans="1:28" s="60" customFormat="1" ht="15.75" x14ac:dyDescent="0.3">
      <c r="A39" s="58" t="s">
        <v>158</v>
      </c>
      <c r="B39" s="59">
        <v>3217.8042919999998</v>
      </c>
      <c r="C39" s="59">
        <v>3229.0039846600002</v>
      </c>
      <c r="D39" s="59">
        <v>3218.0999070799999</v>
      </c>
      <c r="E39" s="59">
        <v>3220.0786498400003</v>
      </c>
      <c r="F39" s="59">
        <v>3226.08013226</v>
      </c>
      <c r="G39" s="59">
        <v>3222.06420045</v>
      </c>
      <c r="H39" s="59">
        <v>3225.6337535100001</v>
      </c>
      <c r="I39" s="59">
        <v>3152.5138742700001</v>
      </c>
      <c r="J39" s="59">
        <v>3222.79101524</v>
      </c>
      <c r="K39" s="59">
        <v>3159.0492746499999</v>
      </c>
      <c r="L39" s="59">
        <v>3060.9284972199998</v>
      </c>
      <c r="M39" s="59">
        <v>3089.6848556599998</v>
      </c>
      <c r="N39" s="59">
        <v>3129.93470647</v>
      </c>
      <c r="O39" s="59">
        <v>3173.1176467400001</v>
      </c>
      <c r="P39" s="59">
        <v>3192.4940536300001</v>
      </c>
      <c r="Q39" s="59">
        <v>3218.6608666100001</v>
      </c>
      <c r="R39" s="59">
        <v>3210.76409225</v>
      </c>
      <c r="S39" s="59">
        <v>3167.69674721</v>
      </c>
      <c r="T39" s="59">
        <v>3117.7066874299999</v>
      </c>
      <c r="U39" s="59">
        <v>3090.8574476899998</v>
      </c>
      <c r="V39" s="59">
        <v>3088.1244594600003</v>
      </c>
      <c r="W39" s="59">
        <v>3126.8828579700003</v>
      </c>
      <c r="X39" s="59">
        <v>3160.9013160699997</v>
      </c>
      <c r="Y39" s="59">
        <v>3200.1862312499998</v>
      </c>
    </row>
    <row r="40" spans="1:28" s="60" customFormat="1" ht="15.75" x14ac:dyDescent="0.3">
      <c r="A40" s="58" t="s">
        <v>159</v>
      </c>
      <c r="B40" s="59">
        <v>3205.9990765000002</v>
      </c>
      <c r="C40" s="59">
        <v>3238.41071556</v>
      </c>
      <c r="D40" s="59">
        <v>3244.7212870599997</v>
      </c>
      <c r="E40" s="59">
        <v>3269.0903220599998</v>
      </c>
      <c r="F40" s="59">
        <v>3264.4298219400002</v>
      </c>
      <c r="G40" s="59">
        <v>3230.0569744300001</v>
      </c>
      <c r="H40" s="59">
        <v>3182.7317462599999</v>
      </c>
      <c r="I40" s="59">
        <v>3125.8669517099997</v>
      </c>
      <c r="J40" s="59">
        <v>3100.0289536299997</v>
      </c>
      <c r="K40" s="59">
        <v>3085.7923755499996</v>
      </c>
      <c r="L40" s="59">
        <v>3083.6037264400002</v>
      </c>
      <c r="M40" s="59">
        <v>3130.1728368899999</v>
      </c>
      <c r="N40" s="59">
        <v>3169.3109880399998</v>
      </c>
      <c r="O40" s="59">
        <v>3203.06096462</v>
      </c>
      <c r="P40" s="59">
        <v>3210.1730534600001</v>
      </c>
      <c r="Q40" s="59">
        <v>3231.36464626</v>
      </c>
      <c r="R40" s="59">
        <v>3231.6335594499997</v>
      </c>
      <c r="S40" s="59">
        <v>3176.8835057300003</v>
      </c>
      <c r="T40" s="59">
        <v>3100.5411217299998</v>
      </c>
      <c r="U40" s="59">
        <v>3111.9737677200001</v>
      </c>
      <c r="V40" s="59">
        <v>3138.0785827600002</v>
      </c>
      <c r="W40" s="59">
        <v>3174.5881168199999</v>
      </c>
      <c r="X40" s="59">
        <v>3200.94331642</v>
      </c>
      <c r="Y40" s="59">
        <v>3239.3469938899998</v>
      </c>
    </row>
    <row r="41" spans="1:28" s="60" customFormat="1" ht="15.75" x14ac:dyDescent="0.3">
      <c r="A41" s="58" t="s">
        <v>160</v>
      </c>
      <c r="B41" s="59">
        <v>3396.1619895499998</v>
      </c>
      <c r="C41" s="59">
        <v>3421.9381689100001</v>
      </c>
      <c r="D41" s="59">
        <v>3442.65376259</v>
      </c>
      <c r="E41" s="59">
        <v>3457.04828774</v>
      </c>
      <c r="F41" s="59">
        <v>3451.6694627399997</v>
      </c>
      <c r="G41" s="59">
        <v>3421.2648351899998</v>
      </c>
      <c r="H41" s="59">
        <v>3361.6527364200001</v>
      </c>
      <c r="I41" s="59">
        <v>3305.83591862</v>
      </c>
      <c r="J41" s="59">
        <v>3277.7224135800002</v>
      </c>
      <c r="K41" s="59">
        <v>3248.5890396499999</v>
      </c>
      <c r="L41" s="59">
        <v>3259.48629802</v>
      </c>
      <c r="M41" s="59">
        <v>3271.2916732099998</v>
      </c>
      <c r="N41" s="59">
        <v>3292.7472101099997</v>
      </c>
      <c r="O41" s="59">
        <v>3320.6281025799999</v>
      </c>
      <c r="P41" s="59">
        <v>3355.5998686299999</v>
      </c>
      <c r="Q41" s="59">
        <v>3377.1400217400001</v>
      </c>
      <c r="R41" s="59">
        <v>3383.8736960699998</v>
      </c>
      <c r="S41" s="59">
        <v>3368.7104894999998</v>
      </c>
      <c r="T41" s="59">
        <v>3334.5792079399998</v>
      </c>
      <c r="U41" s="59">
        <v>3279.9748745900001</v>
      </c>
      <c r="V41" s="59">
        <v>3289.1000707200001</v>
      </c>
      <c r="W41" s="59">
        <v>3301.1955359999997</v>
      </c>
      <c r="X41" s="59">
        <v>3319.48534462</v>
      </c>
      <c r="Y41" s="59">
        <v>3331.8927872899999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3968.91009528</v>
      </c>
      <c r="C45" s="64">
        <v>3979.8563489400003</v>
      </c>
      <c r="D45" s="64">
        <v>4050.3014482300005</v>
      </c>
      <c r="E45" s="64">
        <v>4076.9475185500005</v>
      </c>
      <c r="F45" s="64">
        <v>4074.3555488400002</v>
      </c>
      <c r="G45" s="64">
        <v>4047.4827016100003</v>
      </c>
      <c r="H45" s="64">
        <v>4019.1516195700001</v>
      </c>
      <c r="I45" s="64">
        <v>4085.1240848800003</v>
      </c>
      <c r="J45" s="64">
        <v>4086.9665275500001</v>
      </c>
      <c r="K45" s="64">
        <v>4082.6913159900005</v>
      </c>
      <c r="L45" s="64">
        <v>4059.6946756699999</v>
      </c>
      <c r="M45" s="64">
        <v>4055.6349642300002</v>
      </c>
      <c r="N45" s="64">
        <v>4029.8730613400003</v>
      </c>
      <c r="O45" s="64">
        <v>4015.3120856599999</v>
      </c>
      <c r="P45" s="64">
        <v>4013.4493269300001</v>
      </c>
      <c r="Q45" s="64">
        <v>4012.1389039000005</v>
      </c>
      <c r="R45" s="64">
        <v>3999.3126364700001</v>
      </c>
      <c r="S45" s="64">
        <v>4005.8852908400004</v>
      </c>
      <c r="T45" s="64">
        <v>4020.9068522300004</v>
      </c>
      <c r="U45" s="64">
        <v>3999.0981613200001</v>
      </c>
      <c r="V45" s="64">
        <v>4008.3805347699999</v>
      </c>
      <c r="W45" s="64">
        <v>4001.2068240100002</v>
      </c>
      <c r="X45" s="64">
        <v>3982.41881569</v>
      </c>
      <c r="Y45" s="64">
        <v>3969.5256179300004</v>
      </c>
    </row>
    <row r="46" spans="1:28" s="60" customFormat="1" ht="15.75" x14ac:dyDescent="0.3">
      <c r="A46" s="58" t="s">
        <v>134</v>
      </c>
      <c r="B46" s="59">
        <v>4017.7841051400001</v>
      </c>
      <c r="C46" s="59">
        <v>3999.8143756400004</v>
      </c>
      <c r="D46" s="59">
        <v>4003.4440045199999</v>
      </c>
      <c r="E46" s="59">
        <v>4012.5044378900002</v>
      </c>
      <c r="F46" s="59">
        <v>4004.9022301800005</v>
      </c>
      <c r="G46" s="59">
        <v>4020.9391460500001</v>
      </c>
      <c r="H46" s="59">
        <v>4065.1406753700003</v>
      </c>
      <c r="I46" s="59">
        <v>4023.5302933400003</v>
      </c>
      <c r="J46" s="59">
        <v>3993.72685172</v>
      </c>
      <c r="K46" s="59">
        <v>4011.8698932400002</v>
      </c>
      <c r="L46" s="59">
        <v>3996.8178958400003</v>
      </c>
      <c r="M46" s="59">
        <v>3990.0943084200003</v>
      </c>
      <c r="N46" s="59">
        <v>3922.33905048</v>
      </c>
      <c r="O46" s="59">
        <v>4014.4428860799999</v>
      </c>
      <c r="P46" s="59">
        <v>4075.1384576700002</v>
      </c>
      <c r="Q46" s="59">
        <v>4062.0774240199999</v>
      </c>
      <c r="R46" s="59">
        <v>4033.26267302</v>
      </c>
      <c r="S46" s="59">
        <v>3956.5144148300001</v>
      </c>
      <c r="T46" s="59">
        <v>3947.5711073900002</v>
      </c>
      <c r="U46" s="59">
        <v>4004.1177067500003</v>
      </c>
      <c r="V46" s="59">
        <v>4025.8736685800004</v>
      </c>
      <c r="W46" s="59">
        <v>4036.5573222000003</v>
      </c>
      <c r="X46" s="59">
        <v>4066.0768343600002</v>
      </c>
      <c r="Y46" s="59">
        <v>4046.6874843900005</v>
      </c>
    </row>
    <row r="47" spans="1:28" s="60" customFormat="1" ht="15.75" x14ac:dyDescent="0.3">
      <c r="A47" s="58" t="s">
        <v>135</v>
      </c>
      <c r="B47" s="59">
        <v>3928.6812690800002</v>
      </c>
      <c r="C47" s="59">
        <v>3975.8703234600002</v>
      </c>
      <c r="D47" s="59">
        <v>3980.9628499999999</v>
      </c>
      <c r="E47" s="59">
        <v>3975.3054529199999</v>
      </c>
      <c r="F47" s="59">
        <v>3981.79781301</v>
      </c>
      <c r="G47" s="59">
        <v>3960.37014636</v>
      </c>
      <c r="H47" s="59">
        <v>3935.8891840000001</v>
      </c>
      <c r="I47" s="59">
        <v>3929.70157285</v>
      </c>
      <c r="J47" s="59">
        <v>3932.1938280100003</v>
      </c>
      <c r="K47" s="59">
        <v>3940.3596463399999</v>
      </c>
      <c r="L47" s="59">
        <v>3935.7853900600003</v>
      </c>
      <c r="M47" s="59">
        <v>3941.3306988200002</v>
      </c>
      <c r="N47" s="59">
        <v>3938.1636674199999</v>
      </c>
      <c r="O47" s="59">
        <v>3929.0939512499999</v>
      </c>
      <c r="P47" s="59">
        <v>3925.6075436300002</v>
      </c>
      <c r="Q47" s="59">
        <v>3919.1306187700002</v>
      </c>
      <c r="R47" s="59">
        <v>3913.8075132000004</v>
      </c>
      <c r="S47" s="59">
        <v>3934.1038667700004</v>
      </c>
      <c r="T47" s="59">
        <v>3928.3393345100003</v>
      </c>
      <c r="U47" s="59">
        <v>3939.7995910300001</v>
      </c>
      <c r="V47" s="59">
        <v>3935.22740875</v>
      </c>
      <c r="W47" s="59">
        <v>3924.3473602399999</v>
      </c>
      <c r="X47" s="59">
        <v>3915.5163252600005</v>
      </c>
      <c r="Y47" s="59">
        <v>3923.4691169100001</v>
      </c>
    </row>
    <row r="48" spans="1:28" s="60" customFormat="1" ht="15.75" x14ac:dyDescent="0.3">
      <c r="A48" s="58" t="s">
        <v>136</v>
      </c>
      <c r="B48" s="59">
        <v>4093.3893475100003</v>
      </c>
      <c r="C48" s="59">
        <v>4112.6828021199999</v>
      </c>
      <c r="D48" s="59">
        <v>4114.8393048800008</v>
      </c>
      <c r="E48" s="59">
        <v>4107.2931854600001</v>
      </c>
      <c r="F48" s="59">
        <v>4101.1076228299999</v>
      </c>
      <c r="G48" s="59">
        <v>4075.8340792700001</v>
      </c>
      <c r="H48" s="59">
        <v>4013.7890283100005</v>
      </c>
      <c r="I48" s="59">
        <v>3938.7321363800002</v>
      </c>
      <c r="J48" s="59">
        <v>3876.1793272700002</v>
      </c>
      <c r="K48" s="59">
        <v>3874.5310174900005</v>
      </c>
      <c r="L48" s="59">
        <v>3889.8357738900004</v>
      </c>
      <c r="M48" s="59">
        <v>3904.0920241399999</v>
      </c>
      <c r="N48" s="59">
        <v>3942.9929465900004</v>
      </c>
      <c r="O48" s="59">
        <v>3966.4361403800003</v>
      </c>
      <c r="P48" s="59">
        <v>3985.1083435</v>
      </c>
      <c r="Q48" s="59">
        <v>3992.6056417899999</v>
      </c>
      <c r="R48" s="59">
        <v>3965.9186390499999</v>
      </c>
      <c r="S48" s="59">
        <v>3920.02203921</v>
      </c>
      <c r="T48" s="59">
        <v>3936.1210546100001</v>
      </c>
      <c r="U48" s="59">
        <v>3942.91177513</v>
      </c>
      <c r="V48" s="59">
        <v>3953.8863426300004</v>
      </c>
      <c r="W48" s="59">
        <v>3991.26581928</v>
      </c>
      <c r="X48" s="59">
        <v>4003.6113983499999</v>
      </c>
      <c r="Y48" s="59">
        <v>4027.4933848600003</v>
      </c>
    </row>
    <row r="49" spans="1:25" s="60" customFormat="1" ht="15.75" x14ac:dyDescent="0.3">
      <c r="A49" s="58" t="s">
        <v>137</v>
      </c>
      <c r="B49" s="59">
        <v>3948.6022829900003</v>
      </c>
      <c r="C49" s="59">
        <v>3987.1703371800004</v>
      </c>
      <c r="D49" s="59">
        <v>3987.1317968700005</v>
      </c>
      <c r="E49" s="59">
        <v>3967.45854822</v>
      </c>
      <c r="F49" s="59">
        <v>3961.8153684400004</v>
      </c>
      <c r="G49" s="59">
        <v>3955.4682462700002</v>
      </c>
      <c r="H49" s="59">
        <v>3920.3836297100002</v>
      </c>
      <c r="I49" s="59">
        <v>3855.4706012699999</v>
      </c>
      <c r="J49" s="59">
        <v>3796.6941324400004</v>
      </c>
      <c r="K49" s="59">
        <v>3767.8083804500002</v>
      </c>
      <c r="L49" s="59">
        <v>3762.3104743800004</v>
      </c>
      <c r="M49" s="59">
        <v>3793.5507543500003</v>
      </c>
      <c r="N49" s="59">
        <v>3837.4882167800001</v>
      </c>
      <c r="O49" s="59">
        <v>3857.3757466000002</v>
      </c>
      <c r="P49" s="59">
        <v>3917.9357494300002</v>
      </c>
      <c r="Q49" s="59">
        <v>3934.2081926999999</v>
      </c>
      <c r="R49" s="59">
        <v>3908.7358291400001</v>
      </c>
      <c r="S49" s="59">
        <v>3844.2479863200001</v>
      </c>
      <c r="T49" s="59">
        <v>3785.4734290300003</v>
      </c>
      <c r="U49" s="59">
        <v>3810.6651662800004</v>
      </c>
      <c r="V49" s="59">
        <v>3825.3465972399999</v>
      </c>
      <c r="W49" s="59">
        <v>3858.5595164200004</v>
      </c>
      <c r="X49" s="59">
        <v>3878.1280816200001</v>
      </c>
      <c r="Y49" s="59">
        <v>3908.0888303300003</v>
      </c>
    </row>
    <row r="50" spans="1:25" s="60" customFormat="1" ht="15.75" x14ac:dyDescent="0.3">
      <c r="A50" s="58" t="s">
        <v>138</v>
      </c>
      <c r="B50" s="59">
        <v>3949.60296371</v>
      </c>
      <c r="C50" s="59">
        <v>3989.75372642</v>
      </c>
      <c r="D50" s="59">
        <v>3987.6765365000001</v>
      </c>
      <c r="E50" s="59">
        <v>3973.2318854200003</v>
      </c>
      <c r="F50" s="59">
        <v>3988.1686158900002</v>
      </c>
      <c r="G50" s="59">
        <v>3927.4040393499999</v>
      </c>
      <c r="H50" s="59">
        <v>3889.2794894200001</v>
      </c>
      <c r="I50" s="59">
        <v>3848.0033435400001</v>
      </c>
      <c r="J50" s="59">
        <v>3832.9659853700005</v>
      </c>
      <c r="K50" s="59">
        <v>3841.2903758299999</v>
      </c>
      <c r="L50" s="59">
        <v>3841.8739374500001</v>
      </c>
      <c r="M50" s="59">
        <v>3860.6706624799999</v>
      </c>
      <c r="N50" s="59">
        <v>3881.2850440299999</v>
      </c>
      <c r="O50" s="59">
        <v>3882.6584616600003</v>
      </c>
      <c r="P50" s="59">
        <v>3882.8263264800003</v>
      </c>
      <c r="Q50" s="59">
        <v>3878.3142131900004</v>
      </c>
      <c r="R50" s="59">
        <v>3905.41391621</v>
      </c>
      <c r="S50" s="59">
        <v>3836.2843781300003</v>
      </c>
      <c r="T50" s="59">
        <v>3845.6388034199999</v>
      </c>
      <c r="U50" s="59">
        <v>3851.8716754200004</v>
      </c>
      <c r="V50" s="59">
        <v>3857.5246674099999</v>
      </c>
      <c r="W50" s="59">
        <v>3842.8775583200004</v>
      </c>
      <c r="X50" s="59">
        <v>3877.3155615000005</v>
      </c>
      <c r="Y50" s="59">
        <v>3905.7546915500002</v>
      </c>
    </row>
    <row r="51" spans="1:25" s="60" customFormat="1" ht="15.75" x14ac:dyDescent="0.3">
      <c r="A51" s="58" t="s">
        <v>139</v>
      </c>
      <c r="B51" s="59">
        <v>3912.6192396500001</v>
      </c>
      <c r="C51" s="59">
        <v>3951.0515445199999</v>
      </c>
      <c r="D51" s="59">
        <v>3948.8941745700004</v>
      </c>
      <c r="E51" s="59">
        <v>3946.5065770300002</v>
      </c>
      <c r="F51" s="59">
        <v>3948.2875212200001</v>
      </c>
      <c r="G51" s="59">
        <v>3962.0367061699999</v>
      </c>
      <c r="H51" s="59">
        <v>3917.0507472300005</v>
      </c>
      <c r="I51" s="59">
        <v>3880.9467946800005</v>
      </c>
      <c r="J51" s="59">
        <v>3833.4170539200004</v>
      </c>
      <c r="K51" s="59">
        <v>3827.08793513</v>
      </c>
      <c r="L51" s="59">
        <v>3821.7188750700002</v>
      </c>
      <c r="M51" s="59">
        <v>3854.8789726700002</v>
      </c>
      <c r="N51" s="59">
        <v>3865.50470434</v>
      </c>
      <c r="O51" s="59">
        <v>3875.1305488200005</v>
      </c>
      <c r="P51" s="59">
        <v>3891.2701433700004</v>
      </c>
      <c r="Q51" s="59">
        <v>3907.1938407300004</v>
      </c>
      <c r="R51" s="59">
        <v>3908.5439428099999</v>
      </c>
      <c r="S51" s="59">
        <v>3857.2365995200003</v>
      </c>
      <c r="T51" s="59">
        <v>3805.9124026899999</v>
      </c>
      <c r="U51" s="59">
        <v>3844.0077238600002</v>
      </c>
      <c r="V51" s="59">
        <v>3845.8539907700001</v>
      </c>
      <c r="W51" s="59">
        <v>3833.76333729</v>
      </c>
      <c r="X51" s="59">
        <v>3884.3550678700003</v>
      </c>
      <c r="Y51" s="59">
        <v>3904.4274800600001</v>
      </c>
    </row>
    <row r="52" spans="1:25" s="60" customFormat="1" ht="15.75" x14ac:dyDescent="0.3">
      <c r="A52" s="58" t="s">
        <v>140</v>
      </c>
      <c r="B52" s="59">
        <v>3856.3047331400003</v>
      </c>
      <c r="C52" s="59">
        <v>3900.3426848300005</v>
      </c>
      <c r="D52" s="59">
        <v>3921.5824018800004</v>
      </c>
      <c r="E52" s="59">
        <v>3941.4030831200002</v>
      </c>
      <c r="F52" s="59">
        <v>3926.24921653</v>
      </c>
      <c r="G52" s="59">
        <v>3919.5648851300002</v>
      </c>
      <c r="H52" s="59">
        <v>3851.9200889399999</v>
      </c>
      <c r="I52" s="59">
        <v>3845.35786276</v>
      </c>
      <c r="J52" s="59">
        <v>3831.6537646500001</v>
      </c>
      <c r="K52" s="59">
        <v>3853.9959780700001</v>
      </c>
      <c r="L52" s="59">
        <v>3874.9810986900002</v>
      </c>
      <c r="M52" s="59">
        <v>3902.5105569900002</v>
      </c>
      <c r="N52" s="59">
        <v>3921.9100008599999</v>
      </c>
      <c r="O52" s="59">
        <v>3921.9768166700005</v>
      </c>
      <c r="P52" s="59">
        <v>3926.8200899800004</v>
      </c>
      <c r="Q52" s="59">
        <v>3921.5004570400001</v>
      </c>
      <c r="R52" s="59">
        <v>3918.4727957800005</v>
      </c>
      <c r="S52" s="59">
        <v>3914.3908126599999</v>
      </c>
      <c r="T52" s="59">
        <v>3906.93762943</v>
      </c>
      <c r="U52" s="59">
        <v>3910.2262997100001</v>
      </c>
      <c r="V52" s="59">
        <v>3873.3463328500002</v>
      </c>
      <c r="W52" s="59">
        <v>3840.8632669500003</v>
      </c>
      <c r="X52" s="59">
        <v>3830.3758091200002</v>
      </c>
      <c r="Y52" s="59">
        <v>3821.6095582799999</v>
      </c>
    </row>
    <row r="53" spans="1:25" s="60" customFormat="1" ht="15.75" x14ac:dyDescent="0.3">
      <c r="A53" s="58" t="s">
        <v>141</v>
      </c>
      <c r="B53" s="59">
        <v>3734.1836774399999</v>
      </c>
      <c r="C53" s="59">
        <v>3660.0158148400001</v>
      </c>
      <c r="D53" s="59">
        <v>3689.21510769</v>
      </c>
      <c r="E53" s="59">
        <v>3705.3349679600001</v>
      </c>
      <c r="F53" s="59">
        <v>3702.5475598399998</v>
      </c>
      <c r="G53" s="59">
        <v>3661.6337750900002</v>
      </c>
      <c r="H53" s="59">
        <v>3639.1671989200004</v>
      </c>
      <c r="I53" s="59">
        <v>3682.1084143500002</v>
      </c>
      <c r="J53" s="59">
        <v>3667.6380850800001</v>
      </c>
      <c r="K53" s="59">
        <v>3669.7919380700005</v>
      </c>
      <c r="L53" s="59">
        <v>3716.0759851700004</v>
      </c>
      <c r="M53" s="59">
        <v>3756.85087647</v>
      </c>
      <c r="N53" s="59">
        <v>3801.0254432300003</v>
      </c>
      <c r="O53" s="59">
        <v>3801.2834496800001</v>
      </c>
      <c r="P53" s="59">
        <v>3801.0741357200004</v>
      </c>
      <c r="Q53" s="59">
        <v>3801.3590295399999</v>
      </c>
      <c r="R53" s="59">
        <v>3796.6712374799999</v>
      </c>
      <c r="S53" s="59">
        <v>3797.2776199300001</v>
      </c>
      <c r="T53" s="59">
        <v>3762.6964479300004</v>
      </c>
      <c r="U53" s="59">
        <v>3743.2365954400002</v>
      </c>
      <c r="V53" s="59">
        <v>3735.1280546900002</v>
      </c>
      <c r="W53" s="59">
        <v>3716.6087608900002</v>
      </c>
      <c r="X53" s="59">
        <v>3699.3430442700001</v>
      </c>
      <c r="Y53" s="59">
        <v>3693.1673354200002</v>
      </c>
    </row>
    <row r="54" spans="1:25" s="60" customFormat="1" ht="15.75" x14ac:dyDescent="0.3">
      <c r="A54" s="58" t="s">
        <v>142</v>
      </c>
      <c r="B54" s="59">
        <v>3737.3564022999999</v>
      </c>
      <c r="C54" s="59">
        <v>3758.7227022800002</v>
      </c>
      <c r="D54" s="59">
        <v>3753.4508543100001</v>
      </c>
      <c r="E54" s="59">
        <v>3787.7789576499999</v>
      </c>
      <c r="F54" s="59">
        <v>3773.2131609000003</v>
      </c>
      <c r="G54" s="59">
        <v>3745.2767310300005</v>
      </c>
      <c r="H54" s="59">
        <v>3803.6289660299999</v>
      </c>
      <c r="I54" s="59">
        <v>3791.4082882900002</v>
      </c>
      <c r="J54" s="59">
        <v>3775.7687639599999</v>
      </c>
      <c r="K54" s="59">
        <v>3770.4920734800003</v>
      </c>
      <c r="L54" s="59">
        <v>3771.1943055400002</v>
      </c>
      <c r="M54" s="59">
        <v>3783.5514879900002</v>
      </c>
      <c r="N54" s="59">
        <v>3777.9651653500005</v>
      </c>
      <c r="O54" s="59">
        <v>3756.5022313700001</v>
      </c>
      <c r="P54" s="59">
        <v>3759.3874653400003</v>
      </c>
      <c r="Q54" s="59">
        <v>3755.5685905999999</v>
      </c>
      <c r="R54" s="59">
        <v>3718.8752302700004</v>
      </c>
      <c r="S54" s="59">
        <v>3753.4109531600002</v>
      </c>
      <c r="T54" s="59">
        <v>3752.0755136900002</v>
      </c>
      <c r="U54" s="59">
        <v>3750.4680154400003</v>
      </c>
      <c r="V54" s="59">
        <v>3758.6279429400001</v>
      </c>
      <c r="W54" s="59">
        <v>3755.8994379700002</v>
      </c>
      <c r="X54" s="59">
        <v>3739.4231102000003</v>
      </c>
      <c r="Y54" s="59">
        <v>3738.4456823700002</v>
      </c>
    </row>
    <row r="55" spans="1:25" s="60" customFormat="1" ht="15.75" x14ac:dyDescent="0.3">
      <c r="A55" s="58" t="s">
        <v>143</v>
      </c>
      <c r="B55" s="59">
        <v>3955.2648539300003</v>
      </c>
      <c r="C55" s="59">
        <v>4000.9635560699999</v>
      </c>
      <c r="D55" s="59">
        <v>4017.1657717500002</v>
      </c>
      <c r="E55" s="59">
        <v>4017.7309438299999</v>
      </c>
      <c r="F55" s="59">
        <v>4011.3564165200005</v>
      </c>
      <c r="G55" s="59">
        <v>3995.9101732200002</v>
      </c>
      <c r="H55" s="59">
        <v>3938.0679168300003</v>
      </c>
      <c r="I55" s="59">
        <v>3872.9888656100002</v>
      </c>
      <c r="J55" s="59">
        <v>3835.4652910800005</v>
      </c>
      <c r="K55" s="59">
        <v>3787.7426880100002</v>
      </c>
      <c r="L55" s="59">
        <v>3794.7219410300004</v>
      </c>
      <c r="M55" s="59">
        <v>3816.7778914999999</v>
      </c>
      <c r="N55" s="59">
        <v>3852.8627246400001</v>
      </c>
      <c r="O55" s="59">
        <v>3879.6420150600002</v>
      </c>
      <c r="P55" s="59">
        <v>3900.9078071700005</v>
      </c>
      <c r="Q55" s="59">
        <v>3905.8558998200001</v>
      </c>
      <c r="R55" s="59">
        <v>3883.2488504299999</v>
      </c>
      <c r="S55" s="59">
        <v>3833.6204699899999</v>
      </c>
      <c r="T55" s="59">
        <v>3809.4873755400004</v>
      </c>
      <c r="U55" s="59">
        <v>3823.3633090000003</v>
      </c>
      <c r="V55" s="59">
        <v>3854.2596620499999</v>
      </c>
      <c r="W55" s="59">
        <v>3887.7623848100002</v>
      </c>
      <c r="X55" s="59">
        <v>3920.75031433</v>
      </c>
      <c r="Y55" s="59">
        <v>3966.1178649700005</v>
      </c>
    </row>
    <row r="56" spans="1:25" s="60" customFormat="1" ht="15.75" x14ac:dyDescent="0.3">
      <c r="A56" s="58" t="s">
        <v>144</v>
      </c>
      <c r="B56" s="59">
        <v>3844.3076468400004</v>
      </c>
      <c r="C56" s="59">
        <v>3924.1203300500001</v>
      </c>
      <c r="D56" s="59">
        <v>3925.71324043</v>
      </c>
      <c r="E56" s="59">
        <v>3889.2420084100004</v>
      </c>
      <c r="F56" s="59">
        <v>3929.1988318900003</v>
      </c>
      <c r="G56" s="59">
        <v>3936.4038777100004</v>
      </c>
      <c r="H56" s="59">
        <v>3927.73050332</v>
      </c>
      <c r="I56" s="59">
        <v>3933.9519507700002</v>
      </c>
      <c r="J56" s="59">
        <v>3925.3496722500004</v>
      </c>
      <c r="K56" s="59">
        <v>3857.3411241600002</v>
      </c>
      <c r="L56" s="59">
        <v>3816.2302454700002</v>
      </c>
      <c r="M56" s="59">
        <v>3814.2301221500002</v>
      </c>
      <c r="N56" s="59">
        <v>3830.5735832400005</v>
      </c>
      <c r="O56" s="59">
        <v>3868.3245927300004</v>
      </c>
      <c r="P56" s="59">
        <v>3889.5696370000005</v>
      </c>
      <c r="Q56" s="59">
        <v>3903.3115159100003</v>
      </c>
      <c r="R56" s="59">
        <v>3902.3348597700001</v>
      </c>
      <c r="S56" s="59">
        <v>3856.9516360300004</v>
      </c>
      <c r="T56" s="59">
        <v>3826.6205782200004</v>
      </c>
      <c r="U56" s="59">
        <v>3795.4702596800003</v>
      </c>
      <c r="V56" s="59">
        <v>3820.0534486100005</v>
      </c>
      <c r="W56" s="59">
        <v>3836.2804158300005</v>
      </c>
      <c r="X56" s="59">
        <v>3883.7632271500001</v>
      </c>
      <c r="Y56" s="59">
        <v>3881.5420296700004</v>
      </c>
    </row>
    <row r="57" spans="1:25" s="60" customFormat="1" ht="15.75" x14ac:dyDescent="0.3">
      <c r="A57" s="58" t="s">
        <v>145</v>
      </c>
      <c r="B57" s="59">
        <v>3991.2805696700002</v>
      </c>
      <c r="C57" s="59">
        <v>4026.1511529500003</v>
      </c>
      <c r="D57" s="59">
        <v>4035.3211223799999</v>
      </c>
      <c r="E57" s="59">
        <v>4031.6032268100003</v>
      </c>
      <c r="F57" s="59">
        <v>3999.8886320000001</v>
      </c>
      <c r="G57" s="59">
        <v>3955.575546</v>
      </c>
      <c r="H57" s="59">
        <v>3896.1261242500004</v>
      </c>
      <c r="I57" s="59">
        <v>3901.1008163500001</v>
      </c>
      <c r="J57" s="59">
        <v>3852.1406012900002</v>
      </c>
      <c r="K57" s="59">
        <v>3825.6402696000005</v>
      </c>
      <c r="L57" s="59">
        <v>3840.7927541600002</v>
      </c>
      <c r="M57" s="59">
        <v>3858.8436173800001</v>
      </c>
      <c r="N57" s="59">
        <v>3913.58132234</v>
      </c>
      <c r="O57" s="59">
        <v>3961.8184261200004</v>
      </c>
      <c r="P57" s="59">
        <v>3999.5559253300003</v>
      </c>
      <c r="Q57" s="59">
        <v>4014.9936639900002</v>
      </c>
      <c r="R57" s="59">
        <v>4002.3280557000003</v>
      </c>
      <c r="S57" s="59">
        <v>3948.9952161500005</v>
      </c>
      <c r="T57" s="59">
        <v>3907.5896033700001</v>
      </c>
      <c r="U57" s="59">
        <v>3950.7896417500001</v>
      </c>
      <c r="V57" s="59">
        <v>3962.27217526</v>
      </c>
      <c r="W57" s="59">
        <v>3987.8651944700005</v>
      </c>
      <c r="X57" s="59">
        <v>4025.3047496500003</v>
      </c>
      <c r="Y57" s="59">
        <v>3944.8791929400004</v>
      </c>
    </row>
    <row r="58" spans="1:25" s="60" customFormat="1" ht="15.75" x14ac:dyDescent="0.3">
      <c r="A58" s="58" t="s">
        <v>146</v>
      </c>
      <c r="B58" s="59">
        <v>4063.17573636</v>
      </c>
      <c r="C58" s="59">
        <v>4108.7860263900002</v>
      </c>
      <c r="D58" s="59">
        <v>4102.5133143800003</v>
      </c>
      <c r="E58" s="59">
        <v>4193.0131685200004</v>
      </c>
      <c r="F58" s="59">
        <v>4019.17720715</v>
      </c>
      <c r="G58" s="59">
        <v>4144.0393688599997</v>
      </c>
      <c r="H58" s="59">
        <v>4051.4443903500005</v>
      </c>
      <c r="I58" s="59">
        <v>4010.7438671300001</v>
      </c>
      <c r="J58" s="59">
        <v>3985.4524878400002</v>
      </c>
      <c r="K58" s="59">
        <v>3966.27850167</v>
      </c>
      <c r="L58" s="59">
        <v>3962.9211759600003</v>
      </c>
      <c r="M58" s="59">
        <v>4035.0972497800003</v>
      </c>
      <c r="N58" s="59">
        <v>4018.7642741099999</v>
      </c>
      <c r="O58" s="59">
        <v>4048.5268510599999</v>
      </c>
      <c r="P58" s="59">
        <v>4070.2594898500001</v>
      </c>
      <c r="Q58" s="59">
        <v>4078.7398454800004</v>
      </c>
      <c r="R58" s="59">
        <v>4052.9594112000004</v>
      </c>
      <c r="S58" s="59">
        <v>4012.1867635200001</v>
      </c>
      <c r="T58" s="59">
        <v>4003.0752943400003</v>
      </c>
      <c r="U58" s="59">
        <v>3996.5055932600003</v>
      </c>
      <c r="V58" s="59">
        <v>4009.2151961600002</v>
      </c>
      <c r="W58" s="59">
        <v>4035.9373166100004</v>
      </c>
      <c r="X58" s="59">
        <v>4065.1703725000002</v>
      </c>
      <c r="Y58" s="59">
        <v>4089.6883456300002</v>
      </c>
    </row>
    <row r="59" spans="1:25" s="60" customFormat="1" ht="15.75" x14ac:dyDescent="0.3">
      <c r="A59" s="58" t="s">
        <v>147</v>
      </c>
      <c r="B59" s="59">
        <v>4030.10848489</v>
      </c>
      <c r="C59" s="59">
        <v>4055.6282651600004</v>
      </c>
      <c r="D59" s="59">
        <v>4076.8027883800005</v>
      </c>
      <c r="E59" s="59">
        <v>4067.1124834000002</v>
      </c>
      <c r="F59" s="59">
        <v>4037.4866626900002</v>
      </c>
      <c r="G59" s="59">
        <v>3952.2665007599999</v>
      </c>
      <c r="H59" s="59">
        <v>3874.0903619199999</v>
      </c>
      <c r="I59" s="59">
        <v>3858.9803823000002</v>
      </c>
      <c r="J59" s="59">
        <v>3825.8197394700001</v>
      </c>
      <c r="K59" s="59">
        <v>3829.31308661</v>
      </c>
      <c r="L59" s="59">
        <v>3829.7596431299999</v>
      </c>
      <c r="M59" s="59">
        <v>3875.9997716000003</v>
      </c>
      <c r="N59" s="59">
        <v>3900.6406810200001</v>
      </c>
      <c r="O59" s="59">
        <v>3923.6321121500005</v>
      </c>
      <c r="P59" s="59">
        <v>3949.82351776</v>
      </c>
      <c r="Q59" s="59">
        <v>3938.7839850300002</v>
      </c>
      <c r="R59" s="59">
        <v>3920.52183883</v>
      </c>
      <c r="S59" s="59">
        <v>3873.6777993100004</v>
      </c>
      <c r="T59" s="59">
        <v>3815.4886428</v>
      </c>
      <c r="U59" s="59">
        <v>3841.3129168700002</v>
      </c>
      <c r="V59" s="59">
        <v>3831.8619979200002</v>
      </c>
      <c r="W59" s="59">
        <v>3832.2460105099999</v>
      </c>
      <c r="X59" s="59">
        <v>3896.3640800500002</v>
      </c>
      <c r="Y59" s="59">
        <v>3928.1550089600005</v>
      </c>
    </row>
    <row r="60" spans="1:25" s="60" customFormat="1" ht="15.75" x14ac:dyDescent="0.3">
      <c r="A60" s="58" t="s">
        <v>148</v>
      </c>
      <c r="B60" s="59">
        <v>3998.1881274200005</v>
      </c>
      <c r="C60" s="59">
        <v>4040.7769107000004</v>
      </c>
      <c r="D60" s="59">
        <v>4050.2781396400005</v>
      </c>
      <c r="E60" s="59">
        <v>4052.7373893200001</v>
      </c>
      <c r="F60" s="59">
        <v>4033.8831587100003</v>
      </c>
      <c r="G60" s="59">
        <v>3982.1272950900002</v>
      </c>
      <c r="H60" s="59">
        <v>3879.15472314</v>
      </c>
      <c r="I60" s="59">
        <v>3843.5718295200004</v>
      </c>
      <c r="J60" s="59">
        <v>3830.1563263500002</v>
      </c>
      <c r="K60" s="59">
        <v>3837.2737279800003</v>
      </c>
      <c r="L60" s="59">
        <v>3864.7086767700002</v>
      </c>
      <c r="M60" s="59">
        <v>3879.3018653200002</v>
      </c>
      <c r="N60" s="59">
        <v>3948.6629186700002</v>
      </c>
      <c r="O60" s="59">
        <v>3967.2169694300001</v>
      </c>
      <c r="P60" s="59">
        <v>3984.57198453</v>
      </c>
      <c r="Q60" s="59">
        <v>3986.5214384199999</v>
      </c>
      <c r="R60" s="59">
        <v>3973.1403546800002</v>
      </c>
      <c r="S60" s="59">
        <v>3919.24226748</v>
      </c>
      <c r="T60" s="59">
        <v>3858.7183285700003</v>
      </c>
      <c r="U60" s="59">
        <v>3877.9892970300002</v>
      </c>
      <c r="V60" s="59">
        <v>3893.5947630300002</v>
      </c>
      <c r="W60" s="59">
        <v>3930.98849496</v>
      </c>
      <c r="X60" s="59">
        <v>3986.75182546</v>
      </c>
      <c r="Y60" s="59">
        <v>4007.39771329</v>
      </c>
    </row>
    <row r="61" spans="1:25" s="60" customFormat="1" ht="15.75" x14ac:dyDescent="0.3">
      <c r="A61" s="58" t="s">
        <v>149</v>
      </c>
      <c r="B61" s="59">
        <v>4153.6495963300003</v>
      </c>
      <c r="C61" s="59">
        <v>4198.0946366200005</v>
      </c>
      <c r="D61" s="59">
        <v>4207.53534081</v>
      </c>
      <c r="E61" s="59">
        <v>4204.26450501</v>
      </c>
      <c r="F61" s="59">
        <v>4163.1557513500002</v>
      </c>
      <c r="G61" s="59">
        <v>4106.9076241399998</v>
      </c>
      <c r="H61" s="59">
        <v>4030.62792498</v>
      </c>
      <c r="I61" s="59">
        <v>4005.2497136299999</v>
      </c>
      <c r="J61" s="59">
        <v>3971.0854723600005</v>
      </c>
      <c r="K61" s="59">
        <v>3960.1634623400005</v>
      </c>
      <c r="L61" s="59">
        <v>3962.1820468100004</v>
      </c>
      <c r="M61" s="59">
        <v>3967.1846407700004</v>
      </c>
      <c r="N61" s="59">
        <v>4002.8377661100003</v>
      </c>
      <c r="O61" s="59">
        <v>4030.3646895100001</v>
      </c>
      <c r="P61" s="59">
        <v>4054.8090343100002</v>
      </c>
      <c r="Q61" s="59">
        <v>4039.7064998400001</v>
      </c>
      <c r="R61" s="59">
        <v>4015.4341207400003</v>
      </c>
      <c r="S61" s="59">
        <v>3965.4068193399999</v>
      </c>
      <c r="T61" s="59">
        <v>3936.4927788200002</v>
      </c>
      <c r="U61" s="59">
        <v>3966.7041793600001</v>
      </c>
      <c r="V61" s="59">
        <v>3992.3942317700003</v>
      </c>
      <c r="W61" s="59">
        <v>4043.5821475600005</v>
      </c>
      <c r="X61" s="59">
        <v>4063.3711717599999</v>
      </c>
      <c r="Y61" s="59">
        <v>4084.5894019300003</v>
      </c>
    </row>
    <row r="62" spans="1:25" s="60" customFormat="1" ht="15.75" x14ac:dyDescent="0.3">
      <c r="A62" s="58" t="s">
        <v>150</v>
      </c>
      <c r="B62" s="59">
        <v>4013.2664309300003</v>
      </c>
      <c r="C62" s="59">
        <v>4066.7885676900005</v>
      </c>
      <c r="D62" s="59">
        <v>4074.3708199500002</v>
      </c>
      <c r="E62" s="59">
        <v>4082.5034510900005</v>
      </c>
      <c r="F62" s="59">
        <v>4062.3961400200001</v>
      </c>
      <c r="G62" s="59">
        <v>4045.3748480100003</v>
      </c>
      <c r="H62" s="59">
        <v>4041.9868797600002</v>
      </c>
      <c r="I62" s="59">
        <v>4042.1492666300001</v>
      </c>
      <c r="J62" s="59">
        <v>4037.3887433099999</v>
      </c>
      <c r="K62" s="59">
        <v>3950.1456781699999</v>
      </c>
      <c r="L62" s="59">
        <v>3933.7521420500002</v>
      </c>
      <c r="M62" s="59">
        <v>3947.6714617300004</v>
      </c>
      <c r="N62" s="59">
        <v>3979.9012990900001</v>
      </c>
      <c r="O62" s="59">
        <v>3993.3333175500002</v>
      </c>
      <c r="P62" s="59">
        <v>3999.9066555700001</v>
      </c>
      <c r="Q62" s="59">
        <v>4004.3805603300002</v>
      </c>
      <c r="R62" s="59">
        <v>4005.0997875900002</v>
      </c>
      <c r="S62" s="59">
        <v>4003.3635253400003</v>
      </c>
      <c r="T62" s="59">
        <v>3971.8416004500004</v>
      </c>
      <c r="U62" s="59">
        <v>3969.0925844399999</v>
      </c>
      <c r="V62" s="59">
        <v>3961.4952390100002</v>
      </c>
      <c r="W62" s="59">
        <v>4001.8242774999999</v>
      </c>
      <c r="X62" s="59">
        <v>4003.4527813000004</v>
      </c>
      <c r="Y62" s="59">
        <v>4053.2084001700005</v>
      </c>
    </row>
    <row r="63" spans="1:25" s="60" customFormat="1" ht="15.75" x14ac:dyDescent="0.3">
      <c r="A63" s="58" t="s">
        <v>151</v>
      </c>
      <c r="B63" s="59">
        <v>4104.4643782100002</v>
      </c>
      <c r="C63" s="59">
        <v>4136.4505351400003</v>
      </c>
      <c r="D63" s="59">
        <v>4131.9617238600003</v>
      </c>
      <c r="E63" s="59">
        <v>4136.0897541499999</v>
      </c>
      <c r="F63" s="59">
        <v>4150.1883690000004</v>
      </c>
      <c r="G63" s="59">
        <v>4134.6261862299998</v>
      </c>
      <c r="H63" s="59">
        <v>4128.9403173499995</v>
      </c>
      <c r="I63" s="59">
        <v>4141.6184117600005</v>
      </c>
      <c r="J63" s="59">
        <v>4082.5772904000005</v>
      </c>
      <c r="K63" s="59">
        <v>4054.5717128700003</v>
      </c>
      <c r="L63" s="59">
        <v>4020.2341640100003</v>
      </c>
      <c r="M63" s="59">
        <v>4023.6284733900002</v>
      </c>
      <c r="N63" s="59">
        <v>4039.3638587100004</v>
      </c>
      <c r="O63" s="59">
        <v>3991.7811970400003</v>
      </c>
      <c r="P63" s="59">
        <v>4110.9922515600001</v>
      </c>
      <c r="Q63" s="59">
        <v>4127.1376002400002</v>
      </c>
      <c r="R63" s="59">
        <v>4130.7941750099999</v>
      </c>
      <c r="S63" s="59">
        <v>4103.7250021700002</v>
      </c>
      <c r="T63" s="59">
        <v>4046.2003344900004</v>
      </c>
      <c r="U63" s="59">
        <v>3996.1793880000005</v>
      </c>
      <c r="V63" s="59">
        <v>3938.1508795500004</v>
      </c>
      <c r="W63" s="59">
        <v>4032.8309845800004</v>
      </c>
      <c r="X63" s="59">
        <v>4070.68216158</v>
      </c>
      <c r="Y63" s="59">
        <v>4090.19321631</v>
      </c>
    </row>
    <row r="64" spans="1:25" s="60" customFormat="1" ht="15.75" x14ac:dyDescent="0.3">
      <c r="A64" s="58" t="s">
        <v>152</v>
      </c>
      <c r="B64" s="59">
        <v>4143.5643450600001</v>
      </c>
      <c r="C64" s="59">
        <v>4121.5660441399996</v>
      </c>
      <c r="D64" s="59">
        <v>4127.1567080800005</v>
      </c>
      <c r="E64" s="59">
        <v>4137.65325003</v>
      </c>
      <c r="F64" s="59">
        <v>4111.6945016899999</v>
      </c>
      <c r="G64" s="59">
        <v>4098.1819046999999</v>
      </c>
      <c r="H64" s="59">
        <v>4059.3155843600002</v>
      </c>
      <c r="I64" s="59">
        <v>3995.6740163100003</v>
      </c>
      <c r="J64" s="59">
        <v>3960.9955215500004</v>
      </c>
      <c r="K64" s="59">
        <v>3919.4656796200002</v>
      </c>
      <c r="L64" s="59">
        <v>3899.4559905100004</v>
      </c>
      <c r="M64" s="59">
        <v>3924.6355715099999</v>
      </c>
      <c r="N64" s="59">
        <v>3944.4546730700004</v>
      </c>
      <c r="O64" s="59">
        <v>3955.4954197900001</v>
      </c>
      <c r="P64" s="59">
        <v>3962.9117173499999</v>
      </c>
      <c r="Q64" s="59">
        <v>3956.2145463200004</v>
      </c>
      <c r="R64" s="59">
        <v>4000.7740255900003</v>
      </c>
      <c r="S64" s="59">
        <v>4012.9702703200001</v>
      </c>
      <c r="T64" s="59">
        <v>3977.9469931000003</v>
      </c>
      <c r="U64" s="59">
        <v>3944.8928064700003</v>
      </c>
      <c r="V64" s="59">
        <v>3962.0033579199999</v>
      </c>
      <c r="W64" s="59">
        <v>3977.4867116700002</v>
      </c>
      <c r="X64" s="59">
        <v>4015.8375443000004</v>
      </c>
      <c r="Y64" s="59">
        <v>4047.1610259200002</v>
      </c>
    </row>
    <row r="65" spans="1:25" s="60" customFormat="1" ht="15.75" x14ac:dyDescent="0.3">
      <c r="A65" s="58" t="s">
        <v>153</v>
      </c>
      <c r="B65" s="59">
        <v>4074.9669129100002</v>
      </c>
      <c r="C65" s="59">
        <v>4113.1378481300007</v>
      </c>
      <c r="D65" s="59">
        <v>4121.7184923800005</v>
      </c>
      <c r="E65" s="59">
        <v>4119.7852967400004</v>
      </c>
      <c r="F65" s="59">
        <v>4103.0943712999997</v>
      </c>
      <c r="G65" s="59">
        <v>4016.81557815</v>
      </c>
      <c r="H65" s="59">
        <v>3965.8371932800001</v>
      </c>
      <c r="I65" s="59">
        <v>3930.05162999</v>
      </c>
      <c r="J65" s="59">
        <v>3896.0656020100005</v>
      </c>
      <c r="K65" s="59">
        <v>3888.9071416500001</v>
      </c>
      <c r="L65" s="59">
        <v>3905.1883476700004</v>
      </c>
      <c r="M65" s="59">
        <v>3947.9211786900005</v>
      </c>
      <c r="N65" s="59">
        <v>3978.0106642000001</v>
      </c>
      <c r="O65" s="59">
        <v>4005.2443025000002</v>
      </c>
      <c r="P65" s="59">
        <v>4019.8862674000002</v>
      </c>
      <c r="Q65" s="59">
        <v>4001.7399849399999</v>
      </c>
      <c r="R65" s="59">
        <v>3964.5130911599999</v>
      </c>
      <c r="S65" s="59">
        <v>3921.6624971400001</v>
      </c>
      <c r="T65" s="59">
        <v>3894.3999625100005</v>
      </c>
      <c r="U65" s="59">
        <v>3907.9801395700001</v>
      </c>
      <c r="V65" s="59">
        <v>3904.88378405</v>
      </c>
      <c r="W65" s="59">
        <v>3942.51616053</v>
      </c>
      <c r="X65" s="59">
        <v>3971.6943174600001</v>
      </c>
      <c r="Y65" s="59">
        <v>4040.9030338299999</v>
      </c>
    </row>
    <row r="66" spans="1:25" s="60" customFormat="1" ht="15.75" x14ac:dyDescent="0.3">
      <c r="A66" s="58" t="s">
        <v>154</v>
      </c>
      <c r="B66" s="59">
        <v>4085.5243678200004</v>
      </c>
      <c r="C66" s="59">
        <v>4148.4059982300005</v>
      </c>
      <c r="D66" s="59">
        <v>4157.5760953400004</v>
      </c>
      <c r="E66" s="59">
        <v>4152.9547990199999</v>
      </c>
      <c r="F66" s="59">
        <v>4119.06449419</v>
      </c>
      <c r="G66" s="59">
        <v>4037.4880449299999</v>
      </c>
      <c r="H66" s="59">
        <v>3938.1743718900002</v>
      </c>
      <c r="I66" s="59">
        <v>3911.00487944</v>
      </c>
      <c r="J66" s="59">
        <v>3901.3055704900003</v>
      </c>
      <c r="K66" s="59">
        <v>3886.3598986100005</v>
      </c>
      <c r="L66" s="59">
        <v>3889.9722685699999</v>
      </c>
      <c r="M66" s="59">
        <v>3932.8303718400002</v>
      </c>
      <c r="N66" s="59">
        <v>3971.6584510000002</v>
      </c>
      <c r="O66" s="59">
        <v>3951.5067934200001</v>
      </c>
      <c r="P66" s="59">
        <v>3961.2523201700001</v>
      </c>
      <c r="Q66" s="59">
        <v>3975.8217449900003</v>
      </c>
      <c r="R66" s="59">
        <v>3943.7582271500005</v>
      </c>
      <c r="S66" s="59">
        <v>3907.2286521100004</v>
      </c>
      <c r="T66" s="59">
        <v>3885.75090869</v>
      </c>
      <c r="U66" s="59">
        <v>3922.8756558700002</v>
      </c>
      <c r="V66" s="59">
        <v>3935.72535152</v>
      </c>
      <c r="W66" s="59">
        <v>3968.9396458500005</v>
      </c>
      <c r="X66" s="59">
        <v>4002.8384123400001</v>
      </c>
      <c r="Y66" s="59">
        <v>4038.1864097200005</v>
      </c>
    </row>
    <row r="67" spans="1:25" s="60" customFormat="1" ht="15.75" x14ac:dyDescent="0.3">
      <c r="A67" s="58" t="s">
        <v>155</v>
      </c>
      <c r="B67" s="59">
        <v>4081.7595937599999</v>
      </c>
      <c r="C67" s="59">
        <v>4052.1811989100001</v>
      </c>
      <c r="D67" s="59">
        <v>4057.4962835700003</v>
      </c>
      <c r="E67" s="59">
        <v>4062.5067614099999</v>
      </c>
      <c r="F67" s="59">
        <v>4059.3803664500001</v>
      </c>
      <c r="G67" s="59">
        <v>4038.8531498700004</v>
      </c>
      <c r="H67" s="59">
        <v>3976.1923053300002</v>
      </c>
      <c r="I67" s="59">
        <v>3885.8410220900005</v>
      </c>
      <c r="J67" s="59">
        <v>3809.3157154700002</v>
      </c>
      <c r="K67" s="59">
        <v>3792.0851309700001</v>
      </c>
      <c r="L67" s="59">
        <v>3827.0735507300001</v>
      </c>
      <c r="M67" s="59">
        <v>3839.9673395</v>
      </c>
      <c r="N67" s="59">
        <v>3889.7972878099999</v>
      </c>
      <c r="O67" s="59">
        <v>3897.8531318200003</v>
      </c>
      <c r="P67" s="59">
        <v>3925.7805036300001</v>
      </c>
      <c r="Q67" s="59">
        <v>3915.3021645200001</v>
      </c>
      <c r="R67" s="59">
        <v>3909.2314009700003</v>
      </c>
      <c r="S67" s="59">
        <v>3877.2302108500003</v>
      </c>
      <c r="T67" s="59">
        <v>3824.2053380000002</v>
      </c>
      <c r="U67" s="59">
        <v>3813.5643690400002</v>
      </c>
      <c r="V67" s="59">
        <v>3830.45680464</v>
      </c>
      <c r="W67" s="59">
        <v>3866.6868388500002</v>
      </c>
      <c r="X67" s="59">
        <v>3902.4246786000003</v>
      </c>
      <c r="Y67" s="59">
        <v>3954.7287179800005</v>
      </c>
    </row>
    <row r="68" spans="1:25" s="60" customFormat="1" ht="15.75" x14ac:dyDescent="0.3">
      <c r="A68" s="58" t="s">
        <v>156</v>
      </c>
      <c r="B68" s="59">
        <v>3941.5624130300002</v>
      </c>
      <c r="C68" s="59">
        <v>3940.9431897600002</v>
      </c>
      <c r="D68" s="59">
        <v>3884.2937751300001</v>
      </c>
      <c r="E68" s="59">
        <v>3833.4207753800001</v>
      </c>
      <c r="F68" s="59">
        <v>3847.8567735300003</v>
      </c>
      <c r="G68" s="59">
        <v>3875.8738519400003</v>
      </c>
      <c r="H68" s="59">
        <v>3888.2770373700005</v>
      </c>
      <c r="I68" s="59">
        <v>3853.3662836200001</v>
      </c>
      <c r="J68" s="59">
        <v>3797.7339776899998</v>
      </c>
      <c r="K68" s="59">
        <v>3786.9118016100001</v>
      </c>
      <c r="L68" s="59">
        <v>3797.8696031100003</v>
      </c>
      <c r="M68" s="59">
        <v>3809.9993250200005</v>
      </c>
      <c r="N68" s="59">
        <v>3806.8671757600005</v>
      </c>
      <c r="O68" s="59">
        <v>3832.2602169400002</v>
      </c>
      <c r="P68" s="59">
        <v>3833.0520340800003</v>
      </c>
      <c r="Q68" s="59">
        <v>3836.7310185100005</v>
      </c>
      <c r="R68" s="59">
        <v>3831.89935487</v>
      </c>
      <c r="S68" s="59">
        <v>3822.7330530400004</v>
      </c>
      <c r="T68" s="59">
        <v>3786.4350226000001</v>
      </c>
      <c r="U68" s="59">
        <v>3789.1913123499999</v>
      </c>
      <c r="V68" s="59">
        <v>3806.3006873000004</v>
      </c>
      <c r="W68" s="59">
        <v>3791.4097689600003</v>
      </c>
      <c r="X68" s="59">
        <v>3825.5932311500001</v>
      </c>
      <c r="Y68" s="59">
        <v>3845.4325883000001</v>
      </c>
    </row>
    <row r="69" spans="1:25" s="60" customFormat="1" ht="15.75" x14ac:dyDescent="0.3">
      <c r="A69" s="58" t="s">
        <v>157</v>
      </c>
      <c r="B69" s="59">
        <v>4073.8727092600002</v>
      </c>
      <c r="C69" s="59">
        <v>4084.4665250500002</v>
      </c>
      <c r="D69" s="59">
        <v>4093.9610543900003</v>
      </c>
      <c r="E69" s="59">
        <v>4096.5988691399998</v>
      </c>
      <c r="F69" s="59">
        <v>4085.0499457000001</v>
      </c>
      <c r="G69" s="59">
        <v>4057.2879443900001</v>
      </c>
      <c r="H69" s="59">
        <v>4013.21755975</v>
      </c>
      <c r="I69" s="59">
        <v>3966.2989555800004</v>
      </c>
      <c r="J69" s="59">
        <v>3868.0810592100001</v>
      </c>
      <c r="K69" s="59">
        <v>3834.2942567</v>
      </c>
      <c r="L69" s="59">
        <v>3876.4626849300003</v>
      </c>
      <c r="M69" s="59">
        <v>3897.36175981</v>
      </c>
      <c r="N69" s="59">
        <v>3936.4960379800004</v>
      </c>
      <c r="O69" s="59">
        <v>3962.0970875700004</v>
      </c>
      <c r="P69" s="59">
        <v>3996.4636699800003</v>
      </c>
      <c r="Q69" s="59">
        <v>4029.0639308600003</v>
      </c>
      <c r="R69" s="59">
        <v>4020.2789935300002</v>
      </c>
      <c r="S69" s="59">
        <v>4007.5951254800002</v>
      </c>
      <c r="T69" s="59">
        <v>3965.5315784700001</v>
      </c>
      <c r="U69" s="59">
        <v>3933.3005120600001</v>
      </c>
      <c r="V69" s="59">
        <v>3942.5722512500001</v>
      </c>
      <c r="W69" s="59">
        <v>3967.9208369900002</v>
      </c>
      <c r="X69" s="59">
        <v>3994.1232338500004</v>
      </c>
      <c r="Y69" s="59">
        <v>4033.3218612300002</v>
      </c>
    </row>
    <row r="70" spans="1:25" s="60" customFormat="1" ht="15.75" x14ac:dyDescent="0.3">
      <c r="A70" s="58" t="s">
        <v>158</v>
      </c>
      <c r="B70" s="59">
        <v>4076.0242920000001</v>
      </c>
      <c r="C70" s="59">
        <v>4087.2239846600005</v>
      </c>
      <c r="D70" s="59">
        <v>4076.3199070800001</v>
      </c>
      <c r="E70" s="59">
        <v>4078.2986498400005</v>
      </c>
      <c r="F70" s="59">
        <v>4084.3001322600003</v>
      </c>
      <c r="G70" s="59">
        <v>4080.2842004500003</v>
      </c>
      <c r="H70" s="59">
        <v>4083.8537535100004</v>
      </c>
      <c r="I70" s="59">
        <v>4010.7338742700003</v>
      </c>
      <c r="J70" s="59">
        <v>4081.0110152400002</v>
      </c>
      <c r="K70" s="59">
        <v>4017.2692746500002</v>
      </c>
      <c r="L70" s="59">
        <v>3919.1484972200001</v>
      </c>
      <c r="M70" s="59">
        <v>3947.9048556600001</v>
      </c>
      <c r="N70" s="59">
        <v>3988.1547064700003</v>
      </c>
      <c r="O70" s="59">
        <v>4031.3376467400003</v>
      </c>
      <c r="P70" s="59">
        <v>4050.7140536300003</v>
      </c>
      <c r="Q70" s="59">
        <v>4076.8808666100003</v>
      </c>
      <c r="R70" s="59">
        <v>4068.9840922500002</v>
      </c>
      <c r="S70" s="59">
        <v>4025.9167472100003</v>
      </c>
      <c r="T70" s="59">
        <v>3975.9266874300001</v>
      </c>
      <c r="U70" s="59">
        <v>3949.0774476900001</v>
      </c>
      <c r="V70" s="59">
        <v>3946.3444594600005</v>
      </c>
      <c r="W70" s="59">
        <v>3985.1028579700005</v>
      </c>
      <c r="X70" s="59">
        <v>4019.1213160699999</v>
      </c>
      <c r="Y70" s="59">
        <v>4058.40623125</v>
      </c>
    </row>
    <row r="71" spans="1:25" s="60" customFormat="1" ht="15.75" x14ac:dyDescent="0.3">
      <c r="A71" s="58" t="s">
        <v>159</v>
      </c>
      <c r="B71" s="59">
        <v>4064.2190765000005</v>
      </c>
      <c r="C71" s="59">
        <v>4096.6307155600007</v>
      </c>
      <c r="D71" s="59">
        <v>4102.9412870599999</v>
      </c>
      <c r="E71" s="59">
        <v>4127.3103220600005</v>
      </c>
      <c r="F71" s="59">
        <v>4122.64982194</v>
      </c>
      <c r="G71" s="59">
        <v>4088.2769744300003</v>
      </c>
      <c r="H71" s="59">
        <v>4040.9517462600002</v>
      </c>
      <c r="I71" s="59">
        <v>3984.08695171</v>
      </c>
      <c r="J71" s="59">
        <v>3958.24895363</v>
      </c>
      <c r="K71" s="59">
        <v>3944.0123755499999</v>
      </c>
      <c r="L71" s="59">
        <v>3941.8237264400004</v>
      </c>
      <c r="M71" s="59">
        <v>3988.3928368900001</v>
      </c>
      <c r="N71" s="59">
        <v>4027.53098804</v>
      </c>
      <c r="O71" s="59">
        <v>4061.2809646200003</v>
      </c>
      <c r="P71" s="59">
        <v>4068.3930534600004</v>
      </c>
      <c r="Q71" s="59">
        <v>4089.5846462600002</v>
      </c>
      <c r="R71" s="59">
        <v>4089.8535594499999</v>
      </c>
      <c r="S71" s="59">
        <v>4035.1035057300005</v>
      </c>
      <c r="T71" s="59">
        <v>3958.76112173</v>
      </c>
      <c r="U71" s="59">
        <v>3970.1937677200003</v>
      </c>
      <c r="V71" s="59">
        <v>3996.2985827600005</v>
      </c>
      <c r="W71" s="59">
        <v>4032.8081168200001</v>
      </c>
      <c r="X71" s="59">
        <v>4059.1633164200002</v>
      </c>
      <c r="Y71" s="59">
        <v>4097.56699389</v>
      </c>
    </row>
    <row r="72" spans="1:25" s="60" customFormat="1" ht="15.75" x14ac:dyDescent="0.3">
      <c r="A72" s="58" t="s">
        <v>160</v>
      </c>
      <c r="B72" s="59">
        <v>4254.3819895500001</v>
      </c>
      <c r="C72" s="59">
        <v>4280.1581689100003</v>
      </c>
      <c r="D72" s="59">
        <v>4300.8737625900003</v>
      </c>
      <c r="E72" s="59">
        <v>4315.2682877400002</v>
      </c>
      <c r="F72" s="59">
        <v>4309.8894627400005</v>
      </c>
      <c r="G72" s="59">
        <v>4279.48483519</v>
      </c>
      <c r="H72" s="59">
        <v>4219.8727364200004</v>
      </c>
      <c r="I72" s="59">
        <v>4164.0559186200007</v>
      </c>
      <c r="J72" s="59">
        <v>4135.94241358</v>
      </c>
      <c r="K72" s="59">
        <v>4106.8090396500002</v>
      </c>
      <c r="L72" s="59">
        <v>4117.7062980200008</v>
      </c>
      <c r="M72" s="59">
        <v>4129.5116732099996</v>
      </c>
      <c r="N72" s="59">
        <v>4150.9672101100005</v>
      </c>
      <c r="O72" s="59">
        <v>4178.8481025800002</v>
      </c>
      <c r="P72" s="59">
        <v>4213.8198686300002</v>
      </c>
      <c r="Q72" s="59">
        <v>4235.3600217399999</v>
      </c>
      <c r="R72" s="59">
        <v>4242.0936960700001</v>
      </c>
      <c r="S72" s="59">
        <v>4226.9304895000005</v>
      </c>
      <c r="T72" s="59">
        <v>4192.7992079400001</v>
      </c>
      <c r="U72" s="59">
        <v>4138.1948745900008</v>
      </c>
      <c r="V72" s="59">
        <v>4147.3200707200003</v>
      </c>
      <c r="W72" s="59">
        <v>4159.4155360000004</v>
      </c>
      <c r="X72" s="59">
        <v>4177.7053446200007</v>
      </c>
      <c r="Y72" s="59">
        <v>4190.1127872899997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4126.7700952799996</v>
      </c>
      <c r="C76" s="57">
        <v>4137.71634894</v>
      </c>
      <c r="D76" s="57">
        <v>4208.1614482300001</v>
      </c>
      <c r="E76" s="57">
        <v>4234.8075185500002</v>
      </c>
      <c r="F76" s="57">
        <v>4232.2155488400003</v>
      </c>
      <c r="G76" s="57">
        <v>4205.3427016099995</v>
      </c>
      <c r="H76" s="57">
        <v>4177.0116195699993</v>
      </c>
      <c r="I76" s="57">
        <v>4242.9840848799995</v>
      </c>
      <c r="J76" s="57">
        <v>4244.8265275499998</v>
      </c>
      <c r="K76" s="57">
        <v>4240.5513159900001</v>
      </c>
      <c r="L76" s="57">
        <v>4217.5546756699996</v>
      </c>
      <c r="M76" s="57">
        <v>4213.4949642299998</v>
      </c>
      <c r="N76" s="57">
        <v>4187.7330613399999</v>
      </c>
      <c r="O76" s="57">
        <v>4173.1720856599995</v>
      </c>
      <c r="P76" s="57">
        <v>4171.3093269299998</v>
      </c>
      <c r="Q76" s="57">
        <v>4169.9989039000002</v>
      </c>
      <c r="R76" s="57">
        <v>4157.1726364699998</v>
      </c>
      <c r="S76" s="57">
        <v>4163.7452908400001</v>
      </c>
      <c r="T76" s="57">
        <v>4178.76685223</v>
      </c>
      <c r="U76" s="57">
        <v>4156.9581613199998</v>
      </c>
      <c r="V76" s="57">
        <v>4166.2405347699996</v>
      </c>
      <c r="W76" s="57">
        <v>4159.0668240100003</v>
      </c>
      <c r="X76" s="57">
        <v>4140.2788156899996</v>
      </c>
      <c r="Y76" s="57">
        <v>4127.3856179300001</v>
      </c>
    </row>
    <row r="77" spans="1:25" s="60" customFormat="1" ht="15.75" x14ac:dyDescent="0.3">
      <c r="A77" s="58" t="s">
        <v>134</v>
      </c>
      <c r="B77" s="59">
        <v>4175.6441051399997</v>
      </c>
      <c r="C77" s="59">
        <v>4157.6743756400001</v>
      </c>
      <c r="D77" s="59">
        <v>4161.3040045199996</v>
      </c>
      <c r="E77" s="59">
        <v>4170.3644378899999</v>
      </c>
      <c r="F77" s="59">
        <v>4162.7622301800002</v>
      </c>
      <c r="G77" s="59">
        <v>4178.7991460499998</v>
      </c>
      <c r="H77" s="59">
        <v>4223.00067537</v>
      </c>
      <c r="I77" s="59">
        <v>4181.3902933400004</v>
      </c>
      <c r="J77" s="59">
        <v>4151.5868517199997</v>
      </c>
      <c r="K77" s="59">
        <v>4169.7298932399999</v>
      </c>
      <c r="L77" s="59">
        <v>4154.67789584</v>
      </c>
      <c r="M77" s="59">
        <v>4147.9543084199995</v>
      </c>
      <c r="N77" s="59">
        <v>4080.1990504799996</v>
      </c>
      <c r="O77" s="59">
        <v>4172.3028860799996</v>
      </c>
      <c r="P77" s="59">
        <v>4232.9984576699999</v>
      </c>
      <c r="Q77" s="59">
        <v>4219.9374240199995</v>
      </c>
      <c r="R77" s="59">
        <v>4191.1226730199996</v>
      </c>
      <c r="S77" s="59">
        <v>4114.3744148299993</v>
      </c>
      <c r="T77" s="59">
        <v>4105.4311073899999</v>
      </c>
      <c r="U77" s="59">
        <v>4161.9777067499999</v>
      </c>
      <c r="V77" s="59">
        <v>4183.7336685800001</v>
      </c>
      <c r="W77" s="59">
        <v>4194.4173221999999</v>
      </c>
      <c r="X77" s="59">
        <v>4223.9368343599999</v>
      </c>
      <c r="Y77" s="59">
        <v>4204.5474843900001</v>
      </c>
    </row>
    <row r="78" spans="1:25" s="60" customFormat="1" ht="15.75" x14ac:dyDescent="0.3">
      <c r="A78" s="58" t="s">
        <v>135</v>
      </c>
      <c r="B78" s="59">
        <v>4086.5412690799999</v>
      </c>
      <c r="C78" s="59">
        <v>4133.7303234600004</v>
      </c>
      <c r="D78" s="59">
        <v>4138.8228499999996</v>
      </c>
      <c r="E78" s="59">
        <v>4133.1654529199996</v>
      </c>
      <c r="F78" s="59">
        <v>4139.6578130099997</v>
      </c>
      <c r="G78" s="59">
        <v>4118.2301463599997</v>
      </c>
      <c r="H78" s="59">
        <v>4093.7491839999998</v>
      </c>
      <c r="I78" s="59">
        <v>4087.5615728499997</v>
      </c>
      <c r="J78" s="59">
        <v>4090.05382801</v>
      </c>
      <c r="K78" s="59">
        <v>4098.2196463399996</v>
      </c>
      <c r="L78" s="59">
        <v>4093.64539006</v>
      </c>
      <c r="M78" s="59">
        <v>4099.1906988199999</v>
      </c>
      <c r="N78" s="59">
        <v>4096.0236674199996</v>
      </c>
      <c r="O78" s="59">
        <v>4086.9539512499996</v>
      </c>
      <c r="P78" s="59">
        <v>4083.4675436299999</v>
      </c>
      <c r="Q78" s="59">
        <v>4076.9906187699999</v>
      </c>
      <c r="R78" s="59">
        <v>4071.6675132</v>
      </c>
      <c r="S78" s="59">
        <v>4091.9638667700001</v>
      </c>
      <c r="T78" s="59">
        <v>4086.19933451</v>
      </c>
      <c r="U78" s="59">
        <v>4097.6595910300002</v>
      </c>
      <c r="V78" s="59">
        <v>4093.0874087499997</v>
      </c>
      <c r="W78" s="59">
        <v>4082.2073602399996</v>
      </c>
      <c r="X78" s="59">
        <v>4073.3763252600002</v>
      </c>
      <c r="Y78" s="59">
        <v>4081.3291169099998</v>
      </c>
    </row>
    <row r="79" spans="1:25" s="60" customFormat="1" ht="15.75" x14ac:dyDescent="0.3">
      <c r="A79" s="58" t="s">
        <v>136</v>
      </c>
      <c r="B79" s="59">
        <v>4251.24934751</v>
      </c>
      <c r="C79" s="59">
        <v>4270.5428021199996</v>
      </c>
      <c r="D79" s="59">
        <v>4272.6993048799995</v>
      </c>
      <c r="E79" s="59">
        <v>4265.1531854599998</v>
      </c>
      <c r="F79" s="59">
        <v>4258.9676228299995</v>
      </c>
      <c r="G79" s="59">
        <v>4233.6940792699997</v>
      </c>
      <c r="H79" s="59">
        <v>4171.6490283100002</v>
      </c>
      <c r="I79" s="59">
        <v>4096.5921363799998</v>
      </c>
      <c r="J79" s="59">
        <v>4034.0393272699998</v>
      </c>
      <c r="K79" s="59">
        <v>4032.3910174900002</v>
      </c>
      <c r="L79" s="59">
        <v>4047.6957738900001</v>
      </c>
      <c r="M79" s="59">
        <v>4061.9520241399996</v>
      </c>
      <c r="N79" s="59">
        <v>4100.8529465900001</v>
      </c>
      <c r="O79" s="59">
        <v>4124.29614038</v>
      </c>
      <c r="P79" s="59">
        <v>4142.9683434999997</v>
      </c>
      <c r="Q79" s="59">
        <v>4150.4656417899996</v>
      </c>
      <c r="R79" s="59">
        <v>4123.7786390499996</v>
      </c>
      <c r="S79" s="59">
        <v>4077.8820392099997</v>
      </c>
      <c r="T79" s="59">
        <v>4093.9810546099998</v>
      </c>
      <c r="U79" s="59">
        <v>4100.7717751299997</v>
      </c>
      <c r="V79" s="59">
        <v>4111.7463426300001</v>
      </c>
      <c r="W79" s="59">
        <v>4149.1258192799996</v>
      </c>
      <c r="X79" s="59">
        <v>4161.4713983499996</v>
      </c>
      <c r="Y79" s="59">
        <v>4185.35338486</v>
      </c>
    </row>
    <row r="80" spans="1:25" s="60" customFormat="1" ht="15.75" x14ac:dyDescent="0.3">
      <c r="A80" s="58" t="s">
        <v>137</v>
      </c>
      <c r="B80" s="59">
        <v>4106.4622829899999</v>
      </c>
      <c r="C80" s="59">
        <v>4145.0303371800001</v>
      </c>
      <c r="D80" s="59">
        <v>4144.9917968700001</v>
      </c>
      <c r="E80" s="59">
        <v>4125.3185482199997</v>
      </c>
      <c r="F80" s="59">
        <v>4119.6753684400001</v>
      </c>
      <c r="G80" s="59">
        <v>4113.3282462699999</v>
      </c>
      <c r="H80" s="59">
        <v>4078.2436297099998</v>
      </c>
      <c r="I80" s="59">
        <v>4013.3306012699995</v>
      </c>
      <c r="J80" s="59">
        <v>3954.5541324400001</v>
      </c>
      <c r="K80" s="59">
        <v>3925.6683804499999</v>
      </c>
      <c r="L80" s="59">
        <v>3920.1704743800001</v>
      </c>
      <c r="M80" s="59">
        <v>3951.4107543499999</v>
      </c>
      <c r="N80" s="59">
        <v>3995.3482167799998</v>
      </c>
      <c r="O80" s="59">
        <v>4015.2357465999999</v>
      </c>
      <c r="P80" s="59">
        <v>4075.7957494299999</v>
      </c>
      <c r="Q80" s="59">
        <v>4092.0681926999996</v>
      </c>
      <c r="R80" s="59">
        <v>4066.5958291399998</v>
      </c>
      <c r="S80" s="59">
        <v>4002.1079863199998</v>
      </c>
      <c r="T80" s="59">
        <v>3943.3334290299999</v>
      </c>
      <c r="U80" s="59">
        <v>3968.5251662800001</v>
      </c>
      <c r="V80" s="59">
        <v>3983.2065972399996</v>
      </c>
      <c r="W80" s="59">
        <v>4016.41951642</v>
      </c>
      <c r="X80" s="59">
        <v>4035.9880816199998</v>
      </c>
      <c r="Y80" s="59">
        <v>4065.94883033</v>
      </c>
    </row>
    <row r="81" spans="1:25" s="60" customFormat="1" ht="15.75" x14ac:dyDescent="0.3">
      <c r="A81" s="58" t="s">
        <v>138</v>
      </c>
      <c r="B81" s="59">
        <v>4107.4629637099997</v>
      </c>
      <c r="C81" s="59">
        <v>4147.6137264199997</v>
      </c>
      <c r="D81" s="59">
        <v>4145.5365364999998</v>
      </c>
      <c r="E81" s="59">
        <v>4131.0918854199999</v>
      </c>
      <c r="F81" s="59">
        <v>4146.0286158899999</v>
      </c>
      <c r="G81" s="59">
        <v>4085.2640393499996</v>
      </c>
      <c r="H81" s="59">
        <v>4047.1394894199998</v>
      </c>
      <c r="I81" s="59">
        <v>4005.8633435399997</v>
      </c>
      <c r="J81" s="59">
        <v>3990.8259853700001</v>
      </c>
      <c r="K81" s="59">
        <v>3999.1503758299996</v>
      </c>
      <c r="L81" s="59">
        <v>3999.7339374499998</v>
      </c>
      <c r="M81" s="59">
        <v>4018.5306624799996</v>
      </c>
      <c r="N81" s="59">
        <v>4039.1450440299996</v>
      </c>
      <c r="O81" s="59">
        <v>4040.51846166</v>
      </c>
      <c r="P81" s="59">
        <v>4040.6863264799999</v>
      </c>
      <c r="Q81" s="59">
        <v>4036.17421319</v>
      </c>
      <c r="R81" s="59">
        <v>4063.2739162099997</v>
      </c>
      <c r="S81" s="59">
        <v>3994.14437813</v>
      </c>
      <c r="T81" s="59">
        <v>4003.4988034199996</v>
      </c>
      <c r="U81" s="59">
        <v>4009.7316754200001</v>
      </c>
      <c r="V81" s="59">
        <v>4015.3846674099996</v>
      </c>
      <c r="W81" s="59">
        <v>4000.7375583200001</v>
      </c>
      <c r="X81" s="59">
        <v>4035.1755615000002</v>
      </c>
      <c r="Y81" s="59">
        <v>4063.6146915499999</v>
      </c>
    </row>
    <row r="82" spans="1:25" s="60" customFormat="1" ht="15.75" x14ac:dyDescent="0.3">
      <c r="A82" s="58" t="s">
        <v>139</v>
      </c>
      <c r="B82" s="59">
        <v>4070.4792396499997</v>
      </c>
      <c r="C82" s="59">
        <v>4108.9115445199996</v>
      </c>
      <c r="D82" s="59">
        <v>4106.75417457</v>
      </c>
      <c r="E82" s="59">
        <v>4104.3665770299995</v>
      </c>
      <c r="F82" s="59">
        <v>4106.1475212200003</v>
      </c>
      <c r="G82" s="59">
        <v>4119.8967061699996</v>
      </c>
      <c r="H82" s="59">
        <v>4074.9107472300002</v>
      </c>
      <c r="I82" s="59">
        <v>4038.8067946800002</v>
      </c>
      <c r="J82" s="59">
        <v>3991.2770539200001</v>
      </c>
      <c r="K82" s="59">
        <v>3984.9479351299997</v>
      </c>
      <c r="L82" s="59">
        <v>3979.5788750699999</v>
      </c>
      <c r="M82" s="59">
        <v>4012.7389726699998</v>
      </c>
      <c r="N82" s="59">
        <v>4023.3647043399997</v>
      </c>
      <c r="O82" s="59">
        <v>4032.9905488200002</v>
      </c>
      <c r="P82" s="59">
        <v>4049.13014337</v>
      </c>
      <c r="Q82" s="59">
        <v>4065.05384073</v>
      </c>
      <c r="R82" s="59">
        <v>4066.4039428099995</v>
      </c>
      <c r="S82" s="59">
        <v>4015.0965995199999</v>
      </c>
      <c r="T82" s="59">
        <v>3963.7724026899996</v>
      </c>
      <c r="U82" s="59">
        <v>4001.8677238599998</v>
      </c>
      <c r="V82" s="59">
        <v>4003.7139907699998</v>
      </c>
      <c r="W82" s="59">
        <v>3991.6233372899997</v>
      </c>
      <c r="X82" s="59">
        <v>4042.21506787</v>
      </c>
      <c r="Y82" s="59">
        <v>4062.2874800599998</v>
      </c>
    </row>
    <row r="83" spans="1:25" s="60" customFormat="1" ht="15.75" x14ac:dyDescent="0.3">
      <c r="A83" s="58" t="s">
        <v>140</v>
      </c>
      <c r="B83" s="59">
        <v>4014.16473314</v>
      </c>
      <c r="C83" s="59">
        <v>4058.2026848300002</v>
      </c>
      <c r="D83" s="59">
        <v>4079.44240188</v>
      </c>
      <c r="E83" s="59">
        <v>4099.2630831200004</v>
      </c>
      <c r="F83" s="59">
        <v>4084.1092165299997</v>
      </c>
      <c r="G83" s="59">
        <v>4077.4248851299999</v>
      </c>
      <c r="H83" s="59">
        <v>4009.7800889399996</v>
      </c>
      <c r="I83" s="59">
        <v>4003.2178627599997</v>
      </c>
      <c r="J83" s="59">
        <v>3989.5137646499998</v>
      </c>
      <c r="K83" s="59">
        <v>4011.8559780699998</v>
      </c>
      <c r="L83" s="59">
        <v>4032.8410986899999</v>
      </c>
      <c r="M83" s="59">
        <v>4060.3705569899998</v>
      </c>
      <c r="N83" s="59">
        <v>4079.7700008599995</v>
      </c>
      <c r="O83" s="59">
        <v>4079.8368166700002</v>
      </c>
      <c r="P83" s="59">
        <v>4084.68008998</v>
      </c>
      <c r="Q83" s="59">
        <v>4079.3604570399998</v>
      </c>
      <c r="R83" s="59">
        <v>4076.3327957800002</v>
      </c>
      <c r="S83" s="59">
        <v>4072.2508126599996</v>
      </c>
      <c r="T83" s="59">
        <v>4064.7976294299997</v>
      </c>
      <c r="U83" s="59">
        <v>4068.0862997099998</v>
      </c>
      <c r="V83" s="59">
        <v>4031.2063328499999</v>
      </c>
      <c r="W83" s="59">
        <v>3998.7232669499999</v>
      </c>
      <c r="X83" s="59">
        <v>3988.2358091199999</v>
      </c>
      <c r="Y83" s="59">
        <v>3979.4695582799995</v>
      </c>
    </row>
    <row r="84" spans="1:25" s="60" customFormat="1" ht="15.75" x14ac:dyDescent="0.3">
      <c r="A84" s="58" t="s">
        <v>141</v>
      </c>
      <c r="B84" s="59">
        <v>3892.0436774399996</v>
      </c>
      <c r="C84" s="59">
        <v>3817.8758148399997</v>
      </c>
      <c r="D84" s="59">
        <v>3847.0751076899996</v>
      </c>
      <c r="E84" s="59">
        <v>3863.1949679599998</v>
      </c>
      <c r="F84" s="59">
        <v>3860.4075598399995</v>
      </c>
      <c r="G84" s="59">
        <v>3819.4937750899999</v>
      </c>
      <c r="H84" s="59">
        <v>3797.02719892</v>
      </c>
      <c r="I84" s="59">
        <v>3839.9684143499999</v>
      </c>
      <c r="J84" s="59">
        <v>3825.4980850799998</v>
      </c>
      <c r="K84" s="59">
        <v>3827.6519380700001</v>
      </c>
      <c r="L84" s="59">
        <v>3873.9359851700001</v>
      </c>
      <c r="M84" s="59">
        <v>3914.7108764699997</v>
      </c>
      <c r="N84" s="59">
        <v>3958.88544323</v>
      </c>
      <c r="O84" s="59">
        <v>3959.1434496799998</v>
      </c>
      <c r="P84" s="59">
        <v>3958.9341357200001</v>
      </c>
      <c r="Q84" s="59">
        <v>3959.2190295399996</v>
      </c>
      <c r="R84" s="59">
        <v>3954.5312374799996</v>
      </c>
      <c r="S84" s="59">
        <v>3955.1376199299998</v>
      </c>
      <c r="T84" s="59">
        <v>3920.5564479300001</v>
      </c>
      <c r="U84" s="59">
        <v>3901.0965954399999</v>
      </c>
      <c r="V84" s="59">
        <v>3892.9880546899999</v>
      </c>
      <c r="W84" s="59">
        <v>3874.4687608899999</v>
      </c>
      <c r="X84" s="59">
        <v>3857.2030442699997</v>
      </c>
      <c r="Y84" s="59">
        <v>3851.0273354199999</v>
      </c>
    </row>
    <row r="85" spans="1:25" s="60" customFormat="1" ht="15.75" x14ac:dyDescent="0.3">
      <c r="A85" s="58" t="s">
        <v>142</v>
      </c>
      <c r="B85" s="59">
        <v>3895.2164022999996</v>
      </c>
      <c r="C85" s="59">
        <v>3916.5827022799999</v>
      </c>
      <c r="D85" s="59">
        <v>3911.3108543099997</v>
      </c>
      <c r="E85" s="59">
        <v>3945.6389576499996</v>
      </c>
      <c r="F85" s="59">
        <v>3931.0731608999999</v>
      </c>
      <c r="G85" s="59">
        <v>3903.1367310300002</v>
      </c>
      <c r="H85" s="59">
        <v>3961.4889660299996</v>
      </c>
      <c r="I85" s="59">
        <v>3949.2682882899999</v>
      </c>
      <c r="J85" s="59">
        <v>3933.6287639599996</v>
      </c>
      <c r="K85" s="59">
        <v>3928.3520734799999</v>
      </c>
      <c r="L85" s="59">
        <v>3929.0543055399999</v>
      </c>
      <c r="M85" s="59">
        <v>3941.4114879899998</v>
      </c>
      <c r="N85" s="59">
        <v>3935.8251653500001</v>
      </c>
      <c r="O85" s="59">
        <v>3914.3622313699998</v>
      </c>
      <c r="P85" s="59">
        <v>3917.24746534</v>
      </c>
      <c r="Q85" s="59">
        <v>3913.4285905999996</v>
      </c>
      <c r="R85" s="59">
        <v>3876.7352302700001</v>
      </c>
      <c r="S85" s="59">
        <v>3911.2709531599999</v>
      </c>
      <c r="T85" s="59">
        <v>3909.9355136899999</v>
      </c>
      <c r="U85" s="59">
        <v>3908.3280154399999</v>
      </c>
      <c r="V85" s="59">
        <v>3916.4879429399998</v>
      </c>
      <c r="W85" s="59">
        <v>3913.7594379699999</v>
      </c>
      <c r="X85" s="59">
        <v>3897.2831102</v>
      </c>
      <c r="Y85" s="59">
        <v>3896.3056823699999</v>
      </c>
    </row>
    <row r="86" spans="1:25" s="60" customFormat="1" ht="15.75" x14ac:dyDescent="0.3">
      <c r="A86" s="58" t="s">
        <v>143</v>
      </c>
      <c r="B86" s="59">
        <v>4113.1248539299995</v>
      </c>
      <c r="C86" s="59">
        <v>4158.8235560699995</v>
      </c>
      <c r="D86" s="59">
        <v>4175.0257717499999</v>
      </c>
      <c r="E86" s="59">
        <v>4175.5909438299996</v>
      </c>
      <c r="F86" s="59">
        <v>4169.2164165200002</v>
      </c>
      <c r="G86" s="59">
        <v>4153.7701732200003</v>
      </c>
      <c r="H86" s="59">
        <v>4095.92791683</v>
      </c>
      <c r="I86" s="59">
        <v>4030.8488656099998</v>
      </c>
      <c r="J86" s="59">
        <v>3993.3252910800002</v>
      </c>
      <c r="K86" s="59">
        <v>3945.6026880099998</v>
      </c>
      <c r="L86" s="59">
        <v>3952.5819410300001</v>
      </c>
      <c r="M86" s="59">
        <v>3974.6378914999996</v>
      </c>
      <c r="N86" s="59">
        <v>4010.7227246399998</v>
      </c>
      <c r="O86" s="59">
        <v>4037.5020150599998</v>
      </c>
      <c r="P86" s="59">
        <v>4058.7678071700002</v>
      </c>
      <c r="Q86" s="59">
        <v>4063.7158998199998</v>
      </c>
      <c r="R86" s="59">
        <v>4041.1088504299996</v>
      </c>
      <c r="S86" s="59">
        <v>3991.4804699899996</v>
      </c>
      <c r="T86" s="59">
        <v>3967.34737554</v>
      </c>
      <c r="U86" s="59">
        <v>3981.223309</v>
      </c>
      <c r="V86" s="59">
        <v>4012.1196620499995</v>
      </c>
      <c r="W86" s="59">
        <v>4045.6223848099999</v>
      </c>
      <c r="X86" s="59">
        <v>4078.6103143299997</v>
      </c>
      <c r="Y86" s="59">
        <v>4123.9778649700002</v>
      </c>
    </row>
    <row r="87" spans="1:25" s="60" customFormat="1" ht="15.75" x14ac:dyDescent="0.3">
      <c r="A87" s="58" t="s">
        <v>144</v>
      </c>
      <c r="B87" s="59">
        <v>4002.1676468400001</v>
      </c>
      <c r="C87" s="59">
        <v>4081.9803300499998</v>
      </c>
      <c r="D87" s="59">
        <v>4083.5732404299997</v>
      </c>
      <c r="E87" s="59">
        <v>4047.1020084100001</v>
      </c>
      <c r="F87" s="59">
        <v>4087.05883189</v>
      </c>
      <c r="G87" s="59">
        <v>4094.2638777100001</v>
      </c>
      <c r="H87" s="59">
        <v>4085.5905033199997</v>
      </c>
      <c r="I87" s="59">
        <v>4091.8119507699998</v>
      </c>
      <c r="J87" s="59">
        <v>4083.20967225</v>
      </c>
      <c r="K87" s="59">
        <v>4015.2011241599998</v>
      </c>
      <c r="L87" s="59">
        <v>3974.0902454699999</v>
      </c>
      <c r="M87" s="59">
        <v>3972.0901221499998</v>
      </c>
      <c r="N87" s="59">
        <v>3988.4335832400002</v>
      </c>
      <c r="O87" s="59">
        <v>4026.1845927300001</v>
      </c>
      <c r="P87" s="59">
        <v>4047.4296370000002</v>
      </c>
      <c r="Q87" s="59">
        <v>4061.1715159099999</v>
      </c>
      <c r="R87" s="59">
        <v>4060.1948597699998</v>
      </c>
      <c r="S87" s="59">
        <v>4014.81163603</v>
      </c>
      <c r="T87" s="59">
        <v>3984.4805782200001</v>
      </c>
      <c r="U87" s="59">
        <v>3953.3302596799999</v>
      </c>
      <c r="V87" s="59">
        <v>3977.9134486100002</v>
      </c>
      <c r="W87" s="59">
        <v>3994.1404158300002</v>
      </c>
      <c r="X87" s="59">
        <v>4041.6232271499998</v>
      </c>
      <c r="Y87" s="59">
        <v>4039.40202967</v>
      </c>
    </row>
    <row r="88" spans="1:25" s="60" customFormat="1" ht="15.75" x14ac:dyDescent="0.3">
      <c r="A88" s="58" t="s">
        <v>145</v>
      </c>
      <c r="B88" s="59">
        <v>4149.1405696700003</v>
      </c>
      <c r="C88" s="59">
        <v>4184.01115295</v>
      </c>
      <c r="D88" s="59">
        <v>4193.1811223799996</v>
      </c>
      <c r="E88" s="59">
        <v>4189.4632268099995</v>
      </c>
      <c r="F88" s="59">
        <v>4157.7486319999998</v>
      </c>
      <c r="G88" s="59">
        <v>4113.4355459999997</v>
      </c>
      <c r="H88" s="59">
        <v>4053.9861242500001</v>
      </c>
      <c r="I88" s="59">
        <v>4058.9608163499997</v>
      </c>
      <c r="J88" s="59">
        <v>4010.0006012899998</v>
      </c>
      <c r="K88" s="59">
        <v>3983.5002696000001</v>
      </c>
      <c r="L88" s="59">
        <v>3998.6527541599999</v>
      </c>
      <c r="M88" s="59">
        <v>4016.7036173799997</v>
      </c>
      <c r="N88" s="59">
        <v>4071.4413223399997</v>
      </c>
      <c r="O88" s="59">
        <v>4119.67842612</v>
      </c>
      <c r="P88" s="59">
        <v>4157.4159253300004</v>
      </c>
      <c r="Q88" s="59">
        <v>4172.8536639899994</v>
      </c>
      <c r="R88" s="59">
        <v>4160.1880557000004</v>
      </c>
      <c r="S88" s="59">
        <v>4106.8552161500002</v>
      </c>
      <c r="T88" s="59">
        <v>4065.4496033699997</v>
      </c>
      <c r="U88" s="59">
        <v>4108.6496417500002</v>
      </c>
      <c r="V88" s="59">
        <v>4120.1321752599997</v>
      </c>
      <c r="W88" s="59">
        <v>4145.7251944700001</v>
      </c>
      <c r="X88" s="59">
        <v>4183.16474965</v>
      </c>
      <c r="Y88" s="59">
        <v>4102.7391929400001</v>
      </c>
    </row>
    <row r="89" spans="1:25" s="60" customFormat="1" ht="15.75" x14ac:dyDescent="0.3">
      <c r="A89" s="58" t="s">
        <v>146</v>
      </c>
      <c r="B89" s="59">
        <v>4221.0357363599996</v>
      </c>
      <c r="C89" s="59">
        <v>4266.6460263899999</v>
      </c>
      <c r="D89" s="59">
        <v>4260.37331438</v>
      </c>
      <c r="E89" s="59">
        <v>4350.87316852</v>
      </c>
      <c r="F89" s="59">
        <v>4177.0372071499996</v>
      </c>
      <c r="G89" s="59">
        <v>4301.8993688600003</v>
      </c>
      <c r="H89" s="59">
        <v>4209.3043903500002</v>
      </c>
      <c r="I89" s="59">
        <v>4168.6038671299993</v>
      </c>
      <c r="J89" s="59">
        <v>4143.3124878399994</v>
      </c>
      <c r="K89" s="59">
        <v>4124.1385016699996</v>
      </c>
      <c r="L89" s="59">
        <v>4120.7811759599999</v>
      </c>
      <c r="M89" s="59">
        <v>4192.95724978</v>
      </c>
      <c r="N89" s="59">
        <v>4176.6242741099995</v>
      </c>
      <c r="O89" s="59">
        <v>4206.3868510599996</v>
      </c>
      <c r="P89" s="59">
        <v>4228.1194898499998</v>
      </c>
      <c r="Q89" s="59">
        <v>4236.5998454800001</v>
      </c>
      <c r="R89" s="59">
        <v>4210.8194112000001</v>
      </c>
      <c r="S89" s="59">
        <v>4170.0467635200002</v>
      </c>
      <c r="T89" s="59">
        <v>4160.9352943399999</v>
      </c>
      <c r="U89" s="59">
        <v>4154.3655932599995</v>
      </c>
      <c r="V89" s="59">
        <v>4167.0751961599999</v>
      </c>
      <c r="W89" s="59">
        <v>4193.7973166100001</v>
      </c>
      <c r="X89" s="59">
        <v>4223.0303724999994</v>
      </c>
      <c r="Y89" s="59">
        <v>4247.5483456299999</v>
      </c>
    </row>
    <row r="90" spans="1:25" s="60" customFormat="1" ht="15.75" x14ac:dyDescent="0.3">
      <c r="A90" s="58" t="s">
        <v>147</v>
      </c>
      <c r="B90" s="59">
        <v>4187.9684848899997</v>
      </c>
      <c r="C90" s="59">
        <v>4213.4882651600001</v>
      </c>
      <c r="D90" s="59">
        <v>4234.6627883800002</v>
      </c>
      <c r="E90" s="59">
        <v>4224.9724833999999</v>
      </c>
      <c r="F90" s="59">
        <v>4195.3466626899999</v>
      </c>
      <c r="G90" s="59">
        <v>4110.1265007599995</v>
      </c>
      <c r="H90" s="59">
        <v>4031.9503619199995</v>
      </c>
      <c r="I90" s="59">
        <v>4016.8403822999999</v>
      </c>
      <c r="J90" s="59">
        <v>3983.6797394699997</v>
      </c>
      <c r="K90" s="59">
        <v>3987.1730866099997</v>
      </c>
      <c r="L90" s="59">
        <v>3987.6196431299995</v>
      </c>
      <c r="M90" s="59">
        <v>4033.8597715999999</v>
      </c>
      <c r="N90" s="59">
        <v>4058.5006810199998</v>
      </c>
      <c r="O90" s="59">
        <v>4081.4921121500001</v>
      </c>
      <c r="P90" s="59">
        <v>4107.6835177599996</v>
      </c>
      <c r="Q90" s="59">
        <v>4096.6439850299994</v>
      </c>
      <c r="R90" s="59">
        <v>4078.3818388299997</v>
      </c>
      <c r="S90" s="59">
        <v>4031.5377993100001</v>
      </c>
      <c r="T90" s="59">
        <v>3973.3486427999997</v>
      </c>
      <c r="U90" s="59">
        <v>3999.1729168699999</v>
      </c>
      <c r="V90" s="59">
        <v>3989.7219979199999</v>
      </c>
      <c r="W90" s="59">
        <v>3990.1060105099996</v>
      </c>
      <c r="X90" s="59">
        <v>4054.2240800499999</v>
      </c>
      <c r="Y90" s="59">
        <v>4086.0150089600002</v>
      </c>
    </row>
    <row r="91" spans="1:25" s="60" customFormat="1" ht="15.75" x14ac:dyDescent="0.3">
      <c r="A91" s="58" t="s">
        <v>148</v>
      </c>
      <c r="B91" s="59">
        <v>4156.0481274200001</v>
      </c>
      <c r="C91" s="59">
        <v>4198.6369107</v>
      </c>
      <c r="D91" s="59">
        <v>4208.1381396400002</v>
      </c>
      <c r="E91" s="59">
        <v>4210.5973893199998</v>
      </c>
      <c r="F91" s="59">
        <v>4191.74315871</v>
      </c>
      <c r="G91" s="59">
        <v>4139.9872950899999</v>
      </c>
      <c r="H91" s="59">
        <v>4037.0147231399997</v>
      </c>
      <c r="I91" s="59">
        <v>4001.4318295200001</v>
      </c>
      <c r="J91" s="59">
        <v>3988.0163263499999</v>
      </c>
      <c r="K91" s="59">
        <v>3995.13372798</v>
      </c>
      <c r="L91" s="59">
        <v>4022.5686767699999</v>
      </c>
      <c r="M91" s="59">
        <v>4037.1618653199998</v>
      </c>
      <c r="N91" s="59">
        <v>4106.5229186699999</v>
      </c>
      <c r="O91" s="59">
        <v>4125.0769694299997</v>
      </c>
      <c r="P91" s="59">
        <v>4142.4319845299997</v>
      </c>
      <c r="Q91" s="59">
        <v>4144.3814384199995</v>
      </c>
      <c r="R91" s="59">
        <v>4131.0003546799999</v>
      </c>
      <c r="S91" s="59">
        <v>4077.1022674799997</v>
      </c>
      <c r="T91" s="59">
        <v>4016.5783285699999</v>
      </c>
      <c r="U91" s="59">
        <v>4035.8492970299999</v>
      </c>
      <c r="V91" s="59">
        <v>4051.4547630299999</v>
      </c>
      <c r="W91" s="59">
        <v>4088.8484949599997</v>
      </c>
      <c r="X91" s="59">
        <v>4144.6118254599996</v>
      </c>
      <c r="Y91" s="59">
        <v>4165.2577132899996</v>
      </c>
    </row>
    <row r="92" spans="1:25" s="60" customFormat="1" ht="15.75" x14ac:dyDescent="0.3">
      <c r="A92" s="58" t="s">
        <v>149</v>
      </c>
      <c r="B92" s="59">
        <v>4311.50959633</v>
      </c>
      <c r="C92" s="59">
        <v>4355.9546366199993</v>
      </c>
      <c r="D92" s="59">
        <v>4365.3953408099997</v>
      </c>
      <c r="E92" s="59">
        <v>4362.1245050099997</v>
      </c>
      <c r="F92" s="59">
        <v>4321.0157513499998</v>
      </c>
      <c r="G92" s="59">
        <v>4264.7676241400004</v>
      </c>
      <c r="H92" s="59">
        <v>4188.4879249799997</v>
      </c>
      <c r="I92" s="59">
        <v>4163.1097136299995</v>
      </c>
      <c r="J92" s="59">
        <v>4128.9454723600002</v>
      </c>
      <c r="K92" s="59">
        <v>4118.0234623400002</v>
      </c>
      <c r="L92" s="59">
        <v>4120.0420468100001</v>
      </c>
      <c r="M92" s="59">
        <v>4125.0446407700001</v>
      </c>
      <c r="N92" s="59">
        <v>4160.69776611</v>
      </c>
      <c r="O92" s="59">
        <v>4188.2246895099997</v>
      </c>
      <c r="P92" s="59">
        <v>4212.6690343099999</v>
      </c>
      <c r="Q92" s="59">
        <v>4197.5664998399998</v>
      </c>
      <c r="R92" s="59">
        <v>4173.2941207399999</v>
      </c>
      <c r="S92" s="59">
        <v>4123.2668193399995</v>
      </c>
      <c r="T92" s="59">
        <v>4094.3527788199999</v>
      </c>
      <c r="U92" s="59">
        <v>4124.5641793599998</v>
      </c>
      <c r="V92" s="59">
        <v>4150.2542317699999</v>
      </c>
      <c r="W92" s="59">
        <v>4201.4421475600002</v>
      </c>
      <c r="X92" s="59">
        <v>4221.2311717599996</v>
      </c>
      <c r="Y92" s="59">
        <v>4242.44940193</v>
      </c>
    </row>
    <row r="93" spans="1:25" s="60" customFormat="1" ht="15.75" x14ac:dyDescent="0.3">
      <c r="A93" s="58" t="s">
        <v>150</v>
      </c>
      <c r="B93" s="59">
        <v>4171.1264309300004</v>
      </c>
      <c r="C93" s="59">
        <v>4224.6485676900002</v>
      </c>
      <c r="D93" s="59">
        <v>4232.2308199500003</v>
      </c>
      <c r="E93" s="59">
        <v>4240.3634510900001</v>
      </c>
      <c r="F93" s="59">
        <v>4220.2561400199993</v>
      </c>
      <c r="G93" s="59">
        <v>4203.23484801</v>
      </c>
      <c r="H93" s="59">
        <v>4199.8468797599999</v>
      </c>
      <c r="I93" s="59">
        <v>4200.0092666299997</v>
      </c>
      <c r="J93" s="59">
        <v>4195.2487433099996</v>
      </c>
      <c r="K93" s="59">
        <v>4108.0056781699996</v>
      </c>
      <c r="L93" s="59">
        <v>4091.6121420499999</v>
      </c>
      <c r="M93" s="59">
        <v>4105.53146173</v>
      </c>
      <c r="N93" s="59">
        <v>4137.7612990899997</v>
      </c>
      <c r="O93" s="59">
        <v>4151.1933175499998</v>
      </c>
      <c r="P93" s="59">
        <v>4157.7666555699998</v>
      </c>
      <c r="Q93" s="59">
        <v>4162.2405603299994</v>
      </c>
      <c r="R93" s="59">
        <v>4162.9597875899999</v>
      </c>
      <c r="S93" s="59">
        <v>4161.2235253399995</v>
      </c>
      <c r="T93" s="59">
        <v>4129.7016004500001</v>
      </c>
      <c r="U93" s="59">
        <v>4126.9525844399996</v>
      </c>
      <c r="V93" s="59">
        <v>4119.3552390099994</v>
      </c>
      <c r="W93" s="59">
        <v>4159.6842774999996</v>
      </c>
      <c r="X93" s="59">
        <v>4161.3127813000001</v>
      </c>
      <c r="Y93" s="59">
        <v>4211.0684001700001</v>
      </c>
    </row>
    <row r="94" spans="1:25" s="60" customFormat="1" ht="15.75" x14ac:dyDescent="0.3">
      <c r="A94" s="58" t="s">
        <v>151</v>
      </c>
      <c r="B94" s="59">
        <v>4262.3243782099998</v>
      </c>
      <c r="C94" s="59">
        <v>4294.31053514</v>
      </c>
      <c r="D94" s="59">
        <v>4289.8217238599991</v>
      </c>
      <c r="E94" s="59">
        <v>4293.9497541499995</v>
      </c>
      <c r="F94" s="59">
        <v>4308.0483690000001</v>
      </c>
      <c r="G94" s="59">
        <v>4292.4861862300004</v>
      </c>
      <c r="H94" s="59">
        <v>4286.8003173500001</v>
      </c>
      <c r="I94" s="59">
        <v>4299.4784117599993</v>
      </c>
      <c r="J94" s="59">
        <v>4240.4372904000002</v>
      </c>
      <c r="K94" s="59">
        <v>4212.4317128700004</v>
      </c>
      <c r="L94" s="59">
        <v>4178.09416401</v>
      </c>
      <c r="M94" s="59">
        <v>4181.4884733899999</v>
      </c>
      <c r="N94" s="59">
        <v>4197.2238587100001</v>
      </c>
      <c r="O94" s="59">
        <v>4149.6411970400004</v>
      </c>
      <c r="P94" s="59">
        <v>4268.8522515599998</v>
      </c>
      <c r="Q94" s="59">
        <v>4284.9976002399999</v>
      </c>
      <c r="R94" s="59">
        <v>4288.6541750099996</v>
      </c>
      <c r="S94" s="59">
        <v>4261.5850021699998</v>
      </c>
      <c r="T94" s="59">
        <v>4204.0603344900001</v>
      </c>
      <c r="U94" s="59">
        <v>4154.0393880000001</v>
      </c>
      <c r="V94" s="59">
        <v>4096.01087955</v>
      </c>
      <c r="W94" s="59">
        <v>4190.6909845800001</v>
      </c>
      <c r="X94" s="59">
        <v>4228.5421615799996</v>
      </c>
      <c r="Y94" s="59">
        <v>4248.0532163099997</v>
      </c>
    </row>
    <row r="95" spans="1:25" s="60" customFormat="1" ht="15.75" x14ac:dyDescent="0.3">
      <c r="A95" s="58" t="s">
        <v>152</v>
      </c>
      <c r="B95" s="59">
        <v>4301.4243450599997</v>
      </c>
      <c r="C95" s="59">
        <v>4279.4260441400002</v>
      </c>
      <c r="D95" s="59">
        <v>4285.0167080800002</v>
      </c>
      <c r="E95" s="59">
        <v>4295.5132500299997</v>
      </c>
      <c r="F95" s="59">
        <v>4269.5545016899996</v>
      </c>
      <c r="G95" s="59">
        <v>4256.0419046999996</v>
      </c>
      <c r="H95" s="59">
        <v>4217.1755843600004</v>
      </c>
      <c r="I95" s="59">
        <v>4153.53401631</v>
      </c>
      <c r="J95" s="59">
        <v>4118.85552155</v>
      </c>
      <c r="K95" s="59">
        <v>4077.3256796199998</v>
      </c>
      <c r="L95" s="59">
        <v>4057.3159905100001</v>
      </c>
      <c r="M95" s="59">
        <v>4082.4955715099995</v>
      </c>
      <c r="N95" s="59">
        <v>4102.31467307</v>
      </c>
      <c r="O95" s="59">
        <v>4113.3554197899994</v>
      </c>
      <c r="P95" s="59">
        <v>4120.7717173499996</v>
      </c>
      <c r="Q95" s="59">
        <v>4114.0745463200001</v>
      </c>
      <c r="R95" s="59">
        <v>4158.6340255899995</v>
      </c>
      <c r="S95" s="59">
        <v>4170.8302703199997</v>
      </c>
      <c r="T95" s="59">
        <v>4135.8069931</v>
      </c>
      <c r="U95" s="59">
        <v>4102.75280647</v>
      </c>
      <c r="V95" s="59">
        <v>4119.8633579199995</v>
      </c>
      <c r="W95" s="59">
        <v>4135.3467116699994</v>
      </c>
      <c r="X95" s="59">
        <v>4173.6975443000001</v>
      </c>
      <c r="Y95" s="59">
        <v>4205.0210259199994</v>
      </c>
    </row>
    <row r="96" spans="1:25" s="60" customFormat="1" ht="15.75" x14ac:dyDescent="0.3">
      <c r="A96" s="58" t="s">
        <v>153</v>
      </c>
      <c r="B96" s="59">
        <v>4232.8269129099999</v>
      </c>
      <c r="C96" s="59">
        <v>4270.9978481300004</v>
      </c>
      <c r="D96" s="59">
        <v>4279.5784923800002</v>
      </c>
      <c r="E96" s="59">
        <v>4277.64529674</v>
      </c>
      <c r="F96" s="59">
        <v>4260.9543713000003</v>
      </c>
      <c r="G96" s="59">
        <v>4174.6755781499996</v>
      </c>
      <c r="H96" s="59">
        <v>4123.6971932799997</v>
      </c>
      <c r="I96" s="59">
        <v>4087.9116299899997</v>
      </c>
      <c r="J96" s="59">
        <v>4053.9256020100001</v>
      </c>
      <c r="K96" s="59">
        <v>4046.7671416499998</v>
      </c>
      <c r="L96" s="59">
        <v>4063.0483476700001</v>
      </c>
      <c r="M96" s="59">
        <v>4105.7811786900002</v>
      </c>
      <c r="N96" s="59">
        <v>4135.8706641999997</v>
      </c>
      <c r="O96" s="59">
        <v>4163.1043024999999</v>
      </c>
      <c r="P96" s="59">
        <v>4177.7462673999999</v>
      </c>
      <c r="Q96" s="59">
        <v>4159.5999849399996</v>
      </c>
      <c r="R96" s="59">
        <v>4122.3730911599996</v>
      </c>
      <c r="S96" s="59">
        <v>4079.5224971399998</v>
      </c>
      <c r="T96" s="59">
        <v>4052.2599625100002</v>
      </c>
      <c r="U96" s="59">
        <v>4065.8401395699998</v>
      </c>
      <c r="V96" s="59">
        <v>4062.7437840499997</v>
      </c>
      <c r="W96" s="59">
        <v>4100.3761605299997</v>
      </c>
      <c r="X96" s="59">
        <v>4129.5543174599998</v>
      </c>
      <c r="Y96" s="59">
        <v>4198.7630338299996</v>
      </c>
    </row>
    <row r="97" spans="1:25" s="60" customFormat="1" ht="15.75" x14ac:dyDescent="0.3">
      <c r="A97" s="58" t="s">
        <v>154</v>
      </c>
      <c r="B97" s="59">
        <v>4243.3843678200001</v>
      </c>
      <c r="C97" s="59">
        <v>4306.2659982300002</v>
      </c>
      <c r="D97" s="59">
        <v>4315.4360953399992</v>
      </c>
      <c r="E97" s="59">
        <v>4310.8147990199996</v>
      </c>
      <c r="F97" s="59">
        <v>4276.9244941899997</v>
      </c>
      <c r="G97" s="59">
        <v>4195.3480449299996</v>
      </c>
      <c r="H97" s="59">
        <v>4096.0343718900003</v>
      </c>
      <c r="I97" s="59">
        <v>4068.8648794399996</v>
      </c>
      <c r="J97" s="59">
        <v>4059.1655704899999</v>
      </c>
      <c r="K97" s="59">
        <v>4044.2198986100002</v>
      </c>
      <c r="L97" s="59">
        <v>4047.8322685699995</v>
      </c>
      <c r="M97" s="59">
        <v>4090.6903718399999</v>
      </c>
      <c r="N97" s="59">
        <v>4129.5184509999999</v>
      </c>
      <c r="O97" s="59">
        <v>4109.3667934200002</v>
      </c>
      <c r="P97" s="59">
        <v>4119.1123201699993</v>
      </c>
      <c r="Q97" s="59">
        <v>4133.68174499</v>
      </c>
      <c r="R97" s="59">
        <v>4101.6182271500002</v>
      </c>
      <c r="S97" s="59">
        <v>4065.0886521100001</v>
      </c>
      <c r="T97" s="59">
        <v>4043.6109086899996</v>
      </c>
      <c r="U97" s="59">
        <v>4080.7356558699998</v>
      </c>
      <c r="V97" s="59">
        <v>4093.5853515199997</v>
      </c>
      <c r="W97" s="59">
        <v>4126.7996458500002</v>
      </c>
      <c r="X97" s="59">
        <v>4160.6984123399998</v>
      </c>
      <c r="Y97" s="59">
        <v>4196.0464097200002</v>
      </c>
    </row>
    <row r="98" spans="1:25" s="60" customFormat="1" ht="15.75" x14ac:dyDescent="0.3">
      <c r="A98" s="58" t="s">
        <v>155</v>
      </c>
      <c r="B98" s="59">
        <v>4239.6195937599996</v>
      </c>
      <c r="C98" s="59">
        <v>4210.0411989099994</v>
      </c>
      <c r="D98" s="59">
        <v>4215.3562835699995</v>
      </c>
      <c r="E98" s="59">
        <v>4220.3667614099995</v>
      </c>
      <c r="F98" s="59">
        <v>4217.2403664499998</v>
      </c>
      <c r="G98" s="59">
        <v>4196.7131498700001</v>
      </c>
      <c r="H98" s="59">
        <v>4134.0523053300003</v>
      </c>
      <c r="I98" s="59">
        <v>4043.7010220900002</v>
      </c>
      <c r="J98" s="59">
        <v>3967.1757154699999</v>
      </c>
      <c r="K98" s="59">
        <v>3949.9451309699998</v>
      </c>
      <c r="L98" s="59">
        <v>3984.9335507299998</v>
      </c>
      <c r="M98" s="59">
        <v>3997.8273394999997</v>
      </c>
      <c r="N98" s="59">
        <v>4047.6572878099996</v>
      </c>
      <c r="O98" s="59">
        <v>4055.7131318199999</v>
      </c>
      <c r="P98" s="59">
        <v>4083.6405036299998</v>
      </c>
      <c r="Q98" s="59">
        <v>4073.1621645199998</v>
      </c>
      <c r="R98" s="59">
        <v>4067.09140097</v>
      </c>
      <c r="S98" s="59">
        <v>4035.0902108499999</v>
      </c>
      <c r="T98" s="59">
        <v>3982.0653379999999</v>
      </c>
      <c r="U98" s="59">
        <v>3971.4243690399999</v>
      </c>
      <c r="V98" s="59">
        <v>3988.3168046399996</v>
      </c>
      <c r="W98" s="59">
        <v>4024.5468388499999</v>
      </c>
      <c r="X98" s="59">
        <v>4060.2846786</v>
      </c>
      <c r="Y98" s="59">
        <v>4112.5887179800002</v>
      </c>
    </row>
    <row r="99" spans="1:25" s="60" customFormat="1" ht="15.75" x14ac:dyDescent="0.3">
      <c r="A99" s="58" t="s">
        <v>156</v>
      </c>
      <c r="B99" s="59">
        <v>4099.4224130299999</v>
      </c>
      <c r="C99" s="59">
        <v>4098.8031897599994</v>
      </c>
      <c r="D99" s="59">
        <v>4042.1537751299998</v>
      </c>
      <c r="E99" s="59">
        <v>3991.2807753799998</v>
      </c>
      <c r="F99" s="59">
        <v>4005.71677353</v>
      </c>
      <c r="G99" s="59">
        <v>4033.73385194</v>
      </c>
      <c r="H99" s="59">
        <v>4046.1370373700001</v>
      </c>
      <c r="I99" s="59">
        <v>4011.2262836199998</v>
      </c>
      <c r="J99" s="59">
        <v>3955.5939776899995</v>
      </c>
      <c r="K99" s="59">
        <v>3944.7718016099998</v>
      </c>
      <c r="L99" s="59">
        <v>3955.72960311</v>
      </c>
      <c r="M99" s="59">
        <v>3967.8593250200001</v>
      </c>
      <c r="N99" s="59">
        <v>3964.7271757600001</v>
      </c>
      <c r="O99" s="59">
        <v>3990.1202169399999</v>
      </c>
      <c r="P99" s="59">
        <v>3990.91203408</v>
      </c>
      <c r="Q99" s="59">
        <v>3994.5910185100001</v>
      </c>
      <c r="R99" s="59">
        <v>3989.7593548699997</v>
      </c>
      <c r="S99" s="59">
        <v>3980.5930530400001</v>
      </c>
      <c r="T99" s="59">
        <v>3944.2950225999998</v>
      </c>
      <c r="U99" s="59">
        <v>3947.0513123499995</v>
      </c>
      <c r="V99" s="59">
        <v>3964.1606873000001</v>
      </c>
      <c r="W99" s="59">
        <v>3949.26976896</v>
      </c>
      <c r="X99" s="59">
        <v>3983.4532311499997</v>
      </c>
      <c r="Y99" s="59">
        <v>4003.2925882999998</v>
      </c>
    </row>
    <row r="100" spans="1:25" s="60" customFormat="1" ht="15.75" x14ac:dyDescent="0.3">
      <c r="A100" s="58" t="s">
        <v>157</v>
      </c>
      <c r="B100" s="59">
        <v>4231.7327092599999</v>
      </c>
      <c r="C100" s="59">
        <v>4242.3265250499999</v>
      </c>
      <c r="D100" s="59">
        <v>4251.8210543900004</v>
      </c>
      <c r="E100" s="59">
        <v>4254.4588691400004</v>
      </c>
      <c r="F100" s="59">
        <v>4242.9099456999993</v>
      </c>
      <c r="G100" s="59">
        <v>4215.1479443899998</v>
      </c>
      <c r="H100" s="59">
        <v>4171.0775597499996</v>
      </c>
      <c r="I100" s="59">
        <v>4124.1589555800001</v>
      </c>
      <c r="J100" s="59">
        <v>4025.9410592099998</v>
      </c>
      <c r="K100" s="59">
        <v>3992.1542566999997</v>
      </c>
      <c r="L100" s="59">
        <v>4034.3226849299999</v>
      </c>
      <c r="M100" s="59">
        <v>4055.2217598099996</v>
      </c>
      <c r="N100" s="59">
        <v>4094.3560379800001</v>
      </c>
      <c r="O100" s="59">
        <v>4119.9570875700001</v>
      </c>
      <c r="P100" s="59">
        <v>4154.32366998</v>
      </c>
      <c r="Q100" s="59">
        <v>4186.9239308599999</v>
      </c>
      <c r="R100" s="59">
        <v>4178.1389935299994</v>
      </c>
      <c r="S100" s="59">
        <v>4165.4551254799999</v>
      </c>
      <c r="T100" s="59">
        <v>4123.3915784700002</v>
      </c>
      <c r="U100" s="59">
        <v>4091.1605120599997</v>
      </c>
      <c r="V100" s="59">
        <v>4100.4322512500003</v>
      </c>
      <c r="W100" s="59">
        <v>4125.7808369899994</v>
      </c>
      <c r="X100" s="59">
        <v>4151.98323385</v>
      </c>
      <c r="Y100" s="59">
        <v>4191.1818612299994</v>
      </c>
    </row>
    <row r="101" spans="1:25" s="60" customFormat="1" ht="15.75" x14ac:dyDescent="0.3">
      <c r="A101" s="58" t="s">
        <v>158</v>
      </c>
      <c r="B101" s="59">
        <v>4233.8842919999997</v>
      </c>
      <c r="C101" s="59">
        <v>4245.0839846600002</v>
      </c>
      <c r="D101" s="59">
        <v>4234.1799070799998</v>
      </c>
      <c r="E101" s="59">
        <v>4236.1586498400002</v>
      </c>
      <c r="F101" s="59">
        <v>4242.16013226</v>
      </c>
      <c r="G101" s="59">
        <v>4238.1442004500004</v>
      </c>
      <c r="H101" s="59">
        <v>4241.7137535100001</v>
      </c>
      <c r="I101" s="59">
        <v>4168.59387427</v>
      </c>
      <c r="J101" s="59">
        <v>4238.8710152399999</v>
      </c>
      <c r="K101" s="59">
        <v>4175.1292746500003</v>
      </c>
      <c r="L101" s="59">
        <v>4077.0084972199998</v>
      </c>
      <c r="M101" s="59">
        <v>4105.7648556599997</v>
      </c>
      <c r="N101" s="59">
        <v>4146.0147064699995</v>
      </c>
      <c r="O101" s="59">
        <v>4189.19764674</v>
      </c>
      <c r="P101" s="59">
        <v>4208.57405363</v>
      </c>
      <c r="Q101" s="59">
        <v>4234.74086661</v>
      </c>
      <c r="R101" s="59">
        <v>4226.8440922499994</v>
      </c>
      <c r="S101" s="59">
        <v>4183.7767472100004</v>
      </c>
      <c r="T101" s="59">
        <v>4133.7866874299998</v>
      </c>
      <c r="U101" s="59">
        <v>4106.9374476899993</v>
      </c>
      <c r="V101" s="59">
        <v>4104.2044594600002</v>
      </c>
      <c r="W101" s="59">
        <v>4142.9628579700002</v>
      </c>
      <c r="X101" s="59">
        <v>4176.9813160699996</v>
      </c>
      <c r="Y101" s="59">
        <v>4216.2662312499997</v>
      </c>
    </row>
    <row r="102" spans="1:25" s="60" customFormat="1" ht="15.75" x14ac:dyDescent="0.3">
      <c r="A102" s="58" t="s">
        <v>159</v>
      </c>
      <c r="B102" s="59">
        <v>4222.0790765000002</v>
      </c>
      <c r="C102" s="59">
        <v>4254.4907155599994</v>
      </c>
      <c r="D102" s="59">
        <v>4260.8012870599996</v>
      </c>
      <c r="E102" s="59">
        <v>4285.1703220599993</v>
      </c>
      <c r="F102" s="59">
        <v>4280.5098219400006</v>
      </c>
      <c r="G102" s="59">
        <v>4246.13697443</v>
      </c>
      <c r="H102" s="59">
        <v>4198.8117462600003</v>
      </c>
      <c r="I102" s="59">
        <v>4141.9469517099997</v>
      </c>
      <c r="J102" s="59">
        <v>4116.1089536299996</v>
      </c>
      <c r="K102" s="59">
        <v>4101.8723755499996</v>
      </c>
      <c r="L102" s="59">
        <v>4099.6837264400001</v>
      </c>
      <c r="M102" s="59">
        <v>4146.2528368900003</v>
      </c>
      <c r="N102" s="59">
        <v>4185.3909880399997</v>
      </c>
      <c r="O102" s="59">
        <v>4219.14096462</v>
      </c>
      <c r="P102" s="59">
        <v>4226.25305346</v>
      </c>
      <c r="Q102" s="59">
        <v>4247.4446462599999</v>
      </c>
      <c r="R102" s="59">
        <v>4247.7135594499996</v>
      </c>
      <c r="S102" s="59">
        <v>4192.9635057300002</v>
      </c>
      <c r="T102" s="59">
        <v>4116.6211217299997</v>
      </c>
      <c r="U102" s="59">
        <v>4128.05376772</v>
      </c>
      <c r="V102" s="59">
        <v>4154.1585827600002</v>
      </c>
      <c r="W102" s="59">
        <v>4190.6681168199993</v>
      </c>
      <c r="X102" s="59">
        <v>4217.0233164199999</v>
      </c>
      <c r="Y102" s="59">
        <v>4255.4269938899997</v>
      </c>
    </row>
    <row r="103" spans="1:25" s="60" customFormat="1" ht="15.75" x14ac:dyDescent="0.3">
      <c r="A103" s="58" t="s">
        <v>160</v>
      </c>
      <c r="B103" s="59">
        <v>4412.2419895499997</v>
      </c>
      <c r="C103" s="59">
        <v>4438.01816891</v>
      </c>
      <c r="D103" s="59">
        <v>4458.73376259</v>
      </c>
      <c r="E103" s="59">
        <v>4473.1282877399999</v>
      </c>
      <c r="F103" s="59">
        <v>4467.7494627399992</v>
      </c>
      <c r="G103" s="59">
        <v>4437.3448351899997</v>
      </c>
      <c r="H103" s="59">
        <v>4377.73273642</v>
      </c>
      <c r="I103" s="59">
        <v>4321.9159186199995</v>
      </c>
      <c r="J103" s="59">
        <v>4293.8024135800006</v>
      </c>
      <c r="K103" s="59">
        <v>4264.6690396499998</v>
      </c>
      <c r="L103" s="59">
        <v>4275.5662980199995</v>
      </c>
      <c r="M103" s="59">
        <v>4287.3716732100002</v>
      </c>
      <c r="N103" s="59">
        <v>4308.8272101099992</v>
      </c>
      <c r="O103" s="59">
        <v>4336.7081025799998</v>
      </c>
      <c r="P103" s="59">
        <v>4371.6798686299999</v>
      </c>
      <c r="Q103" s="59">
        <v>4393.2200217400004</v>
      </c>
      <c r="R103" s="59">
        <v>4399.9536960699998</v>
      </c>
      <c r="S103" s="59">
        <v>4384.7904894999992</v>
      </c>
      <c r="T103" s="59">
        <v>4350.6592079399998</v>
      </c>
      <c r="U103" s="59">
        <v>4296.0548745899996</v>
      </c>
      <c r="V103" s="59">
        <v>4305.18007072</v>
      </c>
      <c r="W103" s="59">
        <v>4317.2755359999992</v>
      </c>
      <c r="X103" s="59">
        <v>4335.5653446199995</v>
      </c>
      <c r="Y103" s="59">
        <v>4347.9727872900003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4643.3000952799994</v>
      </c>
      <c r="C107" s="57">
        <v>4654.2463489399997</v>
      </c>
      <c r="D107" s="57">
        <v>4724.6914482299999</v>
      </c>
      <c r="E107" s="57">
        <v>4751.3375185499999</v>
      </c>
      <c r="F107" s="57">
        <v>4748.7455488399992</v>
      </c>
      <c r="G107" s="57">
        <v>4721.8727016100001</v>
      </c>
      <c r="H107" s="57">
        <v>4693.54161957</v>
      </c>
      <c r="I107" s="57">
        <v>4759.5140848800002</v>
      </c>
      <c r="J107" s="57">
        <v>4761.3565275499996</v>
      </c>
      <c r="K107" s="57">
        <v>4757.0813159899999</v>
      </c>
      <c r="L107" s="57">
        <v>4734.0846756699993</v>
      </c>
      <c r="M107" s="57">
        <v>4730.0249642299996</v>
      </c>
      <c r="N107" s="57">
        <v>4704.2630613399997</v>
      </c>
      <c r="O107" s="57">
        <v>4689.7020856599993</v>
      </c>
      <c r="P107" s="57">
        <v>4687.8393269299995</v>
      </c>
      <c r="Q107" s="57">
        <v>4686.5289038999999</v>
      </c>
      <c r="R107" s="57">
        <v>4673.7026364699996</v>
      </c>
      <c r="S107" s="57">
        <v>4680.2752908399998</v>
      </c>
      <c r="T107" s="57">
        <v>4695.2968522299998</v>
      </c>
      <c r="U107" s="57">
        <v>4673.4881613199996</v>
      </c>
      <c r="V107" s="57">
        <v>4682.7705347699994</v>
      </c>
      <c r="W107" s="57">
        <v>4675.5968240099992</v>
      </c>
      <c r="X107" s="57">
        <v>4656.8088156899994</v>
      </c>
      <c r="Y107" s="57">
        <v>4643.9156179299998</v>
      </c>
    </row>
    <row r="108" spans="1:25" s="60" customFormat="1" ht="15.75" x14ac:dyDescent="0.3">
      <c r="A108" s="58" t="s">
        <v>134</v>
      </c>
      <c r="B108" s="59">
        <v>4692.1741051399995</v>
      </c>
      <c r="C108" s="59">
        <v>4674.2043756399999</v>
      </c>
      <c r="D108" s="59">
        <v>4677.8340045199993</v>
      </c>
      <c r="E108" s="59">
        <v>4686.8944378899996</v>
      </c>
      <c r="F108" s="59">
        <v>4679.2922301799999</v>
      </c>
      <c r="G108" s="59">
        <v>4695.3291460499995</v>
      </c>
      <c r="H108" s="59">
        <v>4739.5306753699997</v>
      </c>
      <c r="I108" s="59">
        <v>4697.9202933399993</v>
      </c>
      <c r="J108" s="59">
        <v>4668.1168517199994</v>
      </c>
      <c r="K108" s="59">
        <v>4686.2598932399997</v>
      </c>
      <c r="L108" s="59">
        <v>4671.2078958399998</v>
      </c>
      <c r="M108" s="59">
        <v>4664.4843084200002</v>
      </c>
      <c r="N108" s="59">
        <v>4596.7290504799994</v>
      </c>
      <c r="O108" s="59">
        <v>4688.8328860799993</v>
      </c>
      <c r="P108" s="59">
        <v>4749.5284576699996</v>
      </c>
      <c r="Q108" s="59">
        <v>4736.4674240199993</v>
      </c>
      <c r="R108" s="59">
        <v>4707.6526730199994</v>
      </c>
      <c r="S108" s="59">
        <v>4630.90441483</v>
      </c>
      <c r="T108" s="59">
        <v>4621.9611073899996</v>
      </c>
      <c r="U108" s="59">
        <v>4678.5077067499997</v>
      </c>
      <c r="V108" s="59">
        <v>4700.2636685799998</v>
      </c>
      <c r="W108" s="59">
        <v>4710.9473221999997</v>
      </c>
      <c r="X108" s="59">
        <v>4740.4668343599997</v>
      </c>
      <c r="Y108" s="59">
        <v>4721.0774843899999</v>
      </c>
    </row>
    <row r="109" spans="1:25" s="60" customFormat="1" ht="15.75" x14ac:dyDescent="0.3">
      <c r="A109" s="58" t="s">
        <v>135</v>
      </c>
      <c r="B109" s="59">
        <v>4603.0712690799992</v>
      </c>
      <c r="C109" s="59">
        <v>4650.2603234599992</v>
      </c>
      <c r="D109" s="59">
        <v>4655.3528499999993</v>
      </c>
      <c r="E109" s="59">
        <v>4649.6954529199993</v>
      </c>
      <c r="F109" s="59">
        <v>4656.1878130099994</v>
      </c>
      <c r="G109" s="59">
        <v>4634.7601463599995</v>
      </c>
      <c r="H109" s="59">
        <v>4610.2791839999991</v>
      </c>
      <c r="I109" s="59">
        <v>4604.0915728499995</v>
      </c>
      <c r="J109" s="59">
        <v>4606.5838280099997</v>
      </c>
      <c r="K109" s="59">
        <v>4614.7496463399993</v>
      </c>
      <c r="L109" s="59">
        <v>4610.1753900599997</v>
      </c>
      <c r="M109" s="59">
        <v>4615.7206988199996</v>
      </c>
      <c r="N109" s="59">
        <v>4612.5536674199993</v>
      </c>
      <c r="O109" s="59">
        <v>4603.4839512499993</v>
      </c>
      <c r="P109" s="59">
        <v>4599.9975436299992</v>
      </c>
      <c r="Q109" s="59">
        <v>4593.5206187699996</v>
      </c>
      <c r="R109" s="59">
        <v>4588.1975131999998</v>
      </c>
      <c r="S109" s="59">
        <v>4608.4938667699998</v>
      </c>
      <c r="T109" s="59">
        <v>4602.7293345099997</v>
      </c>
      <c r="U109" s="59">
        <v>4614.1895910299991</v>
      </c>
      <c r="V109" s="59">
        <v>4609.6174087499994</v>
      </c>
      <c r="W109" s="59">
        <v>4598.7373602399994</v>
      </c>
      <c r="X109" s="59">
        <v>4589.9063252599999</v>
      </c>
      <c r="Y109" s="59">
        <v>4597.85911691</v>
      </c>
    </row>
    <row r="110" spans="1:25" s="60" customFormat="1" ht="15.75" x14ac:dyDescent="0.3">
      <c r="A110" s="58" t="s">
        <v>136</v>
      </c>
      <c r="B110" s="59">
        <v>4767.7793475099998</v>
      </c>
      <c r="C110" s="59">
        <v>4787.0728021199993</v>
      </c>
      <c r="D110" s="59">
        <v>4789.2293048800002</v>
      </c>
      <c r="E110" s="59">
        <v>4781.6831854599995</v>
      </c>
      <c r="F110" s="59">
        <v>4775.4976228299993</v>
      </c>
      <c r="G110" s="59">
        <v>4750.2240792699995</v>
      </c>
      <c r="H110" s="59">
        <v>4688.1790283099999</v>
      </c>
      <c r="I110" s="59">
        <v>4613.1221363799996</v>
      </c>
      <c r="J110" s="59">
        <v>4550.5693272699991</v>
      </c>
      <c r="K110" s="59">
        <v>4548.9210174899999</v>
      </c>
      <c r="L110" s="59">
        <v>4564.2257738899998</v>
      </c>
      <c r="M110" s="59">
        <v>4578.4820241399993</v>
      </c>
      <c r="N110" s="59">
        <v>4617.3829465899998</v>
      </c>
      <c r="O110" s="59">
        <v>4640.8261403799997</v>
      </c>
      <c r="P110" s="59">
        <v>4659.4983434999995</v>
      </c>
      <c r="Q110" s="59">
        <v>4666.9956417899994</v>
      </c>
      <c r="R110" s="59">
        <v>4640.3086390499993</v>
      </c>
      <c r="S110" s="59">
        <v>4594.4120392099994</v>
      </c>
      <c r="T110" s="59">
        <v>4610.5110546099995</v>
      </c>
      <c r="U110" s="59">
        <v>4617.3017751299994</v>
      </c>
      <c r="V110" s="59">
        <v>4628.2763426299998</v>
      </c>
      <c r="W110" s="59">
        <v>4665.6558192799994</v>
      </c>
      <c r="X110" s="59">
        <v>4678.0013983499994</v>
      </c>
      <c r="Y110" s="59">
        <v>4701.8833848599998</v>
      </c>
    </row>
    <row r="111" spans="1:25" s="60" customFormat="1" ht="15.75" x14ac:dyDescent="0.3">
      <c r="A111" s="58" t="s">
        <v>137</v>
      </c>
      <c r="B111" s="59">
        <v>4622.9922829899997</v>
      </c>
      <c r="C111" s="59">
        <v>4661.5603371799998</v>
      </c>
      <c r="D111" s="59">
        <v>4661.5217968699999</v>
      </c>
      <c r="E111" s="59">
        <v>4641.8485482199994</v>
      </c>
      <c r="F111" s="59">
        <v>4636.2053684399998</v>
      </c>
      <c r="G111" s="59">
        <v>4629.8582462699997</v>
      </c>
      <c r="H111" s="59">
        <v>4594.77362971</v>
      </c>
      <c r="I111" s="59">
        <v>4529.8606012699993</v>
      </c>
      <c r="J111" s="59">
        <v>4471.0841324399998</v>
      </c>
      <c r="K111" s="59">
        <v>4442.1983804499996</v>
      </c>
      <c r="L111" s="59">
        <v>4436.7004743799998</v>
      </c>
      <c r="M111" s="59">
        <v>4467.9407543500001</v>
      </c>
      <c r="N111" s="59">
        <v>4511.87821678</v>
      </c>
      <c r="O111" s="59">
        <v>4531.7657466000001</v>
      </c>
      <c r="P111" s="59">
        <v>4592.3257494299996</v>
      </c>
      <c r="Q111" s="59">
        <v>4608.5981926999993</v>
      </c>
      <c r="R111" s="59">
        <v>4583.125829139999</v>
      </c>
      <c r="S111" s="59">
        <v>4518.63798632</v>
      </c>
      <c r="T111" s="59">
        <v>4459.8634290299997</v>
      </c>
      <c r="U111" s="59">
        <v>4485.0551662799999</v>
      </c>
      <c r="V111" s="59">
        <v>4499.7365972399994</v>
      </c>
      <c r="W111" s="59">
        <v>4532.9495164199998</v>
      </c>
      <c r="X111" s="59">
        <v>4552.5180816199991</v>
      </c>
      <c r="Y111" s="59">
        <v>4582.4788303299993</v>
      </c>
    </row>
    <row r="112" spans="1:25" s="60" customFormat="1" ht="15.75" x14ac:dyDescent="0.3">
      <c r="A112" s="58" t="s">
        <v>138</v>
      </c>
      <c r="B112" s="59">
        <v>4623.9929637099995</v>
      </c>
      <c r="C112" s="59">
        <v>4664.1437264199994</v>
      </c>
      <c r="D112" s="59">
        <v>4662.0665364999995</v>
      </c>
      <c r="E112" s="59">
        <v>4647.6218854199997</v>
      </c>
      <c r="F112" s="59">
        <v>4662.5586158899996</v>
      </c>
      <c r="G112" s="59">
        <v>4601.7940393499994</v>
      </c>
      <c r="H112" s="59">
        <v>4563.6694894199991</v>
      </c>
      <c r="I112" s="59">
        <v>4522.3933435399995</v>
      </c>
      <c r="J112" s="59">
        <v>4507.3559853699999</v>
      </c>
      <c r="K112" s="59">
        <v>4515.6803758299993</v>
      </c>
      <c r="L112" s="59">
        <v>4516.2639374499995</v>
      </c>
      <c r="M112" s="59">
        <v>4535.0606624799993</v>
      </c>
      <c r="N112" s="59">
        <v>4555.6750440299993</v>
      </c>
      <c r="O112" s="59">
        <v>4557.0484616599997</v>
      </c>
      <c r="P112" s="59">
        <v>4557.2163264800001</v>
      </c>
      <c r="Q112" s="59">
        <v>4552.7042131899998</v>
      </c>
      <c r="R112" s="59">
        <v>4579.8039162099994</v>
      </c>
      <c r="S112" s="59">
        <v>4510.6743781299992</v>
      </c>
      <c r="T112" s="59">
        <v>4520.0288034199993</v>
      </c>
      <c r="U112" s="59">
        <v>4526.2616754199998</v>
      </c>
      <c r="V112" s="59">
        <v>4531.9146674099993</v>
      </c>
      <c r="W112" s="59">
        <v>4517.2675583199998</v>
      </c>
      <c r="X112" s="59">
        <v>4551.7055614999999</v>
      </c>
      <c r="Y112" s="59">
        <v>4580.1446915500001</v>
      </c>
    </row>
    <row r="113" spans="1:25" s="60" customFormat="1" ht="15.75" x14ac:dyDescent="0.3">
      <c r="A113" s="58" t="s">
        <v>139</v>
      </c>
      <c r="B113" s="59">
        <v>4587.0092396499995</v>
      </c>
      <c r="C113" s="59">
        <v>4625.4415445199993</v>
      </c>
      <c r="D113" s="59">
        <v>4623.2841745699998</v>
      </c>
      <c r="E113" s="59">
        <v>4620.8965770300001</v>
      </c>
      <c r="F113" s="59">
        <v>4622.6775212199991</v>
      </c>
      <c r="G113" s="59">
        <v>4636.4267061699993</v>
      </c>
      <c r="H113" s="59">
        <v>4591.4407472299999</v>
      </c>
      <c r="I113" s="59">
        <v>4555.3367946799999</v>
      </c>
      <c r="J113" s="59">
        <v>4507.8070539199998</v>
      </c>
      <c r="K113" s="59">
        <v>4501.4779351299994</v>
      </c>
      <c r="L113" s="59">
        <v>4496.1088750700001</v>
      </c>
      <c r="M113" s="59">
        <v>4529.2689726699991</v>
      </c>
      <c r="N113" s="59">
        <v>4539.8947043399994</v>
      </c>
      <c r="O113" s="59">
        <v>4549.5205488199999</v>
      </c>
      <c r="P113" s="59">
        <v>4565.6601433699998</v>
      </c>
      <c r="Q113" s="59">
        <v>4581.5838407299998</v>
      </c>
      <c r="R113" s="59">
        <v>4582.9339428099993</v>
      </c>
      <c r="S113" s="59">
        <v>4531.6265995199992</v>
      </c>
      <c r="T113" s="59">
        <v>4480.3024026899993</v>
      </c>
      <c r="U113" s="59">
        <v>4518.39772386</v>
      </c>
      <c r="V113" s="59">
        <v>4520.2439907699991</v>
      </c>
      <c r="W113" s="59">
        <v>4508.1533372899994</v>
      </c>
      <c r="X113" s="59">
        <v>4558.7450678699997</v>
      </c>
      <c r="Y113" s="59">
        <v>4578.8174800599991</v>
      </c>
    </row>
    <row r="114" spans="1:25" s="60" customFormat="1" ht="15.75" x14ac:dyDescent="0.3">
      <c r="A114" s="58" t="s">
        <v>140</v>
      </c>
      <c r="B114" s="59">
        <v>4530.6947331399997</v>
      </c>
      <c r="C114" s="59">
        <v>4574.7326848299999</v>
      </c>
      <c r="D114" s="59">
        <v>4595.9724018799998</v>
      </c>
      <c r="E114" s="59">
        <v>4615.7930831199992</v>
      </c>
      <c r="F114" s="59">
        <v>4600.6392165299994</v>
      </c>
      <c r="G114" s="59">
        <v>4593.9548851299996</v>
      </c>
      <c r="H114" s="59">
        <v>4526.3100889399993</v>
      </c>
      <c r="I114" s="59">
        <v>4519.7478627599994</v>
      </c>
      <c r="J114" s="59">
        <v>4506.0437646499995</v>
      </c>
      <c r="K114" s="59">
        <v>4528.3859780699995</v>
      </c>
      <c r="L114" s="59">
        <v>4549.3710986899996</v>
      </c>
      <c r="M114" s="59">
        <v>4576.90055699</v>
      </c>
      <c r="N114" s="59">
        <v>4596.3000008599993</v>
      </c>
      <c r="O114" s="59">
        <v>4596.3668166699999</v>
      </c>
      <c r="P114" s="59">
        <v>4601.2100899799998</v>
      </c>
      <c r="Q114" s="59">
        <v>4595.8904570399991</v>
      </c>
      <c r="R114" s="59">
        <v>4592.8627957799999</v>
      </c>
      <c r="S114" s="59">
        <v>4588.7808126599994</v>
      </c>
      <c r="T114" s="59">
        <v>4581.3276294299994</v>
      </c>
      <c r="U114" s="59">
        <v>4584.61629971</v>
      </c>
      <c r="V114" s="59">
        <v>4547.7363328499996</v>
      </c>
      <c r="W114" s="59">
        <v>4515.2532669499997</v>
      </c>
      <c r="X114" s="59">
        <v>4504.7658091199992</v>
      </c>
      <c r="Y114" s="59">
        <v>4495.9995582799993</v>
      </c>
    </row>
    <row r="115" spans="1:25" s="60" customFormat="1" ht="15.75" x14ac:dyDescent="0.3">
      <c r="A115" s="58" t="s">
        <v>141</v>
      </c>
      <c r="B115" s="59">
        <v>4408.5736774399993</v>
      </c>
      <c r="C115" s="59">
        <v>4334.4058148399999</v>
      </c>
      <c r="D115" s="59">
        <v>4363.6051076899994</v>
      </c>
      <c r="E115" s="59">
        <v>4379.724967959999</v>
      </c>
      <c r="F115" s="59">
        <v>4376.9375598399993</v>
      </c>
      <c r="G115" s="59">
        <v>4336.0237750899996</v>
      </c>
      <c r="H115" s="59">
        <v>4313.5571989199998</v>
      </c>
      <c r="I115" s="59">
        <v>4356.4984143499996</v>
      </c>
      <c r="J115" s="59">
        <v>4342.0280850799991</v>
      </c>
      <c r="K115" s="59">
        <v>4344.1819380699999</v>
      </c>
      <c r="L115" s="59">
        <v>4390.4659851699998</v>
      </c>
      <c r="M115" s="59">
        <v>4431.2408764699994</v>
      </c>
      <c r="N115" s="59">
        <v>4475.4154432300002</v>
      </c>
      <c r="O115" s="59">
        <v>4475.67344968</v>
      </c>
      <c r="P115" s="59">
        <v>4475.4641357199998</v>
      </c>
      <c r="Q115" s="59">
        <v>4475.7490295399994</v>
      </c>
      <c r="R115" s="59">
        <v>4471.0612374799994</v>
      </c>
      <c r="S115" s="59">
        <v>4471.66761993</v>
      </c>
      <c r="T115" s="59">
        <v>4437.0864479299998</v>
      </c>
      <c r="U115" s="59">
        <v>4417.6265954399996</v>
      </c>
      <c r="V115" s="59">
        <v>4409.5180546899992</v>
      </c>
      <c r="W115" s="59">
        <v>4390.9987608899992</v>
      </c>
      <c r="X115" s="59">
        <v>4373.7330442699995</v>
      </c>
      <c r="Y115" s="59">
        <v>4367.5573354199996</v>
      </c>
    </row>
    <row r="116" spans="1:25" s="60" customFormat="1" ht="15.75" x14ac:dyDescent="0.3">
      <c r="A116" s="58" t="s">
        <v>142</v>
      </c>
      <c r="B116" s="59">
        <v>4411.7464022999993</v>
      </c>
      <c r="C116" s="59">
        <v>4433.1127022799992</v>
      </c>
      <c r="D116" s="59">
        <v>4427.8408543099995</v>
      </c>
      <c r="E116" s="59">
        <v>4462.1689576499994</v>
      </c>
      <c r="F116" s="59">
        <v>4447.6031609000001</v>
      </c>
      <c r="G116" s="59">
        <v>4419.6667310299999</v>
      </c>
      <c r="H116" s="59">
        <v>4478.0189660299993</v>
      </c>
      <c r="I116" s="59">
        <v>4465.7982882899996</v>
      </c>
      <c r="J116" s="59">
        <v>4450.1587639599993</v>
      </c>
      <c r="K116" s="59">
        <v>4444.8820734799992</v>
      </c>
      <c r="L116" s="59">
        <v>4445.5843055400001</v>
      </c>
      <c r="M116" s="59">
        <v>4457.9414879899996</v>
      </c>
      <c r="N116" s="59">
        <v>4452.3551653499999</v>
      </c>
      <c r="O116" s="59">
        <v>4430.8922313699995</v>
      </c>
      <c r="P116" s="59">
        <v>4433.7774653399993</v>
      </c>
      <c r="Q116" s="59">
        <v>4429.9585905999993</v>
      </c>
      <c r="R116" s="59">
        <v>4393.2652302699998</v>
      </c>
      <c r="S116" s="59">
        <v>4427.8009531600001</v>
      </c>
      <c r="T116" s="59">
        <v>4426.4655136900001</v>
      </c>
      <c r="U116" s="59">
        <v>4424.8580154399997</v>
      </c>
      <c r="V116" s="59">
        <v>4433.0179429399996</v>
      </c>
      <c r="W116" s="59">
        <v>4430.2894379699992</v>
      </c>
      <c r="X116" s="59">
        <v>4413.8131101999998</v>
      </c>
      <c r="Y116" s="59">
        <v>4412.8356823699996</v>
      </c>
    </row>
    <row r="117" spans="1:25" s="60" customFormat="1" ht="15.75" x14ac:dyDescent="0.3">
      <c r="A117" s="58" t="s">
        <v>143</v>
      </c>
      <c r="B117" s="59">
        <v>4629.6548539300002</v>
      </c>
      <c r="C117" s="59">
        <v>4675.3535560699993</v>
      </c>
      <c r="D117" s="59">
        <v>4691.5557717499996</v>
      </c>
      <c r="E117" s="59">
        <v>4692.1209438299993</v>
      </c>
      <c r="F117" s="59">
        <v>4685.7464165199999</v>
      </c>
      <c r="G117" s="59">
        <v>4670.3001732199991</v>
      </c>
      <c r="H117" s="59">
        <v>4612.4579168299997</v>
      </c>
      <c r="I117" s="59">
        <v>4547.3788656099996</v>
      </c>
      <c r="J117" s="59">
        <v>4509.8552910799999</v>
      </c>
      <c r="K117" s="59">
        <v>4462.1326880099996</v>
      </c>
      <c r="L117" s="59">
        <v>4469.1119410299998</v>
      </c>
      <c r="M117" s="59">
        <v>4491.1678914999993</v>
      </c>
      <c r="N117" s="59">
        <v>4527.2527246399995</v>
      </c>
      <c r="O117" s="59">
        <v>4554.03201506</v>
      </c>
      <c r="P117" s="59">
        <v>4575.2978071699999</v>
      </c>
      <c r="Q117" s="59">
        <v>4580.24589982</v>
      </c>
      <c r="R117" s="59">
        <v>4557.6388504299994</v>
      </c>
      <c r="S117" s="59">
        <v>4508.0104699899994</v>
      </c>
      <c r="T117" s="59">
        <v>4483.8773755399998</v>
      </c>
      <c r="U117" s="59">
        <v>4497.7533089999997</v>
      </c>
      <c r="V117" s="59">
        <v>4528.6496620499993</v>
      </c>
      <c r="W117" s="59">
        <v>4562.1523848099996</v>
      </c>
      <c r="X117" s="59">
        <v>4595.1403143299995</v>
      </c>
      <c r="Y117" s="59">
        <v>4640.5078649699999</v>
      </c>
    </row>
    <row r="118" spans="1:25" s="60" customFormat="1" ht="15.75" x14ac:dyDescent="0.3">
      <c r="A118" s="58" t="s">
        <v>144</v>
      </c>
      <c r="B118" s="59">
        <v>4518.6976468399998</v>
      </c>
      <c r="C118" s="59">
        <v>4598.5103300499995</v>
      </c>
      <c r="D118" s="59">
        <v>4600.1032404299995</v>
      </c>
      <c r="E118" s="59">
        <v>4563.6320084099998</v>
      </c>
      <c r="F118" s="59">
        <v>4603.5888318899997</v>
      </c>
      <c r="G118" s="59">
        <v>4610.7938777099998</v>
      </c>
      <c r="H118" s="59">
        <v>4602.1205033199994</v>
      </c>
      <c r="I118" s="59">
        <v>4608.34195077</v>
      </c>
      <c r="J118" s="59">
        <v>4599.7396722499998</v>
      </c>
      <c r="K118" s="59">
        <v>4531.73112416</v>
      </c>
      <c r="L118" s="59">
        <v>4490.6202454699996</v>
      </c>
      <c r="M118" s="59">
        <v>4488.6201221499996</v>
      </c>
      <c r="N118" s="59">
        <v>4504.9635832399999</v>
      </c>
      <c r="O118" s="59">
        <v>4542.7145927299998</v>
      </c>
      <c r="P118" s="59">
        <v>4563.9596369999999</v>
      </c>
      <c r="Q118" s="59">
        <v>4577.7015159099992</v>
      </c>
      <c r="R118" s="59">
        <v>4576.72485977</v>
      </c>
      <c r="S118" s="59">
        <v>4531.3416360299998</v>
      </c>
      <c r="T118" s="59">
        <v>4501.0105782199998</v>
      </c>
      <c r="U118" s="59">
        <v>4469.8602596799992</v>
      </c>
      <c r="V118" s="59">
        <v>4494.4434486099999</v>
      </c>
      <c r="W118" s="59">
        <v>4510.6704158299999</v>
      </c>
      <c r="X118" s="59">
        <v>4558.15322715</v>
      </c>
      <c r="Y118" s="59">
        <v>4555.9320296699998</v>
      </c>
    </row>
    <row r="119" spans="1:25" s="60" customFormat="1" ht="15.75" x14ac:dyDescent="0.3">
      <c r="A119" s="58" t="s">
        <v>145</v>
      </c>
      <c r="B119" s="59">
        <v>4665.6705696699992</v>
      </c>
      <c r="C119" s="59">
        <v>4700.5411529499997</v>
      </c>
      <c r="D119" s="59">
        <v>4709.7111223799993</v>
      </c>
      <c r="E119" s="59">
        <v>4705.9932268100001</v>
      </c>
      <c r="F119" s="59">
        <v>4674.2786319999996</v>
      </c>
      <c r="G119" s="59">
        <v>4629.9655459999994</v>
      </c>
      <c r="H119" s="59">
        <v>4570.5161242499998</v>
      </c>
      <c r="I119" s="59">
        <v>4575.4908163499995</v>
      </c>
      <c r="J119" s="59">
        <v>4526.53060129</v>
      </c>
      <c r="K119" s="59">
        <v>4500.0302695999999</v>
      </c>
      <c r="L119" s="59">
        <v>4515.1827541599996</v>
      </c>
      <c r="M119" s="59">
        <v>4533.2336173799995</v>
      </c>
      <c r="N119" s="59">
        <v>4587.9713223399995</v>
      </c>
      <c r="O119" s="59">
        <v>4636.2084261199998</v>
      </c>
      <c r="P119" s="59">
        <v>4673.9459253299992</v>
      </c>
      <c r="Q119" s="59">
        <v>4689.3836639900001</v>
      </c>
      <c r="R119" s="59">
        <v>4676.7180556999992</v>
      </c>
      <c r="S119" s="59">
        <v>4623.3852161499999</v>
      </c>
      <c r="T119" s="59">
        <v>4581.9796033699995</v>
      </c>
      <c r="U119" s="59">
        <v>4625.1796417499991</v>
      </c>
      <c r="V119" s="59">
        <v>4636.6621752599995</v>
      </c>
      <c r="W119" s="59">
        <v>4662.2551944699999</v>
      </c>
      <c r="X119" s="59">
        <v>4699.6947496499997</v>
      </c>
      <c r="Y119" s="59">
        <v>4619.2691929399998</v>
      </c>
    </row>
    <row r="120" spans="1:25" s="60" customFormat="1" ht="15.75" x14ac:dyDescent="0.3">
      <c r="A120" s="58" t="s">
        <v>146</v>
      </c>
      <c r="B120" s="59">
        <v>4737.5657363599994</v>
      </c>
      <c r="C120" s="59">
        <v>4783.1760263899996</v>
      </c>
      <c r="D120" s="59">
        <v>4776.9033143799998</v>
      </c>
      <c r="E120" s="59">
        <v>4867.4031685199998</v>
      </c>
      <c r="F120" s="59">
        <v>4693.5672071499994</v>
      </c>
      <c r="G120" s="59">
        <v>4818.4293688599992</v>
      </c>
      <c r="H120" s="59">
        <v>4725.8343903499999</v>
      </c>
      <c r="I120" s="59">
        <v>4685.13386713</v>
      </c>
      <c r="J120" s="59">
        <v>4659.8424878400001</v>
      </c>
      <c r="K120" s="59">
        <v>4640.6685016699994</v>
      </c>
      <c r="L120" s="59">
        <v>4637.3111759599997</v>
      </c>
      <c r="M120" s="59">
        <v>4709.4872497799997</v>
      </c>
      <c r="N120" s="59">
        <v>4693.1542741099993</v>
      </c>
      <c r="O120" s="59">
        <v>4722.9168510599993</v>
      </c>
      <c r="P120" s="59">
        <v>4744.6494898499996</v>
      </c>
      <c r="Q120" s="59">
        <v>4753.1298454799999</v>
      </c>
      <c r="R120" s="59">
        <v>4727.3494111999998</v>
      </c>
      <c r="S120" s="59">
        <v>4686.5767635199991</v>
      </c>
      <c r="T120" s="59">
        <v>4677.4652943399997</v>
      </c>
      <c r="U120" s="59">
        <v>4670.8955932600002</v>
      </c>
      <c r="V120" s="59">
        <v>4683.6051961599997</v>
      </c>
      <c r="W120" s="59">
        <v>4710.3273166099998</v>
      </c>
      <c r="X120" s="59">
        <v>4739.5603725000001</v>
      </c>
      <c r="Y120" s="59">
        <v>4764.0783456299996</v>
      </c>
    </row>
    <row r="121" spans="1:25" s="60" customFormat="1" ht="15.75" x14ac:dyDescent="0.3">
      <c r="A121" s="58" t="s">
        <v>147</v>
      </c>
      <c r="B121" s="59">
        <v>4704.4984848899994</v>
      </c>
      <c r="C121" s="59">
        <v>4730.0182651599998</v>
      </c>
      <c r="D121" s="59">
        <v>4751.1927883799999</v>
      </c>
      <c r="E121" s="59">
        <v>4741.5024833999996</v>
      </c>
      <c r="F121" s="59">
        <v>4711.8766626899996</v>
      </c>
      <c r="G121" s="59">
        <v>4626.6565007599993</v>
      </c>
      <c r="H121" s="59">
        <v>4548.4803619199993</v>
      </c>
      <c r="I121" s="59">
        <v>4533.3703822999996</v>
      </c>
      <c r="J121" s="59">
        <v>4500.2097394699995</v>
      </c>
      <c r="K121" s="59">
        <v>4503.7030866099994</v>
      </c>
      <c r="L121" s="59">
        <v>4504.1496431299993</v>
      </c>
      <c r="M121" s="59">
        <v>4550.3897715999992</v>
      </c>
      <c r="N121" s="59">
        <v>4575.03068102</v>
      </c>
      <c r="O121" s="59">
        <v>4598.0221121499999</v>
      </c>
      <c r="P121" s="59">
        <v>4624.2135177599994</v>
      </c>
      <c r="Q121" s="59">
        <v>4613.17398503</v>
      </c>
      <c r="R121" s="59">
        <v>4594.9118388299994</v>
      </c>
      <c r="S121" s="59">
        <v>4548.0677993099998</v>
      </c>
      <c r="T121" s="59">
        <v>4489.8786427999994</v>
      </c>
      <c r="U121" s="59">
        <v>4515.7029168699992</v>
      </c>
      <c r="V121" s="59">
        <v>4506.2519979199997</v>
      </c>
      <c r="W121" s="59">
        <v>4506.6360105099993</v>
      </c>
      <c r="X121" s="59">
        <v>4570.7540800499992</v>
      </c>
      <c r="Y121" s="59">
        <v>4602.5450089599999</v>
      </c>
    </row>
    <row r="122" spans="1:25" s="60" customFormat="1" ht="15.75" x14ac:dyDescent="0.3">
      <c r="A122" s="58" t="s">
        <v>148</v>
      </c>
      <c r="B122" s="59">
        <v>4672.5781274199999</v>
      </c>
      <c r="C122" s="59">
        <v>4715.1669106999998</v>
      </c>
      <c r="D122" s="59">
        <v>4724.6681396399999</v>
      </c>
      <c r="E122" s="59">
        <v>4727.1273893199996</v>
      </c>
      <c r="F122" s="59">
        <v>4708.2731587099997</v>
      </c>
      <c r="G122" s="59">
        <v>4656.5172950899996</v>
      </c>
      <c r="H122" s="59">
        <v>4553.5447231399994</v>
      </c>
      <c r="I122" s="59">
        <v>4517.9618295199998</v>
      </c>
      <c r="J122" s="59">
        <v>4504.5463263499996</v>
      </c>
      <c r="K122" s="59">
        <v>4511.6637279799997</v>
      </c>
      <c r="L122" s="59">
        <v>4539.0986767699997</v>
      </c>
      <c r="M122" s="59">
        <v>4553.6918653199991</v>
      </c>
      <c r="N122" s="59">
        <v>4623.0529186699996</v>
      </c>
      <c r="O122" s="59">
        <v>4641.6069694299995</v>
      </c>
      <c r="P122" s="59">
        <v>4658.9619845299994</v>
      </c>
      <c r="Q122" s="59">
        <v>4660.9114384199993</v>
      </c>
      <c r="R122" s="59">
        <v>4647.5303546799996</v>
      </c>
      <c r="S122" s="59">
        <v>4593.6322674799994</v>
      </c>
      <c r="T122" s="59">
        <v>4533.1083285699997</v>
      </c>
      <c r="U122" s="59">
        <v>4552.3792970300001</v>
      </c>
      <c r="V122" s="59">
        <v>4567.9847630299992</v>
      </c>
      <c r="W122" s="59">
        <v>4605.3784949599994</v>
      </c>
      <c r="X122" s="59">
        <v>4661.1418254599994</v>
      </c>
      <c r="Y122" s="59">
        <v>4681.7877132899994</v>
      </c>
    </row>
    <row r="123" spans="1:25" s="60" customFormat="1" ht="15.75" x14ac:dyDescent="0.3">
      <c r="A123" s="58" t="s">
        <v>149</v>
      </c>
      <c r="B123" s="59">
        <v>4828.0395963299998</v>
      </c>
      <c r="C123" s="59">
        <v>4872.4846366199999</v>
      </c>
      <c r="D123" s="59">
        <v>4881.9253408099994</v>
      </c>
      <c r="E123" s="59">
        <v>4878.6545050099994</v>
      </c>
      <c r="F123" s="59">
        <v>4837.5457513499996</v>
      </c>
      <c r="G123" s="59">
        <v>4781.2976241399992</v>
      </c>
      <c r="H123" s="59">
        <v>4705.0179249799994</v>
      </c>
      <c r="I123" s="59">
        <v>4679.6397136299993</v>
      </c>
      <c r="J123" s="59">
        <v>4645.4754723599999</v>
      </c>
      <c r="K123" s="59">
        <v>4634.5534623399999</v>
      </c>
      <c r="L123" s="59">
        <v>4636.5720468099998</v>
      </c>
      <c r="M123" s="59">
        <v>4641.5746407699999</v>
      </c>
      <c r="N123" s="59">
        <v>4677.2277661099997</v>
      </c>
      <c r="O123" s="59">
        <v>4704.7546895099995</v>
      </c>
      <c r="P123" s="59">
        <v>4729.1990343099997</v>
      </c>
      <c r="Q123" s="59">
        <v>4714.0964998399995</v>
      </c>
      <c r="R123" s="59">
        <v>4689.8241207399997</v>
      </c>
      <c r="S123" s="59">
        <v>4639.7968193399993</v>
      </c>
      <c r="T123" s="59">
        <v>4610.8827788199997</v>
      </c>
      <c r="U123" s="59">
        <v>4641.0941793599995</v>
      </c>
      <c r="V123" s="59">
        <v>4666.7842317699997</v>
      </c>
      <c r="W123" s="59">
        <v>4717.9721475599999</v>
      </c>
      <c r="X123" s="59">
        <v>4737.7611717599993</v>
      </c>
      <c r="Y123" s="59">
        <v>4758.9794019299998</v>
      </c>
    </row>
    <row r="124" spans="1:25" s="60" customFormat="1" ht="15.75" x14ac:dyDescent="0.3">
      <c r="A124" s="58" t="s">
        <v>150</v>
      </c>
      <c r="B124" s="59">
        <v>4687.6564309299993</v>
      </c>
      <c r="C124" s="59">
        <v>4741.1785676899999</v>
      </c>
      <c r="D124" s="59">
        <v>4748.7608199499991</v>
      </c>
      <c r="E124" s="59">
        <v>4756.8934510899999</v>
      </c>
      <c r="F124" s="59">
        <v>4736.7861400199999</v>
      </c>
      <c r="G124" s="59">
        <v>4719.7648480099997</v>
      </c>
      <c r="H124" s="59">
        <v>4716.3768797599996</v>
      </c>
      <c r="I124" s="59">
        <v>4716.5392666299995</v>
      </c>
      <c r="J124" s="59">
        <v>4711.7787433099993</v>
      </c>
      <c r="K124" s="59">
        <v>4624.5356781699993</v>
      </c>
      <c r="L124" s="59">
        <v>4608.1421420499992</v>
      </c>
      <c r="M124" s="59">
        <v>4622.0614617299998</v>
      </c>
      <c r="N124" s="59">
        <v>4654.2912990899995</v>
      </c>
      <c r="O124" s="59">
        <v>4667.7233175499996</v>
      </c>
      <c r="P124" s="59">
        <v>4674.2966555699995</v>
      </c>
      <c r="Q124" s="59">
        <v>4678.7705603300001</v>
      </c>
      <c r="R124" s="59">
        <v>4679.4897875899997</v>
      </c>
      <c r="S124" s="59">
        <v>4677.7535253400001</v>
      </c>
      <c r="T124" s="59">
        <v>4646.2316004499999</v>
      </c>
      <c r="U124" s="59">
        <v>4643.4825844399993</v>
      </c>
      <c r="V124" s="59">
        <v>4635.8852390100001</v>
      </c>
      <c r="W124" s="59">
        <v>4676.2142774999993</v>
      </c>
      <c r="X124" s="59">
        <v>4677.8427812999998</v>
      </c>
      <c r="Y124" s="59">
        <v>4727.5984001699999</v>
      </c>
    </row>
    <row r="125" spans="1:25" s="60" customFormat="1" ht="15.75" x14ac:dyDescent="0.3">
      <c r="A125" s="58" t="s">
        <v>151</v>
      </c>
      <c r="B125" s="59">
        <v>4778.8543782099996</v>
      </c>
      <c r="C125" s="59">
        <v>4810.8405351399997</v>
      </c>
      <c r="D125" s="59">
        <v>4806.3517238599998</v>
      </c>
      <c r="E125" s="59">
        <v>4810.4797541499993</v>
      </c>
      <c r="F125" s="59">
        <v>4824.5783689999998</v>
      </c>
      <c r="G125" s="59">
        <v>4809.0161862299992</v>
      </c>
      <c r="H125" s="59">
        <v>4803.3303173499989</v>
      </c>
      <c r="I125" s="59">
        <v>4816.0084117599999</v>
      </c>
      <c r="J125" s="59">
        <v>4756.9672903999999</v>
      </c>
      <c r="K125" s="59">
        <v>4728.9617128699992</v>
      </c>
      <c r="L125" s="59">
        <v>4694.6241640099997</v>
      </c>
      <c r="M125" s="59">
        <v>4698.0184733899996</v>
      </c>
      <c r="N125" s="59">
        <v>4713.7538587099998</v>
      </c>
      <c r="O125" s="59">
        <v>4666.1711970399992</v>
      </c>
      <c r="P125" s="59">
        <v>4785.3822515599995</v>
      </c>
      <c r="Q125" s="59">
        <v>4801.5276002399996</v>
      </c>
      <c r="R125" s="59">
        <v>4805.1841750099993</v>
      </c>
      <c r="S125" s="59">
        <v>4778.1150021699996</v>
      </c>
      <c r="T125" s="59">
        <v>4720.5903344899998</v>
      </c>
      <c r="U125" s="59">
        <v>4670.5693879999999</v>
      </c>
      <c r="V125" s="59">
        <v>4612.5408795499998</v>
      </c>
      <c r="W125" s="59">
        <v>4707.2209845799998</v>
      </c>
      <c r="X125" s="59">
        <v>4745.0721615799994</v>
      </c>
      <c r="Y125" s="59">
        <v>4764.5832163099994</v>
      </c>
    </row>
    <row r="126" spans="1:25" s="60" customFormat="1" ht="15.75" x14ac:dyDescent="0.3">
      <c r="A126" s="58" t="s">
        <v>152</v>
      </c>
      <c r="B126" s="59">
        <v>4817.9543450599995</v>
      </c>
      <c r="C126" s="59">
        <v>4795.956044139999</v>
      </c>
      <c r="D126" s="59">
        <v>4801.5467080799999</v>
      </c>
      <c r="E126" s="59">
        <v>4812.0432500299994</v>
      </c>
      <c r="F126" s="59">
        <v>4786.0845016899993</v>
      </c>
      <c r="G126" s="59">
        <v>4772.5719046999993</v>
      </c>
      <c r="H126" s="59">
        <v>4733.7055843599992</v>
      </c>
      <c r="I126" s="59">
        <v>4670.0640163099997</v>
      </c>
      <c r="J126" s="59">
        <v>4635.3855215499998</v>
      </c>
      <c r="K126" s="59">
        <v>4593.8556796199991</v>
      </c>
      <c r="L126" s="59">
        <v>4573.8459905099999</v>
      </c>
      <c r="M126" s="59">
        <v>4599.0255715099993</v>
      </c>
      <c r="N126" s="59">
        <v>4618.8446730699998</v>
      </c>
      <c r="O126" s="59">
        <v>4629.88541979</v>
      </c>
      <c r="P126" s="59">
        <v>4637.3017173499993</v>
      </c>
      <c r="Q126" s="59">
        <v>4630.6045463199998</v>
      </c>
      <c r="R126" s="59">
        <v>4675.1640255900002</v>
      </c>
      <c r="S126" s="59">
        <v>4687.3602703199995</v>
      </c>
      <c r="T126" s="59">
        <v>4652.3369930999997</v>
      </c>
      <c r="U126" s="59">
        <v>4619.2828064699997</v>
      </c>
      <c r="V126" s="59">
        <v>4636.3933579199993</v>
      </c>
      <c r="W126" s="59">
        <v>4651.8767116700001</v>
      </c>
      <c r="X126" s="59">
        <v>4690.2275442999999</v>
      </c>
      <c r="Y126" s="59">
        <v>4721.55102592</v>
      </c>
    </row>
    <row r="127" spans="1:25" s="60" customFormat="1" ht="15.75" x14ac:dyDescent="0.3">
      <c r="A127" s="58" t="s">
        <v>153</v>
      </c>
      <c r="B127" s="59">
        <v>4749.3569129099997</v>
      </c>
      <c r="C127" s="59">
        <v>4787.5278481300002</v>
      </c>
      <c r="D127" s="59">
        <v>4796.1084923799999</v>
      </c>
      <c r="E127" s="59">
        <v>4794.1752967399998</v>
      </c>
      <c r="F127" s="59">
        <v>4777.4843712999991</v>
      </c>
      <c r="G127" s="59">
        <v>4691.2055781499994</v>
      </c>
      <c r="H127" s="59">
        <v>4640.2271932799995</v>
      </c>
      <c r="I127" s="59">
        <v>4604.4416299899995</v>
      </c>
      <c r="J127" s="59">
        <v>4570.4556020099999</v>
      </c>
      <c r="K127" s="59">
        <v>4563.2971416499995</v>
      </c>
      <c r="L127" s="59">
        <v>4579.5783476699999</v>
      </c>
      <c r="M127" s="59">
        <v>4622.3111786899999</v>
      </c>
      <c r="N127" s="59">
        <v>4652.4006641999995</v>
      </c>
      <c r="O127" s="59">
        <v>4679.6343024999996</v>
      </c>
      <c r="P127" s="59">
        <v>4694.2762673999996</v>
      </c>
      <c r="Q127" s="59">
        <v>4676.1299849399993</v>
      </c>
      <c r="R127" s="59">
        <v>4638.9030911599993</v>
      </c>
      <c r="S127" s="59">
        <v>4596.0524971399991</v>
      </c>
      <c r="T127" s="59">
        <v>4568.7899625099999</v>
      </c>
      <c r="U127" s="59">
        <v>4582.3701395699991</v>
      </c>
      <c r="V127" s="59">
        <v>4579.2737840499994</v>
      </c>
      <c r="W127" s="59">
        <v>4616.9061605299994</v>
      </c>
      <c r="X127" s="59">
        <v>4646.0843174599995</v>
      </c>
      <c r="Y127" s="59">
        <v>4715.2930338299993</v>
      </c>
    </row>
    <row r="128" spans="1:25" s="60" customFormat="1" ht="15.75" x14ac:dyDescent="0.3">
      <c r="A128" s="58" t="s">
        <v>154</v>
      </c>
      <c r="B128" s="59">
        <v>4759.9143678199998</v>
      </c>
      <c r="C128" s="59">
        <v>4822.7959982299999</v>
      </c>
      <c r="D128" s="59">
        <v>4831.9660953399998</v>
      </c>
      <c r="E128" s="59">
        <v>4827.3447990199993</v>
      </c>
      <c r="F128" s="59">
        <v>4793.4544941899994</v>
      </c>
      <c r="G128" s="59">
        <v>4711.8780449299993</v>
      </c>
      <c r="H128" s="59">
        <v>4612.5643718899992</v>
      </c>
      <c r="I128" s="59">
        <v>4585.3948794399994</v>
      </c>
      <c r="J128" s="59">
        <v>4575.6955704899992</v>
      </c>
      <c r="K128" s="59">
        <v>4560.7498986099999</v>
      </c>
      <c r="L128" s="59">
        <v>4564.3622685699993</v>
      </c>
      <c r="M128" s="59">
        <v>4607.2203718399996</v>
      </c>
      <c r="N128" s="59">
        <v>4646.0484509999997</v>
      </c>
      <c r="O128" s="59">
        <v>4625.8967934199991</v>
      </c>
      <c r="P128" s="59">
        <v>4635.6423201699999</v>
      </c>
      <c r="Q128" s="59">
        <v>4650.2117449899997</v>
      </c>
      <c r="R128" s="59">
        <v>4618.1482271499999</v>
      </c>
      <c r="S128" s="59">
        <v>4581.6186521099999</v>
      </c>
      <c r="T128" s="59">
        <v>4560.1409086899994</v>
      </c>
      <c r="U128" s="59">
        <v>4597.26565587</v>
      </c>
      <c r="V128" s="59">
        <v>4610.1153515199994</v>
      </c>
      <c r="W128" s="59">
        <v>4643.3296458499999</v>
      </c>
      <c r="X128" s="59">
        <v>4677.2284123399995</v>
      </c>
      <c r="Y128" s="59">
        <v>4712.5764097199999</v>
      </c>
    </row>
    <row r="129" spans="1:25" s="60" customFormat="1" ht="15.75" x14ac:dyDescent="0.3">
      <c r="A129" s="58" t="s">
        <v>155</v>
      </c>
      <c r="B129" s="59">
        <v>4756.1495937599993</v>
      </c>
      <c r="C129" s="59">
        <v>4726.57119891</v>
      </c>
      <c r="D129" s="59">
        <v>4731.8862835700002</v>
      </c>
      <c r="E129" s="59">
        <v>4736.8967614099993</v>
      </c>
      <c r="F129" s="59">
        <v>4733.7703664499995</v>
      </c>
      <c r="G129" s="59">
        <v>4713.2431498699998</v>
      </c>
      <c r="H129" s="59">
        <v>4650.5823053299991</v>
      </c>
      <c r="I129" s="59">
        <v>4560.2310220899999</v>
      </c>
      <c r="J129" s="59">
        <v>4483.7057154699996</v>
      </c>
      <c r="K129" s="59">
        <v>4466.4751309699996</v>
      </c>
      <c r="L129" s="59">
        <v>4501.463550729999</v>
      </c>
      <c r="M129" s="59">
        <v>4514.3573394999994</v>
      </c>
      <c r="N129" s="59">
        <v>4564.1872878099994</v>
      </c>
      <c r="O129" s="59">
        <v>4572.2431318199997</v>
      </c>
      <c r="P129" s="59">
        <v>4600.1705036299991</v>
      </c>
      <c r="Q129" s="59">
        <v>4589.69216452</v>
      </c>
      <c r="R129" s="59">
        <v>4583.6214009699997</v>
      </c>
      <c r="S129" s="59">
        <v>4551.6202108500001</v>
      </c>
      <c r="T129" s="59">
        <v>4498.5953379999992</v>
      </c>
      <c r="U129" s="59">
        <v>4487.9543690399996</v>
      </c>
      <c r="V129" s="59">
        <v>4504.8468046399994</v>
      </c>
      <c r="W129" s="59">
        <v>4541.0768388500001</v>
      </c>
      <c r="X129" s="59">
        <v>4576.8146785999998</v>
      </c>
      <c r="Y129" s="59">
        <v>4629.1187179799999</v>
      </c>
    </row>
    <row r="130" spans="1:25" s="60" customFormat="1" ht="15.75" x14ac:dyDescent="0.3">
      <c r="A130" s="58" t="s">
        <v>156</v>
      </c>
      <c r="B130" s="59">
        <v>4615.9524130299997</v>
      </c>
      <c r="C130" s="59">
        <v>4615.3331897600001</v>
      </c>
      <c r="D130" s="59">
        <v>4558.683775129999</v>
      </c>
      <c r="E130" s="59">
        <v>4507.8107753799995</v>
      </c>
      <c r="F130" s="59">
        <v>4522.2467735299997</v>
      </c>
      <c r="G130" s="59">
        <v>4550.2638519399998</v>
      </c>
      <c r="H130" s="59">
        <v>4562.6670373699999</v>
      </c>
      <c r="I130" s="59">
        <v>4527.7562836199995</v>
      </c>
      <c r="J130" s="59">
        <v>4472.1239776899993</v>
      </c>
      <c r="K130" s="59">
        <v>4461.3018016099995</v>
      </c>
      <c r="L130" s="59">
        <v>4472.2596031100002</v>
      </c>
      <c r="M130" s="59">
        <v>4484.3893250199999</v>
      </c>
      <c r="N130" s="59">
        <v>4481.2571757599999</v>
      </c>
      <c r="O130" s="59">
        <v>4506.6502169399992</v>
      </c>
      <c r="P130" s="59">
        <v>4507.4420340799998</v>
      </c>
      <c r="Q130" s="59">
        <v>4511.1210185099999</v>
      </c>
      <c r="R130" s="59">
        <v>4506.2893548699994</v>
      </c>
      <c r="S130" s="59">
        <v>4497.1230530399998</v>
      </c>
      <c r="T130" s="59">
        <v>4460.8250226</v>
      </c>
      <c r="U130" s="59">
        <v>4463.5813123499993</v>
      </c>
      <c r="V130" s="59">
        <v>4480.6906872999998</v>
      </c>
      <c r="W130" s="59">
        <v>4465.7997689599997</v>
      </c>
      <c r="X130" s="59">
        <v>4499.9832311499995</v>
      </c>
      <c r="Y130" s="59">
        <v>4519.8225882999996</v>
      </c>
    </row>
    <row r="131" spans="1:25" s="60" customFormat="1" ht="15.75" x14ac:dyDescent="0.3">
      <c r="A131" s="58" t="s">
        <v>157</v>
      </c>
      <c r="B131" s="59">
        <v>4748.2627092599996</v>
      </c>
      <c r="C131" s="59">
        <v>4758.8565250499996</v>
      </c>
      <c r="D131" s="59">
        <v>4768.3510543899993</v>
      </c>
      <c r="E131" s="59">
        <v>4770.9888691399992</v>
      </c>
      <c r="F131" s="59">
        <v>4759.4399457</v>
      </c>
      <c r="G131" s="59">
        <v>4731.6779443899995</v>
      </c>
      <c r="H131" s="59">
        <v>4687.6075597499994</v>
      </c>
      <c r="I131" s="59">
        <v>4640.6889555799999</v>
      </c>
      <c r="J131" s="59">
        <v>4542.47105921</v>
      </c>
      <c r="K131" s="59">
        <v>4508.6842566999994</v>
      </c>
      <c r="L131" s="59">
        <v>4550.8526849299997</v>
      </c>
      <c r="M131" s="59">
        <v>4571.7517598099994</v>
      </c>
      <c r="N131" s="59">
        <v>4610.8860379799999</v>
      </c>
      <c r="O131" s="59">
        <v>4636.4870875699999</v>
      </c>
      <c r="P131" s="59">
        <v>4670.8536699799997</v>
      </c>
      <c r="Q131" s="59">
        <v>4703.4539308599997</v>
      </c>
      <c r="R131" s="59">
        <v>4694.6689935300001</v>
      </c>
      <c r="S131" s="59">
        <v>4681.9851254799996</v>
      </c>
      <c r="T131" s="59">
        <v>4639.9215784699991</v>
      </c>
      <c r="U131" s="59">
        <v>4607.6905120599995</v>
      </c>
      <c r="V131" s="59">
        <v>4616.9622512499991</v>
      </c>
      <c r="W131" s="59">
        <v>4642.3108369900001</v>
      </c>
      <c r="X131" s="59">
        <v>4668.5132338499998</v>
      </c>
      <c r="Y131" s="59">
        <v>4707.7118612300001</v>
      </c>
    </row>
    <row r="132" spans="1:25" s="60" customFormat="1" ht="15.75" x14ac:dyDescent="0.3">
      <c r="A132" s="58" t="s">
        <v>158</v>
      </c>
      <c r="B132" s="59">
        <v>4750.4142919999995</v>
      </c>
      <c r="C132" s="59">
        <v>4761.6139846599999</v>
      </c>
      <c r="D132" s="59">
        <v>4750.7099070799995</v>
      </c>
      <c r="E132" s="59">
        <v>4752.6886498399999</v>
      </c>
      <c r="F132" s="59">
        <v>4758.6901322599997</v>
      </c>
      <c r="G132" s="59">
        <v>4754.6742004499993</v>
      </c>
      <c r="H132" s="59">
        <v>4758.2437535099998</v>
      </c>
      <c r="I132" s="59">
        <v>4685.1238742699998</v>
      </c>
      <c r="J132" s="59">
        <v>4755.4010152399997</v>
      </c>
      <c r="K132" s="59">
        <v>4691.6592746499991</v>
      </c>
      <c r="L132" s="59">
        <v>4593.538497219999</v>
      </c>
      <c r="M132" s="59">
        <v>4622.2948556599995</v>
      </c>
      <c r="N132" s="59">
        <v>4662.5447064700002</v>
      </c>
      <c r="O132" s="59">
        <v>4705.7276467399997</v>
      </c>
      <c r="P132" s="59">
        <v>4725.1040536299997</v>
      </c>
      <c r="Q132" s="59">
        <v>4751.2708666099998</v>
      </c>
      <c r="R132" s="59">
        <v>4743.3740922500001</v>
      </c>
      <c r="S132" s="59">
        <v>4700.3067472099992</v>
      </c>
      <c r="T132" s="59">
        <v>4650.3166874299995</v>
      </c>
      <c r="U132" s="59">
        <v>4623.46744769</v>
      </c>
      <c r="V132" s="59">
        <v>4620.7344594599999</v>
      </c>
      <c r="W132" s="59">
        <v>4659.4928579699999</v>
      </c>
      <c r="X132" s="59">
        <v>4693.5113160699993</v>
      </c>
      <c r="Y132" s="59">
        <v>4732.7962312499994</v>
      </c>
    </row>
    <row r="133" spans="1:25" s="60" customFormat="1" ht="15.75" x14ac:dyDescent="0.3">
      <c r="A133" s="58" t="s">
        <v>159</v>
      </c>
      <c r="B133" s="59">
        <v>4738.6090764999999</v>
      </c>
      <c r="C133" s="59">
        <v>4771.0207155600001</v>
      </c>
      <c r="D133" s="59">
        <v>4777.3312870599993</v>
      </c>
      <c r="E133" s="59">
        <v>4801.70032206</v>
      </c>
      <c r="F133" s="59">
        <v>4797.0398219399995</v>
      </c>
      <c r="G133" s="59">
        <v>4762.6669744299998</v>
      </c>
      <c r="H133" s="59">
        <v>4715.3417462599991</v>
      </c>
      <c r="I133" s="59">
        <v>4658.4769517099994</v>
      </c>
      <c r="J133" s="59">
        <v>4632.6389536299994</v>
      </c>
      <c r="K133" s="59">
        <v>4618.4023755499993</v>
      </c>
      <c r="L133" s="59">
        <v>4616.2137264399998</v>
      </c>
      <c r="M133" s="59">
        <v>4662.7828368899991</v>
      </c>
      <c r="N133" s="59">
        <v>4701.9209880399994</v>
      </c>
      <c r="O133" s="59">
        <v>4735.6709646199997</v>
      </c>
      <c r="P133" s="59">
        <v>4742.7830534599998</v>
      </c>
      <c r="Q133" s="59">
        <v>4763.9746462599996</v>
      </c>
      <c r="R133" s="59">
        <v>4764.2435594499993</v>
      </c>
      <c r="S133" s="59">
        <v>4709.4935057299999</v>
      </c>
      <c r="T133" s="59">
        <v>4633.1511217299994</v>
      </c>
      <c r="U133" s="59">
        <v>4644.5837677199997</v>
      </c>
      <c r="V133" s="59">
        <v>4670.6885827599999</v>
      </c>
      <c r="W133" s="59">
        <v>4707.19811682</v>
      </c>
      <c r="X133" s="59">
        <v>4733.5533164199996</v>
      </c>
      <c r="Y133" s="59">
        <v>4771.9569938899995</v>
      </c>
    </row>
    <row r="134" spans="1:25" s="60" customFormat="1" ht="15.75" x14ac:dyDescent="0.3">
      <c r="A134" s="58" t="s">
        <v>160</v>
      </c>
      <c r="B134" s="59">
        <v>4928.7719895499995</v>
      </c>
      <c r="C134" s="59">
        <v>4954.5481689099997</v>
      </c>
      <c r="D134" s="59">
        <v>4975.2637625899997</v>
      </c>
      <c r="E134" s="59">
        <v>4989.6582877399997</v>
      </c>
      <c r="F134" s="59">
        <v>4984.2794627399999</v>
      </c>
      <c r="G134" s="59">
        <v>4953.8748351899994</v>
      </c>
      <c r="H134" s="59">
        <v>4894.2627364199998</v>
      </c>
      <c r="I134" s="59">
        <v>4838.4459186200002</v>
      </c>
      <c r="J134" s="59">
        <v>4810.3324135799994</v>
      </c>
      <c r="K134" s="59">
        <v>4781.1990396499996</v>
      </c>
      <c r="L134" s="59">
        <v>4792.0962980200002</v>
      </c>
      <c r="M134" s="59">
        <v>4803.901673209999</v>
      </c>
      <c r="N134" s="59">
        <v>4825.3572101099999</v>
      </c>
      <c r="O134" s="59">
        <v>4853.2381025799996</v>
      </c>
      <c r="P134" s="59">
        <v>4888.2098686299996</v>
      </c>
      <c r="Q134" s="59">
        <v>4909.7500217399993</v>
      </c>
      <c r="R134" s="59">
        <v>4916.4836960699995</v>
      </c>
      <c r="S134" s="59">
        <v>4901.3204894999999</v>
      </c>
      <c r="T134" s="59">
        <v>4867.1892079399995</v>
      </c>
      <c r="U134" s="59">
        <v>4812.5848745900003</v>
      </c>
      <c r="V134" s="59">
        <v>4821.7100707199997</v>
      </c>
      <c r="W134" s="59">
        <v>4833.8055359999998</v>
      </c>
      <c r="X134" s="59">
        <v>4852.0953446200001</v>
      </c>
      <c r="Y134" s="59">
        <v>4864.5027872899991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2018.89009528</v>
      </c>
      <c r="C139" s="66">
        <v>2029.8363489399999</v>
      </c>
      <c r="D139" s="66">
        <v>2100.28144823</v>
      </c>
      <c r="E139" s="66">
        <v>2126.9275185500001</v>
      </c>
      <c r="F139" s="66">
        <v>2124.3355488400002</v>
      </c>
      <c r="G139" s="66">
        <v>2097.4627016100003</v>
      </c>
      <c r="H139" s="66">
        <v>2069.1316195700001</v>
      </c>
      <c r="I139" s="66">
        <v>2135.1040848800003</v>
      </c>
      <c r="J139" s="66">
        <v>2136.9465275499997</v>
      </c>
      <c r="K139" s="66">
        <v>2132.67131599</v>
      </c>
      <c r="L139" s="66">
        <v>2109.6746756699999</v>
      </c>
      <c r="M139" s="66">
        <v>2105.6149642299997</v>
      </c>
      <c r="N139" s="66">
        <v>2079.8530613399998</v>
      </c>
      <c r="O139" s="66">
        <v>2065.2920856599999</v>
      </c>
      <c r="P139" s="66">
        <v>2063.4293269299997</v>
      </c>
      <c r="Q139" s="66">
        <v>2062.1189039000001</v>
      </c>
      <c r="R139" s="66">
        <v>2049.2926364699997</v>
      </c>
      <c r="S139" s="66">
        <v>2055.8652908399999</v>
      </c>
      <c r="T139" s="66">
        <v>2070.8868522299999</v>
      </c>
      <c r="U139" s="66">
        <v>2049.0781613199997</v>
      </c>
      <c r="V139" s="66">
        <v>2058.36053477</v>
      </c>
      <c r="W139" s="66">
        <v>2051.1868240100002</v>
      </c>
      <c r="X139" s="66">
        <v>2032.39881569</v>
      </c>
      <c r="Y139" s="66">
        <v>2019.50561793</v>
      </c>
    </row>
    <row r="140" spans="1:25" s="60" customFormat="1" ht="15.75" x14ac:dyDescent="0.3">
      <c r="A140" s="58" t="s">
        <v>134</v>
      </c>
      <c r="B140" s="59">
        <v>2067.7641051400001</v>
      </c>
      <c r="C140" s="59">
        <v>2049.79437564</v>
      </c>
      <c r="D140" s="59">
        <v>2053.4240045199999</v>
      </c>
      <c r="E140" s="59">
        <v>2062.4844378899998</v>
      </c>
      <c r="F140" s="59">
        <v>2054.8822301800001</v>
      </c>
      <c r="G140" s="59">
        <v>2070.9191460499997</v>
      </c>
      <c r="H140" s="59">
        <v>2115.1206753699998</v>
      </c>
      <c r="I140" s="59">
        <v>2073.5102933400003</v>
      </c>
      <c r="J140" s="59">
        <v>2043.70685172</v>
      </c>
      <c r="K140" s="59">
        <v>2061.8498932399998</v>
      </c>
      <c r="L140" s="59">
        <v>2046.7978958399999</v>
      </c>
      <c r="M140" s="59">
        <v>2040.0743084200001</v>
      </c>
      <c r="N140" s="59">
        <v>1972.31905048</v>
      </c>
      <c r="O140" s="59">
        <v>2064.4228860799999</v>
      </c>
      <c r="P140" s="59">
        <v>2125.1184576699998</v>
      </c>
      <c r="Q140" s="59">
        <v>2112.0574240199999</v>
      </c>
      <c r="R140" s="59">
        <v>2083.24267302</v>
      </c>
      <c r="S140" s="59">
        <v>2006.4944148299999</v>
      </c>
      <c r="T140" s="59">
        <v>1997.55110739</v>
      </c>
      <c r="U140" s="59">
        <v>2054.0977067499998</v>
      </c>
      <c r="V140" s="59">
        <v>2075.85366858</v>
      </c>
      <c r="W140" s="59">
        <v>2086.5373221999998</v>
      </c>
      <c r="X140" s="59">
        <v>2116.0568343599998</v>
      </c>
      <c r="Y140" s="59">
        <v>2096.66748439</v>
      </c>
    </row>
    <row r="141" spans="1:25" s="60" customFormat="1" ht="15.75" x14ac:dyDescent="0.3">
      <c r="A141" s="58" t="s">
        <v>135</v>
      </c>
      <c r="B141" s="59">
        <v>1978.66126908</v>
      </c>
      <c r="C141" s="59">
        <v>2025.85032346</v>
      </c>
      <c r="D141" s="59">
        <v>2030.9428499999999</v>
      </c>
      <c r="E141" s="59">
        <v>2025.2854529199999</v>
      </c>
      <c r="F141" s="59">
        <v>2031.77781301</v>
      </c>
      <c r="G141" s="59">
        <v>2010.3501463600001</v>
      </c>
      <c r="H141" s="59">
        <v>1985.8691839999999</v>
      </c>
      <c r="I141" s="59">
        <v>1979.6815728500001</v>
      </c>
      <c r="J141" s="59">
        <v>1982.1738280100001</v>
      </c>
      <c r="K141" s="59">
        <v>1990.3396463399999</v>
      </c>
      <c r="L141" s="59">
        <v>1985.7653900600001</v>
      </c>
      <c r="M141" s="59">
        <v>1991.31069882</v>
      </c>
      <c r="N141" s="59">
        <v>1988.1436674199999</v>
      </c>
      <c r="O141" s="59">
        <v>1979.0739512499999</v>
      </c>
      <c r="P141" s="59">
        <v>1975.58754363</v>
      </c>
      <c r="Q141" s="59">
        <v>1969.11061877</v>
      </c>
      <c r="R141" s="59">
        <v>1963.7875131999999</v>
      </c>
      <c r="S141" s="59">
        <v>1984.08386677</v>
      </c>
      <c r="T141" s="59">
        <v>1978.3193345100001</v>
      </c>
      <c r="U141" s="59">
        <v>1989.7795910299999</v>
      </c>
      <c r="V141" s="59">
        <v>1985.20740875</v>
      </c>
      <c r="W141" s="59">
        <v>1974.32736024</v>
      </c>
      <c r="X141" s="59">
        <v>1965.49632526</v>
      </c>
      <c r="Y141" s="59">
        <v>1973.4491169099999</v>
      </c>
    </row>
    <row r="142" spans="1:25" s="60" customFormat="1" ht="15.75" x14ac:dyDescent="0.3">
      <c r="A142" s="58" t="s">
        <v>136</v>
      </c>
      <c r="B142" s="59">
        <v>2143.3693475099999</v>
      </c>
      <c r="C142" s="59">
        <v>2162.6628021199999</v>
      </c>
      <c r="D142" s="59">
        <v>2164.8193048800003</v>
      </c>
      <c r="E142" s="59">
        <v>2157.2731854599997</v>
      </c>
      <c r="F142" s="59">
        <v>2151.0876228299999</v>
      </c>
      <c r="G142" s="59">
        <v>2125.8140792699996</v>
      </c>
      <c r="H142" s="59">
        <v>2063.7690283100001</v>
      </c>
      <c r="I142" s="59">
        <v>1988.7121363799999</v>
      </c>
      <c r="J142" s="59">
        <v>1926.1593272699999</v>
      </c>
      <c r="K142" s="59">
        <v>1924.5110174900001</v>
      </c>
      <c r="L142" s="59">
        <v>1939.8157738899999</v>
      </c>
      <c r="M142" s="59">
        <v>1954.0720241399999</v>
      </c>
      <c r="N142" s="59">
        <v>1992.97294659</v>
      </c>
      <c r="O142" s="59">
        <v>2016.4161403799999</v>
      </c>
      <c r="P142" s="59">
        <v>2035.0883435000001</v>
      </c>
      <c r="Q142" s="59">
        <v>2042.58564179</v>
      </c>
      <c r="R142" s="59">
        <v>2015.8986390499999</v>
      </c>
      <c r="S142" s="59">
        <v>1970.00203921</v>
      </c>
      <c r="T142" s="59">
        <v>1986.1010546099999</v>
      </c>
      <c r="U142" s="59">
        <v>1992.89177513</v>
      </c>
      <c r="V142" s="59">
        <v>2003.86634263</v>
      </c>
      <c r="W142" s="59">
        <v>2041.24581928</v>
      </c>
      <c r="X142" s="59">
        <v>2053.59139835</v>
      </c>
      <c r="Y142" s="59">
        <v>2077.4733848599999</v>
      </c>
    </row>
    <row r="143" spans="1:25" s="60" customFormat="1" ht="15.75" x14ac:dyDescent="0.3">
      <c r="A143" s="58" t="s">
        <v>137</v>
      </c>
      <c r="B143" s="59">
        <v>1998.5822829900001</v>
      </c>
      <c r="C143" s="59">
        <v>2037.15033718</v>
      </c>
      <c r="D143" s="59">
        <v>2037.11179687</v>
      </c>
      <c r="E143" s="59">
        <v>2017.43854822</v>
      </c>
      <c r="F143" s="59">
        <v>2011.7953684399999</v>
      </c>
      <c r="G143" s="59">
        <v>2005.44824627</v>
      </c>
      <c r="H143" s="59">
        <v>1970.3636297099999</v>
      </c>
      <c r="I143" s="59">
        <v>1905.4506012699999</v>
      </c>
      <c r="J143" s="59">
        <v>1846.67413244</v>
      </c>
      <c r="K143" s="59">
        <v>1817.78838045</v>
      </c>
      <c r="L143" s="59">
        <v>1812.29047438</v>
      </c>
      <c r="M143" s="59">
        <v>1843.5307543500001</v>
      </c>
      <c r="N143" s="59">
        <v>1887.4682167799999</v>
      </c>
      <c r="O143" s="59">
        <v>1907.3557466</v>
      </c>
      <c r="P143" s="59">
        <v>1967.91574943</v>
      </c>
      <c r="Q143" s="59">
        <v>1984.1881926999999</v>
      </c>
      <c r="R143" s="59">
        <v>1958.7158291399999</v>
      </c>
      <c r="S143" s="59">
        <v>1894.2279863199999</v>
      </c>
      <c r="T143" s="59">
        <v>1835.4534290300001</v>
      </c>
      <c r="U143" s="59">
        <v>1860.64516628</v>
      </c>
      <c r="V143" s="59">
        <v>1875.32659724</v>
      </c>
      <c r="W143" s="59">
        <v>1908.5395164199999</v>
      </c>
      <c r="X143" s="59">
        <v>1928.1080816199999</v>
      </c>
      <c r="Y143" s="59">
        <v>1958.0688303300001</v>
      </c>
    </row>
    <row r="144" spans="1:25" s="60" customFormat="1" ht="15.75" x14ac:dyDescent="0.3">
      <c r="A144" s="58" t="s">
        <v>138</v>
      </c>
      <c r="B144" s="59">
        <v>1999.5829637100001</v>
      </c>
      <c r="C144" s="59">
        <v>2039.73372642</v>
      </c>
      <c r="D144" s="59">
        <v>2037.6565364999999</v>
      </c>
      <c r="E144" s="59">
        <v>2023.21188542</v>
      </c>
      <c r="F144" s="59">
        <v>2038.14861589</v>
      </c>
      <c r="G144" s="59">
        <v>1977.38403935</v>
      </c>
      <c r="H144" s="59">
        <v>1939.2594894199999</v>
      </c>
      <c r="I144" s="59">
        <v>1897.9833435400001</v>
      </c>
      <c r="J144" s="59">
        <v>1882.94598537</v>
      </c>
      <c r="K144" s="59">
        <v>1891.2703758299999</v>
      </c>
      <c r="L144" s="59">
        <v>1891.8539374499999</v>
      </c>
      <c r="M144" s="59">
        <v>1910.6506624799999</v>
      </c>
      <c r="N144" s="59">
        <v>1931.2650440299999</v>
      </c>
      <c r="O144" s="59">
        <v>1932.6384616600001</v>
      </c>
      <c r="P144" s="59">
        <v>1932.8063264800001</v>
      </c>
      <c r="Q144" s="59">
        <v>1928.2942131899999</v>
      </c>
      <c r="R144" s="59">
        <v>1955.39391621</v>
      </c>
      <c r="S144" s="59">
        <v>1886.2643781300001</v>
      </c>
      <c r="T144" s="59">
        <v>1895.6188034199999</v>
      </c>
      <c r="U144" s="59">
        <v>1901.85167542</v>
      </c>
      <c r="V144" s="59">
        <v>1907.5046674099999</v>
      </c>
      <c r="W144" s="59">
        <v>1892.85755832</v>
      </c>
      <c r="X144" s="59">
        <v>1927.2955615000001</v>
      </c>
      <c r="Y144" s="59">
        <v>1955.73469155</v>
      </c>
    </row>
    <row r="145" spans="1:25" s="60" customFormat="1" ht="15.75" x14ac:dyDescent="0.3">
      <c r="A145" s="58" t="s">
        <v>139</v>
      </c>
      <c r="B145" s="59">
        <v>1962.5992396500001</v>
      </c>
      <c r="C145" s="59">
        <v>2001.0315445199999</v>
      </c>
      <c r="D145" s="59">
        <v>1998.8741745699999</v>
      </c>
      <c r="E145" s="59">
        <v>1996.48657703</v>
      </c>
      <c r="F145" s="59">
        <v>1998.2675212199999</v>
      </c>
      <c r="G145" s="59">
        <v>2012.0167061699999</v>
      </c>
      <c r="H145" s="59">
        <v>1967.0307472300001</v>
      </c>
      <c r="I145" s="59">
        <v>1930.9267946800001</v>
      </c>
      <c r="J145" s="59">
        <v>1883.39705392</v>
      </c>
      <c r="K145" s="59">
        <v>1877.06793513</v>
      </c>
      <c r="L145" s="59">
        <v>1871.69887507</v>
      </c>
      <c r="M145" s="59">
        <v>1904.85897267</v>
      </c>
      <c r="N145" s="59">
        <v>1915.48470434</v>
      </c>
      <c r="O145" s="59">
        <v>1925.1105488200001</v>
      </c>
      <c r="P145" s="59">
        <v>1941.2501433699999</v>
      </c>
      <c r="Q145" s="59">
        <v>1957.1738407299999</v>
      </c>
      <c r="R145" s="59">
        <v>1958.5239428099999</v>
      </c>
      <c r="S145" s="59">
        <v>1907.21659952</v>
      </c>
      <c r="T145" s="59">
        <v>1855.8924026899999</v>
      </c>
      <c r="U145" s="59">
        <v>1893.98772386</v>
      </c>
      <c r="V145" s="59">
        <v>1895.8339907699999</v>
      </c>
      <c r="W145" s="59">
        <v>1883.74333729</v>
      </c>
      <c r="X145" s="59">
        <v>1934.3350678699999</v>
      </c>
      <c r="Y145" s="59">
        <v>1954.4074800599999</v>
      </c>
    </row>
    <row r="146" spans="1:25" s="60" customFormat="1" ht="15.75" x14ac:dyDescent="0.3">
      <c r="A146" s="58" t="s">
        <v>140</v>
      </c>
      <c r="B146" s="59">
        <v>1906.2847331400001</v>
      </c>
      <c r="C146" s="59">
        <v>1950.3226848300001</v>
      </c>
      <c r="D146" s="59">
        <v>1971.5624018799999</v>
      </c>
      <c r="E146" s="59">
        <v>1991.38308312</v>
      </c>
      <c r="F146" s="59">
        <v>1976.22921653</v>
      </c>
      <c r="G146" s="59">
        <v>1969.54488513</v>
      </c>
      <c r="H146" s="59">
        <v>1901.9000889399999</v>
      </c>
      <c r="I146" s="59">
        <v>1895.33786276</v>
      </c>
      <c r="J146" s="59">
        <v>1881.6337646499999</v>
      </c>
      <c r="K146" s="59">
        <v>1903.9759780699999</v>
      </c>
      <c r="L146" s="59">
        <v>1924.96109869</v>
      </c>
      <c r="M146" s="59">
        <v>1952.49055699</v>
      </c>
      <c r="N146" s="59">
        <v>1971.8900008599999</v>
      </c>
      <c r="O146" s="59">
        <v>1971.9568166700001</v>
      </c>
      <c r="P146" s="59">
        <v>1976.8000899799999</v>
      </c>
      <c r="Q146" s="59">
        <v>1971.4804570399999</v>
      </c>
      <c r="R146" s="59">
        <v>1968.4527957800001</v>
      </c>
      <c r="S146" s="59">
        <v>1964.37081266</v>
      </c>
      <c r="T146" s="59">
        <v>1956.91762943</v>
      </c>
      <c r="U146" s="59">
        <v>1960.2062997099999</v>
      </c>
      <c r="V146" s="59">
        <v>1923.32633285</v>
      </c>
      <c r="W146" s="59">
        <v>1890.84326695</v>
      </c>
      <c r="X146" s="59">
        <v>1880.35580912</v>
      </c>
      <c r="Y146" s="59">
        <v>1871.5895582799999</v>
      </c>
    </row>
    <row r="147" spans="1:25" s="60" customFormat="1" ht="15.75" x14ac:dyDescent="0.3">
      <c r="A147" s="58" t="s">
        <v>141</v>
      </c>
      <c r="B147" s="59">
        <v>1784.1636774399999</v>
      </c>
      <c r="C147" s="59">
        <v>1709.9958148399999</v>
      </c>
      <c r="D147" s="59">
        <v>1739.19510769</v>
      </c>
      <c r="E147" s="59">
        <v>1755.3149679599999</v>
      </c>
      <c r="F147" s="59">
        <v>1752.5275598399999</v>
      </c>
      <c r="G147" s="59">
        <v>1711.61377509</v>
      </c>
      <c r="H147" s="59">
        <v>1689.1471989199999</v>
      </c>
      <c r="I147" s="59">
        <v>1732.08841435</v>
      </c>
      <c r="J147" s="59">
        <v>1717.6180850799999</v>
      </c>
      <c r="K147" s="59">
        <v>1719.77193807</v>
      </c>
      <c r="L147" s="59">
        <v>1766.05598517</v>
      </c>
      <c r="M147" s="59">
        <v>1806.83087647</v>
      </c>
      <c r="N147" s="59">
        <v>1851.0054432300001</v>
      </c>
      <c r="O147" s="59">
        <v>1851.2634496799999</v>
      </c>
      <c r="P147" s="59">
        <v>1851.05413572</v>
      </c>
      <c r="Q147" s="59">
        <v>1851.33902954</v>
      </c>
      <c r="R147" s="59">
        <v>1846.65123748</v>
      </c>
      <c r="S147" s="59">
        <v>1847.2576199299999</v>
      </c>
      <c r="T147" s="59">
        <v>1812.67644793</v>
      </c>
      <c r="U147" s="59">
        <v>1793.21659544</v>
      </c>
      <c r="V147" s="59">
        <v>1785.10805469</v>
      </c>
      <c r="W147" s="59">
        <v>1766.58876089</v>
      </c>
      <c r="X147" s="59">
        <v>1749.3230442700001</v>
      </c>
      <c r="Y147" s="59">
        <v>1743.14733542</v>
      </c>
    </row>
    <row r="148" spans="1:25" s="60" customFormat="1" ht="15.75" x14ac:dyDescent="0.3">
      <c r="A148" s="58" t="s">
        <v>142</v>
      </c>
      <c r="B148" s="59">
        <v>1787.3364022999999</v>
      </c>
      <c r="C148" s="59">
        <v>1808.70270228</v>
      </c>
      <c r="D148" s="59">
        <v>1803.4308543100001</v>
      </c>
      <c r="E148" s="59">
        <v>1837.75895765</v>
      </c>
      <c r="F148" s="59">
        <v>1823.1931609000001</v>
      </c>
      <c r="G148" s="59">
        <v>1795.2567310300001</v>
      </c>
      <c r="H148" s="59">
        <v>1853.6089660299999</v>
      </c>
      <c r="I148" s="59">
        <v>1841.38828829</v>
      </c>
      <c r="J148" s="59">
        <v>1825.7487639599999</v>
      </c>
      <c r="K148" s="59">
        <v>1820.4720734800001</v>
      </c>
      <c r="L148" s="59">
        <v>1821.17430554</v>
      </c>
      <c r="M148" s="59">
        <v>1833.53148799</v>
      </c>
      <c r="N148" s="59">
        <v>1827.94516535</v>
      </c>
      <c r="O148" s="59">
        <v>1806.4822313699999</v>
      </c>
      <c r="P148" s="59">
        <v>1809.3674653400001</v>
      </c>
      <c r="Q148" s="59">
        <v>1805.5485905999999</v>
      </c>
      <c r="R148" s="59">
        <v>1768.85523027</v>
      </c>
      <c r="S148" s="59">
        <v>1803.39095316</v>
      </c>
      <c r="T148" s="59">
        <v>1802.05551369</v>
      </c>
      <c r="U148" s="59">
        <v>1800.4480154400001</v>
      </c>
      <c r="V148" s="59">
        <v>1808.6079429399999</v>
      </c>
      <c r="W148" s="59">
        <v>1805.87943797</v>
      </c>
      <c r="X148" s="59">
        <v>1789.4031101999999</v>
      </c>
      <c r="Y148" s="59">
        <v>1788.42568237</v>
      </c>
    </row>
    <row r="149" spans="1:25" s="60" customFormat="1" ht="15.75" x14ac:dyDescent="0.3">
      <c r="A149" s="58" t="s">
        <v>143</v>
      </c>
      <c r="B149" s="59">
        <v>2005.2448539300001</v>
      </c>
      <c r="C149" s="59">
        <v>2050.9435560699999</v>
      </c>
      <c r="D149" s="59">
        <v>2067.1457717499998</v>
      </c>
      <c r="E149" s="59">
        <v>2067.7109438299999</v>
      </c>
      <c r="F149" s="59">
        <v>2061.3364165200001</v>
      </c>
      <c r="G149" s="59">
        <v>2045.89017322</v>
      </c>
      <c r="H149" s="59">
        <v>1988.0479168300001</v>
      </c>
      <c r="I149" s="59">
        <v>1922.96886561</v>
      </c>
      <c r="J149" s="59">
        <v>1885.4452910800001</v>
      </c>
      <c r="K149" s="59">
        <v>1837.72268801</v>
      </c>
      <c r="L149" s="59">
        <v>1844.7019410299999</v>
      </c>
      <c r="M149" s="59">
        <v>1866.7578914999999</v>
      </c>
      <c r="N149" s="59">
        <v>1902.8427246399999</v>
      </c>
      <c r="O149" s="59">
        <v>1929.62201506</v>
      </c>
      <c r="P149" s="59">
        <v>1950.8878071700001</v>
      </c>
      <c r="Q149" s="59">
        <v>1955.8358998199999</v>
      </c>
      <c r="R149" s="59">
        <v>1933.22885043</v>
      </c>
      <c r="S149" s="59">
        <v>1883.60046999</v>
      </c>
      <c r="T149" s="59">
        <v>1859.4673755399999</v>
      </c>
      <c r="U149" s="59">
        <v>1873.3433090000001</v>
      </c>
      <c r="V149" s="59">
        <v>1904.2396620499999</v>
      </c>
      <c r="W149" s="59">
        <v>1937.74238481</v>
      </c>
      <c r="X149" s="59">
        <v>1970.7303143300001</v>
      </c>
      <c r="Y149" s="59">
        <v>2016.09786497</v>
      </c>
    </row>
    <row r="150" spans="1:25" s="60" customFormat="1" ht="15.75" x14ac:dyDescent="0.3">
      <c r="A150" s="58" t="s">
        <v>144</v>
      </c>
      <c r="B150" s="59">
        <v>1894.28764684</v>
      </c>
      <c r="C150" s="59">
        <v>1974.1003300499999</v>
      </c>
      <c r="D150" s="59">
        <v>1975.6932404300001</v>
      </c>
      <c r="E150" s="59">
        <v>1939.2220084099999</v>
      </c>
      <c r="F150" s="59">
        <v>1979.1788318900001</v>
      </c>
      <c r="G150" s="59">
        <v>1986.38387771</v>
      </c>
      <c r="H150" s="59">
        <v>1977.71050332</v>
      </c>
      <c r="I150" s="59">
        <v>1983.93195077</v>
      </c>
      <c r="J150" s="59">
        <v>1975.3296722499999</v>
      </c>
      <c r="K150" s="59">
        <v>1907.32112416</v>
      </c>
      <c r="L150" s="59">
        <v>1866.21024547</v>
      </c>
      <c r="M150" s="59">
        <v>1864.21012215</v>
      </c>
      <c r="N150" s="59">
        <v>1880.5535832400001</v>
      </c>
      <c r="O150" s="59">
        <v>1918.30459273</v>
      </c>
      <c r="P150" s="59">
        <v>1939.5496370000001</v>
      </c>
      <c r="Q150" s="59">
        <v>1953.29151591</v>
      </c>
      <c r="R150" s="59">
        <v>1952.3148597699999</v>
      </c>
      <c r="S150" s="59">
        <v>1906.9316360299999</v>
      </c>
      <c r="T150" s="59">
        <v>1876.60057822</v>
      </c>
      <c r="U150" s="59">
        <v>1845.45025968</v>
      </c>
      <c r="V150" s="59">
        <v>1870.0334486100001</v>
      </c>
      <c r="W150" s="59">
        <v>1886.2604158300001</v>
      </c>
      <c r="X150" s="59">
        <v>1933.7432271499999</v>
      </c>
      <c r="Y150" s="59">
        <v>1931.5220296699999</v>
      </c>
    </row>
    <row r="151" spans="1:25" s="60" customFormat="1" ht="15.75" x14ac:dyDescent="0.3">
      <c r="A151" s="58" t="s">
        <v>145</v>
      </c>
      <c r="B151" s="59">
        <v>2041.26056967</v>
      </c>
      <c r="C151" s="59">
        <v>2076.1311529499999</v>
      </c>
      <c r="D151" s="59">
        <v>2085.3011223799999</v>
      </c>
      <c r="E151" s="59">
        <v>2081.5832268100003</v>
      </c>
      <c r="F151" s="59">
        <v>2049.8686319999997</v>
      </c>
      <c r="G151" s="59">
        <v>2005.555546</v>
      </c>
      <c r="H151" s="59">
        <v>1946.10612425</v>
      </c>
      <c r="I151" s="59">
        <v>1951.0808163500001</v>
      </c>
      <c r="J151" s="59">
        <v>1902.12060129</v>
      </c>
      <c r="K151" s="59">
        <v>1875.6202696</v>
      </c>
      <c r="L151" s="59">
        <v>1890.77275416</v>
      </c>
      <c r="M151" s="59">
        <v>1908.8236173800001</v>
      </c>
      <c r="N151" s="59">
        <v>1963.5613223400001</v>
      </c>
      <c r="O151" s="59">
        <v>2011.7984261199999</v>
      </c>
      <c r="P151" s="59">
        <v>2049.5359253300003</v>
      </c>
      <c r="Q151" s="59">
        <v>2064.9736639900002</v>
      </c>
      <c r="R151" s="59">
        <v>2052.3080557000003</v>
      </c>
      <c r="S151" s="59">
        <v>1998.9752161500001</v>
      </c>
      <c r="T151" s="59">
        <v>1957.5696033699999</v>
      </c>
      <c r="U151" s="59">
        <v>2000.7696417499999</v>
      </c>
      <c r="V151" s="59">
        <v>2012.2521752600001</v>
      </c>
      <c r="W151" s="59">
        <v>2037.84519447</v>
      </c>
      <c r="X151" s="59">
        <v>2075.2847496499999</v>
      </c>
      <c r="Y151" s="59">
        <v>1994.85919294</v>
      </c>
    </row>
    <row r="152" spans="1:25" s="60" customFormat="1" ht="15.75" x14ac:dyDescent="0.3">
      <c r="A152" s="58" t="s">
        <v>146</v>
      </c>
      <c r="B152" s="59">
        <v>2113.15573636</v>
      </c>
      <c r="C152" s="59">
        <v>2158.7660263899998</v>
      </c>
      <c r="D152" s="59">
        <v>2152.4933143799999</v>
      </c>
      <c r="E152" s="59">
        <v>2242.9931685199999</v>
      </c>
      <c r="F152" s="59">
        <v>2069.15720715</v>
      </c>
      <c r="G152" s="59">
        <v>2194.0193688600002</v>
      </c>
      <c r="H152" s="59">
        <v>2101.4243903500001</v>
      </c>
      <c r="I152" s="59">
        <v>2060.7238671300001</v>
      </c>
      <c r="J152" s="59">
        <v>2035.43248784</v>
      </c>
      <c r="K152" s="59">
        <v>2016.25850167</v>
      </c>
      <c r="L152" s="59">
        <v>2012.90117596</v>
      </c>
      <c r="M152" s="59">
        <v>2085.0772497799999</v>
      </c>
      <c r="N152" s="59">
        <v>2068.7442741099999</v>
      </c>
      <c r="O152" s="59">
        <v>2098.5068510599999</v>
      </c>
      <c r="P152" s="59">
        <v>2120.2394898499997</v>
      </c>
      <c r="Q152" s="59">
        <v>2128.71984548</v>
      </c>
      <c r="R152" s="59">
        <v>2102.9394112</v>
      </c>
      <c r="S152" s="59">
        <v>2062.1667635200001</v>
      </c>
      <c r="T152" s="59">
        <v>2053.0552943399998</v>
      </c>
      <c r="U152" s="59">
        <v>2046.4855932600001</v>
      </c>
      <c r="V152" s="59">
        <v>2059.1951961599998</v>
      </c>
      <c r="W152" s="59">
        <v>2085.9173166099999</v>
      </c>
      <c r="X152" s="59">
        <v>2115.1503725000002</v>
      </c>
      <c r="Y152" s="59">
        <v>2139.6683456299997</v>
      </c>
    </row>
    <row r="153" spans="1:25" s="60" customFormat="1" ht="15.75" x14ac:dyDescent="0.3">
      <c r="A153" s="58" t="s">
        <v>147</v>
      </c>
      <c r="B153" s="59">
        <v>2080.08848489</v>
      </c>
      <c r="C153" s="59">
        <v>2105.60826516</v>
      </c>
      <c r="D153" s="59">
        <v>2126.7827883800001</v>
      </c>
      <c r="E153" s="59">
        <v>2117.0924833999998</v>
      </c>
      <c r="F153" s="59">
        <v>2087.4666626899998</v>
      </c>
      <c r="G153" s="59">
        <v>2002.2465007599999</v>
      </c>
      <c r="H153" s="59">
        <v>1924.0703619199999</v>
      </c>
      <c r="I153" s="59">
        <v>1908.9603823</v>
      </c>
      <c r="J153" s="59">
        <v>1875.7997394700001</v>
      </c>
      <c r="K153" s="59">
        <v>1879.29308661</v>
      </c>
      <c r="L153" s="59">
        <v>1879.7396431299999</v>
      </c>
      <c r="M153" s="59">
        <v>1925.9797716</v>
      </c>
      <c r="N153" s="59">
        <v>1950.6206810199999</v>
      </c>
      <c r="O153" s="59">
        <v>1973.61211215</v>
      </c>
      <c r="P153" s="59">
        <v>1999.80351776</v>
      </c>
      <c r="Q153" s="59">
        <v>1988.76398503</v>
      </c>
      <c r="R153" s="59">
        <v>1970.50183883</v>
      </c>
      <c r="S153" s="59">
        <v>1923.65779931</v>
      </c>
      <c r="T153" s="59">
        <v>1865.4686428</v>
      </c>
      <c r="U153" s="59">
        <v>1891.29291687</v>
      </c>
      <c r="V153" s="59">
        <v>1881.84199792</v>
      </c>
      <c r="W153" s="59">
        <v>1882.2260105099999</v>
      </c>
      <c r="X153" s="59">
        <v>1946.34408005</v>
      </c>
      <c r="Y153" s="59">
        <v>1978.1350089600001</v>
      </c>
    </row>
    <row r="154" spans="1:25" s="60" customFormat="1" ht="15.75" x14ac:dyDescent="0.3">
      <c r="A154" s="58" t="s">
        <v>148</v>
      </c>
      <c r="B154" s="59">
        <v>2048.16812742</v>
      </c>
      <c r="C154" s="59">
        <v>2090.7569106999999</v>
      </c>
      <c r="D154" s="59">
        <v>2100.2581396400001</v>
      </c>
      <c r="E154" s="59">
        <v>2102.7173893199997</v>
      </c>
      <c r="F154" s="59">
        <v>2083.8631587099999</v>
      </c>
      <c r="G154" s="59">
        <v>2032.10729509</v>
      </c>
      <c r="H154" s="59">
        <v>1929.13472314</v>
      </c>
      <c r="I154" s="59">
        <v>1893.55182952</v>
      </c>
      <c r="J154" s="59">
        <v>1880.13632635</v>
      </c>
      <c r="K154" s="59">
        <v>1887.2537279799999</v>
      </c>
      <c r="L154" s="59">
        <v>1914.68867677</v>
      </c>
      <c r="M154" s="59">
        <v>1929.28186532</v>
      </c>
      <c r="N154" s="59">
        <v>1998.64291867</v>
      </c>
      <c r="O154" s="59">
        <v>2017.1969694300001</v>
      </c>
      <c r="P154" s="59">
        <v>2034.55198453</v>
      </c>
      <c r="Q154" s="59">
        <v>2036.5014384199999</v>
      </c>
      <c r="R154" s="59">
        <v>2023.12035468</v>
      </c>
      <c r="S154" s="59">
        <v>1969.22226748</v>
      </c>
      <c r="T154" s="59">
        <v>1908.6983285700001</v>
      </c>
      <c r="U154" s="59">
        <v>1927.96929703</v>
      </c>
      <c r="V154" s="59">
        <v>1943.57476303</v>
      </c>
      <c r="W154" s="59">
        <v>1980.96849496</v>
      </c>
      <c r="X154" s="59">
        <v>2036.73182546</v>
      </c>
      <c r="Y154" s="59">
        <v>2057.37771329</v>
      </c>
    </row>
    <row r="155" spans="1:25" s="60" customFormat="1" ht="15.75" x14ac:dyDescent="0.3">
      <c r="A155" s="58" t="s">
        <v>149</v>
      </c>
      <c r="B155" s="59">
        <v>2203.6295963299999</v>
      </c>
      <c r="C155" s="59">
        <v>2248.0746366200001</v>
      </c>
      <c r="D155" s="59">
        <v>2257.5153408099995</v>
      </c>
      <c r="E155" s="59">
        <v>2254.2445050099996</v>
      </c>
      <c r="F155" s="59">
        <v>2213.1357513499997</v>
      </c>
      <c r="G155" s="59">
        <v>2156.8876241400003</v>
      </c>
      <c r="H155" s="59">
        <v>2080.60792498</v>
      </c>
      <c r="I155" s="59">
        <v>2055.2297136299999</v>
      </c>
      <c r="J155" s="59">
        <v>2021.0654723600001</v>
      </c>
      <c r="K155" s="59">
        <v>2010.14346234</v>
      </c>
      <c r="L155" s="59">
        <v>2012.16204681</v>
      </c>
      <c r="M155" s="59">
        <v>2017.16464077</v>
      </c>
      <c r="N155" s="59">
        <v>2052.8177661099999</v>
      </c>
      <c r="O155" s="59">
        <v>2080.3446895100001</v>
      </c>
      <c r="P155" s="59">
        <v>2104.7890343099998</v>
      </c>
      <c r="Q155" s="59">
        <v>2089.6864998399997</v>
      </c>
      <c r="R155" s="59">
        <v>2065.4141207399998</v>
      </c>
      <c r="S155" s="59">
        <v>2015.3868193399999</v>
      </c>
      <c r="T155" s="59">
        <v>1986.47277882</v>
      </c>
      <c r="U155" s="59">
        <v>2016.6841793599999</v>
      </c>
      <c r="V155" s="59">
        <v>2042.3742317700001</v>
      </c>
      <c r="W155" s="59">
        <v>2093.5621475600001</v>
      </c>
      <c r="X155" s="59">
        <v>2113.3511717599999</v>
      </c>
      <c r="Y155" s="59">
        <v>2134.5694019299999</v>
      </c>
    </row>
    <row r="156" spans="1:25" s="60" customFormat="1" ht="15.75" x14ac:dyDescent="0.3">
      <c r="A156" s="58" t="s">
        <v>150</v>
      </c>
      <c r="B156" s="59">
        <v>2063.2464309300003</v>
      </c>
      <c r="C156" s="59">
        <v>2116.7685676900001</v>
      </c>
      <c r="D156" s="59">
        <v>2124.3508199500002</v>
      </c>
      <c r="E156" s="59">
        <v>2132.48345109</v>
      </c>
      <c r="F156" s="59">
        <v>2112.3761400200001</v>
      </c>
      <c r="G156" s="59">
        <v>2095.3548480099998</v>
      </c>
      <c r="H156" s="59">
        <v>2091.9668797599998</v>
      </c>
      <c r="I156" s="59">
        <v>2092.1292666300001</v>
      </c>
      <c r="J156" s="59">
        <v>2087.3687433099999</v>
      </c>
      <c r="K156" s="59">
        <v>2000.1256781699999</v>
      </c>
      <c r="L156" s="59">
        <v>1983.73214205</v>
      </c>
      <c r="M156" s="59">
        <v>1997.6514617299999</v>
      </c>
      <c r="N156" s="59">
        <v>2029.8812990900001</v>
      </c>
      <c r="O156" s="59">
        <v>2043.31331755</v>
      </c>
      <c r="P156" s="59">
        <v>2049.8866555699997</v>
      </c>
      <c r="Q156" s="59">
        <v>2054.3605603300002</v>
      </c>
      <c r="R156" s="59">
        <v>2055.0797875899998</v>
      </c>
      <c r="S156" s="59">
        <v>2053.3435253400003</v>
      </c>
      <c r="T156" s="59">
        <v>2021.82160045</v>
      </c>
      <c r="U156" s="59">
        <v>2019.0725844399999</v>
      </c>
      <c r="V156" s="59">
        <v>2011.47523901</v>
      </c>
      <c r="W156" s="59">
        <v>2051.8042774999999</v>
      </c>
      <c r="X156" s="59">
        <v>2053.4327813</v>
      </c>
      <c r="Y156" s="59">
        <v>2103.18840017</v>
      </c>
    </row>
    <row r="157" spans="1:25" s="60" customFormat="1" ht="15.75" x14ac:dyDescent="0.3">
      <c r="A157" s="58" t="s">
        <v>151</v>
      </c>
      <c r="B157" s="59">
        <v>2154.4443782099997</v>
      </c>
      <c r="C157" s="59">
        <v>2186.4305351399998</v>
      </c>
      <c r="D157" s="59">
        <v>2181.9417238599999</v>
      </c>
      <c r="E157" s="59">
        <v>2186.0697541499994</v>
      </c>
      <c r="F157" s="59">
        <v>2200.168369</v>
      </c>
      <c r="G157" s="59">
        <v>2184.6061862300003</v>
      </c>
      <c r="H157" s="59">
        <v>2178.92031735</v>
      </c>
      <c r="I157" s="59">
        <v>2191.5984117600001</v>
      </c>
      <c r="J157" s="59">
        <v>2132.5572904000001</v>
      </c>
      <c r="K157" s="59">
        <v>2104.5517128700003</v>
      </c>
      <c r="L157" s="59">
        <v>2070.2141640099999</v>
      </c>
      <c r="M157" s="59">
        <v>2073.6084733899997</v>
      </c>
      <c r="N157" s="59">
        <v>2089.3438587099999</v>
      </c>
      <c r="O157" s="59">
        <v>2041.7611970400001</v>
      </c>
      <c r="P157" s="59">
        <v>2160.9722515599997</v>
      </c>
      <c r="Q157" s="59">
        <v>2177.1176002399998</v>
      </c>
      <c r="R157" s="59">
        <v>2180.7741750099999</v>
      </c>
      <c r="S157" s="59">
        <v>2153.7050021699997</v>
      </c>
      <c r="T157" s="59">
        <v>2096.18033449</v>
      </c>
      <c r="U157" s="59">
        <v>2046.159388</v>
      </c>
      <c r="V157" s="59">
        <v>1988.1308795499999</v>
      </c>
      <c r="W157" s="59">
        <v>2082.81098458</v>
      </c>
      <c r="X157" s="59">
        <v>2120.66216158</v>
      </c>
      <c r="Y157" s="59">
        <v>2140.17321631</v>
      </c>
    </row>
    <row r="158" spans="1:25" s="60" customFormat="1" ht="15.75" x14ac:dyDescent="0.3">
      <c r="A158" s="58" t="s">
        <v>152</v>
      </c>
      <c r="B158" s="59">
        <v>2193.5443450599996</v>
      </c>
      <c r="C158" s="59">
        <v>2171.54604414</v>
      </c>
      <c r="D158" s="59">
        <v>2177.1367080800001</v>
      </c>
      <c r="E158" s="59">
        <v>2187.6332500299995</v>
      </c>
      <c r="F158" s="59">
        <v>2161.6745016899999</v>
      </c>
      <c r="G158" s="59">
        <v>2148.1619046999999</v>
      </c>
      <c r="H158" s="59">
        <v>2109.2955843600002</v>
      </c>
      <c r="I158" s="59">
        <v>2045.6540163100001</v>
      </c>
      <c r="J158" s="59">
        <v>2010.9755215499999</v>
      </c>
      <c r="K158" s="59">
        <v>1969.44567962</v>
      </c>
      <c r="L158" s="59">
        <v>1949.43599051</v>
      </c>
      <c r="M158" s="59">
        <v>1974.6155715099999</v>
      </c>
      <c r="N158" s="59">
        <v>1994.4346730699999</v>
      </c>
      <c r="O158" s="59">
        <v>2005.4754197899999</v>
      </c>
      <c r="P158" s="59">
        <v>2012.8917173499999</v>
      </c>
      <c r="Q158" s="59">
        <v>2006.19454632</v>
      </c>
      <c r="R158" s="59">
        <v>2050.7540255900003</v>
      </c>
      <c r="S158" s="59">
        <v>2062.9502703200001</v>
      </c>
      <c r="T158" s="59">
        <v>2027.9269930999999</v>
      </c>
      <c r="U158" s="59">
        <v>1994.8728064699999</v>
      </c>
      <c r="V158" s="59">
        <v>2011.9833579199999</v>
      </c>
      <c r="W158" s="59">
        <v>2027.46671167</v>
      </c>
      <c r="X158" s="59">
        <v>2065.8175443</v>
      </c>
      <c r="Y158" s="59">
        <v>2097.1410259200002</v>
      </c>
    </row>
    <row r="159" spans="1:25" s="60" customFormat="1" ht="15.75" x14ac:dyDescent="0.3">
      <c r="A159" s="58" t="s">
        <v>153</v>
      </c>
      <c r="B159" s="59">
        <v>2124.9469129099998</v>
      </c>
      <c r="C159" s="59">
        <v>2163.1178481300003</v>
      </c>
      <c r="D159" s="59">
        <v>2171.6984923800001</v>
      </c>
      <c r="E159" s="59">
        <v>2169.7652967399999</v>
      </c>
      <c r="F159" s="59">
        <v>2153.0743713000002</v>
      </c>
      <c r="G159" s="59">
        <v>2066.79557815</v>
      </c>
      <c r="H159" s="59">
        <v>2015.8171932800001</v>
      </c>
      <c r="I159" s="59">
        <v>1980.0316299900001</v>
      </c>
      <c r="J159" s="59">
        <v>1946.04560201</v>
      </c>
      <c r="K159" s="59">
        <v>1938.8871416499999</v>
      </c>
      <c r="L159" s="59">
        <v>1955.16834767</v>
      </c>
      <c r="M159" s="59">
        <v>1997.9011786900001</v>
      </c>
      <c r="N159" s="59">
        <v>2027.9906642000001</v>
      </c>
      <c r="O159" s="59">
        <v>2055.2243024999998</v>
      </c>
      <c r="P159" s="59">
        <v>2069.8662673999997</v>
      </c>
      <c r="Q159" s="59">
        <v>2051.7199849399999</v>
      </c>
      <c r="R159" s="59">
        <v>2014.4930911599999</v>
      </c>
      <c r="S159" s="59">
        <v>1971.6424971399999</v>
      </c>
      <c r="T159" s="59">
        <v>1944.37996251</v>
      </c>
      <c r="U159" s="59">
        <v>1957.9601395699999</v>
      </c>
      <c r="V159" s="59">
        <v>1954.86378405</v>
      </c>
      <c r="W159" s="59">
        <v>1992.49616053</v>
      </c>
      <c r="X159" s="59">
        <v>2021.6743174599999</v>
      </c>
      <c r="Y159" s="59">
        <v>2090.8830338299999</v>
      </c>
    </row>
    <row r="160" spans="1:25" s="60" customFormat="1" ht="15.75" x14ac:dyDescent="0.3">
      <c r="A160" s="58" t="s">
        <v>154</v>
      </c>
      <c r="B160" s="59">
        <v>2135.50436782</v>
      </c>
      <c r="C160" s="59">
        <v>2198.38599823</v>
      </c>
      <c r="D160" s="59">
        <v>2207.55609534</v>
      </c>
      <c r="E160" s="59">
        <v>2202.9347990199999</v>
      </c>
      <c r="F160" s="59">
        <v>2169.04449419</v>
      </c>
      <c r="G160" s="59">
        <v>2087.4680449299999</v>
      </c>
      <c r="H160" s="59">
        <v>1988.15437189</v>
      </c>
      <c r="I160" s="59">
        <v>1960.98487944</v>
      </c>
      <c r="J160" s="59">
        <v>1951.2855704900001</v>
      </c>
      <c r="K160" s="59">
        <v>1936.3398986100001</v>
      </c>
      <c r="L160" s="59">
        <v>1939.9522685699999</v>
      </c>
      <c r="M160" s="59">
        <v>1982.81037184</v>
      </c>
      <c r="N160" s="59">
        <v>2021.638451</v>
      </c>
      <c r="O160" s="59">
        <v>2001.4867934199999</v>
      </c>
      <c r="P160" s="59">
        <v>2011.2323201699999</v>
      </c>
      <c r="Q160" s="59">
        <v>2025.8017449900001</v>
      </c>
      <c r="R160" s="59">
        <v>1993.7382271500001</v>
      </c>
      <c r="S160" s="59">
        <v>1957.20865211</v>
      </c>
      <c r="T160" s="59">
        <v>1935.73090869</v>
      </c>
      <c r="U160" s="59">
        <v>1972.85565587</v>
      </c>
      <c r="V160" s="59">
        <v>1985.70535152</v>
      </c>
      <c r="W160" s="59">
        <v>2018.9196458500001</v>
      </c>
      <c r="X160" s="59">
        <v>2052.8184123399997</v>
      </c>
      <c r="Y160" s="59">
        <v>2088.16640972</v>
      </c>
    </row>
    <row r="161" spans="1:25" s="60" customFormat="1" ht="15.75" x14ac:dyDescent="0.3">
      <c r="A161" s="58" t="s">
        <v>155</v>
      </c>
      <c r="B161" s="59">
        <v>2131.7395937599999</v>
      </c>
      <c r="C161" s="59">
        <v>2102.1611989100002</v>
      </c>
      <c r="D161" s="59">
        <v>2107.4762835700003</v>
      </c>
      <c r="E161" s="59">
        <v>2112.4867614099999</v>
      </c>
      <c r="F161" s="59">
        <v>2109.3603664499997</v>
      </c>
      <c r="G161" s="59">
        <v>2088.8331498699999</v>
      </c>
      <c r="H161" s="59">
        <v>2026.17230533</v>
      </c>
      <c r="I161" s="59">
        <v>1935.82102209</v>
      </c>
      <c r="J161" s="59">
        <v>1859.29571547</v>
      </c>
      <c r="K161" s="59">
        <v>1842.0651309699999</v>
      </c>
      <c r="L161" s="59">
        <v>1877.0535507299999</v>
      </c>
      <c r="M161" s="59">
        <v>1889.9473395</v>
      </c>
      <c r="N161" s="59">
        <v>1939.77728781</v>
      </c>
      <c r="O161" s="59">
        <v>1947.8331318200001</v>
      </c>
      <c r="P161" s="59">
        <v>1975.7605036299999</v>
      </c>
      <c r="Q161" s="59">
        <v>1965.2821645199999</v>
      </c>
      <c r="R161" s="59">
        <v>1959.2114009699999</v>
      </c>
      <c r="S161" s="59">
        <v>1927.2102108500001</v>
      </c>
      <c r="T161" s="59">
        <v>1874.185338</v>
      </c>
      <c r="U161" s="59">
        <v>1863.54436904</v>
      </c>
      <c r="V161" s="59">
        <v>1880.43680464</v>
      </c>
      <c r="W161" s="59">
        <v>1916.66683885</v>
      </c>
      <c r="X161" s="59">
        <v>1952.4046785999999</v>
      </c>
      <c r="Y161" s="59">
        <v>2004.7087179800001</v>
      </c>
    </row>
    <row r="162" spans="1:25" s="60" customFormat="1" ht="15.75" x14ac:dyDescent="0.3">
      <c r="A162" s="58" t="s">
        <v>156</v>
      </c>
      <c r="B162" s="59">
        <v>1991.54241303</v>
      </c>
      <c r="C162" s="59">
        <v>1990.92318976</v>
      </c>
      <c r="D162" s="59">
        <v>1934.2737751299999</v>
      </c>
      <c r="E162" s="59">
        <v>1883.4007753799999</v>
      </c>
      <c r="F162" s="59">
        <v>1897.8367735300001</v>
      </c>
      <c r="G162" s="59">
        <v>1925.8538519399999</v>
      </c>
      <c r="H162" s="59">
        <v>1938.25703737</v>
      </c>
      <c r="I162" s="59">
        <v>1903.3462836199999</v>
      </c>
      <c r="J162" s="59">
        <v>1847.7139776899999</v>
      </c>
      <c r="K162" s="59">
        <v>1836.8918016099999</v>
      </c>
      <c r="L162" s="59">
        <v>1847.8496031100001</v>
      </c>
      <c r="M162" s="59">
        <v>1859.97932502</v>
      </c>
      <c r="N162" s="59">
        <v>1856.84717576</v>
      </c>
      <c r="O162" s="59">
        <v>1882.24021694</v>
      </c>
      <c r="P162" s="59">
        <v>1883.0320340799999</v>
      </c>
      <c r="Q162" s="59">
        <v>1886.71101851</v>
      </c>
      <c r="R162" s="59">
        <v>1881.87935487</v>
      </c>
      <c r="S162" s="59">
        <v>1872.71305304</v>
      </c>
      <c r="T162" s="59">
        <v>1836.4150225999999</v>
      </c>
      <c r="U162" s="59">
        <v>1839.1713123499999</v>
      </c>
      <c r="V162" s="59">
        <v>1856.2806873</v>
      </c>
      <c r="W162" s="59">
        <v>1841.3897689600001</v>
      </c>
      <c r="X162" s="59">
        <v>1875.5732311500001</v>
      </c>
      <c r="Y162" s="59">
        <v>1895.4125882999999</v>
      </c>
    </row>
    <row r="163" spans="1:25" s="60" customFormat="1" ht="15.75" x14ac:dyDescent="0.3">
      <c r="A163" s="58" t="s">
        <v>157</v>
      </c>
      <c r="B163" s="59">
        <v>2123.8527092599998</v>
      </c>
      <c r="C163" s="59">
        <v>2134.4465250499998</v>
      </c>
      <c r="D163" s="59">
        <v>2143.9410543900003</v>
      </c>
      <c r="E163" s="59">
        <v>2146.5788691400003</v>
      </c>
      <c r="F163" s="59">
        <v>2135.0299457000001</v>
      </c>
      <c r="G163" s="59">
        <v>2107.2679443899997</v>
      </c>
      <c r="H163" s="59">
        <v>2063.19755975</v>
      </c>
      <c r="I163" s="59">
        <v>2016.27895558</v>
      </c>
      <c r="J163" s="59">
        <v>1918.0610592099999</v>
      </c>
      <c r="K163" s="59">
        <v>1884.2742567</v>
      </c>
      <c r="L163" s="59">
        <v>1926.44268493</v>
      </c>
      <c r="M163" s="59">
        <v>1947.34175981</v>
      </c>
      <c r="N163" s="59">
        <v>1986.47603798</v>
      </c>
      <c r="O163" s="59">
        <v>2012.07708757</v>
      </c>
      <c r="P163" s="59">
        <v>2046.4436699799999</v>
      </c>
      <c r="Q163" s="59">
        <v>2079.0439308599998</v>
      </c>
      <c r="R163" s="59">
        <v>2070.2589935300002</v>
      </c>
      <c r="S163" s="59">
        <v>2057.5751254799998</v>
      </c>
      <c r="T163" s="59">
        <v>2015.5115784699999</v>
      </c>
      <c r="U163" s="59">
        <v>1983.2805120600001</v>
      </c>
      <c r="V163" s="59">
        <v>1992.5522512499999</v>
      </c>
      <c r="W163" s="59">
        <v>2017.90083699</v>
      </c>
      <c r="X163" s="59">
        <v>2044.1032338499999</v>
      </c>
      <c r="Y163" s="59">
        <v>2083.3018612300002</v>
      </c>
    </row>
    <row r="164" spans="1:25" s="60" customFormat="1" ht="15.75" x14ac:dyDescent="0.3">
      <c r="A164" s="58" t="s">
        <v>158</v>
      </c>
      <c r="B164" s="59">
        <v>2126.0042920000001</v>
      </c>
      <c r="C164" s="59">
        <v>2137.2039846600001</v>
      </c>
      <c r="D164" s="59">
        <v>2126.2999070799997</v>
      </c>
      <c r="E164" s="59">
        <v>2128.2786498400001</v>
      </c>
      <c r="F164" s="59">
        <v>2134.2801322599998</v>
      </c>
      <c r="G164" s="59">
        <v>2130.2642004500003</v>
      </c>
      <c r="H164" s="59">
        <v>2133.83375351</v>
      </c>
      <c r="I164" s="59">
        <v>2060.7138742699999</v>
      </c>
      <c r="J164" s="59">
        <v>2130.9910152399998</v>
      </c>
      <c r="K164" s="59">
        <v>2067.2492746500002</v>
      </c>
      <c r="L164" s="59">
        <v>1969.1284972199999</v>
      </c>
      <c r="M164" s="59">
        <v>1997.8848556600001</v>
      </c>
      <c r="N164" s="59">
        <v>2038.1347064700001</v>
      </c>
      <c r="O164" s="59">
        <v>2081.3176467399999</v>
      </c>
      <c r="P164" s="59">
        <v>2100.6940536299999</v>
      </c>
      <c r="Q164" s="59">
        <v>2126.8608666099999</v>
      </c>
      <c r="R164" s="59">
        <v>2118.9640922500002</v>
      </c>
      <c r="S164" s="59">
        <v>2075.8967472100003</v>
      </c>
      <c r="T164" s="59">
        <v>2025.9066874299999</v>
      </c>
      <c r="U164" s="59">
        <v>1999.0574476899999</v>
      </c>
      <c r="V164" s="59">
        <v>1996.3244594600001</v>
      </c>
      <c r="W164" s="59">
        <v>2035.0828579700001</v>
      </c>
      <c r="X164" s="59">
        <v>2069.1013160699999</v>
      </c>
      <c r="Y164" s="59">
        <v>2108.38623125</v>
      </c>
    </row>
    <row r="165" spans="1:25" s="60" customFormat="1" ht="15.75" x14ac:dyDescent="0.3">
      <c r="A165" s="58" t="s">
        <v>159</v>
      </c>
      <c r="B165" s="59">
        <v>2114.1990765</v>
      </c>
      <c r="C165" s="59">
        <v>2146.6107155600002</v>
      </c>
      <c r="D165" s="59">
        <v>2152.9212870599999</v>
      </c>
      <c r="E165" s="59">
        <v>2177.2903220600001</v>
      </c>
      <c r="F165" s="59">
        <v>2172.6298219400005</v>
      </c>
      <c r="G165" s="59">
        <v>2138.2569744299999</v>
      </c>
      <c r="H165" s="59">
        <v>2090.9317462600002</v>
      </c>
      <c r="I165" s="59">
        <v>2034.06695171</v>
      </c>
      <c r="J165" s="59">
        <v>2008.22895363</v>
      </c>
      <c r="K165" s="59">
        <v>1993.9923755499999</v>
      </c>
      <c r="L165" s="59">
        <v>1991.80372644</v>
      </c>
      <c r="M165" s="59">
        <v>2038.3728368899999</v>
      </c>
      <c r="N165" s="59">
        <v>2077.51098804</v>
      </c>
      <c r="O165" s="59">
        <v>2111.2609646199999</v>
      </c>
      <c r="P165" s="59">
        <v>2118.3730534599999</v>
      </c>
      <c r="Q165" s="59">
        <v>2139.5646462599998</v>
      </c>
      <c r="R165" s="59">
        <v>2139.8335594499999</v>
      </c>
      <c r="S165" s="59">
        <v>2085.0835057300001</v>
      </c>
      <c r="T165" s="59">
        <v>2008.74112173</v>
      </c>
      <c r="U165" s="59">
        <v>2020.1737677199999</v>
      </c>
      <c r="V165" s="59">
        <v>2046.2785827600001</v>
      </c>
      <c r="W165" s="59">
        <v>2082.7881168200001</v>
      </c>
      <c r="X165" s="59">
        <v>2109.1433164199998</v>
      </c>
      <c r="Y165" s="59">
        <v>2147.5469938900001</v>
      </c>
    </row>
    <row r="166" spans="1:25" s="60" customFormat="1" ht="15.75" x14ac:dyDescent="0.3">
      <c r="A166" s="58" t="s">
        <v>160</v>
      </c>
      <c r="B166" s="59">
        <v>2304.3619895499996</v>
      </c>
      <c r="C166" s="59">
        <v>2330.1381689099999</v>
      </c>
      <c r="D166" s="59">
        <v>2350.8537625899999</v>
      </c>
      <c r="E166" s="59">
        <v>2365.2482877399998</v>
      </c>
      <c r="F166" s="59">
        <v>2359.86946274</v>
      </c>
      <c r="G166" s="59">
        <v>2329.4648351899996</v>
      </c>
      <c r="H166" s="59">
        <v>2269.8527364199999</v>
      </c>
      <c r="I166" s="59">
        <v>2214.0359186200003</v>
      </c>
      <c r="J166" s="59">
        <v>2185.9224135800005</v>
      </c>
      <c r="K166" s="59">
        <v>2156.7890396499997</v>
      </c>
      <c r="L166" s="59">
        <v>2167.6862980200003</v>
      </c>
      <c r="M166" s="59">
        <v>2179.49167321</v>
      </c>
      <c r="N166" s="59">
        <v>2200.94721011</v>
      </c>
      <c r="O166" s="59">
        <v>2228.8281025799997</v>
      </c>
      <c r="P166" s="59">
        <v>2263.7998686299998</v>
      </c>
      <c r="Q166" s="59">
        <v>2285.3400217400003</v>
      </c>
      <c r="R166" s="59">
        <v>2292.0736960699996</v>
      </c>
      <c r="S166" s="59">
        <v>2276.9104895</v>
      </c>
      <c r="T166" s="59">
        <v>2242.7792079399997</v>
      </c>
      <c r="U166" s="59">
        <v>2188.1748745900004</v>
      </c>
      <c r="V166" s="59">
        <v>2197.3000707199999</v>
      </c>
      <c r="W166" s="59">
        <v>2209.395536</v>
      </c>
      <c r="X166" s="59">
        <v>2227.6853446200003</v>
      </c>
      <c r="Y166" s="59">
        <v>2240.0927872900002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621044.20834865759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621044.20834865759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2074.4200952800002</v>
      </c>
      <c r="C183" s="66">
        <v>2085.3663489400001</v>
      </c>
      <c r="D183" s="66">
        <v>2155.8114482300002</v>
      </c>
      <c r="E183" s="66">
        <v>2182.4575185500003</v>
      </c>
      <c r="F183" s="66">
        <v>2179.86554884</v>
      </c>
      <c r="G183" s="66">
        <v>2152.99270161</v>
      </c>
      <c r="H183" s="66">
        <v>2124.6616195699999</v>
      </c>
      <c r="I183" s="66">
        <v>2190.63408488</v>
      </c>
      <c r="J183" s="66">
        <v>2192.4765275499999</v>
      </c>
      <c r="K183" s="66">
        <v>2188.2013159900002</v>
      </c>
      <c r="L183" s="66">
        <v>2165.2046756700001</v>
      </c>
      <c r="M183" s="66">
        <v>2161.1449642299999</v>
      </c>
      <c r="N183" s="66">
        <v>2135.38306134</v>
      </c>
      <c r="O183" s="66">
        <v>2120.8220856600001</v>
      </c>
      <c r="P183" s="66">
        <v>2118.9593269299999</v>
      </c>
      <c r="Q183" s="66">
        <v>2117.6489039000003</v>
      </c>
      <c r="R183" s="66">
        <v>2104.8226364699999</v>
      </c>
      <c r="S183" s="66">
        <v>2111.3952908400001</v>
      </c>
      <c r="T183" s="66">
        <v>2126.4168522300001</v>
      </c>
      <c r="U183" s="66">
        <v>2104.6081613199999</v>
      </c>
      <c r="V183" s="66">
        <v>2113.8905347700002</v>
      </c>
      <c r="W183" s="66">
        <v>2106.71682401</v>
      </c>
      <c r="X183" s="66">
        <v>2087.9288156900002</v>
      </c>
      <c r="Y183" s="66">
        <v>2075.0356179300002</v>
      </c>
    </row>
    <row r="184" spans="1:25" s="60" customFormat="1" ht="15.75" x14ac:dyDescent="0.3">
      <c r="A184" s="58" t="s">
        <v>134</v>
      </c>
      <c r="B184" s="59">
        <v>2123.2941051400003</v>
      </c>
      <c r="C184" s="59">
        <v>2105.3243756400002</v>
      </c>
      <c r="D184" s="59">
        <v>2108.9540045200001</v>
      </c>
      <c r="E184" s="59">
        <v>2118.01443789</v>
      </c>
      <c r="F184" s="59">
        <v>2110.4122301800003</v>
      </c>
      <c r="G184" s="59">
        <v>2126.4491460499999</v>
      </c>
      <c r="H184" s="59">
        <v>2170.65067537</v>
      </c>
      <c r="I184" s="59">
        <v>2129.0402933400001</v>
      </c>
      <c r="J184" s="59">
        <v>2099.2368517200002</v>
      </c>
      <c r="K184" s="59">
        <v>2117.37989324</v>
      </c>
      <c r="L184" s="59">
        <v>2102.3278958400001</v>
      </c>
      <c r="M184" s="59">
        <v>2095.6043084200001</v>
      </c>
      <c r="N184" s="59">
        <v>2027.84905048</v>
      </c>
      <c r="O184" s="59">
        <v>2119.9528860800001</v>
      </c>
      <c r="P184" s="59">
        <v>2180.64845767</v>
      </c>
      <c r="Q184" s="59">
        <v>2167.5874240200001</v>
      </c>
      <c r="R184" s="59">
        <v>2138.7726730200002</v>
      </c>
      <c r="S184" s="59">
        <v>2062.0244148299998</v>
      </c>
      <c r="T184" s="59">
        <v>2053.0811073899999</v>
      </c>
      <c r="U184" s="59">
        <v>2109.62770675</v>
      </c>
      <c r="V184" s="59">
        <v>2131.3836685800002</v>
      </c>
      <c r="W184" s="59">
        <v>2142.0673222</v>
      </c>
      <c r="X184" s="59">
        <v>2171.58683436</v>
      </c>
      <c r="Y184" s="59">
        <v>2152.1974843900002</v>
      </c>
    </row>
    <row r="185" spans="1:25" s="60" customFormat="1" ht="15.75" x14ac:dyDescent="0.3">
      <c r="A185" s="58" t="s">
        <v>135</v>
      </c>
      <c r="B185" s="59">
        <v>2034.19126908</v>
      </c>
      <c r="C185" s="59">
        <v>2081.38032346</v>
      </c>
      <c r="D185" s="59">
        <v>2086.4728500000001</v>
      </c>
      <c r="E185" s="59">
        <v>2080.8154529200001</v>
      </c>
      <c r="F185" s="59">
        <v>2087.3078130100002</v>
      </c>
      <c r="G185" s="59">
        <v>2065.8801463600003</v>
      </c>
      <c r="H185" s="59">
        <v>2041.3991839999999</v>
      </c>
      <c r="I185" s="59">
        <v>2035.21157285</v>
      </c>
      <c r="J185" s="59">
        <v>2037.7038280100001</v>
      </c>
      <c r="K185" s="59">
        <v>2045.8696463399999</v>
      </c>
      <c r="L185" s="59">
        <v>2041.29539006</v>
      </c>
      <c r="M185" s="59">
        <v>2046.8406988199999</v>
      </c>
      <c r="N185" s="59">
        <v>2043.6736674199999</v>
      </c>
      <c r="O185" s="59">
        <v>2034.6039512499999</v>
      </c>
      <c r="P185" s="59">
        <v>2031.11754363</v>
      </c>
      <c r="Q185" s="59">
        <v>2024.6406187699999</v>
      </c>
      <c r="R185" s="59">
        <v>2019.3175131999999</v>
      </c>
      <c r="S185" s="59">
        <v>2039.61386677</v>
      </c>
      <c r="T185" s="59">
        <v>2033.8493345100001</v>
      </c>
      <c r="U185" s="59">
        <v>2045.3095910299999</v>
      </c>
      <c r="V185" s="59">
        <v>2040.73740875</v>
      </c>
      <c r="W185" s="59">
        <v>2029.8573602399999</v>
      </c>
      <c r="X185" s="59">
        <v>2021.02632526</v>
      </c>
      <c r="Y185" s="59">
        <v>2028.9791169099999</v>
      </c>
    </row>
    <row r="186" spans="1:25" s="60" customFormat="1" ht="15.75" x14ac:dyDescent="0.3">
      <c r="A186" s="58" t="s">
        <v>136</v>
      </c>
      <c r="B186" s="59">
        <v>2198.8993475100001</v>
      </c>
      <c r="C186" s="59">
        <v>2218.1928021200001</v>
      </c>
      <c r="D186" s="59">
        <v>2220.3493048800001</v>
      </c>
      <c r="E186" s="59">
        <v>2212.8031854599999</v>
      </c>
      <c r="F186" s="59">
        <v>2206.6176228300001</v>
      </c>
      <c r="G186" s="59">
        <v>2181.3440792699998</v>
      </c>
      <c r="H186" s="59">
        <v>2119.2990283100003</v>
      </c>
      <c r="I186" s="59">
        <v>2044.2421363799999</v>
      </c>
      <c r="J186" s="59">
        <v>1981.6893272699999</v>
      </c>
      <c r="K186" s="59">
        <v>1980.0410174900001</v>
      </c>
      <c r="L186" s="59">
        <v>1995.3457738899999</v>
      </c>
      <c r="M186" s="59">
        <v>2009.6020241399999</v>
      </c>
      <c r="N186" s="59">
        <v>2048.5029465900002</v>
      </c>
      <c r="O186" s="59">
        <v>2071.9461403800001</v>
      </c>
      <c r="P186" s="59">
        <v>2090.6183435000003</v>
      </c>
      <c r="Q186" s="59">
        <v>2098.1156417900002</v>
      </c>
      <c r="R186" s="59">
        <v>2071.4286390500001</v>
      </c>
      <c r="S186" s="59">
        <v>2025.53203921</v>
      </c>
      <c r="T186" s="59">
        <v>2041.6310546099999</v>
      </c>
      <c r="U186" s="59">
        <v>2048.4217751300002</v>
      </c>
      <c r="V186" s="59">
        <v>2059.3963426300002</v>
      </c>
      <c r="W186" s="59">
        <v>2096.7758192800002</v>
      </c>
      <c r="X186" s="59">
        <v>2109.1213983500002</v>
      </c>
      <c r="Y186" s="59">
        <v>2133.0033848600001</v>
      </c>
    </row>
    <row r="187" spans="1:25" s="60" customFormat="1" ht="15.75" x14ac:dyDescent="0.3">
      <c r="A187" s="58" t="s">
        <v>137</v>
      </c>
      <c r="B187" s="59">
        <v>2054.11228299</v>
      </c>
      <c r="C187" s="59">
        <v>2092.6803371800002</v>
      </c>
      <c r="D187" s="59">
        <v>2092.6417968700002</v>
      </c>
      <c r="E187" s="59">
        <v>2072.9685482200002</v>
      </c>
      <c r="F187" s="59">
        <v>2067.3253684400001</v>
      </c>
      <c r="G187" s="59">
        <v>2060.97824627</v>
      </c>
      <c r="H187" s="59">
        <v>2025.8936297099999</v>
      </c>
      <c r="I187" s="59">
        <v>1960.9806012699999</v>
      </c>
      <c r="J187" s="59">
        <v>1902.20413244</v>
      </c>
      <c r="K187" s="59">
        <v>1873.3183804499999</v>
      </c>
      <c r="L187" s="59">
        <v>1867.82047438</v>
      </c>
      <c r="M187" s="59">
        <v>1899.06075435</v>
      </c>
      <c r="N187" s="59">
        <v>1942.9982167799999</v>
      </c>
      <c r="O187" s="59">
        <v>1962.8857465999999</v>
      </c>
      <c r="P187" s="59">
        <v>2023.44574943</v>
      </c>
      <c r="Q187" s="59">
        <v>2039.7181926999999</v>
      </c>
      <c r="R187" s="59">
        <v>2014.2458291399998</v>
      </c>
      <c r="S187" s="59">
        <v>1949.7579863199999</v>
      </c>
      <c r="T187" s="59">
        <v>1890.98342903</v>
      </c>
      <c r="U187" s="59">
        <v>1916.17516628</v>
      </c>
      <c r="V187" s="59">
        <v>1930.8565972399999</v>
      </c>
      <c r="W187" s="59">
        <v>1964.0695164199999</v>
      </c>
      <c r="X187" s="59">
        <v>1983.6380816199999</v>
      </c>
      <c r="Y187" s="59">
        <v>2013.5988303300001</v>
      </c>
    </row>
    <row r="188" spans="1:25" s="60" customFormat="1" ht="15.75" x14ac:dyDescent="0.3">
      <c r="A188" s="58" t="s">
        <v>138</v>
      </c>
      <c r="B188" s="59">
        <v>2055.1129637100003</v>
      </c>
      <c r="C188" s="59">
        <v>2095.2637264200002</v>
      </c>
      <c r="D188" s="59">
        <v>2093.1865364999999</v>
      </c>
      <c r="E188" s="59">
        <v>2078.74188542</v>
      </c>
      <c r="F188" s="59">
        <v>2093.6786158899999</v>
      </c>
      <c r="G188" s="59">
        <v>2032.9140393499999</v>
      </c>
      <c r="H188" s="59">
        <v>1994.7894894199999</v>
      </c>
      <c r="I188" s="59">
        <v>1953.5133435400001</v>
      </c>
      <c r="J188" s="59">
        <v>1938.47598537</v>
      </c>
      <c r="K188" s="59">
        <v>1946.8003758299999</v>
      </c>
      <c r="L188" s="59">
        <v>1947.3839374499998</v>
      </c>
      <c r="M188" s="59">
        <v>1966.1806624799999</v>
      </c>
      <c r="N188" s="59">
        <v>1986.7950440299999</v>
      </c>
      <c r="O188" s="59">
        <v>1988.16846166</v>
      </c>
      <c r="P188" s="59">
        <v>1988.33632648</v>
      </c>
      <c r="Q188" s="59">
        <v>1983.8242131899999</v>
      </c>
      <c r="R188" s="59">
        <v>2010.92391621</v>
      </c>
      <c r="S188" s="59">
        <v>1941.79437813</v>
      </c>
      <c r="T188" s="59">
        <v>1951.1488034199999</v>
      </c>
      <c r="U188" s="59">
        <v>1957.38167542</v>
      </c>
      <c r="V188" s="59">
        <v>1963.0346674099999</v>
      </c>
      <c r="W188" s="59">
        <v>1948.3875583199999</v>
      </c>
      <c r="X188" s="59">
        <v>1982.8255615</v>
      </c>
      <c r="Y188" s="59">
        <v>2011.26469155</v>
      </c>
    </row>
    <row r="189" spans="1:25" s="60" customFormat="1" ht="15.75" x14ac:dyDescent="0.3">
      <c r="A189" s="58" t="s">
        <v>139</v>
      </c>
      <c r="B189" s="59">
        <v>2018.12923965</v>
      </c>
      <c r="C189" s="59">
        <v>2056.5615445200001</v>
      </c>
      <c r="D189" s="59">
        <v>2054.4041745700001</v>
      </c>
      <c r="E189" s="59">
        <v>2052.01657703</v>
      </c>
      <c r="F189" s="59">
        <v>2053.7975212199999</v>
      </c>
      <c r="G189" s="59">
        <v>2067.5467061700001</v>
      </c>
      <c r="H189" s="59">
        <v>2022.5607472300001</v>
      </c>
      <c r="I189" s="59">
        <v>1986.45679468</v>
      </c>
      <c r="J189" s="59">
        <v>1938.9270539199999</v>
      </c>
      <c r="K189" s="59">
        <v>1932.59793513</v>
      </c>
      <c r="L189" s="59">
        <v>1927.22887507</v>
      </c>
      <c r="M189" s="59">
        <v>1960.3889726699999</v>
      </c>
      <c r="N189" s="59">
        <v>1971.01470434</v>
      </c>
      <c r="O189" s="59">
        <v>1980.64054882</v>
      </c>
      <c r="P189" s="59">
        <v>1996.7801433699999</v>
      </c>
      <c r="Q189" s="59">
        <v>2012.7038407299999</v>
      </c>
      <c r="R189" s="59">
        <v>2014.0539428099999</v>
      </c>
      <c r="S189" s="59">
        <v>1962.74659952</v>
      </c>
      <c r="T189" s="59">
        <v>1911.4224026899999</v>
      </c>
      <c r="U189" s="59">
        <v>1949.5177238599999</v>
      </c>
      <c r="V189" s="59">
        <v>1951.3639907699999</v>
      </c>
      <c r="W189" s="59">
        <v>1939.27333729</v>
      </c>
      <c r="X189" s="59">
        <v>1989.8650678699998</v>
      </c>
      <c r="Y189" s="59">
        <v>2009.9374800599999</v>
      </c>
    </row>
    <row r="190" spans="1:25" s="60" customFormat="1" ht="15.75" x14ac:dyDescent="0.3">
      <c r="A190" s="58" t="s">
        <v>140</v>
      </c>
      <c r="B190" s="59">
        <v>1961.81473314</v>
      </c>
      <c r="C190" s="59">
        <v>2005.85268483</v>
      </c>
      <c r="D190" s="59">
        <v>2027.0924018799999</v>
      </c>
      <c r="E190" s="59">
        <v>2046.91308312</v>
      </c>
      <c r="F190" s="59">
        <v>2031.75921653</v>
      </c>
      <c r="G190" s="59">
        <v>2025.07488513</v>
      </c>
      <c r="H190" s="59">
        <v>1957.4300889399999</v>
      </c>
      <c r="I190" s="59">
        <v>1950.86786276</v>
      </c>
      <c r="J190" s="59">
        <v>1937.1637646499998</v>
      </c>
      <c r="K190" s="59">
        <v>1959.5059780699999</v>
      </c>
      <c r="L190" s="59">
        <v>1980.4910986899999</v>
      </c>
      <c r="M190" s="59">
        <v>2008.0205569899999</v>
      </c>
      <c r="N190" s="59">
        <v>2027.4200008599998</v>
      </c>
      <c r="O190" s="59">
        <v>2027.4868166700001</v>
      </c>
      <c r="P190" s="59">
        <v>2032.3300899799999</v>
      </c>
      <c r="Q190" s="59">
        <v>2027.0104570399999</v>
      </c>
      <c r="R190" s="59">
        <v>2023.9827957800001</v>
      </c>
      <c r="S190" s="59">
        <v>2019.9008126599999</v>
      </c>
      <c r="T190" s="59">
        <v>2012.44762943</v>
      </c>
      <c r="U190" s="59">
        <v>2015.7362997099999</v>
      </c>
      <c r="V190" s="59">
        <v>1978.8563328499999</v>
      </c>
      <c r="W190" s="59">
        <v>1946.37326695</v>
      </c>
      <c r="X190" s="59">
        <v>1935.88580912</v>
      </c>
      <c r="Y190" s="59">
        <v>1927.1195582799999</v>
      </c>
    </row>
    <row r="191" spans="1:25" s="60" customFormat="1" ht="15.75" x14ac:dyDescent="0.3">
      <c r="A191" s="58" t="s">
        <v>141</v>
      </c>
      <c r="B191" s="59">
        <v>1839.6936774399999</v>
      </c>
      <c r="C191" s="59">
        <v>1765.5258148399998</v>
      </c>
      <c r="D191" s="59">
        <v>1794.72510769</v>
      </c>
      <c r="E191" s="59">
        <v>1810.8449679599998</v>
      </c>
      <c r="F191" s="59">
        <v>1808.0575598399998</v>
      </c>
      <c r="G191" s="59">
        <v>1767.14377509</v>
      </c>
      <c r="H191" s="59">
        <v>1744.6771989199999</v>
      </c>
      <c r="I191" s="59">
        <v>1787.61841435</v>
      </c>
      <c r="J191" s="59">
        <v>1773.1480850799999</v>
      </c>
      <c r="K191" s="59">
        <v>1775.30193807</v>
      </c>
      <c r="L191" s="59">
        <v>1821.58598517</v>
      </c>
      <c r="M191" s="59">
        <v>1862.36087647</v>
      </c>
      <c r="N191" s="59">
        <v>1906.5354432300001</v>
      </c>
      <c r="O191" s="59">
        <v>1906.7934496799999</v>
      </c>
      <c r="P191" s="59">
        <v>1906.5841357199999</v>
      </c>
      <c r="Q191" s="59">
        <v>1906.8690295399999</v>
      </c>
      <c r="R191" s="59">
        <v>1902.1812374799999</v>
      </c>
      <c r="S191" s="59">
        <v>1902.7876199299999</v>
      </c>
      <c r="T191" s="59">
        <v>1868.20644793</v>
      </c>
      <c r="U191" s="59">
        <v>1848.74659544</v>
      </c>
      <c r="V191" s="59">
        <v>1840.63805469</v>
      </c>
      <c r="W191" s="59">
        <v>1822.11876089</v>
      </c>
      <c r="X191" s="59">
        <v>1804.8530442700001</v>
      </c>
      <c r="Y191" s="59">
        <v>1798.67733542</v>
      </c>
    </row>
    <row r="192" spans="1:25" s="60" customFormat="1" ht="15.75" x14ac:dyDescent="0.3">
      <c r="A192" s="58" t="s">
        <v>142</v>
      </c>
      <c r="B192" s="59">
        <v>1842.8664022999999</v>
      </c>
      <c r="C192" s="59">
        <v>1864.23270228</v>
      </c>
      <c r="D192" s="59">
        <v>1858.9608543100001</v>
      </c>
      <c r="E192" s="59">
        <v>1893.2889576499999</v>
      </c>
      <c r="F192" s="59">
        <v>1878.7231609</v>
      </c>
      <c r="G192" s="59">
        <v>1850.7867310300001</v>
      </c>
      <c r="H192" s="59">
        <v>1909.1389660299999</v>
      </c>
      <c r="I192" s="59">
        <v>1896.91828829</v>
      </c>
      <c r="J192" s="59">
        <v>1881.2787639599999</v>
      </c>
      <c r="K192" s="59">
        <v>1876.00207348</v>
      </c>
      <c r="L192" s="59">
        <v>1876.70430554</v>
      </c>
      <c r="M192" s="59">
        <v>1889.0614879899999</v>
      </c>
      <c r="N192" s="59">
        <v>1883.47516535</v>
      </c>
      <c r="O192" s="59">
        <v>1862.0122313699999</v>
      </c>
      <c r="P192" s="59">
        <v>1864.8974653400001</v>
      </c>
      <c r="Q192" s="59">
        <v>1861.0785905999999</v>
      </c>
      <c r="R192" s="59">
        <v>1824.38523027</v>
      </c>
      <c r="S192" s="59">
        <v>1858.92095316</v>
      </c>
      <c r="T192" s="59">
        <v>1857.58551369</v>
      </c>
      <c r="U192" s="59">
        <v>1855.97801544</v>
      </c>
      <c r="V192" s="59">
        <v>1864.1379429399999</v>
      </c>
      <c r="W192" s="59">
        <v>1861.40943797</v>
      </c>
      <c r="X192" s="59">
        <v>1844.9331101999999</v>
      </c>
      <c r="Y192" s="59">
        <v>1843.95568237</v>
      </c>
    </row>
    <row r="193" spans="1:25" s="60" customFormat="1" ht="15.75" x14ac:dyDescent="0.3">
      <c r="A193" s="58" t="s">
        <v>143</v>
      </c>
      <c r="B193" s="59">
        <v>2060.7748539300001</v>
      </c>
      <c r="C193" s="59">
        <v>2106.4735560700001</v>
      </c>
      <c r="D193" s="59">
        <v>2122.67577175</v>
      </c>
      <c r="E193" s="59">
        <v>2123.2409438300001</v>
      </c>
      <c r="F193" s="59">
        <v>2116.8664165200003</v>
      </c>
      <c r="G193" s="59">
        <v>2101.4201732199999</v>
      </c>
      <c r="H193" s="59">
        <v>2043.57791683</v>
      </c>
      <c r="I193" s="59">
        <v>1978.4988656099999</v>
      </c>
      <c r="J193" s="59">
        <v>1940.97529108</v>
      </c>
      <c r="K193" s="59">
        <v>1893.2526880099999</v>
      </c>
      <c r="L193" s="59">
        <v>1900.2319410299999</v>
      </c>
      <c r="M193" s="59">
        <v>1922.2878914999999</v>
      </c>
      <c r="N193" s="59">
        <v>1958.3727246399999</v>
      </c>
      <c r="O193" s="59">
        <v>1985.1520150599999</v>
      </c>
      <c r="P193" s="59">
        <v>2006.4178071700001</v>
      </c>
      <c r="Q193" s="59">
        <v>2011.3658998199999</v>
      </c>
      <c r="R193" s="59">
        <v>1988.7588504299999</v>
      </c>
      <c r="S193" s="59">
        <v>1939.1304699899999</v>
      </c>
      <c r="T193" s="59">
        <v>1914.9973755399999</v>
      </c>
      <c r="U193" s="59">
        <v>1928.8733090000001</v>
      </c>
      <c r="V193" s="59">
        <v>1959.7696620499999</v>
      </c>
      <c r="W193" s="59">
        <v>1993.2723848099999</v>
      </c>
      <c r="X193" s="59">
        <v>2026.26031433</v>
      </c>
      <c r="Y193" s="59">
        <v>2071.6278649700002</v>
      </c>
    </row>
    <row r="194" spans="1:25" s="60" customFormat="1" ht="15.75" x14ac:dyDescent="0.3">
      <c r="A194" s="58" t="s">
        <v>144</v>
      </c>
      <c r="B194" s="59">
        <v>1949.81764684</v>
      </c>
      <c r="C194" s="59">
        <v>2029.6303300499999</v>
      </c>
      <c r="D194" s="59">
        <v>2031.22324043</v>
      </c>
      <c r="E194" s="59">
        <v>1994.7520084099999</v>
      </c>
      <c r="F194" s="59">
        <v>2034.7088318900001</v>
      </c>
      <c r="G194" s="59">
        <v>2041.91387771</v>
      </c>
      <c r="H194" s="59">
        <v>2033.24050332</v>
      </c>
      <c r="I194" s="59">
        <v>2039.4619507699999</v>
      </c>
      <c r="J194" s="59">
        <v>2030.8596722499999</v>
      </c>
      <c r="K194" s="59">
        <v>1962.8511241599999</v>
      </c>
      <c r="L194" s="59">
        <v>1921.74024547</v>
      </c>
      <c r="M194" s="59">
        <v>1919.7401221499999</v>
      </c>
      <c r="N194" s="59">
        <v>1936.0835832400001</v>
      </c>
      <c r="O194" s="59">
        <v>1973.8345927299999</v>
      </c>
      <c r="P194" s="59">
        <v>1995.079637</v>
      </c>
      <c r="Q194" s="59">
        <v>2008.82151591</v>
      </c>
      <c r="R194" s="59">
        <v>2007.8448597699999</v>
      </c>
      <c r="S194" s="59">
        <v>1962.4616360299999</v>
      </c>
      <c r="T194" s="59">
        <v>1932.13057822</v>
      </c>
      <c r="U194" s="59">
        <v>1900.98025968</v>
      </c>
      <c r="V194" s="59">
        <v>1925.56344861</v>
      </c>
      <c r="W194" s="59">
        <v>1941.79041583</v>
      </c>
      <c r="X194" s="59">
        <v>1989.2732271499999</v>
      </c>
      <c r="Y194" s="59">
        <v>1987.0520296699999</v>
      </c>
    </row>
    <row r="195" spans="1:25" s="60" customFormat="1" ht="15.75" x14ac:dyDescent="0.3">
      <c r="A195" s="58" t="s">
        <v>145</v>
      </c>
      <c r="B195" s="59">
        <v>2096.79056967</v>
      </c>
      <c r="C195" s="59">
        <v>2131.6611529500001</v>
      </c>
      <c r="D195" s="59">
        <v>2140.8311223800001</v>
      </c>
      <c r="E195" s="59">
        <v>2137.11322681</v>
      </c>
      <c r="F195" s="59">
        <v>2105.3986319999999</v>
      </c>
      <c r="G195" s="59">
        <v>2061.0855460000002</v>
      </c>
      <c r="H195" s="59">
        <v>2001.63612425</v>
      </c>
      <c r="I195" s="59">
        <v>2006.6108163500001</v>
      </c>
      <c r="J195" s="59">
        <v>1957.6506012899999</v>
      </c>
      <c r="K195" s="59">
        <v>1931.1502696</v>
      </c>
      <c r="L195" s="59">
        <v>1946.3027541599999</v>
      </c>
      <c r="M195" s="59">
        <v>1964.3536173800001</v>
      </c>
      <c r="N195" s="59">
        <v>2019.09132234</v>
      </c>
      <c r="O195" s="59">
        <v>2067.3284261200001</v>
      </c>
      <c r="P195" s="59">
        <v>2105.06592533</v>
      </c>
      <c r="Q195" s="59">
        <v>2120.5036639899999</v>
      </c>
      <c r="R195" s="59">
        <v>2107.8380557</v>
      </c>
      <c r="S195" s="59">
        <v>2054.5052161500003</v>
      </c>
      <c r="T195" s="59">
        <v>2013.0996033699998</v>
      </c>
      <c r="U195" s="59">
        <v>2056.2996417499999</v>
      </c>
      <c r="V195" s="59">
        <v>2067.7821752600003</v>
      </c>
      <c r="W195" s="59">
        <v>2093.3751944700002</v>
      </c>
      <c r="X195" s="59">
        <v>2130.8147496500001</v>
      </c>
      <c r="Y195" s="59">
        <v>2050.3891929400002</v>
      </c>
    </row>
    <row r="196" spans="1:25" s="60" customFormat="1" ht="15.75" x14ac:dyDescent="0.3">
      <c r="A196" s="58" t="s">
        <v>146</v>
      </c>
      <c r="B196" s="59">
        <v>2168.6857363600002</v>
      </c>
      <c r="C196" s="59">
        <v>2214.29602639</v>
      </c>
      <c r="D196" s="59">
        <v>2208.0233143800001</v>
      </c>
      <c r="E196" s="59">
        <v>2298.5231685200001</v>
      </c>
      <c r="F196" s="59">
        <v>2124.6872071500002</v>
      </c>
      <c r="G196" s="59">
        <v>2249.54936886</v>
      </c>
      <c r="H196" s="59">
        <v>2156.9543903500003</v>
      </c>
      <c r="I196" s="59">
        <v>2116.2538671299999</v>
      </c>
      <c r="J196" s="59">
        <v>2090.96248784</v>
      </c>
      <c r="K196" s="59">
        <v>2071.7885016700002</v>
      </c>
      <c r="L196" s="59">
        <v>2068.43117596</v>
      </c>
      <c r="M196" s="59">
        <v>2140.6072497800001</v>
      </c>
      <c r="N196" s="59">
        <v>2124.2742741100001</v>
      </c>
      <c r="O196" s="59">
        <v>2154.0368510600001</v>
      </c>
      <c r="P196" s="59">
        <v>2175.7694898499999</v>
      </c>
      <c r="Q196" s="59">
        <v>2184.2498454800002</v>
      </c>
      <c r="R196" s="59">
        <v>2158.4694112000002</v>
      </c>
      <c r="S196" s="59">
        <v>2117.6967635199999</v>
      </c>
      <c r="T196" s="59">
        <v>2108.58529434</v>
      </c>
      <c r="U196" s="59">
        <v>2102.0155932600001</v>
      </c>
      <c r="V196" s="59">
        <v>2114.72519616</v>
      </c>
      <c r="W196" s="59">
        <v>2141.4473166100001</v>
      </c>
      <c r="X196" s="59">
        <v>2170.6803725</v>
      </c>
      <c r="Y196" s="59">
        <v>2195.1983456299999</v>
      </c>
    </row>
    <row r="197" spans="1:25" s="60" customFormat="1" ht="15.75" x14ac:dyDescent="0.3">
      <c r="A197" s="58" t="s">
        <v>147</v>
      </c>
      <c r="B197" s="59">
        <v>2135.6184848900002</v>
      </c>
      <c r="C197" s="59">
        <v>2161.1382651600002</v>
      </c>
      <c r="D197" s="59">
        <v>2182.3127883800003</v>
      </c>
      <c r="E197" s="59">
        <v>2172.6224834</v>
      </c>
      <c r="F197" s="59">
        <v>2142.99666269</v>
      </c>
      <c r="G197" s="59">
        <v>2057.7765007600001</v>
      </c>
      <c r="H197" s="59">
        <v>1979.6003619199998</v>
      </c>
      <c r="I197" s="59">
        <v>1964.4903823</v>
      </c>
      <c r="J197" s="59">
        <v>1931.32973947</v>
      </c>
      <c r="K197" s="59">
        <v>1934.82308661</v>
      </c>
      <c r="L197" s="59">
        <v>1935.2696431299998</v>
      </c>
      <c r="M197" s="59">
        <v>1981.5097716</v>
      </c>
      <c r="N197" s="59">
        <v>2006.1506810199999</v>
      </c>
      <c r="O197" s="59">
        <v>2029.14211215</v>
      </c>
      <c r="P197" s="59">
        <v>2055.3335177600002</v>
      </c>
      <c r="Q197" s="59">
        <v>2044.2939850299999</v>
      </c>
      <c r="R197" s="59">
        <v>2026.03183883</v>
      </c>
      <c r="S197" s="59">
        <v>1979.1877993099999</v>
      </c>
      <c r="T197" s="59">
        <v>1920.9986428</v>
      </c>
      <c r="U197" s="59">
        <v>1946.82291687</v>
      </c>
      <c r="V197" s="59">
        <v>1937.37199792</v>
      </c>
      <c r="W197" s="59">
        <v>1937.7560105099999</v>
      </c>
      <c r="X197" s="59">
        <v>2001.87408005</v>
      </c>
      <c r="Y197" s="59">
        <v>2033.66500896</v>
      </c>
    </row>
    <row r="198" spans="1:25" s="60" customFormat="1" ht="15.75" x14ac:dyDescent="0.3">
      <c r="A198" s="58" t="s">
        <v>148</v>
      </c>
      <c r="B198" s="59">
        <v>2103.6981274200002</v>
      </c>
      <c r="C198" s="59">
        <v>2146.2869107000001</v>
      </c>
      <c r="D198" s="59">
        <v>2155.7881396400003</v>
      </c>
      <c r="E198" s="59">
        <v>2158.2473893199999</v>
      </c>
      <c r="F198" s="59">
        <v>2139.3931587100001</v>
      </c>
      <c r="G198" s="59">
        <v>2087.63729509</v>
      </c>
      <c r="H198" s="59">
        <v>1984.66472314</v>
      </c>
      <c r="I198" s="59">
        <v>1949.0818295199999</v>
      </c>
      <c r="J198" s="59">
        <v>1935.66632635</v>
      </c>
      <c r="K198" s="59">
        <v>1942.7837279799999</v>
      </c>
      <c r="L198" s="59">
        <v>1970.21867677</v>
      </c>
      <c r="M198" s="59">
        <v>1984.8118653199999</v>
      </c>
      <c r="N198" s="59">
        <v>2054.1729186699999</v>
      </c>
      <c r="O198" s="59">
        <v>2072.7269694300003</v>
      </c>
      <c r="P198" s="59">
        <v>2090.0819845300002</v>
      </c>
      <c r="Q198" s="59">
        <v>2092.0314384200001</v>
      </c>
      <c r="R198" s="59">
        <v>2078.65035468</v>
      </c>
      <c r="S198" s="59">
        <v>2024.75226748</v>
      </c>
      <c r="T198" s="59">
        <v>1964.22832857</v>
      </c>
      <c r="U198" s="59">
        <v>1983.49929703</v>
      </c>
      <c r="V198" s="59">
        <v>1999.10476303</v>
      </c>
      <c r="W198" s="59">
        <v>2036.49849496</v>
      </c>
      <c r="X198" s="59">
        <v>2092.2618254600002</v>
      </c>
      <c r="Y198" s="59">
        <v>2112.9077132900002</v>
      </c>
    </row>
    <row r="199" spans="1:25" s="60" customFormat="1" ht="15.75" x14ac:dyDescent="0.3">
      <c r="A199" s="58" t="s">
        <v>149</v>
      </c>
      <c r="B199" s="59">
        <v>2259.1595963300001</v>
      </c>
      <c r="C199" s="59">
        <v>2303.6046366199998</v>
      </c>
      <c r="D199" s="59">
        <v>2313.0453408099997</v>
      </c>
      <c r="E199" s="59">
        <v>2309.7745050099998</v>
      </c>
      <c r="F199" s="59">
        <v>2268.6657513499999</v>
      </c>
      <c r="G199" s="59">
        <v>2212.41762414</v>
      </c>
      <c r="H199" s="59">
        <v>2136.1379249800002</v>
      </c>
      <c r="I199" s="59">
        <v>2110.7597136300001</v>
      </c>
      <c r="J199" s="59">
        <v>2076.5954723600003</v>
      </c>
      <c r="K199" s="59">
        <v>2065.6734623400002</v>
      </c>
      <c r="L199" s="59">
        <v>2067.6920468100002</v>
      </c>
      <c r="M199" s="59">
        <v>2072.6946407700002</v>
      </c>
      <c r="N199" s="59">
        <v>2108.3477661100001</v>
      </c>
      <c r="O199" s="59">
        <v>2135.8746895100003</v>
      </c>
      <c r="P199" s="59">
        <v>2160.31903431</v>
      </c>
      <c r="Q199" s="59">
        <v>2145.2164998399999</v>
      </c>
      <c r="R199" s="59">
        <v>2120.94412074</v>
      </c>
      <c r="S199" s="59">
        <v>2070.9168193400001</v>
      </c>
      <c r="T199" s="59">
        <v>2042.00277882</v>
      </c>
      <c r="U199" s="59">
        <v>2072.2141793599999</v>
      </c>
      <c r="V199" s="59">
        <v>2097.90423177</v>
      </c>
      <c r="W199" s="59">
        <v>2149.0921475600003</v>
      </c>
      <c r="X199" s="59">
        <v>2168.8811717600001</v>
      </c>
      <c r="Y199" s="59">
        <v>2190.0994019300001</v>
      </c>
    </row>
    <row r="200" spans="1:25" s="60" customFormat="1" ht="15.75" x14ac:dyDescent="0.3">
      <c r="A200" s="58" t="s">
        <v>150</v>
      </c>
      <c r="B200" s="59">
        <v>2118.7764309300001</v>
      </c>
      <c r="C200" s="59">
        <v>2172.2985676900003</v>
      </c>
      <c r="D200" s="59">
        <v>2179.8808199499999</v>
      </c>
      <c r="E200" s="59">
        <v>2188.0134510900002</v>
      </c>
      <c r="F200" s="59">
        <v>2167.9061400199998</v>
      </c>
      <c r="G200" s="59">
        <v>2150.88484801</v>
      </c>
      <c r="H200" s="59">
        <v>2147.49687976</v>
      </c>
      <c r="I200" s="59">
        <v>2147.6592666300003</v>
      </c>
      <c r="J200" s="59">
        <v>2142.8987433100001</v>
      </c>
      <c r="K200" s="59">
        <v>2055.6556781700001</v>
      </c>
      <c r="L200" s="59">
        <v>2039.26214205</v>
      </c>
      <c r="M200" s="59">
        <v>2053.1814617300001</v>
      </c>
      <c r="N200" s="59">
        <v>2085.4112990900003</v>
      </c>
      <c r="O200" s="59">
        <v>2098.8433175499999</v>
      </c>
      <c r="P200" s="59">
        <v>2105.4166555699999</v>
      </c>
      <c r="Q200" s="59">
        <v>2109.89056033</v>
      </c>
      <c r="R200" s="59">
        <v>2110.60978759</v>
      </c>
      <c r="S200" s="59">
        <v>2108.87352534</v>
      </c>
      <c r="T200" s="59">
        <v>2077.3516004500002</v>
      </c>
      <c r="U200" s="59">
        <v>2074.6025844400001</v>
      </c>
      <c r="V200" s="59">
        <v>2067.00523901</v>
      </c>
      <c r="W200" s="59">
        <v>2107.3342775000001</v>
      </c>
      <c r="X200" s="59">
        <v>2108.9627813000002</v>
      </c>
      <c r="Y200" s="59">
        <v>2158.7184001700002</v>
      </c>
    </row>
    <row r="201" spans="1:25" s="60" customFormat="1" ht="15.75" x14ac:dyDescent="0.3">
      <c r="A201" s="58" t="s">
        <v>151</v>
      </c>
      <c r="B201" s="59">
        <v>2209.9743782099999</v>
      </c>
      <c r="C201" s="59">
        <v>2241.96053514</v>
      </c>
      <c r="D201" s="59">
        <v>2237.4717238599997</v>
      </c>
      <c r="E201" s="59">
        <v>2241.5997541499996</v>
      </c>
      <c r="F201" s="59">
        <v>2255.6983690000002</v>
      </c>
      <c r="G201" s="59">
        <v>2240.13618623</v>
      </c>
      <c r="H201" s="59">
        <v>2234.4503173499998</v>
      </c>
      <c r="I201" s="59">
        <v>2247.1284117599998</v>
      </c>
      <c r="J201" s="59">
        <v>2188.0872904000003</v>
      </c>
      <c r="K201" s="59">
        <v>2160.08171287</v>
      </c>
      <c r="L201" s="59">
        <v>2125.7441640100001</v>
      </c>
      <c r="M201" s="59">
        <v>2129.1384733899999</v>
      </c>
      <c r="N201" s="59">
        <v>2144.8738587100001</v>
      </c>
      <c r="O201" s="59">
        <v>2097.29119704</v>
      </c>
      <c r="P201" s="59">
        <v>2216.5022515599999</v>
      </c>
      <c r="Q201" s="59">
        <v>2232.64760024</v>
      </c>
      <c r="R201" s="59">
        <v>2236.3041750100001</v>
      </c>
      <c r="S201" s="59">
        <v>2209.2350021699999</v>
      </c>
      <c r="T201" s="59">
        <v>2151.7103344900002</v>
      </c>
      <c r="U201" s="59">
        <v>2101.6893880000002</v>
      </c>
      <c r="V201" s="59">
        <v>2043.6608795499999</v>
      </c>
      <c r="W201" s="59">
        <v>2138.3409845800002</v>
      </c>
      <c r="X201" s="59">
        <v>2176.1921615800002</v>
      </c>
      <c r="Y201" s="59">
        <v>2195.7032163100002</v>
      </c>
    </row>
    <row r="202" spans="1:25" s="60" customFormat="1" ht="15.75" x14ac:dyDescent="0.3">
      <c r="A202" s="58" t="s">
        <v>152</v>
      </c>
      <c r="B202" s="59">
        <v>2249.0743450599998</v>
      </c>
      <c r="C202" s="59">
        <v>2227.0760441399998</v>
      </c>
      <c r="D202" s="59">
        <v>2232.6667080800003</v>
      </c>
      <c r="E202" s="59">
        <v>2243.1632500299997</v>
      </c>
      <c r="F202" s="59">
        <v>2217.2045016900001</v>
      </c>
      <c r="G202" s="59">
        <v>2203.6919047000001</v>
      </c>
      <c r="H202" s="59">
        <v>2164.82558436</v>
      </c>
      <c r="I202" s="59">
        <v>2101.1840163100001</v>
      </c>
      <c r="J202" s="59">
        <v>2066.5055215500001</v>
      </c>
      <c r="K202" s="59">
        <v>2024.9756796199999</v>
      </c>
      <c r="L202" s="59">
        <v>2004.96599051</v>
      </c>
      <c r="M202" s="59">
        <v>2030.1455715099999</v>
      </c>
      <c r="N202" s="59">
        <v>2049.9646730700001</v>
      </c>
      <c r="O202" s="59">
        <v>2061.0054197899999</v>
      </c>
      <c r="P202" s="59">
        <v>2068.4217173500001</v>
      </c>
      <c r="Q202" s="59">
        <v>2061.7245463200002</v>
      </c>
      <c r="R202" s="59">
        <v>2106.2840255900001</v>
      </c>
      <c r="S202" s="59">
        <v>2118.4802703200003</v>
      </c>
      <c r="T202" s="59">
        <v>2083.4569931000001</v>
      </c>
      <c r="U202" s="59">
        <v>2050.4028064700001</v>
      </c>
      <c r="V202" s="59">
        <v>2067.5133579200001</v>
      </c>
      <c r="W202" s="59">
        <v>2082.99671167</v>
      </c>
      <c r="X202" s="59">
        <v>2121.3475443000002</v>
      </c>
      <c r="Y202" s="59">
        <v>2152.6710259199999</v>
      </c>
    </row>
    <row r="203" spans="1:25" s="60" customFormat="1" ht="15.75" x14ac:dyDescent="0.3">
      <c r="A203" s="58" t="s">
        <v>153</v>
      </c>
      <c r="B203" s="59">
        <v>2180.47691291</v>
      </c>
      <c r="C203" s="59">
        <v>2218.6478481300005</v>
      </c>
      <c r="D203" s="59">
        <v>2227.2284923800003</v>
      </c>
      <c r="E203" s="59">
        <v>2225.2952967400001</v>
      </c>
      <c r="F203" s="59">
        <v>2208.6043712999999</v>
      </c>
      <c r="G203" s="59">
        <v>2122.3255781500002</v>
      </c>
      <c r="H203" s="59">
        <v>2071.3471932800003</v>
      </c>
      <c r="I203" s="59">
        <v>2035.56162999</v>
      </c>
      <c r="J203" s="59">
        <v>2001.57560201</v>
      </c>
      <c r="K203" s="59">
        <v>1994.4171416499998</v>
      </c>
      <c r="L203" s="59">
        <v>2010.69834767</v>
      </c>
      <c r="M203" s="59">
        <v>2053.4311786900003</v>
      </c>
      <c r="N203" s="59">
        <v>2083.5206642000003</v>
      </c>
      <c r="O203" s="59">
        <v>2110.7543025</v>
      </c>
      <c r="P203" s="59">
        <v>2125.3962673999999</v>
      </c>
      <c r="Q203" s="59">
        <v>2107.2499849400001</v>
      </c>
      <c r="R203" s="59">
        <v>2070.0230911600001</v>
      </c>
      <c r="S203" s="59">
        <v>2027.1724971399999</v>
      </c>
      <c r="T203" s="59">
        <v>1999.90996251</v>
      </c>
      <c r="U203" s="59">
        <v>2013.4901395699999</v>
      </c>
      <c r="V203" s="59">
        <v>2010.39378405</v>
      </c>
      <c r="W203" s="59">
        <v>2048.0261605300002</v>
      </c>
      <c r="X203" s="59">
        <v>2077.2043174599999</v>
      </c>
      <c r="Y203" s="59">
        <v>2146.4130338300001</v>
      </c>
    </row>
    <row r="204" spans="1:25" s="60" customFormat="1" ht="15.75" x14ac:dyDescent="0.3">
      <c r="A204" s="58" t="s">
        <v>154</v>
      </c>
      <c r="B204" s="59">
        <v>2191.0343678200002</v>
      </c>
      <c r="C204" s="59">
        <v>2253.9159982300002</v>
      </c>
      <c r="D204" s="59">
        <v>2263.0860953399997</v>
      </c>
      <c r="E204" s="59">
        <v>2258.4647990200001</v>
      </c>
      <c r="F204" s="59">
        <v>2224.5744941900002</v>
      </c>
      <c r="G204" s="59">
        <v>2142.9980449300001</v>
      </c>
      <c r="H204" s="59">
        <v>2043.68437189</v>
      </c>
      <c r="I204" s="59">
        <v>2016.51487944</v>
      </c>
      <c r="J204" s="59">
        <v>2006.81557049</v>
      </c>
      <c r="K204" s="59">
        <v>1991.8698986100001</v>
      </c>
      <c r="L204" s="59">
        <v>1995.4822685699999</v>
      </c>
      <c r="M204" s="59">
        <v>2038.34037184</v>
      </c>
      <c r="N204" s="59">
        <v>2077.168451</v>
      </c>
      <c r="O204" s="59">
        <v>2057.0167934199999</v>
      </c>
      <c r="P204" s="59">
        <v>2066.7623201699998</v>
      </c>
      <c r="Q204" s="59">
        <v>2081.3317449900001</v>
      </c>
      <c r="R204" s="59">
        <v>2049.2682271500003</v>
      </c>
      <c r="S204" s="59">
        <v>2012.73865211</v>
      </c>
      <c r="T204" s="59">
        <v>1991.26090869</v>
      </c>
      <c r="U204" s="59">
        <v>2028.3856558699999</v>
      </c>
      <c r="V204" s="59">
        <v>2041.23535152</v>
      </c>
      <c r="W204" s="59">
        <v>2074.4496458500003</v>
      </c>
      <c r="X204" s="59">
        <v>2108.3484123399999</v>
      </c>
      <c r="Y204" s="59">
        <v>2143.6964097200002</v>
      </c>
    </row>
    <row r="205" spans="1:25" s="60" customFormat="1" ht="15.75" x14ac:dyDescent="0.3">
      <c r="A205" s="58" t="s">
        <v>155</v>
      </c>
      <c r="B205" s="59">
        <v>2187.2695937600001</v>
      </c>
      <c r="C205" s="59">
        <v>2157.6911989099999</v>
      </c>
      <c r="D205" s="59">
        <v>2163.0062835700001</v>
      </c>
      <c r="E205" s="59">
        <v>2168.0167614100001</v>
      </c>
      <c r="F205" s="59">
        <v>2164.8903664499999</v>
      </c>
      <c r="G205" s="59">
        <v>2144.3631498700001</v>
      </c>
      <c r="H205" s="59">
        <v>2081.7023053299999</v>
      </c>
      <c r="I205" s="59">
        <v>1991.35102209</v>
      </c>
      <c r="J205" s="59">
        <v>1914.82571547</v>
      </c>
      <c r="K205" s="59">
        <v>1897.5951309699999</v>
      </c>
      <c r="L205" s="59">
        <v>1932.5835507299998</v>
      </c>
      <c r="M205" s="59">
        <v>1945.4773395</v>
      </c>
      <c r="N205" s="59">
        <v>1995.3072878099999</v>
      </c>
      <c r="O205" s="59">
        <v>2003.36313182</v>
      </c>
      <c r="P205" s="59">
        <v>2031.2905036299999</v>
      </c>
      <c r="Q205" s="59">
        <v>2020.8121645199999</v>
      </c>
      <c r="R205" s="59">
        <v>2014.7414009699999</v>
      </c>
      <c r="S205" s="59">
        <v>1982.74021085</v>
      </c>
      <c r="T205" s="59">
        <v>1929.715338</v>
      </c>
      <c r="U205" s="59">
        <v>1919.07436904</v>
      </c>
      <c r="V205" s="59">
        <v>1935.96680464</v>
      </c>
      <c r="W205" s="59">
        <v>1972.1968388499999</v>
      </c>
      <c r="X205" s="59">
        <v>2007.9346785999999</v>
      </c>
      <c r="Y205" s="59">
        <v>2060.2387179800003</v>
      </c>
    </row>
    <row r="206" spans="1:25" s="60" customFormat="1" ht="15.75" x14ac:dyDescent="0.3">
      <c r="A206" s="58" t="s">
        <v>156</v>
      </c>
      <c r="B206" s="59">
        <v>2047.07241303</v>
      </c>
      <c r="C206" s="59">
        <v>2046.45318976</v>
      </c>
      <c r="D206" s="59">
        <v>1989.8037751299998</v>
      </c>
      <c r="E206" s="59">
        <v>1938.9307753799999</v>
      </c>
      <c r="F206" s="59">
        <v>1953.36677353</v>
      </c>
      <c r="G206" s="59">
        <v>1981.3838519399999</v>
      </c>
      <c r="H206" s="59">
        <v>1993.78703737</v>
      </c>
      <c r="I206" s="59">
        <v>1958.8762836199999</v>
      </c>
      <c r="J206" s="59">
        <v>1903.2439776899998</v>
      </c>
      <c r="K206" s="59">
        <v>1892.4218016099999</v>
      </c>
      <c r="L206" s="59">
        <v>1903.3796031100001</v>
      </c>
      <c r="M206" s="59">
        <v>1915.50932502</v>
      </c>
      <c r="N206" s="59">
        <v>1912.37717576</v>
      </c>
      <c r="O206" s="59">
        <v>1937.77021694</v>
      </c>
      <c r="P206" s="59">
        <v>1938.5620340799999</v>
      </c>
      <c r="Q206" s="59">
        <v>1942.24101851</v>
      </c>
      <c r="R206" s="59">
        <v>1937.40935487</v>
      </c>
      <c r="S206" s="59">
        <v>1928.2430530399999</v>
      </c>
      <c r="T206" s="59">
        <v>1891.9450225999999</v>
      </c>
      <c r="U206" s="59">
        <v>1894.7013123499999</v>
      </c>
      <c r="V206" s="59">
        <v>1911.8106872999999</v>
      </c>
      <c r="W206" s="59">
        <v>1896.9197689600001</v>
      </c>
      <c r="X206" s="59">
        <v>1931.1032311500001</v>
      </c>
      <c r="Y206" s="59">
        <v>1950.9425882999999</v>
      </c>
    </row>
    <row r="207" spans="1:25" s="60" customFormat="1" ht="15.75" x14ac:dyDescent="0.3">
      <c r="A207" s="58" t="s">
        <v>157</v>
      </c>
      <c r="B207" s="59">
        <v>2179.38270926</v>
      </c>
      <c r="C207" s="59">
        <v>2189.97652505</v>
      </c>
      <c r="D207" s="59">
        <v>2199.4710543900001</v>
      </c>
      <c r="E207" s="59">
        <v>2202.10886914</v>
      </c>
      <c r="F207" s="59">
        <v>2190.5599456999998</v>
      </c>
      <c r="G207" s="59">
        <v>2162.7979443899999</v>
      </c>
      <c r="H207" s="59">
        <v>2118.7275597500002</v>
      </c>
      <c r="I207" s="59">
        <v>2071.8089555800002</v>
      </c>
      <c r="J207" s="59">
        <v>1973.5910592099999</v>
      </c>
      <c r="K207" s="59">
        <v>1939.8042567</v>
      </c>
      <c r="L207" s="59">
        <v>1981.97268493</v>
      </c>
      <c r="M207" s="59">
        <v>2002.87175981</v>
      </c>
      <c r="N207" s="59">
        <v>2042.00603798</v>
      </c>
      <c r="O207" s="59">
        <v>2067.6070875700002</v>
      </c>
      <c r="P207" s="59">
        <v>2101.9736699800001</v>
      </c>
      <c r="Q207" s="59">
        <v>2134.57393086</v>
      </c>
      <c r="R207" s="59">
        <v>2125.78899353</v>
      </c>
      <c r="S207" s="59">
        <v>2113.10512548</v>
      </c>
      <c r="T207" s="59">
        <v>2071.0415784699999</v>
      </c>
      <c r="U207" s="59">
        <v>2038.8105120600001</v>
      </c>
      <c r="V207" s="59">
        <v>2048.0822512499999</v>
      </c>
      <c r="W207" s="59">
        <v>2073.43083699</v>
      </c>
      <c r="X207" s="59">
        <v>2099.6332338500001</v>
      </c>
      <c r="Y207" s="59">
        <v>2138.83186123</v>
      </c>
    </row>
    <row r="208" spans="1:25" s="60" customFormat="1" ht="15.75" x14ac:dyDescent="0.3">
      <c r="A208" s="58" t="s">
        <v>158</v>
      </c>
      <c r="B208" s="59">
        <v>2181.5342920000003</v>
      </c>
      <c r="C208" s="59">
        <v>2192.7339846600003</v>
      </c>
      <c r="D208" s="59">
        <v>2181.8299070799999</v>
      </c>
      <c r="E208" s="59">
        <v>2183.8086498400003</v>
      </c>
      <c r="F208" s="59">
        <v>2189.81013226</v>
      </c>
      <c r="G208" s="59">
        <v>2185.7942004500001</v>
      </c>
      <c r="H208" s="59">
        <v>2189.3637535100002</v>
      </c>
      <c r="I208" s="59">
        <v>2116.2438742700001</v>
      </c>
      <c r="J208" s="59">
        <v>2186.52101524</v>
      </c>
      <c r="K208" s="59">
        <v>2122.7792746499999</v>
      </c>
      <c r="L208" s="59">
        <v>2024.6584972199998</v>
      </c>
      <c r="M208" s="59">
        <v>2053.4148556600003</v>
      </c>
      <c r="N208" s="59">
        <v>2093.6647064700001</v>
      </c>
      <c r="O208" s="59">
        <v>2136.8476467400001</v>
      </c>
      <c r="P208" s="59">
        <v>2156.2240536300001</v>
      </c>
      <c r="Q208" s="59">
        <v>2182.3908666100001</v>
      </c>
      <c r="R208" s="59">
        <v>2174.49409225</v>
      </c>
      <c r="S208" s="59">
        <v>2131.42674721</v>
      </c>
      <c r="T208" s="59">
        <v>2081.4366874299999</v>
      </c>
      <c r="U208" s="59">
        <v>2054.5874476899999</v>
      </c>
      <c r="V208" s="59">
        <v>2051.8544594600003</v>
      </c>
      <c r="W208" s="59">
        <v>2090.6128579700003</v>
      </c>
      <c r="X208" s="59">
        <v>2124.6313160700001</v>
      </c>
      <c r="Y208" s="59">
        <v>2163.9162312500002</v>
      </c>
    </row>
    <row r="209" spans="1:26" s="60" customFormat="1" ht="15.75" x14ac:dyDescent="0.3">
      <c r="A209" s="58" t="s">
        <v>159</v>
      </c>
      <c r="B209" s="59">
        <v>2169.7290765000002</v>
      </c>
      <c r="C209" s="59">
        <v>2202.14071556</v>
      </c>
      <c r="D209" s="59">
        <v>2208.4512870600001</v>
      </c>
      <c r="E209" s="59">
        <v>2232.8203220599999</v>
      </c>
      <c r="F209" s="59">
        <v>2228.1598219400003</v>
      </c>
      <c r="G209" s="59">
        <v>2193.7869744300001</v>
      </c>
      <c r="H209" s="59">
        <v>2146.4617462599999</v>
      </c>
      <c r="I209" s="59">
        <v>2089.5969517100002</v>
      </c>
      <c r="J209" s="59">
        <v>2063.7589536300002</v>
      </c>
      <c r="K209" s="59">
        <v>2049.5223755500001</v>
      </c>
      <c r="L209" s="59">
        <v>2047.33372644</v>
      </c>
      <c r="M209" s="59">
        <v>2093.9028368899999</v>
      </c>
      <c r="N209" s="59">
        <v>2133.0409880400002</v>
      </c>
      <c r="O209" s="59">
        <v>2166.7909646200001</v>
      </c>
      <c r="P209" s="59">
        <v>2173.9030534600001</v>
      </c>
      <c r="Q209" s="59">
        <v>2195.09464626</v>
      </c>
      <c r="R209" s="59">
        <v>2195.3635594500001</v>
      </c>
      <c r="S209" s="59">
        <v>2140.6135057300003</v>
      </c>
      <c r="T209" s="59">
        <v>2064.2711217300002</v>
      </c>
      <c r="U209" s="59">
        <v>2075.7037677200001</v>
      </c>
      <c r="V209" s="59">
        <v>2101.8085827600003</v>
      </c>
      <c r="W209" s="59">
        <v>2138.3181168199999</v>
      </c>
      <c r="X209" s="59">
        <v>2164.67331642</v>
      </c>
      <c r="Y209" s="59">
        <v>2203.0769938900003</v>
      </c>
    </row>
    <row r="210" spans="1:26" s="60" customFormat="1" ht="15.75" x14ac:dyDescent="0.3">
      <c r="A210" s="58" t="s">
        <v>160</v>
      </c>
      <c r="B210" s="59">
        <v>2359.8919895499998</v>
      </c>
      <c r="C210" s="59">
        <v>2385.6681689100001</v>
      </c>
      <c r="D210" s="59">
        <v>2406.3837625900001</v>
      </c>
      <c r="E210" s="59">
        <v>2420.77828774</v>
      </c>
      <c r="F210" s="59">
        <v>2415.3994627399998</v>
      </c>
      <c r="G210" s="59">
        <v>2384.9948351899998</v>
      </c>
      <c r="H210" s="59">
        <v>2325.3827364200001</v>
      </c>
      <c r="I210" s="59">
        <v>2269.56591862</v>
      </c>
      <c r="J210" s="59">
        <v>2241.4524135800002</v>
      </c>
      <c r="K210" s="59">
        <v>2212.3190396499999</v>
      </c>
      <c r="L210" s="59">
        <v>2223.2162980200001</v>
      </c>
      <c r="M210" s="59">
        <v>2235.0216732099998</v>
      </c>
      <c r="N210" s="59">
        <v>2256.4772101099998</v>
      </c>
      <c r="O210" s="59">
        <v>2284.3581025799999</v>
      </c>
      <c r="P210" s="59">
        <v>2319.32986863</v>
      </c>
      <c r="Q210" s="59">
        <v>2340.8700217400001</v>
      </c>
      <c r="R210" s="59">
        <v>2347.6036960699998</v>
      </c>
      <c r="S210" s="59">
        <v>2332.4404894999998</v>
      </c>
      <c r="T210" s="59">
        <v>2298.3092079399999</v>
      </c>
      <c r="U210" s="59">
        <v>2243.7048745900001</v>
      </c>
      <c r="V210" s="59">
        <v>2252.8300707200001</v>
      </c>
      <c r="W210" s="59">
        <v>2264.9255359999997</v>
      </c>
      <c r="X210" s="59">
        <v>2283.21534462</v>
      </c>
      <c r="Y210" s="59">
        <v>2295.6227872899999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2242.7500952800001</v>
      </c>
      <c r="C214" s="66">
        <v>2253.69634894</v>
      </c>
      <c r="D214" s="66">
        <v>2324.1414482300002</v>
      </c>
      <c r="E214" s="66">
        <v>2350.7875185500002</v>
      </c>
      <c r="F214" s="66">
        <v>2348.1955488399999</v>
      </c>
      <c r="G214" s="66">
        <v>2321.32270161</v>
      </c>
      <c r="H214" s="66">
        <v>2292.9916195699998</v>
      </c>
      <c r="I214" s="66">
        <v>2358.96408488</v>
      </c>
      <c r="J214" s="66">
        <v>2360.8065275499998</v>
      </c>
      <c r="K214" s="66">
        <v>2356.5313159900002</v>
      </c>
      <c r="L214" s="66">
        <v>2333.5346756700001</v>
      </c>
      <c r="M214" s="66">
        <v>2329.4749642299998</v>
      </c>
      <c r="N214" s="66">
        <v>2303.71306134</v>
      </c>
      <c r="O214" s="66">
        <v>2289.15208566</v>
      </c>
      <c r="P214" s="66">
        <v>2287.2893269299998</v>
      </c>
      <c r="Q214" s="66">
        <v>2285.9789039000002</v>
      </c>
      <c r="R214" s="66">
        <v>2273.1526364699998</v>
      </c>
      <c r="S214" s="66">
        <v>2279.7252908400001</v>
      </c>
      <c r="T214" s="66">
        <v>2294.7468522300001</v>
      </c>
      <c r="U214" s="66">
        <v>2272.9381613199998</v>
      </c>
      <c r="V214" s="66">
        <v>2282.2205347700001</v>
      </c>
      <c r="W214" s="66">
        <v>2275.0468240099999</v>
      </c>
      <c r="X214" s="66">
        <v>2256.2588156900001</v>
      </c>
      <c r="Y214" s="66">
        <v>2243.3656179300001</v>
      </c>
    </row>
    <row r="215" spans="1:26" s="60" customFormat="1" ht="15.75" x14ac:dyDescent="0.3">
      <c r="A215" s="58" t="s">
        <v>134</v>
      </c>
      <c r="B215" s="59">
        <v>2291.6241051400002</v>
      </c>
      <c r="C215" s="59">
        <v>2273.6543756400001</v>
      </c>
      <c r="D215" s="59">
        <v>2277.2840045200001</v>
      </c>
      <c r="E215" s="59">
        <v>2286.3444378899999</v>
      </c>
      <c r="F215" s="59">
        <v>2278.7422301800002</v>
      </c>
      <c r="G215" s="59">
        <v>2294.7791460499998</v>
      </c>
      <c r="H215" s="59">
        <v>2338.98067537</v>
      </c>
      <c r="I215" s="59">
        <v>2297.37029334</v>
      </c>
      <c r="J215" s="59">
        <v>2267.5668517200002</v>
      </c>
      <c r="K215" s="59">
        <v>2285.7098932399999</v>
      </c>
      <c r="L215" s="59">
        <v>2270.65789584</v>
      </c>
      <c r="M215" s="59">
        <v>2263.93430842</v>
      </c>
      <c r="N215" s="59">
        <v>2196.1790504800001</v>
      </c>
      <c r="O215" s="59">
        <v>2288.28288608</v>
      </c>
      <c r="P215" s="59">
        <v>2348.9784576699999</v>
      </c>
      <c r="Q215" s="59">
        <v>2335.91742402</v>
      </c>
      <c r="R215" s="59">
        <v>2307.1026730200001</v>
      </c>
      <c r="S215" s="59">
        <v>2230.3544148299998</v>
      </c>
      <c r="T215" s="59">
        <v>2221.4111073899999</v>
      </c>
      <c r="U215" s="59">
        <v>2277.9577067499999</v>
      </c>
      <c r="V215" s="59">
        <v>2299.7136685800001</v>
      </c>
      <c r="W215" s="59">
        <v>2310.3973222</v>
      </c>
      <c r="X215" s="59">
        <v>2339.9168343599999</v>
      </c>
      <c r="Y215" s="59">
        <v>2320.5274843900002</v>
      </c>
    </row>
    <row r="216" spans="1:26" s="60" customFormat="1" ht="15.75" x14ac:dyDescent="0.3">
      <c r="A216" s="58" t="s">
        <v>135</v>
      </c>
      <c r="B216" s="59">
        <v>2202.5212690799999</v>
      </c>
      <c r="C216" s="59">
        <v>2249.7103234599999</v>
      </c>
      <c r="D216" s="59">
        <v>2254.80285</v>
      </c>
      <c r="E216" s="59">
        <v>2249.14545292</v>
      </c>
      <c r="F216" s="59">
        <v>2255.6378130100002</v>
      </c>
      <c r="G216" s="59">
        <v>2234.2101463600002</v>
      </c>
      <c r="H216" s="59">
        <v>2209.7291839999998</v>
      </c>
      <c r="I216" s="59">
        <v>2203.5415728500002</v>
      </c>
      <c r="J216" s="59">
        <v>2206.03382801</v>
      </c>
      <c r="K216" s="59">
        <v>2214.1996463400001</v>
      </c>
      <c r="L216" s="59">
        <v>2209.62539006</v>
      </c>
      <c r="M216" s="59">
        <v>2215.1706988199999</v>
      </c>
      <c r="N216" s="59">
        <v>2212.0036674200001</v>
      </c>
      <c r="O216" s="59">
        <v>2202.9339512500001</v>
      </c>
      <c r="P216" s="59">
        <v>2199.4475436299999</v>
      </c>
      <c r="Q216" s="59">
        <v>2192.9706187699999</v>
      </c>
      <c r="R216" s="59">
        <v>2187.6475132</v>
      </c>
      <c r="S216" s="59">
        <v>2207.9438667700001</v>
      </c>
      <c r="T216" s="59">
        <v>2202.17933451</v>
      </c>
      <c r="U216" s="59">
        <v>2213.6395910299998</v>
      </c>
      <c r="V216" s="59">
        <v>2209.0674087500001</v>
      </c>
      <c r="W216" s="59">
        <v>2198.1873602400001</v>
      </c>
      <c r="X216" s="59">
        <v>2189.3563252600002</v>
      </c>
      <c r="Y216" s="59">
        <v>2197.3091169099998</v>
      </c>
    </row>
    <row r="217" spans="1:26" s="60" customFormat="1" ht="15.75" x14ac:dyDescent="0.3">
      <c r="A217" s="58" t="s">
        <v>136</v>
      </c>
      <c r="B217" s="59">
        <v>2367.22934751</v>
      </c>
      <c r="C217" s="59">
        <v>2386.5228021200001</v>
      </c>
      <c r="D217" s="59">
        <v>2388.67930488</v>
      </c>
      <c r="E217" s="59">
        <v>2381.1331854599998</v>
      </c>
      <c r="F217" s="59">
        <v>2374.94762283</v>
      </c>
      <c r="G217" s="59">
        <v>2349.6740792699998</v>
      </c>
      <c r="H217" s="59">
        <v>2287.6290283100002</v>
      </c>
      <c r="I217" s="59">
        <v>2212.5721363799998</v>
      </c>
      <c r="J217" s="59">
        <v>2150.0193272699998</v>
      </c>
      <c r="K217" s="59">
        <v>2148.3710174900002</v>
      </c>
      <c r="L217" s="59">
        <v>2163.6757738900001</v>
      </c>
      <c r="M217" s="59">
        <v>2177.9320241400001</v>
      </c>
      <c r="N217" s="59">
        <v>2216.8329465900001</v>
      </c>
      <c r="O217" s="59">
        <v>2240.27614038</v>
      </c>
      <c r="P217" s="59">
        <v>2258.9483435000002</v>
      </c>
      <c r="Q217" s="59">
        <v>2266.4456417900001</v>
      </c>
      <c r="R217" s="59">
        <v>2239.7586390500001</v>
      </c>
      <c r="S217" s="59">
        <v>2193.8620392100001</v>
      </c>
      <c r="T217" s="59">
        <v>2209.9610546099998</v>
      </c>
      <c r="U217" s="59">
        <v>2216.7517751300002</v>
      </c>
      <c r="V217" s="59">
        <v>2227.7263426300001</v>
      </c>
      <c r="W217" s="59">
        <v>2265.1058192800001</v>
      </c>
      <c r="X217" s="59">
        <v>2277.4513983500001</v>
      </c>
      <c r="Y217" s="59">
        <v>2301.33338486</v>
      </c>
    </row>
    <row r="218" spans="1:26" s="60" customFormat="1" ht="15.75" x14ac:dyDescent="0.3">
      <c r="A218" s="58" t="s">
        <v>137</v>
      </c>
      <c r="B218" s="59">
        <v>2222.44228299</v>
      </c>
      <c r="C218" s="59">
        <v>2261.0103371800001</v>
      </c>
      <c r="D218" s="59">
        <v>2260.9717968700002</v>
      </c>
      <c r="E218" s="59">
        <v>2241.2985482200002</v>
      </c>
      <c r="F218" s="59">
        <v>2235.6553684400001</v>
      </c>
      <c r="G218" s="59">
        <v>2229.3082462699999</v>
      </c>
      <c r="H218" s="59">
        <v>2194.2236297099998</v>
      </c>
      <c r="I218" s="59">
        <v>2129.31060127</v>
      </c>
      <c r="J218" s="59">
        <v>2070.5341324400001</v>
      </c>
      <c r="K218" s="59">
        <v>2041.6483804499999</v>
      </c>
      <c r="L218" s="59">
        <v>2036.1504743800001</v>
      </c>
      <c r="M218" s="59">
        <v>2067.39075435</v>
      </c>
      <c r="N218" s="59">
        <v>2111.3282167799998</v>
      </c>
      <c r="O218" s="59">
        <v>2131.2157465999999</v>
      </c>
      <c r="P218" s="59">
        <v>2191.7757494299999</v>
      </c>
      <c r="Q218" s="59">
        <v>2208.0481927000001</v>
      </c>
      <c r="R218" s="59">
        <v>2182.5758291399998</v>
      </c>
      <c r="S218" s="59">
        <v>2118.0879863199998</v>
      </c>
      <c r="T218" s="59">
        <v>2059.31342903</v>
      </c>
      <c r="U218" s="59">
        <v>2084.5051662800001</v>
      </c>
      <c r="V218" s="59">
        <v>2099.1865972400001</v>
      </c>
      <c r="W218" s="59">
        <v>2132.3995164200001</v>
      </c>
      <c r="X218" s="59">
        <v>2151.9680816199998</v>
      </c>
      <c r="Y218" s="59">
        <v>2181.92883033</v>
      </c>
    </row>
    <row r="219" spans="1:26" s="60" customFormat="1" ht="15.75" x14ac:dyDescent="0.3">
      <c r="A219" s="58" t="s">
        <v>138</v>
      </c>
      <c r="B219" s="59">
        <v>2223.4429637100002</v>
      </c>
      <c r="C219" s="59">
        <v>2263.5937264200002</v>
      </c>
      <c r="D219" s="59">
        <v>2261.5165364999998</v>
      </c>
      <c r="E219" s="59">
        <v>2247.0718854199999</v>
      </c>
      <c r="F219" s="59">
        <v>2262.0086158899999</v>
      </c>
      <c r="G219" s="59">
        <v>2201.2440393500001</v>
      </c>
      <c r="H219" s="59">
        <v>2163.1194894199998</v>
      </c>
      <c r="I219" s="59">
        <v>2121.8433435400002</v>
      </c>
      <c r="J219" s="59">
        <v>2106.8059853700001</v>
      </c>
      <c r="K219" s="59">
        <v>2115.13037583</v>
      </c>
      <c r="L219" s="59">
        <v>2115.7139374499998</v>
      </c>
      <c r="M219" s="59">
        <v>2134.5106624800001</v>
      </c>
      <c r="N219" s="59">
        <v>2155.12504403</v>
      </c>
      <c r="O219" s="59">
        <v>2156.49846166</v>
      </c>
      <c r="P219" s="59">
        <v>2156.66632648</v>
      </c>
      <c r="Q219" s="59">
        <v>2152.1542131900001</v>
      </c>
      <c r="R219" s="59">
        <v>2179.2539162100002</v>
      </c>
      <c r="S219" s="59">
        <v>2110.12437813</v>
      </c>
      <c r="T219" s="59">
        <v>2119.4788034200001</v>
      </c>
      <c r="U219" s="59">
        <v>2125.7116754200001</v>
      </c>
      <c r="V219" s="59">
        <v>2131.36466741</v>
      </c>
      <c r="W219" s="59">
        <v>2116.7175583200001</v>
      </c>
      <c r="X219" s="59">
        <v>2151.1555615000002</v>
      </c>
      <c r="Y219" s="59">
        <v>2179.5946915499999</v>
      </c>
    </row>
    <row r="220" spans="1:26" s="60" customFormat="1" ht="15.75" x14ac:dyDescent="0.3">
      <c r="A220" s="58" t="s">
        <v>139</v>
      </c>
      <c r="B220" s="59">
        <v>2186.4592396500002</v>
      </c>
      <c r="C220" s="59">
        <v>2224.89154452</v>
      </c>
      <c r="D220" s="59">
        <v>2222.7341745700001</v>
      </c>
      <c r="E220" s="59">
        <v>2220.3465770299999</v>
      </c>
      <c r="F220" s="59">
        <v>2222.1275212199998</v>
      </c>
      <c r="G220" s="59">
        <v>2235.87670617</v>
      </c>
      <c r="H220" s="59">
        <v>2190.8907472300002</v>
      </c>
      <c r="I220" s="59">
        <v>2154.7867946800002</v>
      </c>
      <c r="J220" s="59">
        <v>2107.2570539200001</v>
      </c>
      <c r="K220" s="59">
        <v>2100.9279351300002</v>
      </c>
      <c r="L220" s="59">
        <v>2095.5588750699999</v>
      </c>
      <c r="M220" s="59">
        <v>2128.7189726699999</v>
      </c>
      <c r="N220" s="59">
        <v>2139.3447043400001</v>
      </c>
      <c r="O220" s="59">
        <v>2148.9705488200002</v>
      </c>
      <c r="P220" s="59">
        <v>2165.1101433700001</v>
      </c>
      <c r="Q220" s="59">
        <v>2181.0338407300001</v>
      </c>
      <c r="R220" s="59">
        <v>2182.38394281</v>
      </c>
      <c r="S220" s="59">
        <v>2131.0765995199999</v>
      </c>
      <c r="T220" s="59">
        <v>2079.7524026900001</v>
      </c>
      <c r="U220" s="59">
        <v>2117.8477238599999</v>
      </c>
      <c r="V220" s="59">
        <v>2119.6939907699998</v>
      </c>
      <c r="W220" s="59">
        <v>2107.6033372900001</v>
      </c>
      <c r="X220" s="59">
        <v>2158.19506787</v>
      </c>
      <c r="Y220" s="59">
        <v>2178.2674800599998</v>
      </c>
    </row>
    <row r="221" spans="1:26" s="60" customFormat="1" ht="15.75" x14ac:dyDescent="0.3">
      <c r="A221" s="58" t="s">
        <v>140</v>
      </c>
      <c r="B221" s="59">
        <v>2130.14473314</v>
      </c>
      <c r="C221" s="59">
        <v>2174.1826848300002</v>
      </c>
      <c r="D221" s="59">
        <v>2195.4224018800001</v>
      </c>
      <c r="E221" s="59">
        <v>2215.2430831199999</v>
      </c>
      <c r="F221" s="59">
        <v>2200.0892165300002</v>
      </c>
      <c r="G221" s="59">
        <v>2193.4048851299999</v>
      </c>
      <c r="H221" s="59">
        <v>2125.7600889400001</v>
      </c>
      <c r="I221" s="59">
        <v>2119.1978627600001</v>
      </c>
      <c r="J221" s="59">
        <v>2105.4937646499998</v>
      </c>
      <c r="K221" s="59">
        <v>2127.8359780699998</v>
      </c>
      <c r="L221" s="59">
        <v>2148.8210986899999</v>
      </c>
      <c r="M221" s="59">
        <v>2176.3505569899999</v>
      </c>
      <c r="N221" s="59">
        <v>2195.75000086</v>
      </c>
      <c r="O221" s="59">
        <v>2195.8168166700002</v>
      </c>
      <c r="P221" s="59">
        <v>2200.6600899800001</v>
      </c>
      <c r="Q221" s="59">
        <v>2195.3404570399998</v>
      </c>
      <c r="R221" s="59">
        <v>2192.3127957800002</v>
      </c>
      <c r="S221" s="59">
        <v>2188.2308126600001</v>
      </c>
      <c r="T221" s="59">
        <v>2180.7776294300002</v>
      </c>
      <c r="U221" s="59">
        <v>2184.0662997099998</v>
      </c>
      <c r="V221" s="59">
        <v>2147.1863328499999</v>
      </c>
      <c r="W221" s="59">
        <v>2114.7032669499999</v>
      </c>
      <c r="X221" s="59">
        <v>2104.2158091199999</v>
      </c>
      <c r="Y221" s="59">
        <v>2095.44955828</v>
      </c>
    </row>
    <row r="222" spans="1:26" s="60" customFormat="1" ht="15.75" x14ac:dyDescent="0.3">
      <c r="A222" s="58" t="s">
        <v>141</v>
      </c>
      <c r="B222" s="59">
        <v>2008.02367744</v>
      </c>
      <c r="C222" s="59">
        <v>1933.8558148399998</v>
      </c>
      <c r="D222" s="59">
        <v>1963.0551076900001</v>
      </c>
      <c r="E222" s="59">
        <v>1979.1749679599998</v>
      </c>
      <c r="F222" s="59">
        <v>1976.38755984</v>
      </c>
      <c r="G222" s="59">
        <v>1935.4737750899999</v>
      </c>
      <c r="H222" s="59">
        <v>1913.0071989200001</v>
      </c>
      <c r="I222" s="59">
        <v>1955.9484143499999</v>
      </c>
      <c r="J222" s="59">
        <v>1941.4780850799998</v>
      </c>
      <c r="K222" s="59">
        <v>1943.6319380700002</v>
      </c>
      <c r="L222" s="59">
        <v>1989.9159851700001</v>
      </c>
      <c r="M222" s="59">
        <v>2030.6908764700001</v>
      </c>
      <c r="N222" s="59">
        <v>2074.86544323</v>
      </c>
      <c r="O222" s="59">
        <v>2075.1234496799998</v>
      </c>
      <c r="P222" s="59">
        <v>2074.9141357200001</v>
      </c>
      <c r="Q222" s="59">
        <v>2075.1990295400001</v>
      </c>
      <c r="R222" s="59">
        <v>2070.5112374800001</v>
      </c>
      <c r="S222" s="59">
        <v>2071.1176199299998</v>
      </c>
      <c r="T222" s="59">
        <v>2036.5364479300001</v>
      </c>
      <c r="U222" s="59">
        <v>2017.0765954399999</v>
      </c>
      <c r="V222" s="59">
        <v>2008.9680546899999</v>
      </c>
      <c r="W222" s="59">
        <v>1990.4487608899999</v>
      </c>
      <c r="X222" s="59">
        <v>1973.1830442700002</v>
      </c>
      <c r="Y222" s="59">
        <v>1967.0073354199999</v>
      </c>
    </row>
    <row r="223" spans="1:26" s="60" customFormat="1" ht="15.75" x14ac:dyDescent="0.3">
      <c r="A223" s="58" t="s">
        <v>142</v>
      </c>
      <c r="B223" s="59">
        <v>2011.1964023</v>
      </c>
      <c r="C223" s="59">
        <v>2032.5627022799999</v>
      </c>
      <c r="D223" s="59">
        <v>2027.2908543100002</v>
      </c>
      <c r="E223" s="59">
        <v>2061.6189576500001</v>
      </c>
      <c r="F223" s="59">
        <v>2047.0531609</v>
      </c>
      <c r="G223" s="59">
        <v>2019.1167310300002</v>
      </c>
      <c r="H223" s="59">
        <v>2077.46896603</v>
      </c>
      <c r="I223" s="59">
        <v>2065.2482882899999</v>
      </c>
      <c r="J223" s="59">
        <v>2049.60876396</v>
      </c>
      <c r="K223" s="59">
        <v>2044.33207348</v>
      </c>
      <c r="L223" s="59">
        <v>2045.0343055399999</v>
      </c>
      <c r="M223" s="59">
        <v>2057.3914879899999</v>
      </c>
      <c r="N223" s="59">
        <v>2051.8051653500002</v>
      </c>
      <c r="O223" s="59">
        <v>2030.3422313699998</v>
      </c>
      <c r="P223" s="59">
        <v>2033.22746534</v>
      </c>
      <c r="Q223" s="59">
        <v>2029.4085906</v>
      </c>
      <c r="R223" s="59">
        <v>1992.7152302700001</v>
      </c>
      <c r="S223" s="59">
        <v>2027.2509531599999</v>
      </c>
      <c r="T223" s="59">
        <v>2025.9155136899999</v>
      </c>
      <c r="U223" s="59">
        <v>2024.30801544</v>
      </c>
      <c r="V223" s="59">
        <v>2032.4679429399998</v>
      </c>
      <c r="W223" s="59">
        <v>2029.7394379699999</v>
      </c>
      <c r="X223" s="59">
        <v>2013.2631102</v>
      </c>
      <c r="Y223" s="59">
        <v>2012.2856823699999</v>
      </c>
    </row>
    <row r="224" spans="1:26" s="60" customFormat="1" ht="15.75" x14ac:dyDescent="0.3">
      <c r="A224" s="58" t="s">
        <v>143</v>
      </c>
      <c r="B224" s="59">
        <v>2229.10485393</v>
      </c>
      <c r="C224" s="59">
        <v>2274.80355607</v>
      </c>
      <c r="D224" s="59">
        <v>2291.0057717499999</v>
      </c>
      <c r="E224" s="59">
        <v>2291.57094383</v>
      </c>
      <c r="F224" s="59">
        <v>2285.1964165200002</v>
      </c>
      <c r="G224" s="59">
        <v>2269.7501732199999</v>
      </c>
      <c r="H224" s="59">
        <v>2211.90791683</v>
      </c>
      <c r="I224" s="59">
        <v>2146.8288656099999</v>
      </c>
      <c r="J224" s="59">
        <v>2109.3052910800002</v>
      </c>
      <c r="K224" s="59">
        <v>2061.5826880099999</v>
      </c>
      <c r="L224" s="59">
        <v>2068.5619410300001</v>
      </c>
      <c r="M224" s="59">
        <v>2090.6178915</v>
      </c>
      <c r="N224" s="59">
        <v>2126.7027246399998</v>
      </c>
      <c r="O224" s="59">
        <v>2153.4820150599999</v>
      </c>
      <c r="P224" s="59">
        <v>2174.7478071700002</v>
      </c>
      <c r="Q224" s="59">
        <v>2179.6958998199998</v>
      </c>
      <c r="R224" s="59">
        <v>2157.0888504300001</v>
      </c>
      <c r="S224" s="59">
        <v>2107.4604699900001</v>
      </c>
      <c r="T224" s="59">
        <v>2083.32737554</v>
      </c>
      <c r="U224" s="59">
        <v>2097.203309</v>
      </c>
      <c r="V224" s="59">
        <v>2128.09966205</v>
      </c>
      <c r="W224" s="59">
        <v>2161.6023848099999</v>
      </c>
      <c r="X224" s="59">
        <v>2194.5903143300002</v>
      </c>
      <c r="Y224" s="59">
        <v>2239.9578649700002</v>
      </c>
    </row>
    <row r="225" spans="1:25" s="60" customFormat="1" ht="15.75" x14ac:dyDescent="0.3">
      <c r="A225" s="58" t="s">
        <v>144</v>
      </c>
      <c r="B225" s="59">
        <v>2118.1476468400001</v>
      </c>
      <c r="C225" s="59">
        <v>2197.9603300499998</v>
      </c>
      <c r="D225" s="59">
        <v>2199.5532404300002</v>
      </c>
      <c r="E225" s="59">
        <v>2163.0820084100001</v>
      </c>
      <c r="F225" s="59">
        <v>2203.03883189</v>
      </c>
      <c r="G225" s="59">
        <v>2210.2438777100001</v>
      </c>
      <c r="H225" s="59">
        <v>2201.5705033200002</v>
      </c>
      <c r="I225" s="59">
        <v>2207.7919507699999</v>
      </c>
      <c r="J225" s="59">
        <v>2199.1896722500001</v>
      </c>
      <c r="K225" s="59">
        <v>2131.1811241599999</v>
      </c>
      <c r="L225" s="59">
        <v>2090.0702454699999</v>
      </c>
      <c r="M225" s="59">
        <v>2088.0701221499999</v>
      </c>
      <c r="N225" s="59">
        <v>2104.4135832400002</v>
      </c>
      <c r="O225" s="59">
        <v>2142.1645927300001</v>
      </c>
      <c r="P225" s="59">
        <v>2163.4096370000002</v>
      </c>
      <c r="Q225" s="59">
        <v>2177.1515159099999</v>
      </c>
      <c r="R225" s="59">
        <v>2176.1748597699998</v>
      </c>
      <c r="S225" s="59">
        <v>2130.7916360300001</v>
      </c>
      <c r="T225" s="59">
        <v>2100.4605782200001</v>
      </c>
      <c r="U225" s="59">
        <v>2069.3102596799999</v>
      </c>
      <c r="V225" s="59">
        <v>2093.8934486100002</v>
      </c>
      <c r="W225" s="59">
        <v>2110.1204158300002</v>
      </c>
      <c r="X225" s="59">
        <v>2157.6032271499998</v>
      </c>
      <c r="Y225" s="59">
        <v>2155.3820296700001</v>
      </c>
    </row>
    <row r="226" spans="1:25" s="60" customFormat="1" ht="15.75" x14ac:dyDescent="0.3">
      <c r="A226" s="58" t="s">
        <v>145</v>
      </c>
      <c r="B226" s="59">
        <v>2265.1205696699999</v>
      </c>
      <c r="C226" s="59">
        <v>2299.99115295</v>
      </c>
      <c r="D226" s="59">
        <v>2309.1611223800001</v>
      </c>
      <c r="E226" s="59">
        <v>2305.4432268099999</v>
      </c>
      <c r="F226" s="59">
        <v>2273.7286319999998</v>
      </c>
      <c r="G226" s="59">
        <v>2229.4155460000002</v>
      </c>
      <c r="H226" s="59">
        <v>2169.9661242500001</v>
      </c>
      <c r="I226" s="59">
        <v>2174.9408163500002</v>
      </c>
      <c r="J226" s="59">
        <v>2125.9806012899999</v>
      </c>
      <c r="K226" s="59">
        <v>2099.4802696000002</v>
      </c>
      <c r="L226" s="59">
        <v>2114.6327541599999</v>
      </c>
      <c r="M226" s="59">
        <v>2132.6836173800002</v>
      </c>
      <c r="N226" s="59">
        <v>2187.4213223400002</v>
      </c>
      <c r="O226" s="59">
        <v>2235.6584261200001</v>
      </c>
      <c r="P226" s="59">
        <v>2273.39592533</v>
      </c>
      <c r="Q226" s="59">
        <v>2288.8336639899999</v>
      </c>
      <c r="R226" s="59">
        <v>2276.1680557</v>
      </c>
      <c r="S226" s="59">
        <v>2222.8352161500002</v>
      </c>
      <c r="T226" s="59">
        <v>2181.4296033699998</v>
      </c>
      <c r="U226" s="59">
        <v>2224.6296417499998</v>
      </c>
      <c r="V226" s="59">
        <v>2236.1121752600002</v>
      </c>
      <c r="W226" s="59">
        <v>2261.7051944700002</v>
      </c>
      <c r="X226" s="59">
        <v>2299.14474965</v>
      </c>
      <c r="Y226" s="59">
        <v>2218.7191929400001</v>
      </c>
    </row>
    <row r="227" spans="1:25" s="60" customFormat="1" ht="15.75" x14ac:dyDescent="0.3">
      <c r="A227" s="58" t="s">
        <v>146</v>
      </c>
      <c r="B227" s="59">
        <v>2337.0157363600001</v>
      </c>
      <c r="C227" s="59">
        <v>2382.6260263899999</v>
      </c>
      <c r="D227" s="59">
        <v>2376.35331438</v>
      </c>
      <c r="E227" s="59">
        <v>2466.8531685200001</v>
      </c>
      <c r="F227" s="59">
        <v>2293.0172071500001</v>
      </c>
      <c r="G227" s="59">
        <v>2417.8793688599999</v>
      </c>
      <c r="H227" s="59">
        <v>2325.2843903500002</v>
      </c>
      <c r="I227" s="59">
        <v>2284.5838671299998</v>
      </c>
      <c r="J227" s="59">
        <v>2259.2924878399999</v>
      </c>
      <c r="K227" s="59">
        <v>2240.1185016700001</v>
      </c>
      <c r="L227" s="59">
        <v>2236.7611759599999</v>
      </c>
      <c r="M227" s="59">
        <v>2308.93724978</v>
      </c>
      <c r="N227" s="59">
        <v>2292.60427411</v>
      </c>
      <c r="O227" s="59">
        <v>2322.36685106</v>
      </c>
      <c r="P227" s="59">
        <v>2344.0994898499998</v>
      </c>
      <c r="Q227" s="59">
        <v>2352.5798454800001</v>
      </c>
      <c r="R227" s="59">
        <v>2326.7994112000001</v>
      </c>
      <c r="S227" s="59">
        <v>2286.0267635199998</v>
      </c>
      <c r="T227" s="59">
        <v>2276.9152943399999</v>
      </c>
      <c r="U227" s="59">
        <v>2270.34559326</v>
      </c>
      <c r="V227" s="59">
        <v>2283.0551961599999</v>
      </c>
      <c r="W227" s="59">
        <v>2309.7773166100001</v>
      </c>
      <c r="X227" s="59">
        <v>2339.0103724999999</v>
      </c>
      <c r="Y227" s="59">
        <v>2363.5283456299999</v>
      </c>
    </row>
    <row r="228" spans="1:25" s="60" customFormat="1" ht="15.75" x14ac:dyDescent="0.3">
      <c r="A228" s="58" t="s">
        <v>147</v>
      </c>
      <c r="B228" s="59">
        <v>2303.9484848900001</v>
      </c>
      <c r="C228" s="59">
        <v>2329.4682651600001</v>
      </c>
      <c r="D228" s="59">
        <v>2350.6427883800002</v>
      </c>
      <c r="E228" s="59">
        <v>2340.9524833999999</v>
      </c>
      <c r="F228" s="59">
        <v>2311.3266626899999</v>
      </c>
      <c r="G228" s="59">
        <v>2226.10650076</v>
      </c>
      <c r="H228" s="59">
        <v>2147.93036192</v>
      </c>
      <c r="I228" s="59">
        <v>2132.8203822999999</v>
      </c>
      <c r="J228" s="59">
        <v>2099.6597394700002</v>
      </c>
      <c r="K228" s="59">
        <v>2103.1530866100002</v>
      </c>
      <c r="L228" s="59">
        <v>2103.59964313</v>
      </c>
      <c r="M228" s="59">
        <v>2149.8397715999999</v>
      </c>
      <c r="N228" s="59">
        <v>2174.4806810199998</v>
      </c>
      <c r="O228" s="59">
        <v>2197.4721121500002</v>
      </c>
      <c r="P228" s="59">
        <v>2223.6635177600001</v>
      </c>
      <c r="Q228" s="59">
        <v>2212.6239850299999</v>
      </c>
      <c r="R228" s="59">
        <v>2194.3618388300001</v>
      </c>
      <c r="S228" s="59">
        <v>2147.5177993100001</v>
      </c>
      <c r="T228" s="59">
        <v>2089.3286428000001</v>
      </c>
      <c r="U228" s="59">
        <v>2115.1529168699999</v>
      </c>
      <c r="V228" s="59">
        <v>2105.7019979199999</v>
      </c>
      <c r="W228" s="59">
        <v>2106.0860105100001</v>
      </c>
      <c r="X228" s="59">
        <v>2170.2040800499999</v>
      </c>
      <c r="Y228" s="59">
        <v>2201.9950089600002</v>
      </c>
    </row>
    <row r="229" spans="1:25" s="60" customFormat="1" ht="15.75" x14ac:dyDescent="0.3">
      <c r="A229" s="58" t="s">
        <v>148</v>
      </c>
      <c r="B229" s="59">
        <v>2272.0281274200001</v>
      </c>
      <c r="C229" s="59">
        <v>2314.6169107000001</v>
      </c>
      <c r="D229" s="59">
        <v>2324.1181396400002</v>
      </c>
      <c r="E229" s="59">
        <v>2326.5773893199998</v>
      </c>
      <c r="F229" s="59">
        <v>2307.72315871</v>
      </c>
      <c r="G229" s="59">
        <v>2255.9672950899999</v>
      </c>
      <c r="H229" s="59">
        <v>2152.9947231400001</v>
      </c>
      <c r="I229" s="59">
        <v>2117.4118295200001</v>
      </c>
      <c r="J229" s="59">
        <v>2103.9963263499999</v>
      </c>
      <c r="K229" s="59">
        <v>2111.11372798</v>
      </c>
      <c r="L229" s="59">
        <v>2138.5486767699999</v>
      </c>
      <c r="M229" s="59">
        <v>2153.1418653199999</v>
      </c>
      <c r="N229" s="59">
        <v>2222.5029186699999</v>
      </c>
      <c r="O229" s="59">
        <v>2241.0569694300002</v>
      </c>
      <c r="P229" s="59">
        <v>2258.4119845300002</v>
      </c>
      <c r="Q229" s="59">
        <v>2260.36143842</v>
      </c>
      <c r="R229" s="59">
        <v>2246.9803546799999</v>
      </c>
      <c r="S229" s="59">
        <v>2193.0822674800002</v>
      </c>
      <c r="T229" s="59">
        <v>2132.55832857</v>
      </c>
      <c r="U229" s="59">
        <v>2151.8292970299999</v>
      </c>
      <c r="V229" s="59">
        <v>2167.4347630299999</v>
      </c>
      <c r="W229" s="59">
        <v>2204.8284949600002</v>
      </c>
      <c r="X229" s="59">
        <v>2260.5918254600001</v>
      </c>
      <c r="Y229" s="59">
        <v>2281.2377132900001</v>
      </c>
    </row>
    <row r="230" spans="1:25" s="60" customFormat="1" ht="15.75" x14ac:dyDescent="0.3">
      <c r="A230" s="58" t="s">
        <v>149</v>
      </c>
      <c r="B230" s="59">
        <v>2427.48959633</v>
      </c>
      <c r="C230" s="59">
        <v>2471.9346366199998</v>
      </c>
      <c r="D230" s="59">
        <v>2481.3753408099997</v>
      </c>
      <c r="E230" s="59">
        <v>2478.1045050099997</v>
      </c>
      <c r="F230" s="59">
        <v>2436.9957513499999</v>
      </c>
      <c r="G230" s="59">
        <v>2380.74762414</v>
      </c>
      <c r="H230" s="59">
        <v>2304.4679249800001</v>
      </c>
      <c r="I230" s="59">
        <v>2279.08971363</v>
      </c>
      <c r="J230" s="59">
        <v>2244.9254723600002</v>
      </c>
      <c r="K230" s="59">
        <v>2234.0034623400002</v>
      </c>
      <c r="L230" s="59">
        <v>2236.0220468100001</v>
      </c>
      <c r="M230" s="59">
        <v>2241.0246407700001</v>
      </c>
      <c r="N230" s="59">
        <v>2276.67776611</v>
      </c>
      <c r="O230" s="59">
        <v>2304.2046895100002</v>
      </c>
      <c r="P230" s="59">
        <v>2328.6490343099999</v>
      </c>
      <c r="Q230" s="59">
        <v>2313.5464998399998</v>
      </c>
      <c r="R230" s="59">
        <v>2289.2741207399999</v>
      </c>
      <c r="S230" s="59">
        <v>2239.24681934</v>
      </c>
      <c r="T230" s="59">
        <v>2210.3327788199999</v>
      </c>
      <c r="U230" s="59">
        <v>2240.5441793599998</v>
      </c>
      <c r="V230" s="59">
        <v>2266.23423177</v>
      </c>
      <c r="W230" s="59">
        <v>2317.4221475600002</v>
      </c>
      <c r="X230" s="59">
        <v>2337.2111717600001</v>
      </c>
      <c r="Y230" s="59">
        <v>2358.42940193</v>
      </c>
    </row>
    <row r="231" spans="1:25" s="60" customFormat="1" ht="15.75" x14ac:dyDescent="0.3">
      <c r="A231" s="58" t="s">
        <v>150</v>
      </c>
      <c r="B231" s="59">
        <v>2287.10643093</v>
      </c>
      <c r="C231" s="59">
        <v>2340.6285676900002</v>
      </c>
      <c r="D231" s="59">
        <v>2348.2108199499999</v>
      </c>
      <c r="E231" s="59">
        <v>2356.3434510900001</v>
      </c>
      <c r="F231" s="59">
        <v>2336.2361400199998</v>
      </c>
      <c r="G231" s="59">
        <v>2319.21484801</v>
      </c>
      <c r="H231" s="59">
        <v>2315.8268797599999</v>
      </c>
      <c r="I231" s="59">
        <v>2315.9892666300002</v>
      </c>
      <c r="J231" s="59">
        <v>2311.22874331</v>
      </c>
      <c r="K231" s="59">
        <v>2223.98567817</v>
      </c>
      <c r="L231" s="59">
        <v>2207.5921420499999</v>
      </c>
      <c r="M231" s="59">
        <v>2221.5114617300001</v>
      </c>
      <c r="N231" s="59">
        <v>2253.7412990900002</v>
      </c>
      <c r="O231" s="59">
        <v>2267.1733175499999</v>
      </c>
      <c r="P231" s="59">
        <v>2273.7466555699998</v>
      </c>
      <c r="Q231" s="59">
        <v>2278.2205603299999</v>
      </c>
      <c r="R231" s="59">
        <v>2278.9397875899999</v>
      </c>
      <c r="S231" s="59">
        <v>2277.2035253399999</v>
      </c>
      <c r="T231" s="59">
        <v>2245.6816004500001</v>
      </c>
      <c r="U231" s="59">
        <v>2242.93258444</v>
      </c>
      <c r="V231" s="59">
        <v>2235.3352390099999</v>
      </c>
      <c r="W231" s="59">
        <v>2275.6642775</v>
      </c>
      <c r="X231" s="59">
        <v>2277.2927813000001</v>
      </c>
      <c r="Y231" s="59">
        <v>2327.0484001700001</v>
      </c>
    </row>
    <row r="232" spans="1:25" s="60" customFormat="1" ht="15.75" x14ac:dyDescent="0.3">
      <c r="A232" s="58" t="s">
        <v>151</v>
      </c>
      <c r="B232" s="59">
        <v>2378.3043782099999</v>
      </c>
      <c r="C232" s="59">
        <v>2410.29053514</v>
      </c>
      <c r="D232" s="59">
        <v>2405.8017238599996</v>
      </c>
      <c r="E232" s="59">
        <v>2409.9297541499996</v>
      </c>
      <c r="F232" s="59">
        <v>2424.0283690000001</v>
      </c>
      <c r="G232" s="59">
        <v>2408.4661862299999</v>
      </c>
      <c r="H232" s="59">
        <v>2402.7803173499997</v>
      </c>
      <c r="I232" s="59">
        <v>2415.4584117599998</v>
      </c>
      <c r="J232" s="59">
        <v>2356.4172904000002</v>
      </c>
      <c r="K232" s="59">
        <v>2328.41171287</v>
      </c>
      <c r="L232" s="59">
        <v>2294.07416401</v>
      </c>
      <c r="M232" s="59">
        <v>2297.4684733899999</v>
      </c>
      <c r="N232" s="59">
        <v>2313.2038587100001</v>
      </c>
      <c r="O232" s="59">
        <v>2265.62119704</v>
      </c>
      <c r="P232" s="59">
        <v>2384.8322515599998</v>
      </c>
      <c r="Q232" s="59">
        <v>2400.9776002399999</v>
      </c>
      <c r="R232" s="59">
        <v>2404.63417501</v>
      </c>
      <c r="S232" s="59">
        <v>2377.5650021699998</v>
      </c>
      <c r="T232" s="59">
        <v>2320.0403344900001</v>
      </c>
      <c r="U232" s="59">
        <v>2270.0193880000002</v>
      </c>
      <c r="V232" s="59">
        <v>2211.99087955</v>
      </c>
      <c r="W232" s="59">
        <v>2306.6709845800001</v>
      </c>
      <c r="X232" s="59">
        <v>2344.5221615800001</v>
      </c>
      <c r="Y232" s="59">
        <v>2364.0332163100002</v>
      </c>
    </row>
    <row r="233" spans="1:25" s="60" customFormat="1" ht="15.75" x14ac:dyDescent="0.3">
      <c r="A233" s="58" t="s">
        <v>152</v>
      </c>
      <c r="B233" s="59">
        <v>2417.4043450599997</v>
      </c>
      <c r="C233" s="59">
        <v>2395.4060441399997</v>
      </c>
      <c r="D233" s="59">
        <v>2400.9967080800002</v>
      </c>
      <c r="E233" s="59">
        <v>2411.4932500299997</v>
      </c>
      <c r="F233" s="59">
        <v>2385.5345016900001</v>
      </c>
      <c r="G233" s="59">
        <v>2372.0219047000001</v>
      </c>
      <c r="H233" s="59">
        <v>2333.1555843599999</v>
      </c>
      <c r="I233" s="59">
        <v>2269.51401631</v>
      </c>
      <c r="J233" s="59">
        <v>2234.8355215500001</v>
      </c>
      <c r="K233" s="59">
        <v>2193.3056796199999</v>
      </c>
      <c r="L233" s="59">
        <v>2173.2959905100001</v>
      </c>
      <c r="M233" s="59">
        <v>2198.47557151</v>
      </c>
      <c r="N233" s="59">
        <v>2218.29467307</v>
      </c>
      <c r="O233" s="59">
        <v>2229.3354197899998</v>
      </c>
      <c r="P233" s="59">
        <v>2236.75171735</v>
      </c>
      <c r="Q233" s="59">
        <v>2230.0545463200001</v>
      </c>
      <c r="R233" s="59">
        <v>2274.61402559</v>
      </c>
      <c r="S233" s="59">
        <v>2286.8102703200002</v>
      </c>
      <c r="T233" s="59">
        <v>2251.7869931</v>
      </c>
      <c r="U233" s="59">
        <v>2218.73280647</v>
      </c>
      <c r="V233" s="59">
        <v>2235.84335792</v>
      </c>
      <c r="W233" s="59">
        <v>2251.3267116699999</v>
      </c>
      <c r="X233" s="59">
        <v>2289.6775443000001</v>
      </c>
      <c r="Y233" s="59">
        <v>2321.0010259199998</v>
      </c>
    </row>
    <row r="234" spans="1:25" s="60" customFormat="1" ht="15.75" x14ac:dyDescent="0.3">
      <c r="A234" s="58" t="s">
        <v>153</v>
      </c>
      <c r="B234" s="59">
        <v>2348.8069129099999</v>
      </c>
      <c r="C234" s="59">
        <v>2386.9778481300004</v>
      </c>
      <c r="D234" s="59">
        <v>2395.5584923800002</v>
      </c>
      <c r="E234" s="59">
        <v>2393.6252967400001</v>
      </c>
      <c r="F234" s="59">
        <v>2376.9343712999998</v>
      </c>
      <c r="G234" s="59">
        <v>2290.6555781500001</v>
      </c>
      <c r="H234" s="59">
        <v>2239.6771932800002</v>
      </c>
      <c r="I234" s="59">
        <v>2203.8916299900002</v>
      </c>
      <c r="J234" s="59">
        <v>2169.9056020100002</v>
      </c>
      <c r="K234" s="59">
        <v>2162.7471416499998</v>
      </c>
      <c r="L234" s="59">
        <v>2179.0283476700001</v>
      </c>
      <c r="M234" s="59">
        <v>2221.7611786900002</v>
      </c>
      <c r="N234" s="59">
        <v>2251.8506642000002</v>
      </c>
      <c r="O234" s="59">
        <v>2279.0843024999999</v>
      </c>
      <c r="P234" s="59">
        <v>2293.7262673999999</v>
      </c>
      <c r="Q234" s="59">
        <v>2275.57998494</v>
      </c>
      <c r="R234" s="59">
        <v>2238.3530911600001</v>
      </c>
      <c r="S234" s="59">
        <v>2195.5024971399998</v>
      </c>
      <c r="T234" s="59">
        <v>2168.2399625100002</v>
      </c>
      <c r="U234" s="59">
        <v>2181.8201395699998</v>
      </c>
      <c r="V234" s="59">
        <v>2178.7237840500002</v>
      </c>
      <c r="W234" s="59">
        <v>2216.3561605300001</v>
      </c>
      <c r="X234" s="59">
        <v>2245.5343174599998</v>
      </c>
      <c r="Y234" s="59">
        <v>2314.7430338300001</v>
      </c>
    </row>
    <row r="235" spans="1:25" s="60" customFormat="1" ht="15.75" x14ac:dyDescent="0.3">
      <c r="A235" s="58" t="s">
        <v>154</v>
      </c>
      <c r="B235" s="59">
        <v>2359.3643678200001</v>
      </c>
      <c r="C235" s="59">
        <v>2422.2459982300002</v>
      </c>
      <c r="D235" s="59">
        <v>2431.4160953399996</v>
      </c>
      <c r="E235" s="59">
        <v>2426.79479902</v>
      </c>
      <c r="F235" s="59">
        <v>2392.9044941900002</v>
      </c>
      <c r="G235" s="59">
        <v>2311.32804493</v>
      </c>
      <c r="H235" s="59">
        <v>2212.0143718899999</v>
      </c>
      <c r="I235" s="59">
        <v>2184.8448794400001</v>
      </c>
      <c r="J235" s="59">
        <v>2175.14557049</v>
      </c>
      <c r="K235" s="59">
        <v>2160.1998986100002</v>
      </c>
      <c r="L235" s="59">
        <v>2163.81226857</v>
      </c>
      <c r="M235" s="59">
        <v>2206.6703718399999</v>
      </c>
      <c r="N235" s="59">
        <v>2245.4984509999999</v>
      </c>
      <c r="O235" s="59">
        <v>2225.3467934199998</v>
      </c>
      <c r="P235" s="59">
        <v>2235.0923201699998</v>
      </c>
      <c r="Q235" s="59">
        <v>2249.66174499</v>
      </c>
      <c r="R235" s="59">
        <v>2217.5982271500002</v>
      </c>
      <c r="S235" s="59">
        <v>2181.0686521100001</v>
      </c>
      <c r="T235" s="59">
        <v>2159.5909086900001</v>
      </c>
      <c r="U235" s="59">
        <v>2196.7156558699999</v>
      </c>
      <c r="V235" s="59">
        <v>2209.5653515200001</v>
      </c>
      <c r="W235" s="59">
        <v>2242.7796458500002</v>
      </c>
      <c r="X235" s="59">
        <v>2276.6784123399998</v>
      </c>
      <c r="Y235" s="59">
        <v>2312.0264097200002</v>
      </c>
    </row>
    <row r="236" spans="1:25" s="60" customFormat="1" ht="15.75" x14ac:dyDescent="0.3">
      <c r="A236" s="58" t="s">
        <v>155</v>
      </c>
      <c r="B236" s="59">
        <v>2355.5995937600001</v>
      </c>
      <c r="C236" s="59">
        <v>2326.0211989099998</v>
      </c>
      <c r="D236" s="59">
        <v>2331.33628357</v>
      </c>
      <c r="E236" s="59">
        <v>2336.34676141</v>
      </c>
      <c r="F236" s="59">
        <v>2333.2203664499998</v>
      </c>
      <c r="G236" s="59">
        <v>2312.6931498700001</v>
      </c>
      <c r="H236" s="59">
        <v>2250.0323053299999</v>
      </c>
      <c r="I236" s="59">
        <v>2159.6810220900002</v>
      </c>
      <c r="J236" s="59">
        <v>2083.1557154699999</v>
      </c>
      <c r="K236" s="59">
        <v>2065.9251309699998</v>
      </c>
      <c r="L236" s="59">
        <v>2100.9135507299998</v>
      </c>
      <c r="M236" s="59">
        <v>2113.8073395000001</v>
      </c>
      <c r="N236" s="59">
        <v>2163.6372878100001</v>
      </c>
      <c r="O236" s="59">
        <v>2171.69313182</v>
      </c>
      <c r="P236" s="59">
        <v>2199.6205036299998</v>
      </c>
      <c r="Q236" s="59">
        <v>2189.1421645199998</v>
      </c>
      <c r="R236" s="59">
        <v>2183.07140097</v>
      </c>
      <c r="S236" s="59">
        <v>2151.07021085</v>
      </c>
      <c r="T236" s="59">
        <v>2098.0453379999999</v>
      </c>
      <c r="U236" s="59">
        <v>2087.4043690399999</v>
      </c>
      <c r="V236" s="59">
        <v>2104.2968046400001</v>
      </c>
      <c r="W236" s="59">
        <v>2140.5268388499999</v>
      </c>
      <c r="X236" s="59">
        <v>2176.2646786</v>
      </c>
      <c r="Y236" s="59">
        <v>2228.5687179800002</v>
      </c>
    </row>
    <row r="237" spans="1:25" s="60" customFormat="1" ht="15.75" x14ac:dyDescent="0.3">
      <c r="A237" s="58" t="s">
        <v>156</v>
      </c>
      <c r="B237" s="59">
        <v>2215.4024130299999</v>
      </c>
      <c r="C237" s="59">
        <v>2214.7831897599999</v>
      </c>
      <c r="D237" s="59">
        <v>2158.1337751299998</v>
      </c>
      <c r="E237" s="59">
        <v>2107.2607753799998</v>
      </c>
      <c r="F237" s="59">
        <v>2121.69677353</v>
      </c>
      <c r="G237" s="59">
        <v>2149.71385194</v>
      </c>
      <c r="H237" s="59">
        <v>2162.1170373700002</v>
      </c>
      <c r="I237" s="59">
        <v>2127.2062836199998</v>
      </c>
      <c r="J237" s="59">
        <v>2071.57397769</v>
      </c>
      <c r="K237" s="59">
        <v>2060.7518016099998</v>
      </c>
      <c r="L237" s="59">
        <v>2071.70960311</v>
      </c>
      <c r="M237" s="59">
        <v>2083.8393250200002</v>
      </c>
      <c r="N237" s="59">
        <v>2080.7071757600002</v>
      </c>
      <c r="O237" s="59">
        <v>2106.1002169399999</v>
      </c>
      <c r="P237" s="59">
        <v>2106.89203408</v>
      </c>
      <c r="Q237" s="59">
        <v>2110.5710185100002</v>
      </c>
      <c r="R237" s="59">
        <v>2105.7393548700002</v>
      </c>
      <c r="S237" s="59">
        <v>2096.5730530400001</v>
      </c>
      <c r="T237" s="59">
        <v>2060.2750225999998</v>
      </c>
      <c r="U237" s="59">
        <v>2063.03131235</v>
      </c>
      <c r="V237" s="59">
        <v>2080.1406873000001</v>
      </c>
      <c r="W237" s="59">
        <v>2065.24976896</v>
      </c>
      <c r="X237" s="59">
        <v>2099.4332311500002</v>
      </c>
      <c r="Y237" s="59">
        <v>2119.2725882999998</v>
      </c>
    </row>
    <row r="238" spans="1:25" s="60" customFormat="1" ht="15.75" x14ac:dyDescent="0.3">
      <c r="A238" s="58" t="s">
        <v>157</v>
      </c>
      <c r="B238" s="59">
        <v>2347.7127092599999</v>
      </c>
      <c r="C238" s="59">
        <v>2358.3065250499999</v>
      </c>
      <c r="D238" s="59">
        <v>2367.80105439</v>
      </c>
      <c r="E238" s="59">
        <v>2370.43886914</v>
      </c>
      <c r="F238" s="59">
        <v>2358.8899456999998</v>
      </c>
      <c r="G238" s="59">
        <v>2331.1279443899998</v>
      </c>
      <c r="H238" s="59">
        <v>2287.0575597500001</v>
      </c>
      <c r="I238" s="59">
        <v>2240.1389555800001</v>
      </c>
      <c r="J238" s="59">
        <v>2141.9210592099998</v>
      </c>
      <c r="K238" s="59">
        <v>2108.1342567000002</v>
      </c>
      <c r="L238" s="59">
        <v>2150.3026849299999</v>
      </c>
      <c r="M238" s="59">
        <v>2171.2017598100001</v>
      </c>
      <c r="N238" s="59">
        <v>2210.3360379800001</v>
      </c>
      <c r="O238" s="59">
        <v>2235.9370875700001</v>
      </c>
      <c r="P238" s="59">
        <v>2270.30366998</v>
      </c>
      <c r="Q238" s="59">
        <v>2302.9039308599999</v>
      </c>
      <c r="R238" s="59">
        <v>2294.1189935299999</v>
      </c>
      <c r="S238" s="59">
        <v>2281.4351254799999</v>
      </c>
      <c r="T238" s="59">
        <v>2239.3715784699998</v>
      </c>
      <c r="U238" s="59">
        <v>2207.1405120600002</v>
      </c>
      <c r="V238" s="59">
        <v>2216.4122512499998</v>
      </c>
      <c r="W238" s="59">
        <v>2241.7608369899999</v>
      </c>
      <c r="X238" s="59">
        <v>2267.9632338500001</v>
      </c>
      <c r="Y238" s="59">
        <v>2307.1618612299999</v>
      </c>
    </row>
    <row r="239" spans="1:25" s="60" customFormat="1" ht="15.75" x14ac:dyDescent="0.3">
      <c r="A239" s="58" t="s">
        <v>158</v>
      </c>
      <c r="B239" s="59">
        <v>2349.8642920000002</v>
      </c>
      <c r="C239" s="59">
        <v>2361.0639846600002</v>
      </c>
      <c r="D239" s="59">
        <v>2350.1599070799998</v>
      </c>
      <c r="E239" s="59">
        <v>2352.1386498400002</v>
      </c>
      <c r="F239" s="59">
        <v>2358.14013226</v>
      </c>
      <c r="G239" s="59">
        <v>2354.12420045</v>
      </c>
      <c r="H239" s="59">
        <v>2357.6937535100001</v>
      </c>
      <c r="I239" s="59">
        <v>2284.57387427</v>
      </c>
      <c r="J239" s="59">
        <v>2354.8510152399999</v>
      </c>
      <c r="K239" s="59">
        <v>2291.1092746499999</v>
      </c>
      <c r="L239" s="59">
        <v>2192.9884972199998</v>
      </c>
      <c r="M239" s="59">
        <v>2221.7448556600002</v>
      </c>
      <c r="N239" s="59">
        <v>2261.99470647</v>
      </c>
      <c r="O239" s="59">
        <v>2305.17764674</v>
      </c>
      <c r="P239" s="59">
        <v>2324.55405363</v>
      </c>
      <c r="Q239" s="59">
        <v>2350.72086661</v>
      </c>
      <c r="R239" s="59">
        <v>2342.8240922499999</v>
      </c>
      <c r="S239" s="59">
        <v>2299.75674721</v>
      </c>
      <c r="T239" s="59">
        <v>2249.7666874299998</v>
      </c>
      <c r="U239" s="59">
        <v>2222.9174476899998</v>
      </c>
      <c r="V239" s="59">
        <v>2220.1844594600002</v>
      </c>
      <c r="W239" s="59">
        <v>2258.9428579700002</v>
      </c>
      <c r="X239" s="59">
        <v>2292.9613160700001</v>
      </c>
      <c r="Y239" s="59">
        <v>2332.2462312500002</v>
      </c>
    </row>
    <row r="240" spans="1:25" s="60" customFormat="1" ht="15.75" x14ac:dyDescent="0.3">
      <c r="A240" s="58" t="s">
        <v>159</v>
      </c>
      <c r="B240" s="59">
        <v>2338.0590765000002</v>
      </c>
      <c r="C240" s="59">
        <v>2370.4707155599999</v>
      </c>
      <c r="D240" s="59">
        <v>2376.7812870600001</v>
      </c>
      <c r="E240" s="59">
        <v>2401.1503220599998</v>
      </c>
      <c r="F240" s="59">
        <v>2396.4898219400002</v>
      </c>
      <c r="G240" s="59">
        <v>2362.11697443</v>
      </c>
      <c r="H240" s="59">
        <v>2314.7917462599999</v>
      </c>
      <c r="I240" s="59">
        <v>2257.9269517100001</v>
      </c>
      <c r="J240" s="59">
        <v>2232.0889536300001</v>
      </c>
      <c r="K240" s="59">
        <v>2217.85237555</v>
      </c>
      <c r="L240" s="59">
        <v>2215.6637264400001</v>
      </c>
      <c r="M240" s="59">
        <v>2262.2328368899998</v>
      </c>
      <c r="N240" s="59">
        <v>2301.3709880400002</v>
      </c>
      <c r="O240" s="59">
        <v>2335.12096462</v>
      </c>
      <c r="P240" s="59">
        <v>2342.2330534600001</v>
      </c>
      <c r="Q240" s="59">
        <v>2363.4246462599999</v>
      </c>
      <c r="R240" s="59">
        <v>2363.6935594500001</v>
      </c>
      <c r="S240" s="59">
        <v>2308.9435057300002</v>
      </c>
      <c r="T240" s="59">
        <v>2232.6011217300002</v>
      </c>
      <c r="U240" s="59">
        <v>2244.03376772</v>
      </c>
      <c r="V240" s="59">
        <v>2270.1385827600002</v>
      </c>
      <c r="W240" s="59">
        <v>2306.6481168199998</v>
      </c>
      <c r="X240" s="59">
        <v>2333.0033164199999</v>
      </c>
      <c r="Y240" s="59">
        <v>2371.4069938900002</v>
      </c>
    </row>
    <row r="241" spans="1:25" s="60" customFormat="1" ht="15.75" x14ac:dyDescent="0.3">
      <c r="A241" s="58" t="s">
        <v>160</v>
      </c>
      <c r="B241" s="59">
        <v>2528.2219895499998</v>
      </c>
      <c r="C241" s="59">
        <v>2553.99816891</v>
      </c>
      <c r="D241" s="59">
        <v>2574.71376259</v>
      </c>
      <c r="E241" s="59">
        <v>2589.1082877399999</v>
      </c>
      <c r="F241" s="59">
        <v>2583.7294627399997</v>
      </c>
      <c r="G241" s="59">
        <v>2553.3248351899997</v>
      </c>
      <c r="H241" s="59">
        <v>2493.7127364200001</v>
      </c>
      <c r="I241" s="59">
        <v>2437.89591862</v>
      </c>
      <c r="J241" s="59">
        <v>2409.7824135800001</v>
      </c>
      <c r="K241" s="59">
        <v>2380.6490396499998</v>
      </c>
      <c r="L241" s="59">
        <v>2391.54629802</v>
      </c>
      <c r="M241" s="59">
        <v>2403.3516732099997</v>
      </c>
      <c r="N241" s="59">
        <v>2424.8072101099997</v>
      </c>
      <c r="O241" s="59">
        <v>2452.6881025799998</v>
      </c>
      <c r="P241" s="59">
        <v>2487.6598686299999</v>
      </c>
      <c r="Q241" s="59">
        <v>2509.20002174</v>
      </c>
      <c r="R241" s="59">
        <v>2515.9336960699998</v>
      </c>
      <c r="S241" s="59">
        <v>2500.7704894999997</v>
      </c>
      <c r="T241" s="59">
        <v>2466.6392079399998</v>
      </c>
      <c r="U241" s="59">
        <v>2412.0348745900001</v>
      </c>
      <c r="V241" s="59">
        <v>2421.16007072</v>
      </c>
      <c r="W241" s="59">
        <v>2433.2555359999997</v>
      </c>
      <c r="X241" s="59">
        <v>2451.5453446199999</v>
      </c>
      <c r="Y241" s="59">
        <v>2463.9527872899998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2291.9800952800001</v>
      </c>
      <c r="C245" s="66">
        <v>2302.92634894</v>
      </c>
      <c r="D245" s="66">
        <v>2373.3714482300002</v>
      </c>
      <c r="E245" s="66">
        <v>2400.0175185500002</v>
      </c>
      <c r="F245" s="66">
        <v>2397.4255488399999</v>
      </c>
      <c r="G245" s="66">
        <v>2370.55270161</v>
      </c>
      <c r="H245" s="66">
        <v>2342.2216195699998</v>
      </c>
      <c r="I245" s="66">
        <v>2408.19408488</v>
      </c>
      <c r="J245" s="66">
        <v>2410.0365275499998</v>
      </c>
      <c r="K245" s="66">
        <v>2405.7613159900002</v>
      </c>
      <c r="L245" s="66">
        <v>2382.7646756700001</v>
      </c>
      <c r="M245" s="66">
        <v>2378.7049642299999</v>
      </c>
      <c r="N245" s="66">
        <v>2352.94306134</v>
      </c>
      <c r="O245" s="66">
        <v>2338.38208566</v>
      </c>
      <c r="P245" s="66">
        <v>2336.5193269299998</v>
      </c>
      <c r="Q245" s="66">
        <v>2335.2089039000002</v>
      </c>
      <c r="R245" s="66">
        <v>2322.3826364699999</v>
      </c>
      <c r="S245" s="66">
        <v>2328.9552908400001</v>
      </c>
      <c r="T245" s="66">
        <v>2343.9768522300001</v>
      </c>
      <c r="U245" s="66">
        <v>2322.1681613199999</v>
      </c>
      <c r="V245" s="66">
        <v>2331.4505347700001</v>
      </c>
      <c r="W245" s="66">
        <v>2324.2768240099999</v>
      </c>
      <c r="X245" s="66">
        <v>2305.4888156900001</v>
      </c>
      <c r="Y245" s="66">
        <v>2292.5956179300001</v>
      </c>
    </row>
    <row r="246" spans="1:25" s="60" customFormat="1" ht="15.75" x14ac:dyDescent="0.3">
      <c r="A246" s="58" t="s">
        <v>134</v>
      </c>
      <c r="B246" s="59">
        <v>2340.8541051400002</v>
      </c>
      <c r="C246" s="59">
        <v>2322.8843756400001</v>
      </c>
      <c r="D246" s="59">
        <v>2326.5140045200001</v>
      </c>
      <c r="E246" s="59">
        <v>2335.5744378899999</v>
      </c>
      <c r="F246" s="59">
        <v>2327.9722301800002</v>
      </c>
      <c r="G246" s="59">
        <v>2344.0091460499998</v>
      </c>
      <c r="H246" s="59">
        <v>2388.21067537</v>
      </c>
      <c r="I246" s="59">
        <v>2346.60029334</v>
      </c>
      <c r="J246" s="59">
        <v>2316.7968517200002</v>
      </c>
      <c r="K246" s="59">
        <v>2334.9398932399999</v>
      </c>
      <c r="L246" s="59">
        <v>2319.8878958400001</v>
      </c>
      <c r="M246" s="59">
        <v>2313.16430842</v>
      </c>
      <c r="N246" s="59">
        <v>2245.4090504800001</v>
      </c>
      <c r="O246" s="59">
        <v>2337.51288608</v>
      </c>
      <c r="P246" s="59">
        <v>2398.2084576699999</v>
      </c>
      <c r="Q246" s="59">
        <v>2385.14742402</v>
      </c>
      <c r="R246" s="59">
        <v>2356.3326730200001</v>
      </c>
      <c r="S246" s="59">
        <v>2279.5844148299998</v>
      </c>
      <c r="T246" s="59">
        <v>2270.6411073899999</v>
      </c>
      <c r="U246" s="59">
        <v>2327.18770675</v>
      </c>
      <c r="V246" s="59">
        <v>2348.9436685800001</v>
      </c>
      <c r="W246" s="59">
        <v>2359.6273222</v>
      </c>
      <c r="X246" s="59">
        <v>2389.14683436</v>
      </c>
      <c r="Y246" s="59">
        <v>2369.7574843900002</v>
      </c>
    </row>
    <row r="247" spans="1:25" s="60" customFormat="1" ht="15.75" x14ac:dyDescent="0.3">
      <c r="A247" s="58" t="s">
        <v>135</v>
      </c>
      <c r="B247" s="59">
        <v>2251.7512690799999</v>
      </c>
      <c r="C247" s="59">
        <v>2298.9403234599999</v>
      </c>
      <c r="D247" s="59">
        <v>2304.0328500000001</v>
      </c>
      <c r="E247" s="59">
        <v>2298.37545292</v>
      </c>
      <c r="F247" s="59">
        <v>2304.8678130100002</v>
      </c>
      <c r="G247" s="59">
        <v>2283.4401463600002</v>
      </c>
      <c r="H247" s="59">
        <v>2258.9591839999998</v>
      </c>
      <c r="I247" s="59">
        <v>2252.7715728500002</v>
      </c>
      <c r="J247" s="59">
        <v>2255.26382801</v>
      </c>
      <c r="K247" s="59">
        <v>2263.4296463400001</v>
      </c>
      <c r="L247" s="59">
        <v>2258.85539006</v>
      </c>
      <c r="M247" s="59">
        <v>2264.4006988199999</v>
      </c>
      <c r="N247" s="59">
        <v>2261.2336674200001</v>
      </c>
      <c r="O247" s="59">
        <v>2252.1639512500001</v>
      </c>
      <c r="P247" s="59">
        <v>2248.6775436299999</v>
      </c>
      <c r="Q247" s="59">
        <v>2242.2006187699999</v>
      </c>
      <c r="R247" s="59">
        <v>2236.8775132000001</v>
      </c>
      <c r="S247" s="59">
        <v>2257.1738667700001</v>
      </c>
      <c r="T247" s="59">
        <v>2251.40933451</v>
      </c>
      <c r="U247" s="59">
        <v>2262.8695910299998</v>
      </c>
      <c r="V247" s="59">
        <v>2258.2974087500002</v>
      </c>
      <c r="W247" s="59">
        <v>2247.4173602400001</v>
      </c>
      <c r="X247" s="59">
        <v>2238.5863252600002</v>
      </c>
      <c r="Y247" s="59">
        <v>2246.5391169099998</v>
      </c>
    </row>
    <row r="248" spans="1:25" s="60" customFormat="1" ht="15.75" x14ac:dyDescent="0.3">
      <c r="A248" s="58" t="s">
        <v>136</v>
      </c>
      <c r="B248" s="59">
        <v>2416.45934751</v>
      </c>
      <c r="C248" s="59">
        <v>2435.7528021200001</v>
      </c>
      <c r="D248" s="59">
        <v>2437.90930488</v>
      </c>
      <c r="E248" s="59">
        <v>2430.3631854599998</v>
      </c>
      <c r="F248" s="59">
        <v>2424.17762283</v>
      </c>
      <c r="G248" s="59">
        <v>2398.9040792699998</v>
      </c>
      <c r="H248" s="59">
        <v>2336.8590283100002</v>
      </c>
      <c r="I248" s="59">
        <v>2261.8021363799999</v>
      </c>
      <c r="J248" s="59">
        <v>2199.2493272699999</v>
      </c>
      <c r="K248" s="59">
        <v>2197.6010174900002</v>
      </c>
      <c r="L248" s="59">
        <v>2212.9057738900001</v>
      </c>
      <c r="M248" s="59">
        <v>2227.1620241400001</v>
      </c>
      <c r="N248" s="59">
        <v>2266.0629465900001</v>
      </c>
      <c r="O248" s="59">
        <v>2289.50614038</v>
      </c>
      <c r="P248" s="59">
        <v>2308.1783435000002</v>
      </c>
      <c r="Q248" s="59">
        <v>2315.6756417900001</v>
      </c>
      <c r="R248" s="59">
        <v>2288.9886390500001</v>
      </c>
      <c r="S248" s="59">
        <v>2243.0920392100002</v>
      </c>
      <c r="T248" s="59">
        <v>2259.1910546099998</v>
      </c>
      <c r="U248" s="59">
        <v>2265.9817751300002</v>
      </c>
      <c r="V248" s="59">
        <v>2276.9563426300001</v>
      </c>
      <c r="W248" s="59">
        <v>2314.3358192800001</v>
      </c>
      <c r="X248" s="59">
        <v>2326.6813983500001</v>
      </c>
      <c r="Y248" s="59">
        <v>2350.56338486</v>
      </c>
    </row>
    <row r="249" spans="1:25" s="60" customFormat="1" ht="15.75" x14ac:dyDescent="0.3">
      <c r="A249" s="58" t="s">
        <v>137</v>
      </c>
      <c r="B249" s="59">
        <v>2271.67228299</v>
      </c>
      <c r="C249" s="59">
        <v>2310.2403371800001</v>
      </c>
      <c r="D249" s="59">
        <v>2310.2017968700002</v>
      </c>
      <c r="E249" s="59">
        <v>2290.5285482200002</v>
      </c>
      <c r="F249" s="59">
        <v>2284.8853684400001</v>
      </c>
      <c r="G249" s="59">
        <v>2278.5382462699999</v>
      </c>
      <c r="H249" s="59">
        <v>2243.4536297099999</v>
      </c>
      <c r="I249" s="59">
        <v>2178.54060127</v>
      </c>
      <c r="J249" s="59">
        <v>2119.7641324400001</v>
      </c>
      <c r="K249" s="59">
        <v>2090.8783804499999</v>
      </c>
      <c r="L249" s="59">
        <v>2085.3804743800001</v>
      </c>
      <c r="M249" s="59">
        <v>2116.62075435</v>
      </c>
      <c r="N249" s="59">
        <v>2160.5582167799998</v>
      </c>
      <c r="O249" s="59">
        <v>2180.4457465999999</v>
      </c>
      <c r="P249" s="59">
        <v>2241.0057494299999</v>
      </c>
      <c r="Q249" s="59">
        <v>2257.2781927000001</v>
      </c>
      <c r="R249" s="59">
        <v>2231.8058291399998</v>
      </c>
      <c r="S249" s="59">
        <v>2167.3179863199998</v>
      </c>
      <c r="T249" s="59">
        <v>2108.54342903</v>
      </c>
      <c r="U249" s="59">
        <v>2133.7351662800002</v>
      </c>
      <c r="V249" s="59">
        <v>2148.4165972400001</v>
      </c>
      <c r="W249" s="59">
        <v>2181.6295164200001</v>
      </c>
      <c r="X249" s="59">
        <v>2201.1980816199998</v>
      </c>
      <c r="Y249" s="59">
        <v>2231.15883033</v>
      </c>
    </row>
    <row r="250" spans="1:25" s="60" customFormat="1" ht="15.75" x14ac:dyDescent="0.3">
      <c r="A250" s="58" t="s">
        <v>138</v>
      </c>
      <c r="B250" s="59">
        <v>2272.6729637100002</v>
      </c>
      <c r="C250" s="59">
        <v>2312.8237264200002</v>
      </c>
      <c r="D250" s="59">
        <v>2310.7465364999998</v>
      </c>
      <c r="E250" s="59">
        <v>2296.30188542</v>
      </c>
      <c r="F250" s="59">
        <v>2311.2386158899999</v>
      </c>
      <c r="G250" s="59">
        <v>2250.4740393500001</v>
      </c>
      <c r="H250" s="59">
        <v>2212.3494894199998</v>
      </c>
      <c r="I250" s="59">
        <v>2171.0733435400002</v>
      </c>
      <c r="J250" s="59">
        <v>2156.0359853700002</v>
      </c>
      <c r="K250" s="59">
        <v>2164.3603758300001</v>
      </c>
      <c r="L250" s="59">
        <v>2164.9439374499998</v>
      </c>
      <c r="M250" s="59">
        <v>2183.7406624800001</v>
      </c>
      <c r="N250" s="59">
        <v>2204.35504403</v>
      </c>
      <c r="O250" s="59">
        <v>2205.72846166</v>
      </c>
      <c r="P250" s="59">
        <v>2205.89632648</v>
      </c>
      <c r="Q250" s="59">
        <v>2201.3842131900001</v>
      </c>
      <c r="R250" s="59">
        <v>2228.4839162100002</v>
      </c>
      <c r="S250" s="59">
        <v>2159.35437813</v>
      </c>
      <c r="T250" s="59">
        <v>2168.7088034200001</v>
      </c>
      <c r="U250" s="59">
        <v>2174.9416754200001</v>
      </c>
      <c r="V250" s="59">
        <v>2180.5946674100001</v>
      </c>
      <c r="W250" s="59">
        <v>2165.9475583200001</v>
      </c>
      <c r="X250" s="59">
        <v>2200.3855615000002</v>
      </c>
      <c r="Y250" s="59">
        <v>2228.8246915499999</v>
      </c>
    </row>
    <row r="251" spans="1:25" s="60" customFormat="1" ht="15.75" x14ac:dyDescent="0.3">
      <c r="A251" s="58" t="s">
        <v>139</v>
      </c>
      <c r="B251" s="59">
        <v>2235.6892396500002</v>
      </c>
      <c r="C251" s="59">
        <v>2274.12154452</v>
      </c>
      <c r="D251" s="59">
        <v>2271.9641745700001</v>
      </c>
      <c r="E251" s="59">
        <v>2269.57657703</v>
      </c>
      <c r="F251" s="59">
        <v>2271.3575212199999</v>
      </c>
      <c r="G251" s="59">
        <v>2285.1067061700001</v>
      </c>
      <c r="H251" s="59">
        <v>2240.1207472300002</v>
      </c>
      <c r="I251" s="59">
        <v>2204.0167946800002</v>
      </c>
      <c r="J251" s="59">
        <v>2156.4870539200001</v>
      </c>
      <c r="K251" s="59">
        <v>2150.1579351300002</v>
      </c>
      <c r="L251" s="59">
        <v>2144.7888750699999</v>
      </c>
      <c r="M251" s="59">
        <v>2177.9489726699999</v>
      </c>
      <c r="N251" s="59">
        <v>2188.5747043400002</v>
      </c>
      <c r="O251" s="59">
        <v>2198.2005488200002</v>
      </c>
      <c r="P251" s="59">
        <v>2214.3401433700001</v>
      </c>
      <c r="Q251" s="59">
        <v>2230.2638407300001</v>
      </c>
      <c r="R251" s="59">
        <v>2231.61394281</v>
      </c>
      <c r="S251" s="59">
        <v>2180.30659952</v>
      </c>
      <c r="T251" s="59">
        <v>2128.9824026900001</v>
      </c>
      <c r="U251" s="59">
        <v>2167.0777238599999</v>
      </c>
      <c r="V251" s="59">
        <v>2168.9239907699998</v>
      </c>
      <c r="W251" s="59">
        <v>2156.8333372900001</v>
      </c>
      <c r="X251" s="59">
        <v>2207.42506787</v>
      </c>
      <c r="Y251" s="59">
        <v>2227.4974800599998</v>
      </c>
    </row>
    <row r="252" spans="1:25" s="60" customFormat="1" ht="15.75" x14ac:dyDescent="0.3">
      <c r="A252" s="58" t="s">
        <v>140</v>
      </c>
      <c r="B252" s="59">
        <v>2179.37473314</v>
      </c>
      <c r="C252" s="59">
        <v>2223.4126848300002</v>
      </c>
      <c r="D252" s="59">
        <v>2244.6524018800001</v>
      </c>
      <c r="E252" s="59">
        <v>2264.47308312</v>
      </c>
      <c r="F252" s="59">
        <v>2249.3192165300002</v>
      </c>
      <c r="G252" s="59">
        <v>2242.6348851299999</v>
      </c>
      <c r="H252" s="59">
        <v>2174.9900889400001</v>
      </c>
      <c r="I252" s="59">
        <v>2168.4278627600002</v>
      </c>
      <c r="J252" s="59">
        <v>2154.7237646499998</v>
      </c>
      <c r="K252" s="59">
        <v>2177.0659780699998</v>
      </c>
      <c r="L252" s="59">
        <v>2198.0510986899999</v>
      </c>
      <c r="M252" s="59">
        <v>2225.5805569899999</v>
      </c>
      <c r="N252" s="59">
        <v>2244.98000086</v>
      </c>
      <c r="O252" s="59">
        <v>2245.0468166700002</v>
      </c>
      <c r="P252" s="59">
        <v>2249.8900899800001</v>
      </c>
      <c r="Q252" s="59">
        <v>2244.5704570399998</v>
      </c>
      <c r="R252" s="59">
        <v>2241.5427957800002</v>
      </c>
      <c r="S252" s="59">
        <v>2237.4608126600001</v>
      </c>
      <c r="T252" s="59">
        <v>2230.0076294300002</v>
      </c>
      <c r="U252" s="59">
        <v>2233.2962997099999</v>
      </c>
      <c r="V252" s="59">
        <v>2196.4163328499999</v>
      </c>
      <c r="W252" s="59">
        <v>2163.93326695</v>
      </c>
      <c r="X252" s="59">
        <v>2153.4458091199999</v>
      </c>
      <c r="Y252" s="59">
        <v>2144.67955828</v>
      </c>
    </row>
    <row r="253" spans="1:25" s="60" customFormat="1" ht="15.75" x14ac:dyDescent="0.3">
      <c r="A253" s="58" t="s">
        <v>141</v>
      </c>
      <c r="B253" s="59">
        <v>2057.25367744</v>
      </c>
      <c r="C253" s="59">
        <v>1983.0858148399998</v>
      </c>
      <c r="D253" s="59">
        <v>2012.2851076899999</v>
      </c>
      <c r="E253" s="59">
        <v>2028.4049679599998</v>
      </c>
      <c r="F253" s="59">
        <v>2025.6175598399998</v>
      </c>
      <c r="G253" s="59">
        <v>1984.7037750899999</v>
      </c>
      <c r="H253" s="59">
        <v>1962.2371989199999</v>
      </c>
      <c r="I253" s="59">
        <v>2005.1784143499999</v>
      </c>
      <c r="J253" s="59">
        <v>1990.7080850799998</v>
      </c>
      <c r="K253" s="59">
        <v>1992.86193807</v>
      </c>
      <c r="L253" s="59">
        <v>2039.1459851699999</v>
      </c>
      <c r="M253" s="59">
        <v>2079.9208764700002</v>
      </c>
      <c r="N253" s="59">
        <v>2124.09544323</v>
      </c>
      <c r="O253" s="59">
        <v>2124.3534496799998</v>
      </c>
      <c r="P253" s="59">
        <v>2124.1441357200001</v>
      </c>
      <c r="Q253" s="59">
        <v>2124.4290295400001</v>
      </c>
      <c r="R253" s="59">
        <v>2119.7412374800001</v>
      </c>
      <c r="S253" s="59">
        <v>2120.3476199299998</v>
      </c>
      <c r="T253" s="59">
        <v>2085.7664479300001</v>
      </c>
      <c r="U253" s="59">
        <v>2066.3065954399999</v>
      </c>
      <c r="V253" s="59">
        <v>2058.1980546899999</v>
      </c>
      <c r="W253" s="59">
        <v>2039.6787608899999</v>
      </c>
      <c r="X253" s="59">
        <v>2022.41304427</v>
      </c>
      <c r="Y253" s="59">
        <v>2016.2373354199999</v>
      </c>
    </row>
    <row r="254" spans="1:25" s="60" customFormat="1" ht="15.75" x14ac:dyDescent="0.3">
      <c r="A254" s="58" t="s">
        <v>142</v>
      </c>
      <c r="B254" s="59">
        <v>2060.4264023000001</v>
      </c>
      <c r="C254" s="59">
        <v>2081.79270228</v>
      </c>
      <c r="D254" s="59">
        <v>2076.5208543100002</v>
      </c>
      <c r="E254" s="59">
        <v>2110.8489576500001</v>
      </c>
      <c r="F254" s="59">
        <v>2096.2831609</v>
      </c>
      <c r="G254" s="59">
        <v>2068.3467310300002</v>
      </c>
      <c r="H254" s="59">
        <v>2126.6989660300001</v>
      </c>
      <c r="I254" s="59">
        <v>2114.4782882899999</v>
      </c>
      <c r="J254" s="59">
        <v>2098.8387639600001</v>
      </c>
      <c r="K254" s="59">
        <v>2093.56207348</v>
      </c>
      <c r="L254" s="59">
        <v>2094.2643055399999</v>
      </c>
      <c r="M254" s="59">
        <v>2106.6214879899999</v>
      </c>
      <c r="N254" s="59">
        <v>2101.0351653500002</v>
      </c>
      <c r="O254" s="59">
        <v>2079.5722313699998</v>
      </c>
      <c r="P254" s="59">
        <v>2082.45746534</v>
      </c>
      <c r="Q254" s="59">
        <v>2078.6385906</v>
      </c>
      <c r="R254" s="59">
        <v>2041.9452302699999</v>
      </c>
      <c r="S254" s="59">
        <v>2076.4809531599999</v>
      </c>
      <c r="T254" s="59">
        <v>2075.1455136899999</v>
      </c>
      <c r="U254" s="59">
        <v>2073.53801544</v>
      </c>
      <c r="V254" s="59">
        <v>2081.6979429399998</v>
      </c>
      <c r="W254" s="59">
        <v>2078.9694379699999</v>
      </c>
      <c r="X254" s="59">
        <v>2062.4931102</v>
      </c>
      <c r="Y254" s="59">
        <v>2061.5156823699999</v>
      </c>
    </row>
    <row r="255" spans="1:25" s="60" customFormat="1" ht="15.75" x14ac:dyDescent="0.3">
      <c r="A255" s="58" t="s">
        <v>143</v>
      </c>
      <c r="B255" s="59">
        <v>2278.33485393</v>
      </c>
      <c r="C255" s="59">
        <v>2324.03355607</v>
      </c>
      <c r="D255" s="59">
        <v>2340.2357717499999</v>
      </c>
      <c r="E255" s="59">
        <v>2340.8009438300001</v>
      </c>
      <c r="F255" s="59">
        <v>2334.4264165200002</v>
      </c>
      <c r="G255" s="59">
        <v>2318.9801732199999</v>
      </c>
      <c r="H255" s="59">
        <v>2261.13791683</v>
      </c>
      <c r="I255" s="59">
        <v>2196.0588656099999</v>
      </c>
      <c r="J255" s="59">
        <v>2158.5352910800002</v>
      </c>
      <c r="K255" s="59">
        <v>2110.8126880099999</v>
      </c>
      <c r="L255" s="59">
        <v>2117.7919410300001</v>
      </c>
      <c r="M255" s="59">
        <v>2139.8478915000001</v>
      </c>
      <c r="N255" s="59">
        <v>2175.9327246399998</v>
      </c>
      <c r="O255" s="59">
        <v>2202.7120150599999</v>
      </c>
      <c r="P255" s="59">
        <v>2223.9778071700002</v>
      </c>
      <c r="Q255" s="59">
        <v>2228.9258998199998</v>
      </c>
      <c r="R255" s="59">
        <v>2206.3188504300001</v>
      </c>
      <c r="S255" s="59">
        <v>2156.6904699900001</v>
      </c>
      <c r="T255" s="59">
        <v>2132.5573755400001</v>
      </c>
      <c r="U255" s="59">
        <v>2146.433309</v>
      </c>
      <c r="V255" s="59">
        <v>2177.32966205</v>
      </c>
      <c r="W255" s="59">
        <v>2210.8323848099999</v>
      </c>
      <c r="X255" s="59">
        <v>2243.8203143300002</v>
      </c>
      <c r="Y255" s="59">
        <v>2289.1878649700002</v>
      </c>
    </row>
    <row r="256" spans="1:25" s="60" customFormat="1" ht="15.75" x14ac:dyDescent="0.3">
      <c r="A256" s="58" t="s">
        <v>144</v>
      </c>
      <c r="B256" s="59">
        <v>2167.3776468400001</v>
      </c>
      <c r="C256" s="59">
        <v>2247.1903300499998</v>
      </c>
      <c r="D256" s="59">
        <v>2248.7832404300002</v>
      </c>
      <c r="E256" s="59">
        <v>2212.3120084100001</v>
      </c>
      <c r="F256" s="59">
        <v>2252.26883189</v>
      </c>
      <c r="G256" s="59">
        <v>2259.4738777100001</v>
      </c>
      <c r="H256" s="59">
        <v>2250.8005033200002</v>
      </c>
      <c r="I256" s="59">
        <v>2257.0219507699999</v>
      </c>
      <c r="J256" s="59">
        <v>2248.4196722500001</v>
      </c>
      <c r="K256" s="59">
        <v>2180.4111241599999</v>
      </c>
      <c r="L256" s="59">
        <v>2139.3002454699999</v>
      </c>
      <c r="M256" s="59">
        <v>2137.3001221499999</v>
      </c>
      <c r="N256" s="59">
        <v>2153.6435832400002</v>
      </c>
      <c r="O256" s="59">
        <v>2191.3945927300001</v>
      </c>
      <c r="P256" s="59">
        <v>2212.6396370000002</v>
      </c>
      <c r="Q256" s="59">
        <v>2226.38151591</v>
      </c>
      <c r="R256" s="59">
        <v>2225.4048597699998</v>
      </c>
      <c r="S256" s="59">
        <v>2180.0216360300001</v>
      </c>
      <c r="T256" s="59">
        <v>2149.6905782200001</v>
      </c>
      <c r="U256" s="59">
        <v>2118.54025968</v>
      </c>
      <c r="V256" s="59">
        <v>2143.1234486100002</v>
      </c>
      <c r="W256" s="59">
        <v>2159.3504158300002</v>
      </c>
      <c r="X256" s="59">
        <v>2206.8332271499999</v>
      </c>
      <c r="Y256" s="59">
        <v>2204.6120296700001</v>
      </c>
    </row>
    <row r="257" spans="1:25" s="60" customFormat="1" ht="15.75" x14ac:dyDescent="0.3">
      <c r="A257" s="58" t="s">
        <v>145</v>
      </c>
      <c r="B257" s="59">
        <v>2314.3505696699999</v>
      </c>
      <c r="C257" s="59">
        <v>2349.22115295</v>
      </c>
      <c r="D257" s="59">
        <v>2358.3911223800001</v>
      </c>
      <c r="E257" s="59">
        <v>2354.67322681</v>
      </c>
      <c r="F257" s="59">
        <v>2322.9586319999999</v>
      </c>
      <c r="G257" s="59">
        <v>2278.6455460000002</v>
      </c>
      <c r="H257" s="59">
        <v>2219.1961242500001</v>
      </c>
      <c r="I257" s="59">
        <v>2224.1708163500002</v>
      </c>
      <c r="J257" s="59">
        <v>2175.2106012899999</v>
      </c>
      <c r="K257" s="59">
        <v>2148.7102696000002</v>
      </c>
      <c r="L257" s="59">
        <v>2163.8627541599999</v>
      </c>
      <c r="M257" s="59">
        <v>2181.9136173800002</v>
      </c>
      <c r="N257" s="59">
        <v>2236.6513223400002</v>
      </c>
      <c r="O257" s="59">
        <v>2284.8884261200001</v>
      </c>
      <c r="P257" s="59">
        <v>2322.62592533</v>
      </c>
      <c r="Q257" s="59">
        <v>2338.0636639899999</v>
      </c>
      <c r="R257" s="59">
        <v>2325.3980557</v>
      </c>
      <c r="S257" s="59">
        <v>2272.0652161500002</v>
      </c>
      <c r="T257" s="59">
        <v>2230.6596033699998</v>
      </c>
      <c r="U257" s="59">
        <v>2273.8596417499998</v>
      </c>
      <c r="V257" s="59">
        <v>2285.3421752600002</v>
      </c>
      <c r="W257" s="59">
        <v>2310.9351944700002</v>
      </c>
      <c r="X257" s="59">
        <v>2348.37474965</v>
      </c>
      <c r="Y257" s="59">
        <v>2267.9491929400001</v>
      </c>
    </row>
    <row r="258" spans="1:25" s="60" customFormat="1" ht="15.75" x14ac:dyDescent="0.3">
      <c r="A258" s="58" t="s">
        <v>146</v>
      </c>
      <c r="B258" s="59">
        <v>2386.2457363600001</v>
      </c>
      <c r="C258" s="59">
        <v>2431.8560263899999</v>
      </c>
      <c r="D258" s="59">
        <v>2425.58331438</v>
      </c>
      <c r="E258" s="59">
        <v>2516.0831685200001</v>
      </c>
      <c r="F258" s="59">
        <v>2342.2472071500001</v>
      </c>
      <c r="G258" s="59">
        <v>2467.1093688599999</v>
      </c>
      <c r="H258" s="59">
        <v>2374.5143903500002</v>
      </c>
      <c r="I258" s="59">
        <v>2333.8138671299998</v>
      </c>
      <c r="J258" s="59">
        <v>2308.5224878399999</v>
      </c>
      <c r="K258" s="59">
        <v>2289.3485016700001</v>
      </c>
      <c r="L258" s="59">
        <v>2285.99117596</v>
      </c>
      <c r="M258" s="59">
        <v>2358.16724978</v>
      </c>
      <c r="N258" s="59">
        <v>2341.83427411</v>
      </c>
      <c r="O258" s="59">
        <v>2371.5968510600001</v>
      </c>
      <c r="P258" s="59">
        <v>2393.3294898499998</v>
      </c>
      <c r="Q258" s="59">
        <v>2401.8098454800001</v>
      </c>
      <c r="R258" s="59">
        <v>2376.0294112000001</v>
      </c>
      <c r="S258" s="59">
        <v>2335.2567635199998</v>
      </c>
      <c r="T258" s="59">
        <v>2326.14529434</v>
      </c>
      <c r="U258" s="59">
        <v>2319.57559326</v>
      </c>
      <c r="V258" s="59">
        <v>2332.2851961599999</v>
      </c>
      <c r="W258" s="59">
        <v>2359.0073166100001</v>
      </c>
      <c r="X258" s="59">
        <v>2388.2403724999999</v>
      </c>
      <c r="Y258" s="59">
        <v>2412.7583456299999</v>
      </c>
    </row>
    <row r="259" spans="1:25" s="60" customFormat="1" ht="15.75" x14ac:dyDescent="0.3">
      <c r="A259" s="58" t="s">
        <v>147</v>
      </c>
      <c r="B259" s="59">
        <v>2353.1784848900002</v>
      </c>
      <c r="C259" s="59">
        <v>2378.6982651600001</v>
      </c>
      <c r="D259" s="59">
        <v>2399.8727883800002</v>
      </c>
      <c r="E259" s="59">
        <v>2390.1824833999999</v>
      </c>
      <c r="F259" s="59">
        <v>2360.5566626899999</v>
      </c>
      <c r="G259" s="59">
        <v>2275.33650076</v>
      </c>
      <c r="H259" s="59">
        <v>2197.16036192</v>
      </c>
      <c r="I259" s="59">
        <v>2182.0503822999999</v>
      </c>
      <c r="J259" s="59">
        <v>2148.8897394700002</v>
      </c>
      <c r="K259" s="59">
        <v>2152.3830866100002</v>
      </c>
      <c r="L259" s="59">
        <v>2152.82964313</v>
      </c>
      <c r="M259" s="59">
        <v>2199.0697716</v>
      </c>
      <c r="N259" s="59">
        <v>2223.7106810199998</v>
      </c>
      <c r="O259" s="59">
        <v>2246.7021121500002</v>
      </c>
      <c r="P259" s="59">
        <v>2272.8935177600001</v>
      </c>
      <c r="Q259" s="59">
        <v>2261.8539850299999</v>
      </c>
      <c r="R259" s="59">
        <v>2243.5918388300001</v>
      </c>
      <c r="S259" s="59">
        <v>2196.7477993100001</v>
      </c>
      <c r="T259" s="59">
        <v>2138.5586428000001</v>
      </c>
      <c r="U259" s="59">
        <v>2164.3829168699999</v>
      </c>
      <c r="V259" s="59">
        <v>2154.93199792</v>
      </c>
      <c r="W259" s="59">
        <v>2155.3160105100001</v>
      </c>
      <c r="X259" s="59">
        <v>2219.4340800499999</v>
      </c>
      <c r="Y259" s="59">
        <v>2251.2250089600002</v>
      </c>
    </row>
    <row r="260" spans="1:25" s="60" customFormat="1" ht="15.75" x14ac:dyDescent="0.3">
      <c r="A260" s="58" t="s">
        <v>148</v>
      </c>
      <c r="B260" s="59">
        <v>2321.2581274200002</v>
      </c>
      <c r="C260" s="59">
        <v>2363.8469107000001</v>
      </c>
      <c r="D260" s="59">
        <v>2373.3481396400002</v>
      </c>
      <c r="E260" s="59">
        <v>2375.8073893199999</v>
      </c>
      <c r="F260" s="59">
        <v>2356.95315871</v>
      </c>
      <c r="G260" s="59">
        <v>2305.1972950899999</v>
      </c>
      <c r="H260" s="59">
        <v>2202.2247231400002</v>
      </c>
      <c r="I260" s="59">
        <v>2166.6418295200001</v>
      </c>
      <c r="J260" s="59">
        <v>2153.2263263499999</v>
      </c>
      <c r="K260" s="59">
        <v>2160.34372798</v>
      </c>
      <c r="L260" s="59">
        <v>2187.7786767699999</v>
      </c>
      <c r="M260" s="59">
        <v>2202.3718653199999</v>
      </c>
      <c r="N260" s="59">
        <v>2271.7329186699999</v>
      </c>
      <c r="O260" s="59">
        <v>2290.2869694300002</v>
      </c>
      <c r="P260" s="59">
        <v>2307.6419845300002</v>
      </c>
      <c r="Q260" s="59">
        <v>2309.59143842</v>
      </c>
      <c r="R260" s="59">
        <v>2296.2103546799999</v>
      </c>
      <c r="S260" s="59">
        <v>2242.3122674800002</v>
      </c>
      <c r="T260" s="59">
        <v>2181.78832857</v>
      </c>
      <c r="U260" s="59">
        <v>2201.0592970299999</v>
      </c>
      <c r="V260" s="59">
        <v>2216.6647630299999</v>
      </c>
      <c r="W260" s="59">
        <v>2254.0584949600002</v>
      </c>
      <c r="X260" s="59">
        <v>2309.8218254600001</v>
      </c>
      <c r="Y260" s="59">
        <v>2330.4677132900001</v>
      </c>
    </row>
    <row r="261" spans="1:25" s="60" customFormat="1" ht="15.75" x14ac:dyDescent="0.3">
      <c r="A261" s="58" t="s">
        <v>149</v>
      </c>
      <c r="B261" s="59">
        <v>2476.7195963300001</v>
      </c>
      <c r="C261" s="59">
        <v>2521.1646366199998</v>
      </c>
      <c r="D261" s="59">
        <v>2530.6053408099997</v>
      </c>
      <c r="E261" s="59">
        <v>2527.3345050099997</v>
      </c>
      <c r="F261" s="59">
        <v>2486.2257513499999</v>
      </c>
      <c r="G261" s="59">
        <v>2429.97762414</v>
      </c>
      <c r="H261" s="59">
        <v>2353.6979249800002</v>
      </c>
      <c r="I261" s="59">
        <v>2328.31971363</v>
      </c>
      <c r="J261" s="59">
        <v>2294.1554723600002</v>
      </c>
      <c r="K261" s="59">
        <v>2283.2334623400002</v>
      </c>
      <c r="L261" s="59">
        <v>2285.2520468100001</v>
      </c>
      <c r="M261" s="59">
        <v>2290.2546407700002</v>
      </c>
      <c r="N261" s="59">
        <v>2325.90776611</v>
      </c>
      <c r="O261" s="59">
        <v>2353.4346895100002</v>
      </c>
      <c r="P261" s="59">
        <v>2377.87903431</v>
      </c>
      <c r="Q261" s="59">
        <v>2362.7764998399998</v>
      </c>
      <c r="R261" s="59">
        <v>2338.50412074</v>
      </c>
      <c r="S261" s="59">
        <v>2288.47681934</v>
      </c>
      <c r="T261" s="59">
        <v>2259.5627788199999</v>
      </c>
      <c r="U261" s="59">
        <v>2289.7741793599998</v>
      </c>
      <c r="V261" s="59">
        <v>2315.46423177</v>
      </c>
      <c r="W261" s="59">
        <v>2366.6521475600002</v>
      </c>
      <c r="X261" s="59">
        <v>2386.4411717600001</v>
      </c>
      <c r="Y261" s="59">
        <v>2407.6594019300001</v>
      </c>
    </row>
    <row r="262" spans="1:25" s="60" customFormat="1" ht="15.75" x14ac:dyDescent="0.3">
      <c r="A262" s="58" t="s">
        <v>150</v>
      </c>
      <c r="B262" s="59">
        <v>2336.33643093</v>
      </c>
      <c r="C262" s="59">
        <v>2389.8585676900002</v>
      </c>
      <c r="D262" s="59">
        <v>2397.4408199499999</v>
      </c>
      <c r="E262" s="59">
        <v>2405.5734510900002</v>
      </c>
      <c r="F262" s="59">
        <v>2385.4661400199998</v>
      </c>
      <c r="G262" s="59">
        <v>2368.44484801</v>
      </c>
      <c r="H262" s="59">
        <v>2365.0568797599999</v>
      </c>
      <c r="I262" s="59">
        <v>2365.2192666300002</v>
      </c>
      <c r="J262" s="59">
        <v>2360.45874331</v>
      </c>
      <c r="K262" s="59">
        <v>2273.21567817</v>
      </c>
      <c r="L262" s="59">
        <v>2256.8221420499999</v>
      </c>
      <c r="M262" s="59">
        <v>2270.7414617300001</v>
      </c>
      <c r="N262" s="59">
        <v>2302.9712990900002</v>
      </c>
      <c r="O262" s="59">
        <v>2316.4033175499999</v>
      </c>
      <c r="P262" s="59">
        <v>2322.9766555699998</v>
      </c>
      <c r="Q262" s="59">
        <v>2327.4505603299999</v>
      </c>
      <c r="R262" s="59">
        <v>2328.1697875899999</v>
      </c>
      <c r="S262" s="59">
        <v>2326.43352534</v>
      </c>
      <c r="T262" s="59">
        <v>2294.9116004500002</v>
      </c>
      <c r="U262" s="59">
        <v>2292.16258444</v>
      </c>
      <c r="V262" s="59">
        <v>2284.5652390099999</v>
      </c>
      <c r="W262" s="59">
        <v>2324.8942775</v>
      </c>
      <c r="X262" s="59">
        <v>2326.5227813000001</v>
      </c>
      <c r="Y262" s="59">
        <v>2376.2784001700002</v>
      </c>
    </row>
    <row r="263" spans="1:25" s="60" customFormat="1" ht="15.75" x14ac:dyDescent="0.3">
      <c r="A263" s="58" t="s">
        <v>151</v>
      </c>
      <c r="B263" s="59">
        <v>2427.5343782099999</v>
      </c>
      <c r="C263" s="59">
        <v>2459.52053514</v>
      </c>
      <c r="D263" s="59">
        <v>2455.0317238599996</v>
      </c>
      <c r="E263" s="59">
        <v>2459.1597541499996</v>
      </c>
      <c r="F263" s="59">
        <v>2473.2583690000001</v>
      </c>
      <c r="G263" s="59">
        <v>2457.69618623</v>
      </c>
      <c r="H263" s="59">
        <v>2452.0103173499997</v>
      </c>
      <c r="I263" s="59">
        <v>2464.6884117599998</v>
      </c>
      <c r="J263" s="59">
        <v>2405.6472904000002</v>
      </c>
      <c r="K263" s="59">
        <v>2377.64171287</v>
      </c>
      <c r="L263" s="59">
        <v>2343.30416401</v>
      </c>
      <c r="M263" s="59">
        <v>2346.6984733899999</v>
      </c>
      <c r="N263" s="59">
        <v>2362.4338587100001</v>
      </c>
      <c r="O263" s="59">
        <v>2314.85119704</v>
      </c>
      <c r="P263" s="59">
        <v>2434.0622515599998</v>
      </c>
      <c r="Q263" s="59">
        <v>2450.2076002399999</v>
      </c>
      <c r="R263" s="59">
        <v>2453.8641750100001</v>
      </c>
      <c r="S263" s="59">
        <v>2426.7950021699999</v>
      </c>
      <c r="T263" s="59">
        <v>2369.2703344900001</v>
      </c>
      <c r="U263" s="59">
        <v>2319.2493880000002</v>
      </c>
      <c r="V263" s="59">
        <v>2261.2208795500001</v>
      </c>
      <c r="W263" s="59">
        <v>2355.9009845800001</v>
      </c>
      <c r="X263" s="59">
        <v>2393.7521615800001</v>
      </c>
      <c r="Y263" s="59">
        <v>2413.2632163100002</v>
      </c>
    </row>
    <row r="264" spans="1:25" s="60" customFormat="1" ht="15.75" x14ac:dyDescent="0.3">
      <c r="A264" s="58" t="s">
        <v>152</v>
      </c>
      <c r="B264" s="59">
        <v>2466.6343450599998</v>
      </c>
      <c r="C264" s="59">
        <v>2444.6360441399997</v>
      </c>
      <c r="D264" s="59">
        <v>2450.2267080800002</v>
      </c>
      <c r="E264" s="59">
        <v>2460.7232500299997</v>
      </c>
      <c r="F264" s="59">
        <v>2434.7645016900001</v>
      </c>
      <c r="G264" s="59">
        <v>2421.2519047000001</v>
      </c>
      <c r="H264" s="59">
        <v>2382.3855843599999</v>
      </c>
      <c r="I264" s="59">
        <v>2318.74401631</v>
      </c>
      <c r="J264" s="59">
        <v>2284.0655215500001</v>
      </c>
      <c r="K264" s="59">
        <v>2242.5356796199999</v>
      </c>
      <c r="L264" s="59">
        <v>2222.5259905100002</v>
      </c>
      <c r="M264" s="59">
        <v>2247.70557151</v>
      </c>
      <c r="N264" s="59">
        <v>2267.5246730700001</v>
      </c>
      <c r="O264" s="59">
        <v>2278.5654197899999</v>
      </c>
      <c r="P264" s="59">
        <v>2285.9817173500001</v>
      </c>
      <c r="Q264" s="59">
        <v>2279.2845463200001</v>
      </c>
      <c r="R264" s="59">
        <v>2323.84402559</v>
      </c>
      <c r="S264" s="59">
        <v>2336.0402703200002</v>
      </c>
      <c r="T264" s="59">
        <v>2301.0169931</v>
      </c>
      <c r="U264" s="59">
        <v>2267.96280647</v>
      </c>
      <c r="V264" s="59">
        <v>2285.07335792</v>
      </c>
      <c r="W264" s="59">
        <v>2300.5567116699999</v>
      </c>
      <c r="X264" s="59">
        <v>2338.9075443000002</v>
      </c>
      <c r="Y264" s="59">
        <v>2370.2310259199999</v>
      </c>
    </row>
    <row r="265" spans="1:25" s="60" customFormat="1" ht="15.75" x14ac:dyDescent="0.3">
      <c r="A265" s="58" t="s">
        <v>153</v>
      </c>
      <c r="B265" s="59">
        <v>2398.03691291</v>
      </c>
      <c r="C265" s="59">
        <v>2436.2078481300005</v>
      </c>
      <c r="D265" s="59">
        <v>2444.7884923800002</v>
      </c>
      <c r="E265" s="59">
        <v>2442.8552967400001</v>
      </c>
      <c r="F265" s="59">
        <v>2426.1643712999999</v>
      </c>
      <c r="G265" s="59">
        <v>2339.8855781500001</v>
      </c>
      <c r="H265" s="59">
        <v>2288.9071932800002</v>
      </c>
      <c r="I265" s="59">
        <v>2253.1216299900002</v>
      </c>
      <c r="J265" s="59">
        <v>2219.1356020100002</v>
      </c>
      <c r="K265" s="59">
        <v>2211.9771416499998</v>
      </c>
      <c r="L265" s="59">
        <v>2228.2583476700001</v>
      </c>
      <c r="M265" s="59">
        <v>2270.9911786900002</v>
      </c>
      <c r="N265" s="59">
        <v>2301.0806642000002</v>
      </c>
      <c r="O265" s="59">
        <v>2328.3143024999999</v>
      </c>
      <c r="P265" s="59">
        <v>2342.9562673999999</v>
      </c>
      <c r="Q265" s="59">
        <v>2324.80998494</v>
      </c>
      <c r="R265" s="59">
        <v>2287.5830911600001</v>
      </c>
      <c r="S265" s="59">
        <v>2244.7324971399999</v>
      </c>
      <c r="T265" s="59">
        <v>2217.4699625100002</v>
      </c>
      <c r="U265" s="59">
        <v>2231.0501395699998</v>
      </c>
      <c r="V265" s="59">
        <v>2227.9537840500002</v>
      </c>
      <c r="W265" s="59">
        <v>2265.5861605300001</v>
      </c>
      <c r="X265" s="59">
        <v>2294.7643174599998</v>
      </c>
      <c r="Y265" s="59">
        <v>2363.9730338300001</v>
      </c>
    </row>
    <row r="266" spans="1:25" s="60" customFormat="1" ht="15.75" x14ac:dyDescent="0.3">
      <c r="A266" s="58" t="s">
        <v>154</v>
      </c>
      <c r="B266" s="59">
        <v>2408.5943678200001</v>
      </c>
      <c r="C266" s="59">
        <v>2471.4759982300002</v>
      </c>
      <c r="D266" s="59">
        <v>2480.6460953399996</v>
      </c>
      <c r="E266" s="59">
        <v>2476.02479902</v>
      </c>
      <c r="F266" s="59">
        <v>2442.1344941900002</v>
      </c>
      <c r="G266" s="59">
        <v>2360.5580449300001</v>
      </c>
      <c r="H266" s="59">
        <v>2261.2443718899999</v>
      </c>
      <c r="I266" s="59">
        <v>2234.0748794400001</v>
      </c>
      <c r="J266" s="59">
        <v>2224.37557049</v>
      </c>
      <c r="K266" s="59">
        <v>2209.4298986100002</v>
      </c>
      <c r="L266" s="59">
        <v>2213.04226857</v>
      </c>
      <c r="M266" s="59">
        <v>2255.9003718399999</v>
      </c>
      <c r="N266" s="59">
        <v>2294.7284509999999</v>
      </c>
      <c r="O266" s="59">
        <v>2274.5767934199998</v>
      </c>
      <c r="P266" s="59">
        <v>2284.3223201699998</v>
      </c>
      <c r="Q266" s="59">
        <v>2298.89174499</v>
      </c>
      <c r="R266" s="59">
        <v>2266.8282271500002</v>
      </c>
      <c r="S266" s="59">
        <v>2230.2986521100001</v>
      </c>
      <c r="T266" s="59">
        <v>2208.8209086900001</v>
      </c>
      <c r="U266" s="59">
        <v>2245.9456558699999</v>
      </c>
      <c r="V266" s="59">
        <v>2258.7953515200002</v>
      </c>
      <c r="W266" s="59">
        <v>2292.0096458500002</v>
      </c>
      <c r="X266" s="59">
        <v>2325.9084123399998</v>
      </c>
      <c r="Y266" s="59">
        <v>2361.2564097200002</v>
      </c>
    </row>
    <row r="267" spans="1:25" s="60" customFormat="1" ht="15.75" x14ac:dyDescent="0.3">
      <c r="A267" s="58" t="s">
        <v>155</v>
      </c>
      <c r="B267" s="59">
        <v>2404.8295937600001</v>
      </c>
      <c r="C267" s="59">
        <v>2375.2511989099999</v>
      </c>
      <c r="D267" s="59">
        <v>2380.56628357</v>
      </c>
      <c r="E267" s="59">
        <v>2385.57676141</v>
      </c>
      <c r="F267" s="59">
        <v>2382.4503664499998</v>
      </c>
      <c r="G267" s="59">
        <v>2361.9231498700001</v>
      </c>
      <c r="H267" s="59">
        <v>2299.2623053299999</v>
      </c>
      <c r="I267" s="59">
        <v>2208.9110220900002</v>
      </c>
      <c r="J267" s="59">
        <v>2132.3857154699999</v>
      </c>
      <c r="K267" s="59">
        <v>2115.1551309699998</v>
      </c>
      <c r="L267" s="59">
        <v>2150.1435507299998</v>
      </c>
      <c r="M267" s="59">
        <v>2163.0373395000001</v>
      </c>
      <c r="N267" s="59">
        <v>2212.8672878100001</v>
      </c>
      <c r="O267" s="59">
        <v>2220.92313182</v>
      </c>
      <c r="P267" s="59">
        <v>2248.8505036299998</v>
      </c>
      <c r="Q267" s="59">
        <v>2238.3721645199998</v>
      </c>
      <c r="R267" s="59">
        <v>2232.30140097</v>
      </c>
      <c r="S267" s="59">
        <v>2200.30021085</v>
      </c>
      <c r="T267" s="59">
        <v>2147.2753379999999</v>
      </c>
      <c r="U267" s="59">
        <v>2136.6343690399999</v>
      </c>
      <c r="V267" s="59">
        <v>2153.5268046400001</v>
      </c>
      <c r="W267" s="59">
        <v>2189.7568388499999</v>
      </c>
      <c r="X267" s="59">
        <v>2225.4946786</v>
      </c>
      <c r="Y267" s="59">
        <v>2277.7987179800002</v>
      </c>
    </row>
    <row r="268" spans="1:25" s="60" customFormat="1" ht="15.75" x14ac:dyDescent="0.3">
      <c r="A268" s="58" t="s">
        <v>156</v>
      </c>
      <c r="B268" s="59">
        <v>2264.63241303</v>
      </c>
      <c r="C268" s="59">
        <v>2264.0131897599999</v>
      </c>
      <c r="D268" s="59">
        <v>2207.3637751299998</v>
      </c>
      <c r="E268" s="59">
        <v>2156.4907753799998</v>
      </c>
      <c r="F268" s="59">
        <v>2170.92677353</v>
      </c>
      <c r="G268" s="59">
        <v>2198.9438519400001</v>
      </c>
      <c r="H268" s="59">
        <v>2211.3470373700002</v>
      </c>
      <c r="I268" s="59">
        <v>2176.4362836199998</v>
      </c>
      <c r="J268" s="59">
        <v>2120.80397769</v>
      </c>
      <c r="K268" s="59">
        <v>2109.9818016099998</v>
      </c>
      <c r="L268" s="59">
        <v>2120.93960311</v>
      </c>
      <c r="M268" s="59">
        <v>2133.0693250200002</v>
      </c>
      <c r="N268" s="59">
        <v>2129.9371757600002</v>
      </c>
      <c r="O268" s="59">
        <v>2155.3302169399999</v>
      </c>
      <c r="P268" s="59">
        <v>2156.12203408</v>
      </c>
      <c r="Q268" s="59">
        <v>2159.8010185100002</v>
      </c>
      <c r="R268" s="59">
        <v>2154.9693548700002</v>
      </c>
      <c r="S268" s="59">
        <v>2145.8030530400001</v>
      </c>
      <c r="T268" s="59">
        <v>2109.5050225999998</v>
      </c>
      <c r="U268" s="59">
        <v>2112.26131235</v>
      </c>
      <c r="V268" s="59">
        <v>2129.3706873000001</v>
      </c>
      <c r="W268" s="59">
        <v>2114.47976896</v>
      </c>
      <c r="X268" s="59">
        <v>2148.6632311500002</v>
      </c>
      <c r="Y268" s="59">
        <v>2168.5025882999998</v>
      </c>
    </row>
    <row r="269" spans="1:25" s="60" customFormat="1" ht="15.75" x14ac:dyDescent="0.3">
      <c r="A269" s="58" t="s">
        <v>157</v>
      </c>
      <c r="B269" s="59">
        <v>2396.9427092599999</v>
      </c>
      <c r="C269" s="59">
        <v>2407.5365250499999</v>
      </c>
      <c r="D269" s="59">
        <v>2417.03105439</v>
      </c>
      <c r="E269" s="59">
        <v>2419.66886914</v>
      </c>
      <c r="F269" s="59">
        <v>2408.1199456999998</v>
      </c>
      <c r="G269" s="59">
        <v>2380.3579443899998</v>
      </c>
      <c r="H269" s="59">
        <v>2336.2875597500001</v>
      </c>
      <c r="I269" s="59">
        <v>2289.3689555800001</v>
      </c>
      <c r="J269" s="59">
        <v>2191.1510592099999</v>
      </c>
      <c r="K269" s="59">
        <v>2157.3642567000002</v>
      </c>
      <c r="L269" s="59">
        <v>2199.53268493</v>
      </c>
      <c r="M269" s="59">
        <v>2220.4317598100001</v>
      </c>
      <c r="N269" s="59">
        <v>2259.5660379800001</v>
      </c>
      <c r="O269" s="59">
        <v>2285.1670875700001</v>
      </c>
      <c r="P269" s="59">
        <v>2319.53366998</v>
      </c>
      <c r="Q269" s="59">
        <v>2352.13393086</v>
      </c>
      <c r="R269" s="59">
        <v>2343.3489935299999</v>
      </c>
      <c r="S269" s="59">
        <v>2330.6651254799999</v>
      </c>
      <c r="T269" s="59">
        <v>2288.6015784699998</v>
      </c>
      <c r="U269" s="59">
        <v>2256.3705120600002</v>
      </c>
      <c r="V269" s="59">
        <v>2265.6422512499998</v>
      </c>
      <c r="W269" s="59">
        <v>2290.9908369899999</v>
      </c>
      <c r="X269" s="59">
        <v>2317.1932338500001</v>
      </c>
      <c r="Y269" s="59">
        <v>2356.3918612299999</v>
      </c>
    </row>
    <row r="270" spans="1:25" s="60" customFormat="1" ht="15.75" x14ac:dyDescent="0.3">
      <c r="A270" s="58" t="s">
        <v>158</v>
      </c>
      <c r="B270" s="59">
        <v>2399.0942920000002</v>
      </c>
      <c r="C270" s="59">
        <v>2410.2939846600002</v>
      </c>
      <c r="D270" s="59">
        <v>2399.3899070799998</v>
      </c>
      <c r="E270" s="59">
        <v>2401.3686498400002</v>
      </c>
      <c r="F270" s="59">
        <v>2407.37013226</v>
      </c>
      <c r="G270" s="59">
        <v>2403.35420045</v>
      </c>
      <c r="H270" s="59">
        <v>2406.9237535100001</v>
      </c>
      <c r="I270" s="59">
        <v>2333.8038742700001</v>
      </c>
      <c r="J270" s="59">
        <v>2404.0810152399999</v>
      </c>
      <c r="K270" s="59">
        <v>2340.3392746499999</v>
      </c>
      <c r="L270" s="59">
        <v>2242.2184972199998</v>
      </c>
      <c r="M270" s="59">
        <v>2270.9748556600002</v>
      </c>
      <c r="N270" s="59">
        <v>2311.22470647</v>
      </c>
      <c r="O270" s="59">
        <v>2354.40764674</v>
      </c>
      <c r="P270" s="59">
        <v>2373.78405363</v>
      </c>
      <c r="Q270" s="59">
        <v>2399.95086661</v>
      </c>
      <c r="R270" s="59">
        <v>2392.0540922499999</v>
      </c>
      <c r="S270" s="59">
        <v>2348.98674721</v>
      </c>
      <c r="T270" s="59">
        <v>2298.9966874299998</v>
      </c>
      <c r="U270" s="59">
        <v>2272.1474476899998</v>
      </c>
      <c r="V270" s="59">
        <v>2269.4144594600002</v>
      </c>
      <c r="W270" s="59">
        <v>2308.1728579700002</v>
      </c>
      <c r="X270" s="59">
        <v>2342.1913160700001</v>
      </c>
      <c r="Y270" s="59">
        <v>2381.4762312500002</v>
      </c>
    </row>
    <row r="271" spans="1:25" s="60" customFormat="1" ht="15.75" x14ac:dyDescent="0.3">
      <c r="A271" s="58" t="s">
        <v>159</v>
      </c>
      <c r="B271" s="59">
        <v>2387.2890765000002</v>
      </c>
      <c r="C271" s="59">
        <v>2419.7007155599999</v>
      </c>
      <c r="D271" s="59">
        <v>2426.0112870600001</v>
      </c>
      <c r="E271" s="59">
        <v>2450.3803220599998</v>
      </c>
      <c r="F271" s="59">
        <v>2445.7198219400002</v>
      </c>
      <c r="G271" s="59">
        <v>2411.34697443</v>
      </c>
      <c r="H271" s="59">
        <v>2364.0217462599999</v>
      </c>
      <c r="I271" s="59">
        <v>2307.1569517100002</v>
      </c>
      <c r="J271" s="59">
        <v>2281.3189536300001</v>
      </c>
      <c r="K271" s="59">
        <v>2267.0823755500001</v>
      </c>
      <c r="L271" s="59">
        <v>2264.8937264400001</v>
      </c>
      <c r="M271" s="59">
        <v>2311.4628368899998</v>
      </c>
      <c r="N271" s="59">
        <v>2350.6009880400002</v>
      </c>
      <c r="O271" s="59">
        <v>2384.35096462</v>
      </c>
      <c r="P271" s="59">
        <v>2391.4630534600001</v>
      </c>
      <c r="Q271" s="59">
        <v>2412.6546462599999</v>
      </c>
      <c r="R271" s="59">
        <v>2412.9235594500001</v>
      </c>
      <c r="S271" s="59">
        <v>2358.1735057300002</v>
      </c>
      <c r="T271" s="59">
        <v>2281.8311217300002</v>
      </c>
      <c r="U271" s="59">
        <v>2293.26376772</v>
      </c>
      <c r="V271" s="59">
        <v>2319.3685827600002</v>
      </c>
      <c r="W271" s="59">
        <v>2355.8781168199998</v>
      </c>
      <c r="X271" s="59">
        <v>2382.2333164199999</v>
      </c>
      <c r="Y271" s="59">
        <v>2420.6369938900002</v>
      </c>
    </row>
    <row r="272" spans="1:25" s="60" customFormat="1" ht="15.75" x14ac:dyDescent="0.3">
      <c r="A272" s="58" t="s">
        <v>160</v>
      </c>
      <c r="B272" s="59">
        <v>2577.4519895499998</v>
      </c>
      <c r="C272" s="59">
        <v>2603.22816891</v>
      </c>
      <c r="D272" s="59">
        <v>2623.94376259</v>
      </c>
      <c r="E272" s="59">
        <v>2638.3382877399999</v>
      </c>
      <c r="F272" s="59">
        <v>2632.9594627399997</v>
      </c>
      <c r="G272" s="59">
        <v>2602.5548351899997</v>
      </c>
      <c r="H272" s="59">
        <v>2542.9427364200001</v>
      </c>
      <c r="I272" s="59">
        <v>2487.12591862</v>
      </c>
      <c r="J272" s="59">
        <v>2459.0124135800002</v>
      </c>
      <c r="K272" s="59">
        <v>2429.8790396499999</v>
      </c>
      <c r="L272" s="59">
        <v>2440.77629802</v>
      </c>
      <c r="M272" s="59">
        <v>2452.5816732099997</v>
      </c>
      <c r="N272" s="59">
        <v>2474.0372101099997</v>
      </c>
      <c r="O272" s="59">
        <v>2501.9181025799999</v>
      </c>
      <c r="P272" s="59">
        <v>2536.8898686299999</v>
      </c>
      <c r="Q272" s="59">
        <v>2558.43002174</v>
      </c>
      <c r="R272" s="59">
        <v>2565.1636960699998</v>
      </c>
      <c r="S272" s="59">
        <v>2550.0004894999997</v>
      </c>
      <c r="T272" s="59">
        <v>2515.8692079399998</v>
      </c>
      <c r="U272" s="59">
        <v>2461.2648745900001</v>
      </c>
      <c r="V272" s="59">
        <v>2470.39007072</v>
      </c>
      <c r="W272" s="59">
        <v>2482.4855359999997</v>
      </c>
      <c r="X272" s="59">
        <v>2500.7753446199999</v>
      </c>
      <c r="Y272" s="59">
        <v>2513.1827872899999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2579.3600952799998</v>
      </c>
      <c r="C276" s="66">
        <v>2590.3063489400001</v>
      </c>
      <c r="D276" s="66">
        <v>2660.7514482300003</v>
      </c>
      <c r="E276" s="66">
        <v>2687.3975185500003</v>
      </c>
      <c r="F276" s="66">
        <v>2684.80554884</v>
      </c>
      <c r="G276" s="66">
        <v>2657.9327016100001</v>
      </c>
      <c r="H276" s="66">
        <v>2629.6016195699999</v>
      </c>
      <c r="I276" s="66">
        <v>2695.5740848800001</v>
      </c>
      <c r="J276" s="66">
        <v>2697.41652755</v>
      </c>
      <c r="K276" s="66">
        <v>2693.1413159900003</v>
      </c>
      <c r="L276" s="66">
        <v>2670.1446756699997</v>
      </c>
      <c r="M276" s="66">
        <v>2666.08496423</v>
      </c>
      <c r="N276" s="66">
        <v>2640.3230613400001</v>
      </c>
      <c r="O276" s="66">
        <v>2625.7620856599997</v>
      </c>
      <c r="P276" s="66">
        <v>2623.8993269299999</v>
      </c>
      <c r="Q276" s="66">
        <v>2622.5889039000003</v>
      </c>
      <c r="R276" s="66">
        <v>2609.76263647</v>
      </c>
      <c r="S276" s="66">
        <v>2616.3352908400002</v>
      </c>
      <c r="T276" s="66">
        <v>2631.3568522300002</v>
      </c>
      <c r="U276" s="66">
        <v>2609.54816132</v>
      </c>
      <c r="V276" s="66">
        <v>2618.8305347699998</v>
      </c>
      <c r="W276" s="66">
        <v>2611.65682401</v>
      </c>
      <c r="X276" s="66">
        <v>2592.8688156899998</v>
      </c>
      <c r="Y276" s="66">
        <v>2579.9756179300002</v>
      </c>
    </row>
    <row r="277" spans="1:25" s="60" customFormat="1" ht="15.75" x14ac:dyDescent="0.3">
      <c r="A277" s="58" t="s">
        <v>134</v>
      </c>
      <c r="B277" s="59">
        <v>2628.2341051399999</v>
      </c>
      <c r="C277" s="59">
        <v>2610.2643756400003</v>
      </c>
      <c r="D277" s="59">
        <v>2613.8940045199997</v>
      </c>
      <c r="E277" s="59">
        <v>2622.95443789</v>
      </c>
      <c r="F277" s="59">
        <v>2615.3522301800003</v>
      </c>
      <c r="G277" s="59">
        <v>2631.3891460499999</v>
      </c>
      <c r="H277" s="59">
        <v>2675.5906753700001</v>
      </c>
      <c r="I277" s="59">
        <v>2633.9802933400001</v>
      </c>
      <c r="J277" s="59">
        <v>2604.1768517199998</v>
      </c>
      <c r="K277" s="59">
        <v>2622.3198932400001</v>
      </c>
      <c r="L277" s="59">
        <v>2607.2678958400002</v>
      </c>
      <c r="M277" s="59">
        <v>2600.5443084200001</v>
      </c>
      <c r="N277" s="59">
        <v>2532.7890504799998</v>
      </c>
      <c r="O277" s="59">
        <v>2624.8928860799997</v>
      </c>
      <c r="P277" s="59">
        <v>2685.58845767</v>
      </c>
      <c r="Q277" s="59">
        <v>2672.5274240199997</v>
      </c>
      <c r="R277" s="59">
        <v>2643.7126730199998</v>
      </c>
      <c r="S277" s="59">
        <v>2566.9644148299999</v>
      </c>
      <c r="T277" s="59">
        <v>2558.02110739</v>
      </c>
      <c r="U277" s="59">
        <v>2614.5677067500001</v>
      </c>
      <c r="V277" s="59">
        <v>2636.3236685800002</v>
      </c>
      <c r="W277" s="59">
        <v>2647.0073222000001</v>
      </c>
      <c r="X277" s="59">
        <v>2676.5268343600001</v>
      </c>
      <c r="Y277" s="59">
        <v>2657.1374843900003</v>
      </c>
    </row>
    <row r="278" spans="1:25" s="60" customFormat="1" ht="15.75" x14ac:dyDescent="0.3">
      <c r="A278" s="58" t="s">
        <v>135</v>
      </c>
      <c r="B278" s="59">
        <v>2539.13126908</v>
      </c>
      <c r="C278" s="59">
        <v>2586.3203234600001</v>
      </c>
      <c r="D278" s="59">
        <v>2591.4128499999997</v>
      </c>
      <c r="E278" s="59">
        <v>2585.7554529199997</v>
      </c>
      <c r="F278" s="59">
        <v>2592.2478130099998</v>
      </c>
      <c r="G278" s="59">
        <v>2570.8201463599999</v>
      </c>
      <c r="H278" s="59">
        <v>2546.3391839999999</v>
      </c>
      <c r="I278" s="59">
        <v>2540.1515728499999</v>
      </c>
      <c r="J278" s="59">
        <v>2542.6438280100001</v>
      </c>
      <c r="K278" s="59">
        <v>2550.8096463399997</v>
      </c>
      <c r="L278" s="59">
        <v>2546.2353900600001</v>
      </c>
      <c r="M278" s="59">
        <v>2551.78069882</v>
      </c>
      <c r="N278" s="59">
        <v>2548.6136674199997</v>
      </c>
      <c r="O278" s="59">
        <v>2539.5439512499997</v>
      </c>
      <c r="P278" s="59">
        <v>2536.0575436300001</v>
      </c>
      <c r="Q278" s="59">
        <v>2529.58061877</v>
      </c>
      <c r="R278" s="59">
        <v>2524.2575132000002</v>
      </c>
      <c r="S278" s="59">
        <v>2544.5538667700002</v>
      </c>
      <c r="T278" s="59">
        <v>2538.7893345100001</v>
      </c>
      <c r="U278" s="59">
        <v>2550.2495910299999</v>
      </c>
      <c r="V278" s="59">
        <v>2545.6774087499998</v>
      </c>
      <c r="W278" s="59">
        <v>2534.7973602399998</v>
      </c>
      <c r="X278" s="59">
        <v>2525.9663252600003</v>
      </c>
      <c r="Y278" s="59">
        <v>2533.91911691</v>
      </c>
    </row>
    <row r="279" spans="1:25" s="60" customFormat="1" ht="15.75" x14ac:dyDescent="0.3">
      <c r="A279" s="58" t="s">
        <v>136</v>
      </c>
      <c r="B279" s="59">
        <v>2703.8393475100002</v>
      </c>
      <c r="C279" s="59">
        <v>2723.1328021199997</v>
      </c>
      <c r="D279" s="59">
        <v>2725.2893048800001</v>
      </c>
      <c r="E279" s="59">
        <v>2717.7431854599999</v>
      </c>
      <c r="F279" s="59">
        <v>2711.5576228299997</v>
      </c>
      <c r="G279" s="59">
        <v>2686.2840792699999</v>
      </c>
      <c r="H279" s="59">
        <v>2624.2390283100003</v>
      </c>
      <c r="I279" s="59">
        <v>2549.18213638</v>
      </c>
      <c r="J279" s="59">
        <v>2486.62932727</v>
      </c>
      <c r="K279" s="59">
        <v>2484.9810174900003</v>
      </c>
      <c r="L279" s="59">
        <v>2500.2857738900002</v>
      </c>
      <c r="M279" s="59">
        <v>2514.5420241399997</v>
      </c>
      <c r="N279" s="59">
        <v>2553.4429465900002</v>
      </c>
      <c r="O279" s="59">
        <v>2576.8861403800001</v>
      </c>
      <c r="P279" s="59">
        <v>2595.5583434999999</v>
      </c>
      <c r="Q279" s="59">
        <v>2603.0556417899998</v>
      </c>
      <c r="R279" s="59">
        <v>2576.3686390499997</v>
      </c>
      <c r="S279" s="59">
        <v>2530.4720392099998</v>
      </c>
      <c r="T279" s="59">
        <v>2546.5710546099999</v>
      </c>
      <c r="U279" s="59">
        <v>2553.3617751299998</v>
      </c>
      <c r="V279" s="59">
        <v>2564.3363426300002</v>
      </c>
      <c r="W279" s="59">
        <v>2601.7158192799998</v>
      </c>
      <c r="X279" s="59">
        <v>2614.0613983499998</v>
      </c>
      <c r="Y279" s="59">
        <v>2637.9433848600002</v>
      </c>
    </row>
    <row r="280" spans="1:25" s="60" customFormat="1" ht="15.75" x14ac:dyDescent="0.3">
      <c r="A280" s="58" t="s">
        <v>137</v>
      </c>
      <c r="B280" s="59">
        <v>2559.0522829900001</v>
      </c>
      <c r="C280" s="59">
        <v>2597.6203371800002</v>
      </c>
      <c r="D280" s="59">
        <v>2597.5817968700003</v>
      </c>
      <c r="E280" s="59">
        <v>2577.9085482199998</v>
      </c>
      <c r="F280" s="59">
        <v>2572.2653684400002</v>
      </c>
      <c r="G280" s="59">
        <v>2565.9182462700001</v>
      </c>
      <c r="H280" s="59">
        <v>2530.83362971</v>
      </c>
      <c r="I280" s="59">
        <v>2465.9206012699997</v>
      </c>
      <c r="J280" s="59">
        <v>2407.1441324400002</v>
      </c>
      <c r="K280" s="59">
        <v>2378.25838045</v>
      </c>
      <c r="L280" s="59">
        <v>2372.7604743800002</v>
      </c>
      <c r="M280" s="59">
        <v>2404.0007543500001</v>
      </c>
      <c r="N280" s="59">
        <v>2447.9382167799999</v>
      </c>
      <c r="O280" s="59">
        <v>2467.8257466</v>
      </c>
      <c r="P280" s="59">
        <v>2528.38574943</v>
      </c>
      <c r="Q280" s="59">
        <v>2544.6581926999997</v>
      </c>
      <c r="R280" s="59">
        <v>2519.1858291399999</v>
      </c>
      <c r="S280" s="59">
        <v>2454.6979863199999</v>
      </c>
      <c r="T280" s="59">
        <v>2395.9234290300001</v>
      </c>
      <c r="U280" s="59">
        <v>2421.1151662800003</v>
      </c>
      <c r="V280" s="59">
        <v>2435.7965972399998</v>
      </c>
      <c r="W280" s="59">
        <v>2469.0095164200002</v>
      </c>
      <c r="X280" s="59">
        <v>2488.5780816199999</v>
      </c>
      <c r="Y280" s="59">
        <v>2518.5388303300001</v>
      </c>
    </row>
    <row r="281" spans="1:25" s="60" customFormat="1" ht="15.75" x14ac:dyDescent="0.3">
      <c r="A281" s="58" t="s">
        <v>138</v>
      </c>
      <c r="B281" s="59">
        <v>2560.0529637099999</v>
      </c>
      <c r="C281" s="59">
        <v>2600.2037264199998</v>
      </c>
      <c r="D281" s="59">
        <v>2598.1265364999999</v>
      </c>
      <c r="E281" s="59">
        <v>2583.6818854200001</v>
      </c>
      <c r="F281" s="59">
        <v>2598.61861589</v>
      </c>
      <c r="G281" s="59">
        <v>2537.8540393499998</v>
      </c>
      <c r="H281" s="59">
        <v>2499.7294894199999</v>
      </c>
      <c r="I281" s="59">
        <v>2458.4533435399999</v>
      </c>
      <c r="J281" s="59">
        <v>2443.4159853700003</v>
      </c>
      <c r="K281" s="59">
        <v>2451.7403758299997</v>
      </c>
      <c r="L281" s="59">
        <v>2452.3239374499999</v>
      </c>
      <c r="M281" s="59">
        <v>2471.1206624799997</v>
      </c>
      <c r="N281" s="59">
        <v>2491.7350440299997</v>
      </c>
      <c r="O281" s="59">
        <v>2493.1084616600001</v>
      </c>
      <c r="P281" s="59">
        <v>2493.2763264800001</v>
      </c>
      <c r="Q281" s="59">
        <v>2488.7642131900002</v>
      </c>
      <c r="R281" s="59">
        <v>2515.8639162099998</v>
      </c>
      <c r="S281" s="59">
        <v>2446.7343781300001</v>
      </c>
      <c r="T281" s="59">
        <v>2456.0888034199997</v>
      </c>
      <c r="U281" s="59">
        <v>2462.3216754200002</v>
      </c>
      <c r="V281" s="59">
        <v>2467.9746674099997</v>
      </c>
      <c r="W281" s="59">
        <v>2453.3275583200002</v>
      </c>
      <c r="X281" s="59">
        <v>2487.7655615000003</v>
      </c>
      <c r="Y281" s="59">
        <v>2516.20469155</v>
      </c>
    </row>
    <row r="282" spans="1:25" s="60" customFormat="1" ht="15.75" x14ac:dyDescent="0.3">
      <c r="A282" s="58" t="s">
        <v>139</v>
      </c>
      <c r="B282" s="59">
        <v>2523.0692396499999</v>
      </c>
      <c r="C282" s="59">
        <v>2561.5015445199997</v>
      </c>
      <c r="D282" s="59">
        <v>2559.3441745700002</v>
      </c>
      <c r="E282" s="59">
        <v>2556.9565770300001</v>
      </c>
      <c r="F282" s="59">
        <v>2558.73752122</v>
      </c>
      <c r="G282" s="59">
        <v>2572.4867061699997</v>
      </c>
      <c r="H282" s="59">
        <v>2527.5007472300003</v>
      </c>
      <c r="I282" s="59">
        <v>2491.3967946800003</v>
      </c>
      <c r="J282" s="59">
        <v>2443.8670539200002</v>
      </c>
      <c r="K282" s="59">
        <v>2437.5379351299998</v>
      </c>
      <c r="L282" s="59">
        <v>2432.16887507</v>
      </c>
      <c r="M282" s="59">
        <v>2465.32897267</v>
      </c>
      <c r="N282" s="59">
        <v>2475.9547043399998</v>
      </c>
      <c r="O282" s="59">
        <v>2485.5805488200003</v>
      </c>
      <c r="P282" s="59">
        <v>2501.7201433700002</v>
      </c>
      <c r="Q282" s="59">
        <v>2517.6438407300002</v>
      </c>
      <c r="R282" s="59">
        <v>2518.9939428099997</v>
      </c>
      <c r="S282" s="59">
        <v>2467.6865995200001</v>
      </c>
      <c r="T282" s="59">
        <v>2416.3624026899997</v>
      </c>
      <c r="U282" s="59">
        <v>2454.45772386</v>
      </c>
      <c r="V282" s="59">
        <v>2456.3039907699999</v>
      </c>
      <c r="W282" s="59">
        <v>2444.2133372899998</v>
      </c>
      <c r="X282" s="59">
        <v>2494.8050678700001</v>
      </c>
      <c r="Y282" s="59">
        <v>2514.8774800599999</v>
      </c>
    </row>
    <row r="283" spans="1:25" s="60" customFormat="1" ht="15.75" x14ac:dyDescent="0.3">
      <c r="A283" s="58" t="s">
        <v>140</v>
      </c>
      <c r="B283" s="59">
        <v>2466.7547331400001</v>
      </c>
      <c r="C283" s="59">
        <v>2510.7926848300003</v>
      </c>
      <c r="D283" s="59">
        <v>2532.0324018800002</v>
      </c>
      <c r="E283" s="59">
        <v>2551.8530831200001</v>
      </c>
      <c r="F283" s="59">
        <v>2536.6992165299998</v>
      </c>
      <c r="G283" s="59">
        <v>2530.01488513</v>
      </c>
      <c r="H283" s="59">
        <v>2462.3700889399997</v>
      </c>
      <c r="I283" s="59">
        <v>2455.8078627599998</v>
      </c>
      <c r="J283" s="59">
        <v>2442.1037646499999</v>
      </c>
      <c r="K283" s="59">
        <v>2464.4459780699999</v>
      </c>
      <c r="L283" s="59">
        <v>2485.43109869</v>
      </c>
      <c r="M283" s="59">
        <v>2512.96055699</v>
      </c>
      <c r="N283" s="59">
        <v>2532.3600008599997</v>
      </c>
      <c r="O283" s="59">
        <v>2532.4268166700003</v>
      </c>
      <c r="P283" s="59">
        <v>2537.2700899800002</v>
      </c>
      <c r="Q283" s="59">
        <v>2531.9504570399999</v>
      </c>
      <c r="R283" s="59">
        <v>2528.9227957800003</v>
      </c>
      <c r="S283" s="59">
        <v>2524.8408126599998</v>
      </c>
      <c r="T283" s="59">
        <v>2517.3876294299998</v>
      </c>
      <c r="U283" s="59">
        <v>2520.67629971</v>
      </c>
      <c r="V283" s="59">
        <v>2483.79633285</v>
      </c>
      <c r="W283" s="59">
        <v>2451.3132669500001</v>
      </c>
      <c r="X283" s="59">
        <v>2440.82580912</v>
      </c>
      <c r="Y283" s="59">
        <v>2432.0595582799997</v>
      </c>
    </row>
    <row r="284" spans="1:25" s="60" customFormat="1" ht="15.75" x14ac:dyDescent="0.3">
      <c r="A284" s="58" t="s">
        <v>141</v>
      </c>
      <c r="B284" s="59">
        <v>2344.6336774399997</v>
      </c>
      <c r="C284" s="59">
        <v>2270.4658148399999</v>
      </c>
      <c r="D284" s="59">
        <v>2299.6651076899998</v>
      </c>
      <c r="E284" s="59">
        <v>2315.7849679599999</v>
      </c>
      <c r="F284" s="59">
        <v>2312.9975598399997</v>
      </c>
      <c r="G284" s="59">
        <v>2272.08377509</v>
      </c>
      <c r="H284" s="59">
        <v>2249.6171989200002</v>
      </c>
      <c r="I284" s="59">
        <v>2292.55841435</v>
      </c>
      <c r="J284" s="59">
        <v>2278.0880850799999</v>
      </c>
      <c r="K284" s="59">
        <v>2280.2419380700003</v>
      </c>
      <c r="L284" s="59">
        <v>2326.5259851700002</v>
      </c>
      <c r="M284" s="59">
        <v>2367.3008764699998</v>
      </c>
      <c r="N284" s="59">
        <v>2411.4754432300001</v>
      </c>
      <c r="O284" s="59">
        <v>2411.7334496799999</v>
      </c>
      <c r="P284" s="59">
        <v>2411.5241357200002</v>
      </c>
      <c r="Q284" s="59">
        <v>2411.8090295399998</v>
      </c>
      <c r="R284" s="59">
        <v>2407.1212374799998</v>
      </c>
      <c r="S284" s="59">
        <v>2407.7276199299999</v>
      </c>
      <c r="T284" s="59">
        <v>2373.1464479300002</v>
      </c>
      <c r="U284" s="59">
        <v>2353.68659544</v>
      </c>
      <c r="V284" s="59">
        <v>2345.57805469</v>
      </c>
      <c r="W284" s="59">
        <v>2327.05876089</v>
      </c>
      <c r="X284" s="59">
        <v>2309.7930442699999</v>
      </c>
      <c r="Y284" s="59">
        <v>2303.61733542</v>
      </c>
    </row>
    <row r="285" spans="1:25" s="60" customFormat="1" ht="15.75" x14ac:dyDescent="0.3">
      <c r="A285" s="58" t="s">
        <v>142</v>
      </c>
      <c r="B285" s="59">
        <v>2347.8064022999997</v>
      </c>
      <c r="C285" s="59">
        <v>2369.1727022800001</v>
      </c>
      <c r="D285" s="59">
        <v>2363.9008543099999</v>
      </c>
      <c r="E285" s="59">
        <v>2398.2289576499998</v>
      </c>
      <c r="F285" s="59">
        <v>2383.6631609000001</v>
      </c>
      <c r="G285" s="59">
        <v>2355.7267310300003</v>
      </c>
      <c r="H285" s="59">
        <v>2414.0789660299997</v>
      </c>
      <c r="I285" s="59">
        <v>2401.85828829</v>
      </c>
      <c r="J285" s="59">
        <v>2386.2187639599997</v>
      </c>
      <c r="K285" s="59">
        <v>2380.9420734800001</v>
      </c>
      <c r="L285" s="59">
        <v>2381.64430554</v>
      </c>
      <c r="M285" s="59">
        <v>2394.00148799</v>
      </c>
      <c r="N285" s="59">
        <v>2388.4151653500003</v>
      </c>
      <c r="O285" s="59">
        <v>2366.9522313699999</v>
      </c>
      <c r="P285" s="59">
        <v>2369.8374653400001</v>
      </c>
      <c r="Q285" s="59">
        <v>2366.0185905999997</v>
      </c>
      <c r="R285" s="59">
        <v>2329.3252302700002</v>
      </c>
      <c r="S285" s="59">
        <v>2363.86095316</v>
      </c>
      <c r="T285" s="59">
        <v>2362.52551369</v>
      </c>
      <c r="U285" s="59">
        <v>2360.9180154400001</v>
      </c>
      <c r="V285" s="59">
        <v>2369.07794294</v>
      </c>
      <c r="W285" s="59">
        <v>2366.3494379700001</v>
      </c>
      <c r="X285" s="59">
        <v>2349.8731102000002</v>
      </c>
      <c r="Y285" s="59">
        <v>2348.89568237</v>
      </c>
    </row>
    <row r="286" spans="1:25" s="60" customFormat="1" ht="15.75" x14ac:dyDescent="0.3">
      <c r="A286" s="58" t="s">
        <v>143</v>
      </c>
      <c r="B286" s="59">
        <v>2565.7148539300001</v>
      </c>
      <c r="C286" s="59">
        <v>2611.4135560699997</v>
      </c>
      <c r="D286" s="59">
        <v>2627.61577175</v>
      </c>
      <c r="E286" s="59">
        <v>2628.1809438299997</v>
      </c>
      <c r="F286" s="59">
        <v>2621.8064165200003</v>
      </c>
      <c r="G286" s="59">
        <v>2606.36017322</v>
      </c>
      <c r="H286" s="59">
        <v>2548.5179168300001</v>
      </c>
      <c r="I286" s="59">
        <v>2483.43886561</v>
      </c>
      <c r="J286" s="59">
        <v>2445.9152910800003</v>
      </c>
      <c r="K286" s="59">
        <v>2398.19268801</v>
      </c>
      <c r="L286" s="59">
        <v>2405.1719410300002</v>
      </c>
      <c r="M286" s="59">
        <v>2427.2278914999997</v>
      </c>
      <c r="N286" s="59">
        <v>2463.3127246399999</v>
      </c>
      <c r="O286" s="59">
        <v>2490.09201506</v>
      </c>
      <c r="P286" s="59">
        <v>2511.3578071700003</v>
      </c>
      <c r="Q286" s="59">
        <v>2516.3058998199999</v>
      </c>
      <c r="R286" s="59">
        <v>2493.6988504299998</v>
      </c>
      <c r="S286" s="59">
        <v>2444.0704699899998</v>
      </c>
      <c r="T286" s="59">
        <v>2419.9373755400002</v>
      </c>
      <c r="U286" s="59">
        <v>2433.8133090000001</v>
      </c>
      <c r="V286" s="59">
        <v>2464.7096620499997</v>
      </c>
      <c r="W286" s="59">
        <v>2498.21238481</v>
      </c>
      <c r="X286" s="59">
        <v>2531.2003143299999</v>
      </c>
      <c r="Y286" s="59">
        <v>2576.5678649700003</v>
      </c>
    </row>
    <row r="287" spans="1:25" s="60" customFormat="1" ht="15.75" x14ac:dyDescent="0.3">
      <c r="A287" s="58" t="s">
        <v>144</v>
      </c>
      <c r="B287" s="59">
        <v>2454.7576468400002</v>
      </c>
      <c r="C287" s="59">
        <v>2534.5703300499999</v>
      </c>
      <c r="D287" s="59">
        <v>2536.1632404299999</v>
      </c>
      <c r="E287" s="59">
        <v>2499.6920084100002</v>
      </c>
      <c r="F287" s="59">
        <v>2539.6488318900001</v>
      </c>
      <c r="G287" s="59">
        <v>2546.8538777100002</v>
      </c>
      <c r="H287" s="59">
        <v>2538.1805033199998</v>
      </c>
      <c r="I287" s="59">
        <v>2544.40195077</v>
      </c>
      <c r="J287" s="59">
        <v>2535.7996722500002</v>
      </c>
      <c r="K287" s="59">
        <v>2467.79112416</v>
      </c>
      <c r="L287" s="59">
        <v>2426.68024547</v>
      </c>
      <c r="M287" s="59">
        <v>2424.68012215</v>
      </c>
      <c r="N287" s="59">
        <v>2441.0235832400003</v>
      </c>
      <c r="O287" s="59">
        <v>2478.7745927300002</v>
      </c>
      <c r="P287" s="59">
        <v>2500.0196370000003</v>
      </c>
      <c r="Q287" s="59">
        <v>2513.7615159100001</v>
      </c>
      <c r="R287" s="59">
        <v>2512.7848597699999</v>
      </c>
      <c r="S287" s="59">
        <v>2467.4016360300002</v>
      </c>
      <c r="T287" s="59">
        <v>2437.0705782200002</v>
      </c>
      <c r="U287" s="59">
        <v>2405.9202596800001</v>
      </c>
      <c r="V287" s="59">
        <v>2430.5034486100003</v>
      </c>
      <c r="W287" s="59">
        <v>2446.7304158300003</v>
      </c>
      <c r="X287" s="59">
        <v>2494.21322715</v>
      </c>
      <c r="Y287" s="59">
        <v>2491.9920296700002</v>
      </c>
    </row>
    <row r="288" spans="1:25" s="60" customFormat="1" ht="15.75" x14ac:dyDescent="0.3">
      <c r="A288" s="58" t="s">
        <v>145</v>
      </c>
      <c r="B288" s="59">
        <v>2601.73056967</v>
      </c>
      <c r="C288" s="59">
        <v>2636.6011529500001</v>
      </c>
      <c r="D288" s="59">
        <v>2645.7711223799997</v>
      </c>
      <c r="E288" s="59">
        <v>2642.0532268100001</v>
      </c>
      <c r="F288" s="59">
        <v>2610.338632</v>
      </c>
      <c r="G288" s="59">
        <v>2566.0255459999998</v>
      </c>
      <c r="H288" s="59">
        <v>2506.5761242500002</v>
      </c>
      <c r="I288" s="59">
        <v>2511.5508163499999</v>
      </c>
      <c r="J288" s="59">
        <v>2462.59060129</v>
      </c>
      <c r="K288" s="59">
        <v>2436.0902696000003</v>
      </c>
      <c r="L288" s="59">
        <v>2451.24275416</v>
      </c>
      <c r="M288" s="59">
        <v>2469.2936173799999</v>
      </c>
      <c r="N288" s="59">
        <v>2524.0313223399999</v>
      </c>
      <c r="O288" s="59">
        <v>2572.2684261200002</v>
      </c>
      <c r="P288" s="59">
        <v>2610.0059253300001</v>
      </c>
      <c r="Q288" s="59">
        <v>2625.44366399</v>
      </c>
      <c r="R288" s="59">
        <v>2612.7780557000001</v>
      </c>
      <c r="S288" s="59">
        <v>2559.4452161500003</v>
      </c>
      <c r="T288" s="59">
        <v>2518.0396033699999</v>
      </c>
      <c r="U288" s="59">
        <v>2561.2396417499999</v>
      </c>
      <c r="V288" s="59">
        <v>2572.7221752599999</v>
      </c>
      <c r="W288" s="59">
        <v>2598.3151944700003</v>
      </c>
      <c r="X288" s="59">
        <v>2635.7547496500001</v>
      </c>
      <c r="Y288" s="59">
        <v>2555.3291929400002</v>
      </c>
    </row>
    <row r="289" spans="1:25" s="60" customFormat="1" ht="15.75" x14ac:dyDescent="0.3">
      <c r="A289" s="58" t="s">
        <v>146</v>
      </c>
      <c r="B289" s="59">
        <v>2673.6257363599998</v>
      </c>
      <c r="C289" s="59">
        <v>2719.23602639</v>
      </c>
      <c r="D289" s="59">
        <v>2712.9633143800002</v>
      </c>
      <c r="E289" s="59">
        <v>2803.4631685200002</v>
      </c>
      <c r="F289" s="59">
        <v>2629.6272071499998</v>
      </c>
      <c r="G289" s="59">
        <v>2754.48936886</v>
      </c>
      <c r="H289" s="59">
        <v>2661.8943903500003</v>
      </c>
      <c r="I289" s="59">
        <v>2621.1938671299999</v>
      </c>
      <c r="J289" s="59">
        <v>2595.90248784</v>
      </c>
      <c r="K289" s="59">
        <v>2576.7285016699998</v>
      </c>
      <c r="L289" s="59">
        <v>2573.3711759600001</v>
      </c>
      <c r="M289" s="59">
        <v>2645.5472497800001</v>
      </c>
      <c r="N289" s="59">
        <v>2629.2142741099997</v>
      </c>
      <c r="O289" s="59">
        <v>2658.9768510599997</v>
      </c>
      <c r="P289" s="59">
        <v>2680.70948985</v>
      </c>
      <c r="Q289" s="59">
        <v>2689.1898454800003</v>
      </c>
      <c r="R289" s="59">
        <v>2663.4094112000002</v>
      </c>
      <c r="S289" s="59">
        <v>2622.6367635199999</v>
      </c>
      <c r="T289" s="59">
        <v>2613.5252943400001</v>
      </c>
      <c r="U289" s="59">
        <v>2606.9555932600001</v>
      </c>
      <c r="V289" s="59">
        <v>2619.6651961600001</v>
      </c>
      <c r="W289" s="59">
        <v>2646.3873166100002</v>
      </c>
      <c r="X289" s="59">
        <v>2675.6203725</v>
      </c>
      <c r="Y289" s="59">
        <v>2700.13834563</v>
      </c>
    </row>
    <row r="290" spans="1:25" s="60" customFormat="1" ht="15.75" x14ac:dyDescent="0.3">
      <c r="A290" s="58" t="s">
        <v>147</v>
      </c>
      <c r="B290" s="59">
        <v>2640.5584848899998</v>
      </c>
      <c r="C290" s="59">
        <v>2666.0782651600002</v>
      </c>
      <c r="D290" s="59">
        <v>2687.2527883800003</v>
      </c>
      <c r="E290" s="59">
        <v>2677.5624834</v>
      </c>
      <c r="F290" s="59">
        <v>2647.93666269</v>
      </c>
      <c r="G290" s="59">
        <v>2562.7165007599997</v>
      </c>
      <c r="H290" s="59">
        <v>2484.5403619199997</v>
      </c>
      <c r="I290" s="59">
        <v>2469.4303823</v>
      </c>
      <c r="J290" s="59">
        <v>2436.2697394699999</v>
      </c>
      <c r="K290" s="59">
        <v>2439.7630866099998</v>
      </c>
      <c r="L290" s="59">
        <v>2440.2096431299997</v>
      </c>
      <c r="M290" s="59">
        <v>2486.4497716000001</v>
      </c>
      <c r="N290" s="59">
        <v>2511.0906810199999</v>
      </c>
      <c r="O290" s="59">
        <v>2534.0821121500003</v>
      </c>
      <c r="P290" s="59">
        <v>2560.2735177599998</v>
      </c>
      <c r="Q290" s="59">
        <v>2549.23398503</v>
      </c>
      <c r="R290" s="59">
        <v>2530.9718388299998</v>
      </c>
      <c r="S290" s="59">
        <v>2484.1277993100002</v>
      </c>
      <c r="T290" s="59">
        <v>2425.9386427999998</v>
      </c>
      <c r="U290" s="59">
        <v>2451.76291687</v>
      </c>
      <c r="V290" s="59">
        <v>2442.3119979200001</v>
      </c>
      <c r="W290" s="59">
        <v>2442.6960105099997</v>
      </c>
      <c r="X290" s="59">
        <v>2506.81408005</v>
      </c>
      <c r="Y290" s="59">
        <v>2538.6050089600003</v>
      </c>
    </row>
    <row r="291" spans="1:25" s="60" customFormat="1" ht="15.75" x14ac:dyDescent="0.3">
      <c r="A291" s="58" t="s">
        <v>148</v>
      </c>
      <c r="B291" s="59">
        <v>2608.6381274200003</v>
      </c>
      <c r="C291" s="59">
        <v>2651.2269107000002</v>
      </c>
      <c r="D291" s="59">
        <v>2660.7281396400003</v>
      </c>
      <c r="E291" s="59">
        <v>2663.18738932</v>
      </c>
      <c r="F291" s="59">
        <v>2644.3331587100001</v>
      </c>
      <c r="G291" s="59">
        <v>2592.57729509</v>
      </c>
      <c r="H291" s="59">
        <v>2489.6047231399998</v>
      </c>
      <c r="I291" s="59">
        <v>2454.0218295200002</v>
      </c>
      <c r="J291" s="59">
        <v>2440.60632635</v>
      </c>
      <c r="K291" s="59">
        <v>2447.7237279800001</v>
      </c>
      <c r="L291" s="59">
        <v>2475.1586767700001</v>
      </c>
      <c r="M291" s="59">
        <v>2489.75186532</v>
      </c>
      <c r="N291" s="59">
        <v>2559.11291867</v>
      </c>
      <c r="O291" s="59">
        <v>2577.6669694299999</v>
      </c>
      <c r="P291" s="59">
        <v>2595.0219845299998</v>
      </c>
      <c r="Q291" s="59">
        <v>2596.9714384199997</v>
      </c>
      <c r="R291" s="59">
        <v>2583.59035468</v>
      </c>
      <c r="S291" s="59">
        <v>2529.6922674799998</v>
      </c>
      <c r="T291" s="59">
        <v>2469.1683285700001</v>
      </c>
      <c r="U291" s="59">
        <v>2488.43929703</v>
      </c>
      <c r="V291" s="59">
        <v>2504.04476303</v>
      </c>
      <c r="W291" s="59">
        <v>2541.4384949599998</v>
      </c>
      <c r="X291" s="59">
        <v>2597.2018254599998</v>
      </c>
      <c r="Y291" s="59">
        <v>2617.8477132899998</v>
      </c>
    </row>
    <row r="292" spans="1:25" s="60" customFormat="1" ht="15.75" x14ac:dyDescent="0.3">
      <c r="A292" s="58" t="s">
        <v>149</v>
      </c>
      <c r="B292" s="59">
        <v>2764.0995963300002</v>
      </c>
      <c r="C292" s="59">
        <v>2808.5446366199999</v>
      </c>
      <c r="D292" s="59">
        <v>2817.9853408099998</v>
      </c>
      <c r="E292" s="59">
        <v>2814.7145050099998</v>
      </c>
      <c r="F292" s="59">
        <v>2773.60575135</v>
      </c>
      <c r="G292" s="59">
        <v>2717.3576241400001</v>
      </c>
      <c r="H292" s="59">
        <v>2641.0779249799998</v>
      </c>
      <c r="I292" s="59">
        <v>2615.6997136299997</v>
      </c>
      <c r="J292" s="59">
        <v>2581.5354723600003</v>
      </c>
      <c r="K292" s="59">
        <v>2570.6134623400003</v>
      </c>
      <c r="L292" s="59">
        <v>2572.6320468100002</v>
      </c>
      <c r="M292" s="59">
        <v>2577.6346407700003</v>
      </c>
      <c r="N292" s="59">
        <v>2613.2877661100001</v>
      </c>
      <c r="O292" s="59">
        <v>2640.8146895099999</v>
      </c>
      <c r="P292" s="59">
        <v>2665.2590343100001</v>
      </c>
      <c r="Q292" s="59">
        <v>2650.1564998399999</v>
      </c>
      <c r="R292" s="59">
        <v>2625.8841207400001</v>
      </c>
      <c r="S292" s="59">
        <v>2575.8568193399997</v>
      </c>
      <c r="T292" s="59">
        <v>2546.9427788200001</v>
      </c>
      <c r="U292" s="59">
        <v>2577.1541793599999</v>
      </c>
      <c r="V292" s="59">
        <v>2602.8442317700001</v>
      </c>
      <c r="W292" s="59">
        <v>2654.0321475600003</v>
      </c>
      <c r="X292" s="59">
        <v>2673.8211717599997</v>
      </c>
      <c r="Y292" s="59">
        <v>2695.0394019300002</v>
      </c>
    </row>
    <row r="293" spans="1:25" s="60" customFormat="1" ht="15.75" x14ac:dyDescent="0.3">
      <c r="A293" s="58" t="s">
        <v>150</v>
      </c>
      <c r="B293" s="59">
        <v>2623.7164309300001</v>
      </c>
      <c r="C293" s="59">
        <v>2677.2385676900003</v>
      </c>
      <c r="D293" s="59">
        <v>2684.82081995</v>
      </c>
      <c r="E293" s="59">
        <v>2692.9534510900003</v>
      </c>
      <c r="F293" s="59">
        <v>2672.8461400199999</v>
      </c>
      <c r="G293" s="59">
        <v>2655.8248480100001</v>
      </c>
      <c r="H293" s="59">
        <v>2652.43687976</v>
      </c>
      <c r="I293" s="59">
        <v>2652.5992666299999</v>
      </c>
      <c r="J293" s="59">
        <v>2647.8387433099997</v>
      </c>
      <c r="K293" s="59">
        <v>2560.5956781699997</v>
      </c>
      <c r="L293" s="59">
        <v>2544.20214205</v>
      </c>
      <c r="M293" s="59">
        <v>2558.1214617300002</v>
      </c>
      <c r="N293" s="59">
        <v>2590.3512990899999</v>
      </c>
      <c r="O293" s="59">
        <v>2603.78331755</v>
      </c>
      <c r="P293" s="59">
        <v>2610.3566555699999</v>
      </c>
      <c r="Q293" s="59">
        <v>2614.83056033</v>
      </c>
      <c r="R293" s="59">
        <v>2615.5497875900001</v>
      </c>
      <c r="S293" s="59">
        <v>2613.8135253400001</v>
      </c>
      <c r="T293" s="59">
        <v>2582.2916004500003</v>
      </c>
      <c r="U293" s="59">
        <v>2579.5425844399997</v>
      </c>
      <c r="V293" s="59">
        <v>2571.94523901</v>
      </c>
      <c r="W293" s="59">
        <v>2612.2742774999997</v>
      </c>
      <c r="X293" s="59">
        <v>2613.9027813000002</v>
      </c>
      <c r="Y293" s="59">
        <v>2663.6584001700003</v>
      </c>
    </row>
    <row r="294" spans="1:25" s="60" customFormat="1" ht="15.75" x14ac:dyDescent="0.3">
      <c r="A294" s="58" t="s">
        <v>151</v>
      </c>
      <c r="B294" s="59">
        <v>2714.91437821</v>
      </c>
      <c r="C294" s="59">
        <v>2746.9005351400001</v>
      </c>
      <c r="D294" s="59">
        <v>2742.4117238599997</v>
      </c>
      <c r="E294" s="59">
        <v>2746.5397541499997</v>
      </c>
      <c r="F294" s="59">
        <v>2760.6383690000002</v>
      </c>
      <c r="G294" s="59">
        <v>2745.0761862300001</v>
      </c>
      <c r="H294" s="59">
        <v>2739.3903173499998</v>
      </c>
      <c r="I294" s="59">
        <v>2752.0684117599999</v>
      </c>
      <c r="J294" s="59">
        <v>2693.0272904000003</v>
      </c>
      <c r="K294" s="59">
        <v>2665.0217128700001</v>
      </c>
      <c r="L294" s="59">
        <v>2630.6841640100001</v>
      </c>
      <c r="M294" s="59">
        <v>2634.07847339</v>
      </c>
      <c r="N294" s="59">
        <v>2649.8138587100002</v>
      </c>
      <c r="O294" s="59">
        <v>2602.2311970400001</v>
      </c>
      <c r="P294" s="59">
        <v>2721.4422515599999</v>
      </c>
      <c r="Q294" s="59">
        <v>2737.58760024</v>
      </c>
      <c r="R294" s="59">
        <v>2741.2441750099997</v>
      </c>
      <c r="S294" s="59">
        <v>2714.17500217</v>
      </c>
      <c r="T294" s="59">
        <v>2656.6503344900002</v>
      </c>
      <c r="U294" s="59">
        <v>2606.6293880000003</v>
      </c>
      <c r="V294" s="59">
        <v>2548.6008795500002</v>
      </c>
      <c r="W294" s="59">
        <v>2643.2809845800002</v>
      </c>
      <c r="X294" s="59">
        <v>2681.1321615799998</v>
      </c>
      <c r="Y294" s="59">
        <v>2700.6432163099998</v>
      </c>
    </row>
    <row r="295" spans="1:25" s="60" customFormat="1" ht="15.75" x14ac:dyDescent="0.3">
      <c r="A295" s="58" t="s">
        <v>152</v>
      </c>
      <c r="B295" s="59">
        <v>2754.0143450599999</v>
      </c>
      <c r="C295" s="59">
        <v>2732.0160441399998</v>
      </c>
      <c r="D295" s="59">
        <v>2737.6067080800003</v>
      </c>
      <c r="E295" s="59">
        <v>2748.1032500299998</v>
      </c>
      <c r="F295" s="59">
        <v>2722.1445016899997</v>
      </c>
      <c r="G295" s="59">
        <v>2708.6319046999997</v>
      </c>
      <c r="H295" s="59">
        <v>2669.76558436</v>
      </c>
      <c r="I295" s="59">
        <v>2606.1240163100001</v>
      </c>
      <c r="J295" s="59">
        <v>2571.4455215500002</v>
      </c>
      <c r="K295" s="59">
        <v>2529.91567962</v>
      </c>
      <c r="L295" s="59">
        <v>2509.9059905100003</v>
      </c>
      <c r="M295" s="59">
        <v>2535.0855715099997</v>
      </c>
      <c r="N295" s="59">
        <v>2554.9046730700002</v>
      </c>
      <c r="O295" s="59">
        <v>2565.94541979</v>
      </c>
      <c r="P295" s="59">
        <v>2573.3617173499997</v>
      </c>
      <c r="Q295" s="59">
        <v>2566.6645463200002</v>
      </c>
      <c r="R295" s="59">
        <v>2611.2240255900001</v>
      </c>
      <c r="S295" s="59">
        <v>2623.4202703199999</v>
      </c>
      <c r="T295" s="59">
        <v>2588.3969931000001</v>
      </c>
      <c r="U295" s="59">
        <v>2555.3428064700001</v>
      </c>
      <c r="V295" s="59">
        <v>2572.4533579199997</v>
      </c>
      <c r="W295" s="59">
        <v>2587.93671167</v>
      </c>
      <c r="X295" s="59">
        <v>2626.2875443000003</v>
      </c>
      <c r="Y295" s="59">
        <v>2657.61102592</v>
      </c>
    </row>
    <row r="296" spans="1:25" s="60" customFormat="1" ht="15.75" x14ac:dyDescent="0.3">
      <c r="A296" s="58" t="s">
        <v>153</v>
      </c>
      <c r="B296" s="59">
        <v>2685.4169129100001</v>
      </c>
      <c r="C296" s="59">
        <v>2723.5878481300006</v>
      </c>
      <c r="D296" s="59">
        <v>2732.1684923800003</v>
      </c>
      <c r="E296" s="59">
        <v>2730.2352967400002</v>
      </c>
      <c r="F296" s="59">
        <v>2713.5443713</v>
      </c>
      <c r="G296" s="59">
        <v>2627.2655781499998</v>
      </c>
      <c r="H296" s="59">
        <v>2576.2871932799999</v>
      </c>
      <c r="I296" s="59">
        <v>2540.5016299899999</v>
      </c>
      <c r="J296" s="59">
        <v>2506.5156020100003</v>
      </c>
      <c r="K296" s="59">
        <v>2499.3571416499999</v>
      </c>
      <c r="L296" s="59">
        <v>2515.6383476700003</v>
      </c>
      <c r="M296" s="59">
        <v>2558.3711786900003</v>
      </c>
      <c r="N296" s="59">
        <v>2588.4606641999999</v>
      </c>
      <c r="O296" s="59">
        <v>2615.6943025</v>
      </c>
      <c r="P296" s="59">
        <v>2630.3362674</v>
      </c>
      <c r="Q296" s="59">
        <v>2612.1899849399997</v>
      </c>
      <c r="R296" s="59">
        <v>2574.9630911599997</v>
      </c>
      <c r="S296" s="59">
        <v>2532.11249714</v>
      </c>
      <c r="T296" s="59">
        <v>2504.8499625100003</v>
      </c>
      <c r="U296" s="59">
        <v>2518.4301395699999</v>
      </c>
      <c r="V296" s="59">
        <v>2515.3337840499998</v>
      </c>
      <c r="W296" s="59">
        <v>2552.9661605299998</v>
      </c>
      <c r="X296" s="59">
        <v>2582.1443174599999</v>
      </c>
      <c r="Y296" s="59">
        <v>2651.3530338299997</v>
      </c>
    </row>
    <row r="297" spans="1:25" s="60" customFormat="1" ht="15.75" x14ac:dyDescent="0.3">
      <c r="A297" s="58" t="s">
        <v>154</v>
      </c>
      <c r="B297" s="59">
        <v>2695.9743678200002</v>
      </c>
      <c r="C297" s="59">
        <v>2758.8559982300003</v>
      </c>
      <c r="D297" s="59">
        <v>2768.0260953399998</v>
      </c>
      <c r="E297" s="59">
        <v>2763.4047990199997</v>
      </c>
      <c r="F297" s="59">
        <v>2729.5144941899998</v>
      </c>
      <c r="G297" s="59">
        <v>2647.9380449299997</v>
      </c>
      <c r="H297" s="59">
        <v>2548.62437189</v>
      </c>
      <c r="I297" s="59">
        <v>2521.4548794399998</v>
      </c>
      <c r="J297" s="59">
        <v>2511.7555704900001</v>
      </c>
      <c r="K297" s="59">
        <v>2496.8098986100003</v>
      </c>
      <c r="L297" s="59">
        <v>2500.4222685699997</v>
      </c>
      <c r="M297" s="59">
        <v>2543.28037184</v>
      </c>
      <c r="N297" s="59">
        <v>2582.1084510000001</v>
      </c>
      <c r="O297" s="59">
        <v>2561.9567934199999</v>
      </c>
      <c r="P297" s="59">
        <v>2571.7023201699999</v>
      </c>
      <c r="Q297" s="59">
        <v>2586.2717449900001</v>
      </c>
      <c r="R297" s="59">
        <v>2554.2082271500003</v>
      </c>
      <c r="S297" s="59">
        <v>2517.6786521100003</v>
      </c>
      <c r="T297" s="59">
        <v>2496.2009086899998</v>
      </c>
      <c r="U297" s="59">
        <v>2533.32565587</v>
      </c>
      <c r="V297" s="59">
        <v>2546.1753515199998</v>
      </c>
      <c r="W297" s="59">
        <v>2579.3896458500003</v>
      </c>
      <c r="X297" s="59">
        <v>2613.2884123399999</v>
      </c>
      <c r="Y297" s="59">
        <v>2648.6364097200003</v>
      </c>
    </row>
    <row r="298" spans="1:25" s="60" customFormat="1" ht="15.75" x14ac:dyDescent="0.3">
      <c r="A298" s="58" t="s">
        <v>155</v>
      </c>
      <c r="B298" s="59">
        <v>2692.2095937599997</v>
      </c>
      <c r="C298" s="59">
        <v>2662.63119891</v>
      </c>
      <c r="D298" s="59">
        <v>2667.9462835700001</v>
      </c>
      <c r="E298" s="59">
        <v>2672.9567614099997</v>
      </c>
      <c r="F298" s="59">
        <v>2669.8303664499999</v>
      </c>
      <c r="G298" s="59">
        <v>2649.3031498700002</v>
      </c>
      <c r="H298" s="59">
        <v>2586.64230533</v>
      </c>
      <c r="I298" s="59">
        <v>2496.2910220900003</v>
      </c>
      <c r="J298" s="59">
        <v>2419.76571547</v>
      </c>
      <c r="K298" s="59">
        <v>2402.53513097</v>
      </c>
      <c r="L298" s="59">
        <v>2437.5235507299999</v>
      </c>
      <c r="M298" s="59">
        <v>2450.4173394999998</v>
      </c>
      <c r="N298" s="59">
        <v>2500.2472878099998</v>
      </c>
      <c r="O298" s="59">
        <v>2508.3031318200001</v>
      </c>
      <c r="P298" s="59">
        <v>2536.2305036299999</v>
      </c>
      <c r="Q298" s="59">
        <v>2525.75216452</v>
      </c>
      <c r="R298" s="59">
        <v>2519.6814009700001</v>
      </c>
      <c r="S298" s="59">
        <v>2487.6802108500001</v>
      </c>
      <c r="T298" s="59">
        <v>2434.655338</v>
      </c>
      <c r="U298" s="59">
        <v>2424.01436904</v>
      </c>
      <c r="V298" s="59">
        <v>2440.9068046399998</v>
      </c>
      <c r="W298" s="59">
        <v>2477.13683885</v>
      </c>
      <c r="X298" s="59">
        <v>2512.8746786000002</v>
      </c>
      <c r="Y298" s="59">
        <v>2565.1787179800003</v>
      </c>
    </row>
    <row r="299" spans="1:25" s="60" customFormat="1" ht="15.75" x14ac:dyDescent="0.3">
      <c r="A299" s="58" t="s">
        <v>156</v>
      </c>
      <c r="B299" s="59">
        <v>2552.0124130300001</v>
      </c>
      <c r="C299" s="59">
        <v>2551.39318976</v>
      </c>
      <c r="D299" s="59">
        <v>2494.7437751299999</v>
      </c>
      <c r="E299" s="59">
        <v>2443.8707753799999</v>
      </c>
      <c r="F299" s="59">
        <v>2458.3067735300001</v>
      </c>
      <c r="G299" s="59">
        <v>2486.3238519400002</v>
      </c>
      <c r="H299" s="59">
        <v>2498.7270373700003</v>
      </c>
      <c r="I299" s="59">
        <v>2463.8162836199999</v>
      </c>
      <c r="J299" s="59">
        <v>2408.1839776899997</v>
      </c>
      <c r="K299" s="59">
        <v>2397.3618016099999</v>
      </c>
      <c r="L299" s="59">
        <v>2408.3196031100001</v>
      </c>
      <c r="M299" s="59">
        <v>2420.4493250200003</v>
      </c>
      <c r="N299" s="59">
        <v>2417.3171757600003</v>
      </c>
      <c r="O299" s="59">
        <v>2442.71021694</v>
      </c>
      <c r="P299" s="59">
        <v>2443.5020340800002</v>
      </c>
      <c r="Q299" s="59">
        <v>2447.1810185100003</v>
      </c>
      <c r="R299" s="59">
        <v>2442.3493548699998</v>
      </c>
      <c r="S299" s="59">
        <v>2433.1830530400002</v>
      </c>
      <c r="T299" s="59">
        <v>2396.8850226</v>
      </c>
      <c r="U299" s="59">
        <v>2399.6413123499997</v>
      </c>
      <c r="V299" s="59">
        <v>2416.7506873000002</v>
      </c>
      <c r="W299" s="59">
        <v>2401.8597689600001</v>
      </c>
      <c r="X299" s="59">
        <v>2436.0432311499999</v>
      </c>
      <c r="Y299" s="59">
        <v>2455.8825883</v>
      </c>
    </row>
    <row r="300" spans="1:25" s="60" customFormat="1" ht="15.75" x14ac:dyDescent="0.3">
      <c r="A300" s="58" t="s">
        <v>157</v>
      </c>
      <c r="B300" s="59">
        <v>2684.32270926</v>
      </c>
      <c r="C300" s="59">
        <v>2694.91652505</v>
      </c>
      <c r="D300" s="59">
        <v>2704.4110543900001</v>
      </c>
      <c r="E300" s="59">
        <v>2707.0488691400001</v>
      </c>
      <c r="F300" s="59">
        <v>2695.4999456999999</v>
      </c>
      <c r="G300" s="59">
        <v>2667.7379443899999</v>
      </c>
      <c r="H300" s="59">
        <v>2623.6675597499998</v>
      </c>
      <c r="I300" s="59">
        <v>2576.7489555800003</v>
      </c>
      <c r="J300" s="59">
        <v>2478.53105921</v>
      </c>
      <c r="K300" s="59">
        <v>2444.7442566999998</v>
      </c>
      <c r="L300" s="59">
        <v>2486.9126849300001</v>
      </c>
      <c r="M300" s="59">
        <v>2507.8117598099998</v>
      </c>
      <c r="N300" s="59">
        <v>2546.9460379800003</v>
      </c>
      <c r="O300" s="59">
        <v>2572.5470875700003</v>
      </c>
      <c r="P300" s="59">
        <v>2606.9136699800001</v>
      </c>
      <c r="Q300" s="59">
        <v>2639.5139308600001</v>
      </c>
      <c r="R300" s="59">
        <v>2630.72899353</v>
      </c>
      <c r="S300" s="59">
        <v>2618.04512548</v>
      </c>
      <c r="T300" s="59">
        <v>2575.9815784699999</v>
      </c>
      <c r="U300" s="59">
        <v>2543.7505120599999</v>
      </c>
      <c r="V300" s="59">
        <v>2553.02225125</v>
      </c>
      <c r="W300" s="59">
        <v>2578.37083699</v>
      </c>
      <c r="X300" s="59">
        <v>2604.5732338500002</v>
      </c>
      <c r="Y300" s="59">
        <v>2643.77186123</v>
      </c>
    </row>
    <row r="301" spans="1:25" s="60" customFormat="1" ht="15.75" x14ac:dyDescent="0.3">
      <c r="A301" s="58" t="s">
        <v>158</v>
      </c>
      <c r="B301" s="59">
        <v>2686.4742919999999</v>
      </c>
      <c r="C301" s="59">
        <v>2697.6739846600003</v>
      </c>
      <c r="D301" s="59">
        <v>2686.7699070799999</v>
      </c>
      <c r="E301" s="59">
        <v>2688.7486498400003</v>
      </c>
      <c r="F301" s="59">
        <v>2694.7501322600001</v>
      </c>
      <c r="G301" s="59">
        <v>2690.7342004500001</v>
      </c>
      <c r="H301" s="59">
        <v>2694.3037535100002</v>
      </c>
      <c r="I301" s="59">
        <v>2621.1838742700002</v>
      </c>
      <c r="J301" s="59">
        <v>2691.4610152400001</v>
      </c>
      <c r="K301" s="59">
        <v>2627.71927465</v>
      </c>
      <c r="L301" s="59">
        <v>2529.5984972199999</v>
      </c>
      <c r="M301" s="59">
        <v>2558.3548556599999</v>
      </c>
      <c r="N301" s="59">
        <v>2598.6047064700001</v>
      </c>
      <c r="O301" s="59">
        <v>2641.7876467400001</v>
      </c>
      <c r="P301" s="59">
        <v>2661.1640536300001</v>
      </c>
      <c r="Q301" s="59">
        <v>2687.3308666100002</v>
      </c>
      <c r="R301" s="59">
        <v>2679.43409225</v>
      </c>
      <c r="S301" s="59">
        <v>2636.3667472100001</v>
      </c>
      <c r="T301" s="59">
        <v>2586.3766874299999</v>
      </c>
      <c r="U301" s="59">
        <v>2559.5274476899999</v>
      </c>
      <c r="V301" s="59">
        <v>2556.7944594600003</v>
      </c>
      <c r="W301" s="59">
        <v>2595.5528579700003</v>
      </c>
      <c r="X301" s="59">
        <v>2629.5713160699997</v>
      </c>
      <c r="Y301" s="59">
        <v>2668.8562312499998</v>
      </c>
    </row>
    <row r="302" spans="1:25" s="60" customFormat="1" ht="15.75" x14ac:dyDescent="0.3">
      <c r="A302" s="58" t="s">
        <v>159</v>
      </c>
      <c r="B302" s="59">
        <v>2674.6690765000003</v>
      </c>
      <c r="C302" s="59">
        <v>2707.08071556</v>
      </c>
      <c r="D302" s="59">
        <v>2713.3912870599997</v>
      </c>
      <c r="E302" s="59">
        <v>2737.7603220599999</v>
      </c>
      <c r="F302" s="59">
        <v>2733.0998219400003</v>
      </c>
      <c r="G302" s="59">
        <v>2698.7269744300002</v>
      </c>
      <c r="H302" s="59">
        <v>2651.40174626</v>
      </c>
      <c r="I302" s="59">
        <v>2594.5369517099998</v>
      </c>
      <c r="J302" s="59">
        <v>2568.6989536299998</v>
      </c>
      <c r="K302" s="59">
        <v>2554.4623755499997</v>
      </c>
      <c r="L302" s="59">
        <v>2552.2737264400002</v>
      </c>
      <c r="M302" s="59">
        <v>2598.8428368899999</v>
      </c>
      <c r="N302" s="59">
        <v>2637.9809880399998</v>
      </c>
      <c r="O302" s="59">
        <v>2671.7309646200001</v>
      </c>
      <c r="P302" s="59">
        <v>2678.8430534600002</v>
      </c>
      <c r="Q302" s="59">
        <v>2700.03464626</v>
      </c>
      <c r="R302" s="59">
        <v>2700.3035594499997</v>
      </c>
      <c r="S302" s="59">
        <v>2645.5535057300003</v>
      </c>
      <c r="T302" s="59">
        <v>2569.2111217299998</v>
      </c>
      <c r="U302" s="59">
        <v>2580.6437677200001</v>
      </c>
      <c r="V302" s="59">
        <v>2606.7485827600003</v>
      </c>
      <c r="W302" s="59">
        <v>2643.2581168199999</v>
      </c>
      <c r="X302" s="59">
        <v>2669.61331642</v>
      </c>
      <c r="Y302" s="59">
        <v>2708.0169938899999</v>
      </c>
    </row>
    <row r="303" spans="1:25" s="60" customFormat="1" ht="15.75" x14ac:dyDescent="0.3">
      <c r="A303" s="58" t="s">
        <v>160</v>
      </c>
      <c r="B303" s="59">
        <v>2864.8319895499999</v>
      </c>
      <c r="C303" s="59">
        <v>2890.6081689100001</v>
      </c>
      <c r="D303" s="59">
        <v>2911.3237625900001</v>
      </c>
      <c r="E303" s="59">
        <v>2925.7182877400001</v>
      </c>
      <c r="F303" s="59">
        <v>2920.3394627399998</v>
      </c>
      <c r="G303" s="59">
        <v>2889.9348351899998</v>
      </c>
      <c r="H303" s="59">
        <v>2830.3227364200002</v>
      </c>
      <c r="I303" s="59">
        <v>2774.5059186200001</v>
      </c>
      <c r="J303" s="59">
        <v>2746.3924135800003</v>
      </c>
      <c r="K303" s="59">
        <v>2717.25903965</v>
      </c>
      <c r="L303" s="59">
        <v>2728.1562980200001</v>
      </c>
      <c r="M303" s="59">
        <v>2739.9616732099998</v>
      </c>
      <c r="N303" s="59">
        <v>2761.4172101099998</v>
      </c>
      <c r="O303" s="59">
        <v>2789.29810258</v>
      </c>
      <c r="P303" s="59">
        <v>2824.26986863</v>
      </c>
      <c r="Q303" s="59">
        <v>2845.8100217400001</v>
      </c>
      <c r="R303" s="59">
        <v>2852.5436960699999</v>
      </c>
      <c r="S303" s="59">
        <v>2837.3804894999998</v>
      </c>
      <c r="T303" s="59">
        <v>2803.2492079399999</v>
      </c>
      <c r="U303" s="59">
        <v>2748.6448745900002</v>
      </c>
      <c r="V303" s="59">
        <v>2757.7700707200001</v>
      </c>
      <c r="W303" s="59">
        <v>2769.8655359999998</v>
      </c>
      <c r="X303" s="59">
        <v>2788.1553446200001</v>
      </c>
      <c r="Y303" s="59">
        <v>2800.56278729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2297.2687172799997</v>
      </c>
      <c r="C308" s="66">
        <v>2308.2149709400001</v>
      </c>
      <c r="D308" s="66">
        <v>2378.6600702300002</v>
      </c>
      <c r="E308" s="66">
        <v>2405.3061405500002</v>
      </c>
      <c r="F308" s="66">
        <v>2402.71417084</v>
      </c>
      <c r="G308" s="66">
        <v>2375.84132361</v>
      </c>
      <c r="H308" s="66">
        <v>2347.5102415699998</v>
      </c>
      <c r="I308" s="66">
        <v>2413.48270688</v>
      </c>
      <c r="J308" s="66">
        <v>2415.3251495499999</v>
      </c>
      <c r="K308" s="66">
        <v>2411.0499379900002</v>
      </c>
      <c r="L308" s="66">
        <v>2388.0532976699997</v>
      </c>
      <c r="M308" s="66">
        <v>2383.9935862299999</v>
      </c>
      <c r="N308" s="66">
        <v>2358.23168334</v>
      </c>
      <c r="O308" s="66">
        <v>2343.6707076599996</v>
      </c>
      <c r="P308" s="66">
        <v>2341.8079489299998</v>
      </c>
      <c r="Q308" s="66">
        <v>2340.4975259000003</v>
      </c>
      <c r="R308" s="66">
        <v>2327.6712584699999</v>
      </c>
      <c r="S308" s="66">
        <v>2334.2439128400001</v>
      </c>
      <c r="T308" s="66">
        <v>2349.2654742300001</v>
      </c>
      <c r="U308" s="66">
        <v>2327.4567833199999</v>
      </c>
      <c r="V308" s="66">
        <v>2336.7391567699997</v>
      </c>
      <c r="W308" s="66">
        <v>2329.56544601</v>
      </c>
      <c r="X308" s="66">
        <v>2310.7774376899997</v>
      </c>
      <c r="Y308" s="66">
        <v>2297.8842399300001</v>
      </c>
    </row>
    <row r="309" spans="1:25" s="60" customFormat="1" ht="15.75" x14ac:dyDescent="0.3">
      <c r="A309" s="58" t="s">
        <v>134</v>
      </c>
      <c r="B309" s="59">
        <v>2346.1427271399998</v>
      </c>
      <c r="C309" s="59">
        <v>2328.1729976400002</v>
      </c>
      <c r="D309" s="59">
        <v>2331.8026265199996</v>
      </c>
      <c r="E309" s="59">
        <v>2340.8630598899999</v>
      </c>
      <c r="F309" s="59">
        <v>2333.2608521800003</v>
      </c>
      <c r="G309" s="59">
        <v>2349.2977680499998</v>
      </c>
      <c r="H309" s="59">
        <v>2393.49929737</v>
      </c>
      <c r="I309" s="59">
        <v>2351.88891534</v>
      </c>
      <c r="J309" s="59">
        <v>2322.0854737199998</v>
      </c>
      <c r="K309" s="59">
        <v>2340.22851524</v>
      </c>
      <c r="L309" s="59">
        <v>2325.1765178400001</v>
      </c>
      <c r="M309" s="59">
        <v>2318.45293042</v>
      </c>
      <c r="N309" s="59">
        <v>2250.6976724799997</v>
      </c>
      <c r="O309" s="59">
        <v>2342.8015080799996</v>
      </c>
      <c r="P309" s="59">
        <v>2403.4970796699999</v>
      </c>
      <c r="Q309" s="59">
        <v>2390.4360460199996</v>
      </c>
      <c r="R309" s="59">
        <v>2361.6212950199997</v>
      </c>
      <c r="S309" s="59">
        <v>2284.8730368299998</v>
      </c>
      <c r="T309" s="59">
        <v>2275.9297293899999</v>
      </c>
      <c r="U309" s="59">
        <v>2332.47632875</v>
      </c>
      <c r="V309" s="59">
        <v>2354.2322905800002</v>
      </c>
      <c r="W309" s="59">
        <v>2364.9159442</v>
      </c>
      <c r="X309" s="59">
        <v>2394.43545636</v>
      </c>
      <c r="Y309" s="59">
        <v>2375.0461063900002</v>
      </c>
    </row>
    <row r="310" spans="1:25" s="60" customFormat="1" ht="15.75" x14ac:dyDescent="0.3">
      <c r="A310" s="58" t="s">
        <v>135</v>
      </c>
      <c r="B310" s="59">
        <v>2257.03989108</v>
      </c>
      <c r="C310" s="59">
        <v>2304.22894546</v>
      </c>
      <c r="D310" s="59">
        <v>2309.3214719999996</v>
      </c>
      <c r="E310" s="59">
        <v>2303.6640749199996</v>
      </c>
      <c r="F310" s="59">
        <v>2310.1564350099998</v>
      </c>
      <c r="G310" s="59">
        <v>2288.7287683599998</v>
      </c>
      <c r="H310" s="59">
        <v>2264.2478059999999</v>
      </c>
      <c r="I310" s="59">
        <v>2258.0601948499998</v>
      </c>
      <c r="J310" s="59">
        <v>2260.55245001</v>
      </c>
      <c r="K310" s="59">
        <v>2268.7182683399997</v>
      </c>
      <c r="L310" s="59">
        <v>2264.14401206</v>
      </c>
      <c r="M310" s="59">
        <v>2269.6893208199999</v>
      </c>
      <c r="N310" s="59">
        <v>2266.5222894199997</v>
      </c>
      <c r="O310" s="59">
        <v>2257.4525732499997</v>
      </c>
      <c r="P310" s="59">
        <v>2253.96616563</v>
      </c>
      <c r="Q310" s="59">
        <v>2247.4892407699999</v>
      </c>
      <c r="R310" s="59">
        <v>2242.1661352000001</v>
      </c>
      <c r="S310" s="59">
        <v>2262.4624887700002</v>
      </c>
      <c r="T310" s="59">
        <v>2256.69795651</v>
      </c>
      <c r="U310" s="59">
        <v>2268.1582130299998</v>
      </c>
      <c r="V310" s="59">
        <v>2263.5860307499997</v>
      </c>
      <c r="W310" s="59">
        <v>2252.7059822399997</v>
      </c>
      <c r="X310" s="59">
        <v>2243.8749472600002</v>
      </c>
      <c r="Y310" s="59">
        <v>2251.8277389099999</v>
      </c>
    </row>
    <row r="311" spans="1:25" s="60" customFormat="1" ht="15.75" x14ac:dyDescent="0.3">
      <c r="A311" s="58" t="s">
        <v>136</v>
      </c>
      <c r="B311" s="59">
        <v>2421.7479695100001</v>
      </c>
      <c r="C311" s="59">
        <v>2441.0414241199996</v>
      </c>
      <c r="D311" s="59">
        <v>2443.1979268800001</v>
      </c>
      <c r="E311" s="59">
        <v>2435.6518074599999</v>
      </c>
      <c r="F311" s="59">
        <v>2429.4662448299996</v>
      </c>
      <c r="G311" s="59">
        <v>2404.1927012699998</v>
      </c>
      <c r="H311" s="59">
        <v>2342.1476503100002</v>
      </c>
      <c r="I311" s="59">
        <v>2267.0907583799999</v>
      </c>
      <c r="J311" s="59">
        <v>2204.5379492699999</v>
      </c>
      <c r="K311" s="59">
        <v>2202.8896394900003</v>
      </c>
      <c r="L311" s="59">
        <v>2218.1943958900001</v>
      </c>
      <c r="M311" s="59">
        <v>2232.4506461399997</v>
      </c>
      <c r="N311" s="59">
        <v>2271.3515685900002</v>
      </c>
      <c r="O311" s="59">
        <v>2294.7947623800001</v>
      </c>
      <c r="P311" s="59">
        <v>2313.4669654999998</v>
      </c>
      <c r="Q311" s="59">
        <v>2320.9642637899997</v>
      </c>
      <c r="R311" s="59">
        <v>2294.2772610499997</v>
      </c>
      <c r="S311" s="59">
        <v>2248.3806612099997</v>
      </c>
      <c r="T311" s="59">
        <v>2264.4796766099998</v>
      </c>
      <c r="U311" s="59">
        <v>2271.2703971299998</v>
      </c>
      <c r="V311" s="59">
        <v>2282.2449646300001</v>
      </c>
      <c r="W311" s="59">
        <v>2319.6244412799997</v>
      </c>
      <c r="X311" s="59">
        <v>2331.9700203499997</v>
      </c>
      <c r="Y311" s="59">
        <v>2355.8520068600001</v>
      </c>
    </row>
    <row r="312" spans="1:25" s="60" customFormat="1" ht="15.75" x14ac:dyDescent="0.3">
      <c r="A312" s="58" t="s">
        <v>137</v>
      </c>
      <c r="B312" s="59">
        <v>2276.96090499</v>
      </c>
      <c r="C312" s="59">
        <v>2315.5289591800001</v>
      </c>
      <c r="D312" s="59">
        <v>2315.4904188700002</v>
      </c>
      <c r="E312" s="59">
        <v>2295.8171702199998</v>
      </c>
      <c r="F312" s="59">
        <v>2290.1739904400001</v>
      </c>
      <c r="G312" s="59">
        <v>2283.82686827</v>
      </c>
      <c r="H312" s="59">
        <v>2248.7422517099999</v>
      </c>
      <c r="I312" s="59">
        <v>2183.8292232699996</v>
      </c>
      <c r="J312" s="59">
        <v>2125.0527544400002</v>
      </c>
      <c r="K312" s="59">
        <v>2096.1670024499999</v>
      </c>
      <c r="L312" s="59">
        <v>2090.6690963800002</v>
      </c>
      <c r="M312" s="59">
        <v>2121.90937635</v>
      </c>
      <c r="N312" s="59">
        <v>2165.8468387799999</v>
      </c>
      <c r="O312" s="59">
        <v>2185.7343685999999</v>
      </c>
      <c r="P312" s="59">
        <v>2246.29437143</v>
      </c>
      <c r="Q312" s="59">
        <v>2262.5668146999997</v>
      </c>
      <c r="R312" s="59">
        <v>2237.0944511399998</v>
      </c>
      <c r="S312" s="59">
        <v>2172.6066083199999</v>
      </c>
      <c r="T312" s="59">
        <v>2113.83205103</v>
      </c>
      <c r="U312" s="59">
        <v>2139.0237882800002</v>
      </c>
      <c r="V312" s="59">
        <v>2153.7052192399997</v>
      </c>
      <c r="W312" s="59">
        <v>2186.9181384200001</v>
      </c>
      <c r="X312" s="59">
        <v>2206.4867036199998</v>
      </c>
      <c r="Y312" s="59">
        <v>2236.44745233</v>
      </c>
    </row>
    <row r="313" spans="1:25" s="60" customFormat="1" ht="15.75" x14ac:dyDescent="0.3">
      <c r="A313" s="58" t="s">
        <v>138</v>
      </c>
      <c r="B313" s="59">
        <v>2277.9615857099998</v>
      </c>
      <c r="C313" s="59">
        <v>2318.1123484199998</v>
      </c>
      <c r="D313" s="59">
        <v>2316.0351584999999</v>
      </c>
      <c r="E313" s="59">
        <v>2301.59050742</v>
      </c>
      <c r="F313" s="59">
        <v>2316.5272378899999</v>
      </c>
      <c r="G313" s="59">
        <v>2255.7626613499997</v>
      </c>
      <c r="H313" s="59">
        <v>2217.6381114199999</v>
      </c>
      <c r="I313" s="59">
        <v>2176.3619655399998</v>
      </c>
      <c r="J313" s="59">
        <v>2161.3246073700002</v>
      </c>
      <c r="K313" s="59">
        <v>2169.6489978299996</v>
      </c>
      <c r="L313" s="59">
        <v>2170.2325594499998</v>
      </c>
      <c r="M313" s="59">
        <v>2189.0292844799997</v>
      </c>
      <c r="N313" s="59">
        <v>2209.6436660299996</v>
      </c>
      <c r="O313" s="59">
        <v>2211.01708366</v>
      </c>
      <c r="P313" s="59">
        <v>2211.18494848</v>
      </c>
      <c r="Q313" s="59">
        <v>2206.6728351900001</v>
      </c>
      <c r="R313" s="59">
        <v>2233.7725382099998</v>
      </c>
      <c r="S313" s="59">
        <v>2164.64300013</v>
      </c>
      <c r="T313" s="59">
        <v>2173.9974254199997</v>
      </c>
      <c r="U313" s="59">
        <v>2180.2302974200002</v>
      </c>
      <c r="V313" s="59">
        <v>2185.8832894099996</v>
      </c>
      <c r="W313" s="59">
        <v>2171.2361803200001</v>
      </c>
      <c r="X313" s="59">
        <v>2205.6741835000003</v>
      </c>
      <c r="Y313" s="59">
        <v>2234.1133135499999</v>
      </c>
    </row>
    <row r="314" spans="1:25" s="60" customFormat="1" ht="15.75" x14ac:dyDescent="0.3">
      <c r="A314" s="58" t="s">
        <v>139</v>
      </c>
      <c r="B314" s="59">
        <v>2240.9778616499998</v>
      </c>
      <c r="C314" s="59">
        <v>2279.4101665199996</v>
      </c>
      <c r="D314" s="59">
        <v>2277.2527965700001</v>
      </c>
      <c r="E314" s="59">
        <v>2274.86519903</v>
      </c>
      <c r="F314" s="59">
        <v>2276.6461432199999</v>
      </c>
      <c r="G314" s="59">
        <v>2290.3953281699996</v>
      </c>
      <c r="H314" s="59">
        <v>2245.4093692300003</v>
      </c>
      <c r="I314" s="59">
        <v>2209.3054166800002</v>
      </c>
      <c r="J314" s="59">
        <v>2161.7756759200001</v>
      </c>
      <c r="K314" s="59">
        <v>2155.4465571299997</v>
      </c>
      <c r="L314" s="59">
        <v>2150.0774970699999</v>
      </c>
      <c r="M314" s="59">
        <v>2183.2375946699999</v>
      </c>
      <c r="N314" s="59">
        <v>2193.8633263399997</v>
      </c>
      <c r="O314" s="59">
        <v>2203.4891708200003</v>
      </c>
      <c r="P314" s="59">
        <v>2219.6287653700001</v>
      </c>
      <c r="Q314" s="59">
        <v>2235.5524627300001</v>
      </c>
      <c r="R314" s="59">
        <v>2236.9025648099996</v>
      </c>
      <c r="S314" s="59">
        <v>2185.59522152</v>
      </c>
      <c r="T314" s="59">
        <v>2134.2710246899996</v>
      </c>
      <c r="U314" s="59">
        <v>2172.3663458599999</v>
      </c>
      <c r="V314" s="59">
        <v>2174.2126127699999</v>
      </c>
      <c r="W314" s="59">
        <v>2162.1219592899997</v>
      </c>
      <c r="X314" s="59">
        <v>2212.7136898700001</v>
      </c>
      <c r="Y314" s="59">
        <v>2232.7861020599998</v>
      </c>
    </row>
    <row r="315" spans="1:25" s="60" customFormat="1" ht="15.75" x14ac:dyDescent="0.3">
      <c r="A315" s="58" t="s">
        <v>140</v>
      </c>
      <c r="B315" s="59">
        <v>2184.66335514</v>
      </c>
      <c r="C315" s="59">
        <v>2228.7013068300002</v>
      </c>
      <c r="D315" s="59">
        <v>2249.9410238800001</v>
      </c>
      <c r="E315" s="59">
        <v>2269.76170512</v>
      </c>
      <c r="F315" s="59">
        <v>2254.6078385299998</v>
      </c>
      <c r="G315" s="59">
        <v>2247.92350713</v>
      </c>
      <c r="H315" s="59">
        <v>2180.2787109399997</v>
      </c>
      <c r="I315" s="59">
        <v>2173.7164847599997</v>
      </c>
      <c r="J315" s="59">
        <v>2160.0123866499998</v>
      </c>
      <c r="K315" s="59">
        <v>2182.3546000699998</v>
      </c>
      <c r="L315" s="59">
        <v>2203.3397206899999</v>
      </c>
      <c r="M315" s="59">
        <v>2230.8691789899999</v>
      </c>
      <c r="N315" s="59">
        <v>2250.2686228599996</v>
      </c>
      <c r="O315" s="59">
        <v>2250.3354386700003</v>
      </c>
      <c r="P315" s="59">
        <v>2255.1787119800001</v>
      </c>
      <c r="Q315" s="59">
        <v>2249.8590790399999</v>
      </c>
      <c r="R315" s="59">
        <v>2246.8314177800003</v>
      </c>
      <c r="S315" s="59">
        <v>2242.7494346599997</v>
      </c>
      <c r="T315" s="59">
        <v>2235.2962514299998</v>
      </c>
      <c r="U315" s="59">
        <v>2238.5849217099999</v>
      </c>
      <c r="V315" s="59">
        <v>2201.7049548499999</v>
      </c>
      <c r="W315" s="59">
        <v>2169.22188895</v>
      </c>
      <c r="X315" s="59">
        <v>2158.73443112</v>
      </c>
      <c r="Y315" s="59">
        <v>2149.9681802799996</v>
      </c>
    </row>
    <row r="316" spans="1:25" s="60" customFormat="1" ht="15.75" x14ac:dyDescent="0.3">
      <c r="A316" s="58" t="s">
        <v>141</v>
      </c>
      <c r="B316" s="59">
        <v>2062.5422994399996</v>
      </c>
      <c r="C316" s="59">
        <v>1988.3744368399998</v>
      </c>
      <c r="D316" s="59">
        <v>2017.5737296899999</v>
      </c>
      <c r="E316" s="59">
        <v>2033.6935899599998</v>
      </c>
      <c r="F316" s="59">
        <v>2030.9061818399998</v>
      </c>
      <c r="G316" s="59">
        <v>1989.9923970899999</v>
      </c>
      <c r="H316" s="59">
        <v>1967.5258209199999</v>
      </c>
      <c r="I316" s="59">
        <v>2010.4670363499999</v>
      </c>
      <c r="J316" s="59">
        <v>1995.9967070799999</v>
      </c>
      <c r="K316" s="59">
        <v>1998.15056007</v>
      </c>
      <c r="L316" s="59">
        <v>2044.4346071699999</v>
      </c>
      <c r="M316" s="59">
        <v>2085.2094984699997</v>
      </c>
      <c r="N316" s="59">
        <v>2129.38406523</v>
      </c>
      <c r="O316" s="59">
        <v>2129.6420716799998</v>
      </c>
      <c r="P316" s="59">
        <v>2129.4327577200002</v>
      </c>
      <c r="Q316" s="59">
        <v>2129.7176515399997</v>
      </c>
      <c r="R316" s="59">
        <v>2125.0298594799997</v>
      </c>
      <c r="S316" s="59">
        <v>2125.6362419299999</v>
      </c>
      <c r="T316" s="59">
        <v>2091.0550699300002</v>
      </c>
      <c r="U316" s="59">
        <v>2071.5952174399999</v>
      </c>
      <c r="V316" s="59">
        <v>2063.48667669</v>
      </c>
      <c r="W316" s="59">
        <v>2044.96738289</v>
      </c>
      <c r="X316" s="59">
        <v>2027.70166627</v>
      </c>
      <c r="Y316" s="59">
        <v>2021.5259574199999</v>
      </c>
    </row>
    <row r="317" spans="1:25" s="60" customFormat="1" ht="15.75" x14ac:dyDescent="0.3">
      <c r="A317" s="58" t="s">
        <v>142</v>
      </c>
      <c r="B317" s="59">
        <v>2065.7150242999996</v>
      </c>
      <c r="C317" s="59">
        <v>2087.08132428</v>
      </c>
      <c r="D317" s="59">
        <v>2081.8094763099998</v>
      </c>
      <c r="E317" s="59">
        <v>2116.1375796499997</v>
      </c>
      <c r="F317" s="59">
        <v>2101.5717829</v>
      </c>
      <c r="G317" s="59">
        <v>2073.6353530300003</v>
      </c>
      <c r="H317" s="59">
        <v>2131.9875880299996</v>
      </c>
      <c r="I317" s="59">
        <v>2119.7669102899999</v>
      </c>
      <c r="J317" s="59">
        <v>2104.1273859599996</v>
      </c>
      <c r="K317" s="59">
        <v>2098.85069548</v>
      </c>
      <c r="L317" s="59">
        <v>2099.5529275399999</v>
      </c>
      <c r="M317" s="59">
        <v>2111.9101099899999</v>
      </c>
      <c r="N317" s="59">
        <v>2106.3237873500002</v>
      </c>
      <c r="O317" s="59">
        <v>2084.8608533699999</v>
      </c>
      <c r="P317" s="59">
        <v>2087.74608734</v>
      </c>
      <c r="Q317" s="59">
        <v>2083.9272125999996</v>
      </c>
      <c r="R317" s="59">
        <v>2047.2338522699999</v>
      </c>
      <c r="S317" s="59">
        <v>2081.7695751599999</v>
      </c>
      <c r="T317" s="59">
        <v>2080.4341356899999</v>
      </c>
      <c r="U317" s="59">
        <v>2078.82663744</v>
      </c>
      <c r="V317" s="59">
        <v>2086.9865649399999</v>
      </c>
      <c r="W317" s="59">
        <v>2084.25805997</v>
      </c>
      <c r="X317" s="59">
        <v>2067.7817322000001</v>
      </c>
      <c r="Y317" s="59">
        <v>2066.80430437</v>
      </c>
    </row>
    <row r="318" spans="1:25" s="60" customFormat="1" ht="15.75" x14ac:dyDescent="0.3">
      <c r="A318" s="58" t="s">
        <v>143</v>
      </c>
      <c r="B318" s="59">
        <v>2283.62347593</v>
      </c>
      <c r="C318" s="59">
        <v>2329.3221780699996</v>
      </c>
      <c r="D318" s="59">
        <v>2345.5243937499999</v>
      </c>
      <c r="E318" s="59">
        <v>2346.0895658299996</v>
      </c>
      <c r="F318" s="59">
        <v>2339.7150385200002</v>
      </c>
      <c r="G318" s="59">
        <v>2324.2687952199999</v>
      </c>
      <c r="H318" s="59">
        <v>2266.42653883</v>
      </c>
      <c r="I318" s="59">
        <v>2201.3474876099999</v>
      </c>
      <c r="J318" s="59">
        <v>2163.8239130800002</v>
      </c>
      <c r="K318" s="59">
        <v>2116.1013100099999</v>
      </c>
      <c r="L318" s="59">
        <v>2123.0805630300001</v>
      </c>
      <c r="M318" s="59">
        <v>2145.1365134999996</v>
      </c>
      <c r="N318" s="59">
        <v>2181.2213466399999</v>
      </c>
      <c r="O318" s="59">
        <v>2208.0006370599999</v>
      </c>
      <c r="P318" s="59">
        <v>2229.2664291700003</v>
      </c>
      <c r="Q318" s="59">
        <v>2234.2145218199998</v>
      </c>
      <c r="R318" s="59">
        <v>2211.6074724299997</v>
      </c>
      <c r="S318" s="59">
        <v>2161.9790919899997</v>
      </c>
      <c r="T318" s="59">
        <v>2137.8459975400001</v>
      </c>
      <c r="U318" s="59">
        <v>2151.721931</v>
      </c>
      <c r="V318" s="59">
        <v>2182.6182840499996</v>
      </c>
      <c r="W318" s="59">
        <v>2216.1210068099999</v>
      </c>
      <c r="X318" s="59">
        <v>2249.1089363299998</v>
      </c>
      <c r="Y318" s="59">
        <v>2294.4764869700002</v>
      </c>
    </row>
    <row r="319" spans="1:25" s="60" customFormat="1" ht="15.75" x14ac:dyDescent="0.3">
      <c r="A319" s="58" t="s">
        <v>144</v>
      </c>
      <c r="B319" s="59">
        <v>2172.6662688400002</v>
      </c>
      <c r="C319" s="59">
        <v>2252.4789520499999</v>
      </c>
      <c r="D319" s="59">
        <v>2254.0718624299998</v>
      </c>
      <c r="E319" s="59">
        <v>2217.6006304100001</v>
      </c>
      <c r="F319" s="59">
        <v>2257.55745389</v>
      </c>
      <c r="G319" s="59">
        <v>2264.7624997100002</v>
      </c>
      <c r="H319" s="59">
        <v>2256.0891253199998</v>
      </c>
      <c r="I319" s="59">
        <v>2262.3105727699999</v>
      </c>
      <c r="J319" s="59">
        <v>2253.7082942500001</v>
      </c>
      <c r="K319" s="59">
        <v>2185.6997461599999</v>
      </c>
      <c r="L319" s="59">
        <v>2144.58886747</v>
      </c>
      <c r="M319" s="59">
        <v>2142.5887441499999</v>
      </c>
      <c r="N319" s="59">
        <v>2158.9322052400003</v>
      </c>
      <c r="O319" s="59">
        <v>2196.6832147300001</v>
      </c>
      <c r="P319" s="59">
        <v>2217.9282590000003</v>
      </c>
      <c r="Q319" s="59">
        <v>2231.67013791</v>
      </c>
      <c r="R319" s="59">
        <v>2230.6934817699998</v>
      </c>
      <c r="S319" s="59">
        <v>2185.3102580300001</v>
      </c>
      <c r="T319" s="59">
        <v>2154.9792002200002</v>
      </c>
      <c r="U319" s="59">
        <v>2123.82888168</v>
      </c>
      <c r="V319" s="59">
        <v>2148.4120706100002</v>
      </c>
      <c r="W319" s="59">
        <v>2164.6390378300002</v>
      </c>
      <c r="X319" s="59">
        <v>2212.1218491499999</v>
      </c>
      <c r="Y319" s="59">
        <v>2209.9006516700001</v>
      </c>
    </row>
    <row r="320" spans="1:25" s="60" customFormat="1" ht="15.75" x14ac:dyDescent="0.3">
      <c r="A320" s="58" t="s">
        <v>145</v>
      </c>
      <c r="B320" s="59">
        <v>2319.6391916699999</v>
      </c>
      <c r="C320" s="59">
        <v>2354.5097749500001</v>
      </c>
      <c r="D320" s="59">
        <v>2363.6797443799996</v>
      </c>
      <c r="E320" s="59">
        <v>2359.96184881</v>
      </c>
      <c r="F320" s="59">
        <v>2328.2472539999999</v>
      </c>
      <c r="G320" s="59">
        <v>2283.9341679999998</v>
      </c>
      <c r="H320" s="59">
        <v>2224.4847462500002</v>
      </c>
      <c r="I320" s="59">
        <v>2229.4594383499998</v>
      </c>
      <c r="J320" s="59">
        <v>2180.4992232899999</v>
      </c>
      <c r="K320" s="59">
        <v>2153.9988916000002</v>
      </c>
      <c r="L320" s="59">
        <v>2169.1513761599999</v>
      </c>
      <c r="M320" s="59">
        <v>2187.2022393799998</v>
      </c>
      <c r="N320" s="59">
        <v>2241.9399443399998</v>
      </c>
      <c r="O320" s="59">
        <v>2290.1770481200001</v>
      </c>
      <c r="P320" s="59">
        <v>2327.91454733</v>
      </c>
      <c r="Q320" s="59">
        <v>2343.3522859899999</v>
      </c>
      <c r="R320" s="59">
        <v>2330.6866777</v>
      </c>
      <c r="S320" s="59">
        <v>2277.3538381500002</v>
      </c>
      <c r="T320" s="59">
        <v>2235.9482253699998</v>
      </c>
      <c r="U320" s="59">
        <v>2279.1482637499998</v>
      </c>
      <c r="V320" s="59">
        <v>2290.6307972599998</v>
      </c>
      <c r="W320" s="59">
        <v>2316.2238164700002</v>
      </c>
      <c r="X320" s="59">
        <v>2353.66337165</v>
      </c>
      <c r="Y320" s="59">
        <v>2273.2378149400001</v>
      </c>
    </row>
    <row r="321" spans="1:25" s="60" customFormat="1" ht="15.75" x14ac:dyDescent="0.3">
      <c r="A321" s="58" t="s">
        <v>146</v>
      </c>
      <c r="B321" s="59">
        <v>2391.5343583599997</v>
      </c>
      <c r="C321" s="59">
        <v>2437.1446483899999</v>
      </c>
      <c r="D321" s="59">
        <v>2430.8719363800001</v>
      </c>
      <c r="E321" s="59">
        <v>2521.3717905200001</v>
      </c>
      <c r="F321" s="59">
        <v>2347.5358291499997</v>
      </c>
      <c r="G321" s="59">
        <v>2472.3979908599999</v>
      </c>
      <c r="H321" s="59">
        <v>2379.8030123500002</v>
      </c>
      <c r="I321" s="59">
        <v>2339.1024891299999</v>
      </c>
      <c r="J321" s="59">
        <v>2313.81110984</v>
      </c>
      <c r="K321" s="59">
        <v>2294.6371236699997</v>
      </c>
      <c r="L321" s="59">
        <v>2291.27979796</v>
      </c>
      <c r="M321" s="59">
        <v>2363.4558717800001</v>
      </c>
      <c r="N321" s="59">
        <v>2347.1228961099996</v>
      </c>
      <c r="O321" s="59">
        <v>2376.8854730599996</v>
      </c>
      <c r="P321" s="59">
        <v>2398.6181118499999</v>
      </c>
      <c r="Q321" s="59">
        <v>2407.0984674800002</v>
      </c>
      <c r="R321" s="59">
        <v>2381.3180332000002</v>
      </c>
      <c r="S321" s="59">
        <v>2340.5453855199999</v>
      </c>
      <c r="T321" s="59">
        <v>2331.43391634</v>
      </c>
      <c r="U321" s="59">
        <v>2324.86421526</v>
      </c>
      <c r="V321" s="59">
        <v>2337.57381816</v>
      </c>
      <c r="W321" s="59">
        <v>2364.2959386100001</v>
      </c>
      <c r="X321" s="59">
        <v>2393.5289945</v>
      </c>
      <c r="Y321" s="59">
        <v>2418.0469676299999</v>
      </c>
    </row>
    <row r="322" spans="1:25" s="60" customFormat="1" ht="15.75" x14ac:dyDescent="0.3">
      <c r="A322" s="58" t="s">
        <v>147</v>
      </c>
      <c r="B322" s="59">
        <v>2358.4671068899997</v>
      </c>
      <c r="C322" s="59">
        <v>2383.9868871600002</v>
      </c>
      <c r="D322" s="59">
        <v>2405.1614103800002</v>
      </c>
      <c r="E322" s="59">
        <v>2395.4711053999999</v>
      </c>
      <c r="F322" s="59">
        <v>2365.84528469</v>
      </c>
      <c r="G322" s="59">
        <v>2280.6251227599996</v>
      </c>
      <c r="H322" s="59">
        <v>2202.4489839199996</v>
      </c>
      <c r="I322" s="59">
        <v>2187.3390042999999</v>
      </c>
      <c r="J322" s="59">
        <v>2154.1783614699998</v>
      </c>
      <c r="K322" s="59">
        <v>2157.6717086099998</v>
      </c>
      <c r="L322" s="59">
        <v>2158.1182651299996</v>
      </c>
      <c r="M322" s="59">
        <v>2204.3583936</v>
      </c>
      <c r="N322" s="59">
        <v>2228.9993030199998</v>
      </c>
      <c r="O322" s="59">
        <v>2251.9907341500002</v>
      </c>
      <c r="P322" s="59">
        <v>2278.1821397599997</v>
      </c>
      <c r="Q322" s="59">
        <v>2267.1426070299999</v>
      </c>
      <c r="R322" s="59">
        <v>2248.8804608299997</v>
      </c>
      <c r="S322" s="59">
        <v>2202.0364213100002</v>
      </c>
      <c r="T322" s="59">
        <v>2143.8472647999997</v>
      </c>
      <c r="U322" s="59">
        <v>2169.6715388699999</v>
      </c>
      <c r="V322" s="59">
        <v>2160.22061992</v>
      </c>
      <c r="W322" s="59">
        <v>2160.6046325099996</v>
      </c>
      <c r="X322" s="59">
        <v>2224.72270205</v>
      </c>
      <c r="Y322" s="59">
        <v>2256.5136309600002</v>
      </c>
    </row>
    <row r="323" spans="1:25" s="60" customFormat="1" ht="15.75" x14ac:dyDescent="0.3">
      <c r="A323" s="58" t="s">
        <v>148</v>
      </c>
      <c r="B323" s="59">
        <v>2326.5467494200002</v>
      </c>
      <c r="C323" s="59">
        <v>2369.1355327000001</v>
      </c>
      <c r="D323" s="59">
        <v>2378.6367616400003</v>
      </c>
      <c r="E323" s="59">
        <v>2381.0960113199999</v>
      </c>
      <c r="F323" s="59">
        <v>2362.2417807100001</v>
      </c>
      <c r="G323" s="59">
        <v>2310.4859170899999</v>
      </c>
      <c r="H323" s="59">
        <v>2207.5133451399997</v>
      </c>
      <c r="I323" s="59">
        <v>2171.9304515200001</v>
      </c>
      <c r="J323" s="59">
        <v>2158.5149483499999</v>
      </c>
      <c r="K323" s="59">
        <v>2165.6323499800001</v>
      </c>
      <c r="L323" s="59">
        <v>2193.06729877</v>
      </c>
      <c r="M323" s="59">
        <v>2207.6604873199999</v>
      </c>
      <c r="N323" s="59">
        <v>2277.0215406699999</v>
      </c>
      <c r="O323" s="59">
        <v>2295.5755914299998</v>
      </c>
      <c r="P323" s="59">
        <v>2312.9306065299997</v>
      </c>
      <c r="Q323" s="59">
        <v>2314.8800604199996</v>
      </c>
      <c r="R323" s="59">
        <v>2301.4989766799999</v>
      </c>
      <c r="S323" s="59">
        <v>2247.6008894799998</v>
      </c>
      <c r="T323" s="59">
        <v>2187.07695057</v>
      </c>
      <c r="U323" s="59">
        <v>2206.34791903</v>
      </c>
      <c r="V323" s="59">
        <v>2221.9533850299999</v>
      </c>
      <c r="W323" s="59">
        <v>2259.3471169599998</v>
      </c>
      <c r="X323" s="59">
        <v>2315.1104474599997</v>
      </c>
      <c r="Y323" s="59">
        <v>2335.7563352899997</v>
      </c>
    </row>
    <row r="324" spans="1:25" s="60" customFormat="1" ht="15.75" x14ac:dyDescent="0.3">
      <c r="A324" s="58" t="s">
        <v>149</v>
      </c>
      <c r="B324" s="59">
        <v>2482.0082183300001</v>
      </c>
      <c r="C324" s="59">
        <v>2526.4532586199998</v>
      </c>
      <c r="D324" s="59">
        <v>2535.8939628099997</v>
      </c>
      <c r="E324" s="59">
        <v>2532.6231270099997</v>
      </c>
      <c r="F324" s="59">
        <v>2491.5143733499999</v>
      </c>
      <c r="G324" s="59">
        <v>2435.26624614</v>
      </c>
      <c r="H324" s="59">
        <v>2358.9865469799997</v>
      </c>
      <c r="I324" s="59">
        <v>2333.6083356299996</v>
      </c>
      <c r="J324" s="59">
        <v>2299.4440943600002</v>
      </c>
      <c r="K324" s="59">
        <v>2288.5220843400002</v>
      </c>
      <c r="L324" s="59">
        <v>2290.5406688100002</v>
      </c>
      <c r="M324" s="59">
        <v>2295.5432627700002</v>
      </c>
      <c r="N324" s="59">
        <v>2331.19638811</v>
      </c>
      <c r="O324" s="59">
        <v>2358.7233115099998</v>
      </c>
      <c r="P324" s="59">
        <v>2383.16765631</v>
      </c>
      <c r="Q324" s="59">
        <v>2368.0651218399998</v>
      </c>
      <c r="R324" s="59">
        <v>2343.79274274</v>
      </c>
      <c r="S324" s="59">
        <v>2293.7654413399996</v>
      </c>
      <c r="T324" s="59">
        <v>2264.85140082</v>
      </c>
      <c r="U324" s="59">
        <v>2295.0628013599999</v>
      </c>
      <c r="V324" s="59">
        <v>2320.75285377</v>
      </c>
      <c r="W324" s="59">
        <v>2371.9407695600003</v>
      </c>
      <c r="X324" s="59">
        <v>2391.7297937599997</v>
      </c>
      <c r="Y324" s="59">
        <v>2412.9480239300001</v>
      </c>
    </row>
    <row r="325" spans="1:25" s="60" customFormat="1" ht="15.75" x14ac:dyDescent="0.3">
      <c r="A325" s="58" t="s">
        <v>150</v>
      </c>
      <c r="B325" s="59">
        <v>2341.62505293</v>
      </c>
      <c r="C325" s="59">
        <v>2395.1471896900002</v>
      </c>
      <c r="D325" s="59">
        <v>2402.7294419499999</v>
      </c>
      <c r="E325" s="59">
        <v>2410.8620730900002</v>
      </c>
      <c r="F325" s="59">
        <v>2390.7547620199998</v>
      </c>
      <c r="G325" s="59">
        <v>2373.73347001</v>
      </c>
      <c r="H325" s="59">
        <v>2370.3455017599999</v>
      </c>
      <c r="I325" s="59">
        <v>2370.5078886299998</v>
      </c>
      <c r="J325" s="59">
        <v>2365.7473653099996</v>
      </c>
      <c r="K325" s="59">
        <v>2278.5043001699996</v>
      </c>
      <c r="L325" s="59">
        <v>2262.1107640499999</v>
      </c>
      <c r="M325" s="59">
        <v>2276.0300837300001</v>
      </c>
      <c r="N325" s="59">
        <v>2308.2599210899998</v>
      </c>
      <c r="O325" s="59">
        <v>2321.6919395499999</v>
      </c>
      <c r="P325" s="59">
        <v>2328.2652775699999</v>
      </c>
      <c r="Q325" s="59">
        <v>2332.7391823299999</v>
      </c>
      <c r="R325" s="59">
        <v>2333.45840959</v>
      </c>
      <c r="S325" s="59">
        <v>2331.72214734</v>
      </c>
      <c r="T325" s="59">
        <v>2300.2002224500002</v>
      </c>
      <c r="U325" s="59">
        <v>2297.4512064399996</v>
      </c>
      <c r="V325" s="59">
        <v>2289.8538610099999</v>
      </c>
      <c r="W325" s="59">
        <v>2330.1828994999996</v>
      </c>
      <c r="X325" s="59">
        <v>2331.8114033000002</v>
      </c>
      <c r="Y325" s="59">
        <v>2381.5670221700002</v>
      </c>
    </row>
    <row r="326" spans="1:25" s="60" customFormat="1" ht="15.75" x14ac:dyDescent="0.3">
      <c r="A326" s="58" t="s">
        <v>151</v>
      </c>
      <c r="B326" s="59">
        <v>2432.8230002099999</v>
      </c>
      <c r="C326" s="59">
        <v>2464.80915714</v>
      </c>
      <c r="D326" s="59">
        <v>2460.3203458599996</v>
      </c>
      <c r="E326" s="59">
        <v>2464.4483761499996</v>
      </c>
      <c r="F326" s="59">
        <v>2478.5469910000002</v>
      </c>
      <c r="G326" s="59">
        <v>2462.98480823</v>
      </c>
      <c r="H326" s="59">
        <v>2457.2989393499997</v>
      </c>
      <c r="I326" s="59">
        <v>2469.9770337599998</v>
      </c>
      <c r="J326" s="59">
        <v>2410.9359124000002</v>
      </c>
      <c r="K326" s="59">
        <v>2382.93033487</v>
      </c>
      <c r="L326" s="59">
        <v>2348.5927860100001</v>
      </c>
      <c r="M326" s="59">
        <v>2351.9870953899999</v>
      </c>
      <c r="N326" s="59">
        <v>2367.7224807100001</v>
      </c>
      <c r="O326" s="59">
        <v>2320.13981904</v>
      </c>
      <c r="P326" s="59">
        <v>2439.3508735599999</v>
      </c>
      <c r="Q326" s="59">
        <v>2455.49622224</v>
      </c>
      <c r="R326" s="59">
        <v>2459.1527970099996</v>
      </c>
      <c r="S326" s="59">
        <v>2432.0836241699999</v>
      </c>
      <c r="T326" s="59">
        <v>2374.5589564900001</v>
      </c>
      <c r="U326" s="59">
        <v>2324.5380100000002</v>
      </c>
      <c r="V326" s="59">
        <v>2266.5095015500001</v>
      </c>
      <c r="W326" s="59">
        <v>2361.1896065800001</v>
      </c>
      <c r="X326" s="59">
        <v>2399.0407835799997</v>
      </c>
      <c r="Y326" s="59">
        <v>2418.5518383099998</v>
      </c>
    </row>
    <row r="327" spans="1:25" s="60" customFormat="1" ht="15.75" x14ac:dyDescent="0.3">
      <c r="A327" s="58" t="s">
        <v>152</v>
      </c>
      <c r="B327" s="59">
        <v>2471.9229670599998</v>
      </c>
      <c r="C327" s="59">
        <v>2449.9246661399998</v>
      </c>
      <c r="D327" s="59">
        <v>2455.5153300800002</v>
      </c>
      <c r="E327" s="59">
        <v>2466.0118720299997</v>
      </c>
      <c r="F327" s="59">
        <v>2440.0531236899997</v>
      </c>
      <c r="G327" s="59">
        <v>2426.5405266999996</v>
      </c>
      <c r="H327" s="59">
        <v>2387.67420636</v>
      </c>
      <c r="I327" s="59">
        <v>2324.03263831</v>
      </c>
      <c r="J327" s="59">
        <v>2289.3541435500001</v>
      </c>
      <c r="K327" s="59">
        <v>2247.8243016199999</v>
      </c>
      <c r="L327" s="59">
        <v>2227.8146125100002</v>
      </c>
      <c r="M327" s="59">
        <v>2252.9941935099996</v>
      </c>
      <c r="N327" s="59">
        <v>2272.8132950700001</v>
      </c>
      <c r="O327" s="59">
        <v>2283.8540417899999</v>
      </c>
      <c r="P327" s="59">
        <v>2291.2703393499996</v>
      </c>
      <c r="Q327" s="59">
        <v>2284.5731683200001</v>
      </c>
      <c r="R327" s="59">
        <v>2329.13264759</v>
      </c>
      <c r="S327" s="59">
        <v>2341.3288923199998</v>
      </c>
      <c r="T327" s="59">
        <v>2306.3056151000001</v>
      </c>
      <c r="U327" s="59">
        <v>2273.2514284700001</v>
      </c>
      <c r="V327" s="59">
        <v>2290.3619799199996</v>
      </c>
      <c r="W327" s="59">
        <v>2305.8453336699999</v>
      </c>
      <c r="X327" s="59">
        <v>2344.1961663000002</v>
      </c>
      <c r="Y327" s="59">
        <v>2375.5196479199999</v>
      </c>
    </row>
    <row r="328" spans="1:25" s="60" customFormat="1" ht="15.75" x14ac:dyDescent="0.3">
      <c r="A328" s="58" t="s">
        <v>153</v>
      </c>
      <c r="B328" s="59">
        <v>2403.32553491</v>
      </c>
      <c r="C328" s="59">
        <v>2441.4964701300005</v>
      </c>
      <c r="D328" s="59">
        <v>2450.0771143800002</v>
      </c>
      <c r="E328" s="59">
        <v>2448.1439187400001</v>
      </c>
      <c r="F328" s="59">
        <v>2431.4529932999999</v>
      </c>
      <c r="G328" s="59">
        <v>2345.1742001499997</v>
      </c>
      <c r="H328" s="59">
        <v>2294.1958152799998</v>
      </c>
      <c r="I328" s="59">
        <v>2258.4102519899998</v>
      </c>
      <c r="J328" s="59">
        <v>2224.4242240100002</v>
      </c>
      <c r="K328" s="59">
        <v>2217.2657636499998</v>
      </c>
      <c r="L328" s="59">
        <v>2233.5469696700002</v>
      </c>
      <c r="M328" s="59">
        <v>2276.2798006900002</v>
      </c>
      <c r="N328" s="59">
        <v>2306.3692861999998</v>
      </c>
      <c r="O328" s="59">
        <v>2333.6029245</v>
      </c>
      <c r="P328" s="59">
        <v>2348.2448893999999</v>
      </c>
      <c r="Q328" s="59">
        <v>2330.0986069399996</v>
      </c>
      <c r="R328" s="59">
        <v>2292.8717131599997</v>
      </c>
      <c r="S328" s="59">
        <v>2250.0211191399999</v>
      </c>
      <c r="T328" s="59">
        <v>2222.7585845100002</v>
      </c>
      <c r="U328" s="59">
        <v>2236.3387615699999</v>
      </c>
      <c r="V328" s="59">
        <v>2233.2424060499998</v>
      </c>
      <c r="W328" s="59">
        <v>2270.8747825299997</v>
      </c>
      <c r="X328" s="59">
        <v>2300.0529394599998</v>
      </c>
      <c r="Y328" s="59">
        <v>2369.2616558299997</v>
      </c>
    </row>
    <row r="329" spans="1:25" s="60" customFormat="1" ht="15.75" x14ac:dyDescent="0.3">
      <c r="A329" s="58" t="s">
        <v>154</v>
      </c>
      <c r="B329" s="59">
        <v>2413.8829898200001</v>
      </c>
      <c r="C329" s="59">
        <v>2476.7646202300002</v>
      </c>
      <c r="D329" s="59">
        <v>2485.9347173399997</v>
      </c>
      <c r="E329" s="59">
        <v>2481.3134210199996</v>
      </c>
      <c r="F329" s="59">
        <v>2447.4231161899997</v>
      </c>
      <c r="G329" s="59">
        <v>2365.8466669299996</v>
      </c>
      <c r="H329" s="59">
        <v>2266.5329938899999</v>
      </c>
      <c r="I329" s="59">
        <v>2239.3635014399997</v>
      </c>
      <c r="J329" s="59">
        <v>2229.66419249</v>
      </c>
      <c r="K329" s="59">
        <v>2214.7185206100003</v>
      </c>
      <c r="L329" s="59">
        <v>2218.3308905699996</v>
      </c>
      <c r="M329" s="59">
        <v>2261.18899384</v>
      </c>
      <c r="N329" s="59">
        <v>2300.017073</v>
      </c>
      <c r="O329" s="59">
        <v>2279.8654154199999</v>
      </c>
      <c r="P329" s="59">
        <v>2289.6109421699998</v>
      </c>
      <c r="Q329" s="59">
        <v>2304.18036699</v>
      </c>
      <c r="R329" s="59">
        <v>2272.1168491500002</v>
      </c>
      <c r="S329" s="59">
        <v>2235.5872741100002</v>
      </c>
      <c r="T329" s="59">
        <v>2214.1095306899997</v>
      </c>
      <c r="U329" s="59">
        <v>2251.2342778699999</v>
      </c>
      <c r="V329" s="59">
        <v>2264.0839735199997</v>
      </c>
      <c r="W329" s="59">
        <v>2297.2982678500002</v>
      </c>
      <c r="X329" s="59">
        <v>2331.1970343399998</v>
      </c>
      <c r="Y329" s="59">
        <v>2366.5450317200002</v>
      </c>
    </row>
    <row r="330" spans="1:25" s="60" customFormat="1" ht="15.75" x14ac:dyDescent="0.3">
      <c r="A330" s="58" t="s">
        <v>155</v>
      </c>
      <c r="B330" s="59">
        <v>2410.1182157599997</v>
      </c>
      <c r="C330" s="59">
        <v>2380.5398209099999</v>
      </c>
      <c r="D330" s="59">
        <v>2385.85490557</v>
      </c>
      <c r="E330" s="59">
        <v>2390.8653834099996</v>
      </c>
      <c r="F330" s="59">
        <v>2387.7389884499999</v>
      </c>
      <c r="G330" s="59">
        <v>2367.2117718700001</v>
      </c>
      <c r="H330" s="59">
        <v>2304.5509273299999</v>
      </c>
      <c r="I330" s="59">
        <v>2214.1996440900002</v>
      </c>
      <c r="J330" s="59">
        <v>2137.67433747</v>
      </c>
      <c r="K330" s="59">
        <v>2120.4437529699999</v>
      </c>
      <c r="L330" s="59">
        <v>2155.4321727299998</v>
      </c>
      <c r="M330" s="59">
        <v>2168.3259614999997</v>
      </c>
      <c r="N330" s="59">
        <v>2218.1559098099997</v>
      </c>
      <c r="O330" s="59">
        <v>2226.21175382</v>
      </c>
      <c r="P330" s="59">
        <v>2254.1391256299999</v>
      </c>
      <c r="Q330" s="59">
        <v>2243.6607865199999</v>
      </c>
      <c r="R330" s="59">
        <v>2237.5900229700001</v>
      </c>
      <c r="S330" s="59">
        <v>2205.58883285</v>
      </c>
      <c r="T330" s="59">
        <v>2152.56396</v>
      </c>
      <c r="U330" s="59">
        <v>2141.9229910399999</v>
      </c>
      <c r="V330" s="59">
        <v>2158.8154266399997</v>
      </c>
      <c r="W330" s="59">
        <v>2195.0454608499999</v>
      </c>
      <c r="X330" s="59">
        <v>2230.7833006000001</v>
      </c>
      <c r="Y330" s="59">
        <v>2283.0873399800003</v>
      </c>
    </row>
    <row r="331" spans="1:25" s="60" customFormat="1" ht="15.75" x14ac:dyDescent="0.3">
      <c r="A331" s="58" t="s">
        <v>156</v>
      </c>
      <c r="B331" s="59">
        <v>2269.92103503</v>
      </c>
      <c r="C331" s="59">
        <v>2269.30181176</v>
      </c>
      <c r="D331" s="59">
        <v>2212.6523971299998</v>
      </c>
      <c r="E331" s="59">
        <v>2161.7793973799999</v>
      </c>
      <c r="F331" s="59">
        <v>2176.21539553</v>
      </c>
      <c r="G331" s="59">
        <v>2204.2324739400001</v>
      </c>
      <c r="H331" s="59">
        <v>2216.6356593700002</v>
      </c>
      <c r="I331" s="59">
        <v>2181.7249056199998</v>
      </c>
      <c r="J331" s="59">
        <v>2126.0925996899996</v>
      </c>
      <c r="K331" s="59">
        <v>2115.2704236099999</v>
      </c>
      <c r="L331" s="59">
        <v>2126.22822511</v>
      </c>
      <c r="M331" s="59">
        <v>2138.3579470200002</v>
      </c>
      <c r="N331" s="59">
        <v>2135.2257977600002</v>
      </c>
      <c r="O331" s="59">
        <v>2160.6188389399999</v>
      </c>
      <c r="P331" s="59">
        <v>2161.4106560800001</v>
      </c>
      <c r="Q331" s="59">
        <v>2165.0896405100002</v>
      </c>
      <c r="R331" s="59">
        <v>2160.2579768699998</v>
      </c>
      <c r="S331" s="59">
        <v>2151.0916750400002</v>
      </c>
      <c r="T331" s="59">
        <v>2114.7936445999999</v>
      </c>
      <c r="U331" s="59">
        <v>2117.5499343499996</v>
      </c>
      <c r="V331" s="59">
        <v>2134.6593093000001</v>
      </c>
      <c r="W331" s="59">
        <v>2119.76839096</v>
      </c>
      <c r="X331" s="59">
        <v>2153.9518531499998</v>
      </c>
      <c r="Y331" s="59">
        <v>2173.7912102999999</v>
      </c>
    </row>
    <row r="332" spans="1:25" s="60" customFormat="1" ht="15.75" x14ac:dyDescent="0.3">
      <c r="A332" s="58" t="s">
        <v>157</v>
      </c>
      <c r="B332" s="59">
        <v>2402.2313312599999</v>
      </c>
      <c r="C332" s="59">
        <v>2412.8251470499999</v>
      </c>
      <c r="D332" s="59">
        <v>2422.31967639</v>
      </c>
      <c r="E332" s="59">
        <v>2424.95749114</v>
      </c>
      <c r="F332" s="59">
        <v>2413.4085676999998</v>
      </c>
      <c r="G332" s="59">
        <v>2385.6465663899999</v>
      </c>
      <c r="H332" s="59">
        <v>2341.5761817499997</v>
      </c>
      <c r="I332" s="59">
        <v>2294.6575775800002</v>
      </c>
      <c r="J332" s="59">
        <v>2196.4396812099999</v>
      </c>
      <c r="K332" s="59">
        <v>2162.6528786999997</v>
      </c>
      <c r="L332" s="59">
        <v>2204.82130693</v>
      </c>
      <c r="M332" s="59">
        <v>2225.7203818099997</v>
      </c>
      <c r="N332" s="59">
        <v>2264.8546599800002</v>
      </c>
      <c r="O332" s="59">
        <v>2290.4557095700002</v>
      </c>
      <c r="P332" s="59">
        <v>2324.82229198</v>
      </c>
      <c r="Q332" s="59">
        <v>2357.42255286</v>
      </c>
      <c r="R332" s="59">
        <v>2348.6376155299999</v>
      </c>
      <c r="S332" s="59">
        <v>2335.9537474799999</v>
      </c>
      <c r="T332" s="59">
        <v>2293.8902004699999</v>
      </c>
      <c r="U332" s="59">
        <v>2261.6591340599998</v>
      </c>
      <c r="V332" s="59">
        <v>2270.9308732499999</v>
      </c>
      <c r="W332" s="59">
        <v>2296.27945899</v>
      </c>
      <c r="X332" s="59">
        <v>2322.4818558500001</v>
      </c>
      <c r="Y332" s="59">
        <v>2361.6804832299999</v>
      </c>
    </row>
    <row r="333" spans="1:25" s="60" customFormat="1" ht="15.75" x14ac:dyDescent="0.3">
      <c r="A333" s="58" t="s">
        <v>158</v>
      </c>
      <c r="B333" s="59">
        <v>2404.3829139999998</v>
      </c>
      <c r="C333" s="59">
        <v>2415.5826066600002</v>
      </c>
      <c r="D333" s="59">
        <v>2404.6785290799999</v>
      </c>
      <c r="E333" s="59">
        <v>2406.6572718400002</v>
      </c>
      <c r="F333" s="59">
        <v>2412.65875426</v>
      </c>
      <c r="G333" s="59">
        <v>2408.64282245</v>
      </c>
      <c r="H333" s="59">
        <v>2412.2123755100001</v>
      </c>
      <c r="I333" s="59">
        <v>2339.0924962700001</v>
      </c>
      <c r="J333" s="59">
        <v>2409.36963724</v>
      </c>
      <c r="K333" s="59">
        <v>2345.6278966499999</v>
      </c>
      <c r="L333" s="59">
        <v>2247.5071192199998</v>
      </c>
      <c r="M333" s="59">
        <v>2276.2634776599998</v>
      </c>
      <c r="N333" s="59">
        <v>2316.51332847</v>
      </c>
      <c r="O333" s="59">
        <v>2359.6962687400001</v>
      </c>
      <c r="P333" s="59">
        <v>2379.07267563</v>
      </c>
      <c r="Q333" s="59">
        <v>2405.2394886100001</v>
      </c>
      <c r="R333" s="59">
        <v>2397.34271425</v>
      </c>
      <c r="S333" s="59">
        <v>2354.27536921</v>
      </c>
      <c r="T333" s="59">
        <v>2304.2853094299999</v>
      </c>
      <c r="U333" s="59">
        <v>2277.4360696899998</v>
      </c>
      <c r="V333" s="59">
        <v>2274.7030814600002</v>
      </c>
      <c r="W333" s="59">
        <v>2313.4614799700003</v>
      </c>
      <c r="X333" s="59">
        <v>2347.4799380699997</v>
      </c>
      <c r="Y333" s="59">
        <v>2386.7648532499998</v>
      </c>
    </row>
    <row r="334" spans="1:25" s="60" customFormat="1" ht="15.75" x14ac:dyDescent="0.3">
      <c r="A334" s="58" t="s">
        <v>159</v>
      </c>
      <c r="B334" s="59">
        <v>2392.5776985000002</v>
      </c>
      <c r="C334" s="59">
        <v>2424.98933756</v>
      </c>
      <c r="D334" s="59">
        <v>2431.2999090599997</v>
      </c>
      <c r="E334" s="59">
        <v>2455.6689440599998</v>
      </c>
      <c r="F334" s="59">
        <v>2451.0084439400002</v>
      </c>
      <c r="G334" s="59">
        <v>2416.6355964300001</v>
      </c>
      <c r="H334" s="59">
        <v>2369.3103682599999</v>
      </c>
      <c r="I334" s="59">
        <v>2312.4455737099997</v>
      </c>
      <c r="J334" s="59">
        <v>2286.6075756299997</v>
      </c>
      <c r="K334" s="59">
        <v>2272.3709975499996</v>
      </c>
      <c r="L334" s="59">
        <v>2270.1823484400002</v>
      </c>
      <c r="M334" s="59">
        <v>2316.7514588899999</v>
      </c>
      <c r="N334" s="59">
        <v>2355.8896100399998</v>
      </c>
      <c r="O334" s="59">
        <v>2389.63958662</v>
      </c>
      <c r="P334" s="59">
        <v>2396.7516754600001</v>
      </c>
      <c r="Q334" s="59">
        <v>2417.94326826</v>
      </c>
      <c r="R334" s="59">
        <v>2418.2121814499997</v>
      </c>
      <c r="S334" s="59">
        <v>2363.4621277300002</v>
      </c>
      <c r="T334" s="59">
        <v>2287.1197437299998</v>
      </c>
      <c r="U334" s="59">
        <v>2298.5523897200001</v>
      </c>
      <c r="V334" s="59">
        <v>2324.6572047600002</v>
      </c>
      <c r="W334" s="59">
        <v>2361.1667388199999</v>
      </c>
      <c r="X334" s="59">
        <v>2387.52193842</v>
      </c>
      <c r="Y334" s="59">
        <v>2425.9256158899998</v>
      </c>
    </row>
    <row r="335" spans="1:25" s="60" customFormat="1" ht="15.75" x14ac:dyDescent="0.3">
      <c r="A335" s="58" t="s">
        <v>160</v>
      </c>
      <c r="B335" s="59">
        <v>2582.7406115499998</v>
      </c>
      <c r="C335" s="59">
        <v>2608.5167909100001</v>
      </c>
      <c r="D335" s="59">
        <v>2629.23238459</v>
      </c>
      <c r="E335" s="59">
        <v>2643.62690974</v>
      </c>
      <c r="F335" s="59">
        <v>2638.2480847399997</v>
      </c>
      <c r="G335" s="59">
        <v>2607.8434571899998</v>
      </c>
      <c r="H335" s="59">
        <v>2548.2313584200001</v>
      </c>
      <c r="I335" s="59">
        <v>2492.41454062</v>
      </c>
      <c r="J335" s="59">
        <v>2464.3010355800002</v>
      </c>
      <c r="K335" s="59">
        <v>2435.1676616499999</v>
      </c>
      <c r="L335" s="59">
        <v>2446.06492002</v>
      </c>
      <c r="M335" s="59">
        <v>2457.8702952099998</v>
      </c>
      <c r="N335" s="59">
        <v>2479.3258321099997</v>
      </c>
      <c r="O335" s="59">
        <v>2507.2067245799999</v>
      </c>
      <c r="P335" s="59">
        <v>2542.1784906299999</v>
      </c>
      <c r="Q335" s="59">
        <v>2563.7186437400001</v>
      </c>
      <c r="R335" s="59">
        <v>2570.4523180699998</v>
      </c>
      <c r="S335" s="59">
        <v>2555.2891114999998</v>
      </c>
      <c r="T335" s="59">
        <v>2521.1578299399998</v>
      </c>
      <c r="U335" s="59">
        <v>2466.5534965900001</v>
      </c>
      <c r="V335" s="59">
        <v>2475.6786927200001</v>
      </c>
      <c r="W335" s="59">
        <v>2487.7741579999997</v>
      </c>
      <c r="X335" s="59">
        <v>2506.06396662</v>
      </c>
      <c r="Y335" s="59">
        <v>2518.4714092899999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2018.89009528</v>
      </c>
      <c r="C340" s="66">
        <v>2029.8363489399999</v>
      </c>
      <c r="D340" s="66">
        <v>2100.28144823</v>
      </c>
      <c r="E340" s="66">
        <v>2126.9275185500001</v>
      </c>
      <c r="F340" s="66">
        <v>2124.3355488400002</v>
      </c>
      <c r="G340" s="66">
        <v>2097.4627016100003</v>
      </c>
      <c r="H340" s="66">
        <v>2069.1316195700001</v>
      </c>
      <c r="I340" s="66">
        <v>2135.1040848800003</v>
      </c>
      <c r="J340" s="66">
        <v>2136.9465275499997</v>
      </c>
      <c r="K340" s="66">
        <v>2132.67131599</v>
      </c>
      <c r="L340" s="66">
        <v>2109.6746756699999</v>
      </c>
      <c r="M340" s="66">
        <v>2105.6149642299997</v>
      </c>
      <c r="N340" s="66">
        <v>2079.8530613399998</v>
      </c>
      <c r="O340" s="66">
        <v>2065.2920856599999</v>
      </c>
      <c r="P340" s="66">
        <v>2063.4293269299997</v>
      </c>
      <c r="Q340" s="66">
        <v>2062.1189039000001</v>
      </c>
      <c r="R340" s="66">
        <v>2049.2926364699997</v>
      </c>
      <c r="S340" s="66">
        <v>2055.8652908399999</v>
      </c>
      <c r="T340" s="66">
        <v>2070.8868522299999</v>
      </c>
      <c r="U340" s="66">
        <v>2049.0781613199997</v>
      </c>
      <c r="V340" s="66">
        <v>2058.36053477</v>
      </c>
      <c r="W340" s="66">
        <v>2051.1868240100002</v>
      </c>
      <c r="X340" s="66">
        <v>2032.39881569</v>
      </c>
      <c r="Y340" s="66">
        <v>2019.50561793</v>
      </c>
    </row>
    <row r="341" spans="1:25" s="60" customFormat="1" ht="15.75" x14ac:dyDescent="0.3">
      <c r="A341" s="58" t="s">
        <v>134</v>
      </c>
      <c r="B341" s="59">
        <v>2067.7641051400001</v>
      </c>
      <c r="C341" s="59">
        <v>2049.79437564</v>
      </c>
      <c r="D341" s="59">
        <v>2053.4240045199999</v>
      </c>
      <c r="E341" s="59">
        <v>2062.4844378899998</v>
      </c>
      <c r="F341" s="59">
        <v>2054.8822301800001</v>
      </c>
      <c r="G341" s="59">
        <v>2070.9191460499997</v>
      </c>
      <c r="H341" s="59">
        <v>2115.1206753699998</v>
      </c>
      <c r="I341" s="59">
        <v>2073.5102933400003</v>
      </c>
      <c r="J341" s="59">
        <v>2043.70685172</v>
      </c>
      <c r="K341" s="59">
        <v>2061.8498932399998</v>
      </c>
      <c r="L341" s="59">
        <v>2046.7978958399999</v>
      </c>
      <c r="M341" s="59">
        <v>2040.0743084200001</v>
      </c>
      <c r="N341" s="59">
        <v>1972.31905048</v>
      </c>
      <c r="O341" s="59">
        <v>2064.4228860799999</v>
      </c>
      <c r="P341" s="59">
        <v>2125.1184576699998</v>
      </c>
      <c r="Q341" s="59">
        <v>2112.0574240199999</v>
      </c>
      <c r="R341" s="59">
        <v>2083.24267302</v>
      </c>
      <c r="S341" s="59">
        <v>2006.4944148299999</v>
      </c>
      <c r="T341" s="59">
        <v>1997.55110739</v>
      </c>
      <c r="U341" s="59">
        <v>2054.0977067499998</v>
      </c>
      <c r="V341" s="59">
        <v>2075.85366858</v>
      </c>
      <c r="W341" s="59">
        <v>2086.5373221999998</v>
      </c>
      <c r="X341" s="59">
        <v>2116.0568343599998</v>
      </c>
      <c r="Y341" s="59">
        <v>2096.66748439</v>
      </c>
    </row>
    <row r="342" spans="1:25" s="60" customFormat="1" ht="15.75" x14ac:dyDescent="0.3">
      <c r="A342" s="58" t="s">
        <v>135</v>
      </c>
      <c r="B342" s="59">
        <v>1978.66126908</v>
      </c>
      <c r="C342" s="59">
        <v>2025.85032346</v>
      </c>
      <c r="D342" s="59">
        <v>2030.9428499999999</v>
      </c>
      <c r="E342" s="59">
        <v>2025.2854529199999</v>
      </c>
      <c r="F342" s="59">
        <v>2031.77781301</v>
      </c>
      <c r="G342" s="59">
        <v>2010.3501463600001</v>
      </c>
      <c r="H342" s="59">
        <v>1985.8691839999999</v>
      </c>
      <c r="I342" s="59">
        <v>1979.6815728500001</v>
      </c>
      <c r="J342" s="59">
        <v>1982.1738280100001</v>
      </c>
      <c r="K342" s="59">
        <v>1990.3396463399999</v>
      </c>
      <c r="L342" s="59">
        <v>1985.7653900600001</v>
      </c>
      <c r="M342" s="59">
        <v>1991.31069882</v>
      </c>
      <c r="N342" s="59">
        <v>1988.1436674199999</v>
      </c>
      <c r="O342" s="59">
        <v>1979.0739512499999</v>
      </c>
      <c r="P342" s="59">
        <v>1975.58754363</v>
      </c>
      <c r="Q342" s="59">
        <v>1969.11061877</v>
      </c>
      <c r="R342" s="59">
        <v>1963.7875131999999</v>
      </c>
      <c r="S342" s="59">
        <v>1984.08386677</v>
      </c>
      <c r="T342" s="59">
        <v>1978.3193345100001</v>
      </c>
      <c r="U342" s="59">
        <v>1989.7795910299999</v>
      </c>
      <c r="V342" s="59">
        <v>1985.20740875</v>
      </c>
      <c r="W342" s="59">
        <v>1974.32736024</v>
      </c>
      <c r="X342" s="59">
        <v>1965.49632526</v>
      </c>
      <c r="Y342" s="59">
        <v>1973.4491169099999</v>
      </c>
    </row>
    <row r="343" spans="1:25" s="60" customFormat="1" ht="15.75" x14ac:dyDescent="0.3">
      <c r="A343" s="58" t="s">
        <v>136</v>
      </c>
      <c r="B343" s="59">
        <v>2143.3693475099999</v>
      </c>
      <c r="C343" s="59">
        <v>2162.6628021199999</v>
      </c>
      <c r="D343" s="59">
        <v>2164.8193048800003</v>
      </c>
      <c r="E343" s="59">
        <v>2157.2731854599997</v>
      </c>
      <c r="F343" s="59">
        <v>2151.0876228299999</v>
      </c>
      <c r="G343" s="59">
        <v>2125.8140792699996</v>
      </c>
      <c r="H343" s="59">
        <v>2063.7690283100001</v>
      </c>
      <c r="I343" s="59">
        <v>1988.7121363799999</v>
      </c>
      <c r="J343" s="59">
        <v>1926.1593272699999</v>
      </c>
      <c r="K343" s="59">
        <v>1924.5110174900001</v>
      </c>
      <c r="L343" s="59">
        <v>1939.8157738899999</v>
      </c>
      <c r="M343" s="59">
        <v>1954.0720241399999</v>
      </c>
      <c r="N343" s="59">
        <v>1992.97294659</v>
      </c>
      <c r="O343" s="59">
        <v>2016.4161403799999</v>
      </c>
      <c r="P343" s="59">
        <v>2035.0883435000001</v>
      </c>
      <c r="Q343" s="59">
        <v>2042.58564179</v>
      </c>
      <c r="R343" s="59">
        <v>2015.8986390499999</v>
      </c>
      <c r="S343" s="59">
        <v>1970.00203921</v>
      </c>
      <c r="T343" s="59">
        <v>1986.1010546099999</v>
      </c>
      <c r="U343" s="59">
        <v>1992.89177513</v>
      </c>
      <c r="V343" s="59">
        <v>2003.86634263</v>
      </c>
      <c r="W343" s="59">
        <v>2041.24581928</v>
      </c>
      <c r="X343" s="59">
        <v>2053.59139835</v>
      </c>
      <c r="Y343" s="59">
        <v>2077.4733848599999</v>
      </c>
    </row>
    <row r="344" spans="1:25" s="60" customFormat="1" ht="15.75" x14ac:dyDescent="0.3">
      <c r="A344" s="58" t="s">
        <v>137</v>
      </c>
      <c r="B344" s="59">
        <v>1998.5822829900001</v>
      </c>
      <c r="C344" s="59">
        <v>2037.15033718</v>
      </c>
      <c r="D344" s="59">
        <v>2037.11179687</v>
      </c>
      <c r="E344" s="59">
        <v>2017.43854822</v>
      </c>
      <c r="F344" s="59">
        <v>2011.7953684399999</v>
      </c>
      <c r="G344" s="59">
        <v>2005.44824627</v>
      </c>
      <c r="H344" s="59">
        <v>1970.3636297099999</v>
      </c>
      <c r="I344" s="59">
        <v>1905.4506012699999</v>
      </c>
      <c r="J344" s="59">
        <v>1846.67413244</v>
      </c>
      <c r="K344" s="59">
        <v>1817.78838045</v>
      </c>
      <c r="L344" s="59">
        <v>1812.29047438</v>
      </c>
      <c r="M344" s="59">
        <v>1843.5307543500001</v>
      </c>
      <c r="N344" s="59">
        <v>1887.4682167799999</v>
      </c>
      <c r="O344" s="59">
        <v>1907.3557466</v>
      </c>
      <c r="P344" s="59">
        <v>1967.91574943</v>
      </c>
      <c r="Q344" s="59">
        <v>1984.1881926999999</v>
      </c>
      <c r="R344" s="59">
        <v>1958.7158291399999</v>
      </c>
      <c r="S344" s="59">
        <v>1894.2279863199999</v>
      </c>
      <c r="T344" s="59">
        <v>1835.4534290300001</v>
      </c>
      <c r="U344" s="59">
        <v>1860.64516628</v>
      </c>
      <c r="V344" s="59">
        <v>1875.32659724</v>
      </c>
      <c r="W344" s="59">
        <v>1908.5395164199999</v>
      </c>
      <c r="X344" s="59">
        <v>1928.1080816199999</v>
      </c>
      <c r="Y344" s="59">
        <v>1958.0688303300001</v>
      </c>
    </row>
    <row r="345" spans="1:25" s="60" customFormat="1" ht="15.75" x14ac:dyDescent="0.3">
      <c r="A345" s="58" t="s">
        <v>138</v>
      </c>
      <c r="B345" s="59">
        <v>1999.5829637100001</v>
      </c>
      <c r="C345" s="59">
        <v>2039.73372642</v>
      </c>
      <c r="D345" s="59">
        <v>2037.6565364999999</v>
      </c>
      <c r="E345" s="59">
        <v>2023.21188542</v>
      </c>
      <c r="F345" s="59">
        <v>2038.14861589</v>
      </c>
      <c r="G345" s="59">
        <v>1977.38403935</v>
      </c>
      <c r="H345" s="59">
        <v>1939.2594894199999</v>
      </c>
      <c r="I345" s="59">
        <v>1897.9833435400001</v>
      </c>
      <c r="J345" s="59">
        <v>1882.94598537</v>
      </c>
      <c r="K345" s="59">
        <v>1891.2703758299999</v>
      </c>
      <c r="L345" s="59">
        <v>1891.8539374499999</v>
      </c>
      <c r="M345" s="59">
        <v>1910.6506624799999</v>
      </c>
      <c r="N345" s="59">
        <v>1931.2650440299999</v>
      </c>
      <c r="O345" s="59">
        <v>1932.6384616600001</v>
      </c>
      <c r="P345" s="59">
        <v>1932.8063264800001</v>
      </c>
      <c r="Q345" s="59">
        <v>1928.2942131899999</v>
      </c>
      <c r="R345" s="59">
        <v>1955.39391621</v>
      </c>
      <c r="S345" s="59">
        <v>1886.2643781300001</v>
      </c>
      <c r="T345" s="59">
        <v>1895.6188034199999</v>
      </c>
      <c r="U345" s="59">
        <v>1901.85167542</v>
      </c>
      <c r="V345" s="59">
        <v>1907.5046674099999</v>
      </c>
      <c r="W345" s="59">
        <v>1892.85755832</v>
      </c>
      <c r="X345" s="59">
        <v>1927.2955615000001</v>
      </c>
      <c r="Y345" s="59">
        <v>1955.73469155</v>
      </c>
    </row>
    <row r="346" spans="1:25" s="60" customFormat="1" ht="15.75" x14ac:dyDescent="0.3">
      <c r="A346" s="58" t="s">
        <v>139</v>
      </c>
      <c r="B346" s="59">
        <v>1962.5992396500001</v>
      </c>
      <c r="C346" s="59">
        <v>2001.0315445199999</v>
      </c>
      <c r="D346" s="59">
        <v>1998.8741745699999</v>
      </c>
      <c r="E346" s="59">
        <v>1996.48657703</v>
      </c>
      <c r="F346" s="59">
        <v>1998.2675212199999</v>
      </c>
      <c r="G346" s="59">
        <v>2012.0167061699999</v>
      </c>
      <c r="H346" s="59">
        <v>1967.0307472300001</v>
      </c>
      <c r="I346" s="59">
        <v>1930.9267946800001</v>
      </c>
      <c r="J346" s="59">
        <v>1883.39705392</v>
      </c>
      <c r="K346" s="59">
        <v>1877.06793513</v>
      </c>
      <c r="L346" s="59">
        <v>1871.69887507</v>
      </c>
      <c r="M346" s="59">
        <v>1904.85897267</v>
      </c>
      <c r="N346" s="59">
        <v>1915.48470434</v>
      </c>
      <c r="O346" s="59">
        <v>1925.1105488200001</v>
      </c>
      <c r="P346" s="59">
        <v>1941.2501433699999</v>
      </c>
      <c r="Q346" s="59">
        <v>1957.1738407299999</v>
      </c>
      <c r="R346" s="59">
        <v>1958.5239428099999</v>
      </c>
      <c r="S346" s="59">
        <v>1907.21659952</v>
      </c>
      <c r="T346" s="59">
        <v>1855.8924026899999</v>
      </c>
      <c r="U346" s="59">
        <v>1893.98772386</v>
      </c>
      <c r="V346" s="59">
        <v>1895.8339907699999</v>
      </c>
      <c r="W346" s="59">
        <v>1883.74333729</v>
      </c>
      <c r="X346" s="59">
        <v>1934.3350678699999</v>
      </c>
      <c r="Y346" s="59">
        <v>1954.4074800599999</v>
      </c>
    </row>
    <row r="347" spans="1:25" s="60" customFormat="1" ht="15.75" x14ac:dyDescent="0.3">
      <c r="A347" s="58" t="s">
        <v>140</v>
      </c>
      <c r="B347" s="59">
        <v>1906.2847331400001</v>
      </c>
      <c r="C347" s="59">
        <v>1950.3226848300001</v>
      </c>
      <c r="D347" s="59">
        <v>1971.5624018799999</v>
      </c>
      <c r="E347" s="59">
        <v>1991.38308312</v>
      </c>
      <c r="F347" s="59">
        <v>1976.22921653</v>
      </c>
      <c r="G347" s="59">
        <v>1969.54488513</v>
      </c>
      <c r="H347" s="59">
        <v>1901.9000889399999</v>
      </c>
      <c r="I347" s="59">
        <v>1895.33786276</v>
      </c>
      <c r="J347" s="59">
        <v>1881.6337646499999</v>
      </c>
      <c r="K347" s="59">
        <v>1903.9759780699999</v>
      </c>
      <c r="L347" s="59">
        <v>1924.96109869</v>
      </c>
      <c r="M347" s="59">
        <v>1952.49055699</v>
      </c>
      <c r="N347" s="59">
        <v>1971.8900008599999</v>
      </c>
      <c r="O347" s="59">
        <v>1971.9568166700001</v>
      </c>
      <c r="P347" s="59">
        <v>1976.8000899799999</v>
      </c>
      <c r="Q347" s="59">
        <v>1971.4804570399999</v>
      </c>
      <c r="R347" s="59">
        <v>1968.4527957800001</v>
      </c>
      <c r="S347" s="59">
        <v>1964.37081266</v>
      </c>
      <c r="T347" s="59">
        <v>1956.91762943</v>
      </c>
      <c r="U347" s="59">
        <v>1960.2062997099999</v>
      </c>
      <c r="V347" s="59">
        <v>1923.32633285</v>
      </c>
      <c r="W347" s="59">
        <v>1890.84326695</v>
      </c>
      <c r="X347" s="59">
        <v>1880.35580912</v>
      </c>
      <c r="Y347" s="59">
        <v>1871.5895582799999</v>
      </c>
    </row>
    <row r="348" spans="1:25" s="60" customFormat="1" ht="15.75" x14ac:dyDescent="0.3">
      <c r="A348" s="58" t="s">
        <v>141</v>
      </c>
      <c r="B348" s="59">
        <v>1784.1636774399999</v>
      </c>
      <c r="C348" s="59">
        <v>1709.9958148399999</v>
      </c>
      <c r="D348" s="59">
        <v>1739.19510769</v>
      </c>
      <c r="E348" s="59">
        <v>1755.3149679599999</v>
      </c>
      <c r="F348" s="59">
        <v>1752.5275598399999</v>
      </c>
      <c r="G348" s="59">
        <v>1711.61377509</v>
      </c>
      <c r="H348" s="59">
        <v>1689.1471989199999</v>
      </c>
      <c r="I348" s="59">
        <v>1732.08841435</v>
      </c>
      <c r="J348" s="59">
        <v>1717.6180850799999</v>
      </c>
      <c r="K348" s="59">
        <v>1719.77193807</v>
      </c>
      <c r="L348" s="59">
        <v>1766.05598517</v>
      </c>
      <c r="M348" s="59">
        <v>1806.83087647</v>
      </c>
      <c r="N348" s="59">
        <v>1851.0054432300001</v>
      </c>
      <c r="O348" s="59">
        <v>1851.2634496799999</v>
      </c>
      <c r="P348" s="59">
        <v>1851.05413572</v>
      </c>
      <c r="Q348" s="59">
        <v>1851.33902954</v>
      </c>
      <c r="R348" s="59">
        <v>1846.65123748</v>
      </c>
      <c r="S348" s="59">
        <v>1847.2576199299999</v>
      </c>
      <c r="T348" s="59">
        <v>1812.67644793</v>
      </c>
      <c r="U348" s="59">
        <v>1793.21659544</v>
      </c>
      <c r="V348" s="59">
        <v>1785.10805469</v>
      </c>
      <c r="W348" s="59">
        <v>1766.58876089</v>
      </c>
      <c r="X348" s="59">
        <v>1749.3230442700001</v>
      </c>
      <c r="Y348" s="59">
        <v>1743.14733542</v>
      </c>
    </row>
    <row r="349" spans="1:25" s="60" customFormat="1" ht="15.75" x14ac:dyDescent="0.3">
      <c r="A349" s="58" t="s">
        <v>142</v>
      </c>
      <c r="B349" s="59">
        <v>1787.3364022999999</v>
      </c>
      <c r="C349" s="59">
        <v>1808.70270228</v>
      </c>
      <c r="D349" s="59">
        <v>1803.4308543100001</v>
      </c>
      <c r="E349" s="59">
        <v>1837.75895765</v>
      </c>
      <c r="F349" s="59">
        <v>1823.1931609000001</v>
      </c>
      <c r="G349" s="59">
        <v>1795.2567310300001</v>
      </c>
      <c r="H349" s="59">
        <v>1853.6089660299999</v>
      </c>
      <c r="I349" s="59">
        <v>1841.38828829</v>
      </c>
      <c r="J349" s="59">
        <v>1825.7487639599999</v>
      </c>
      <c r="K349" s="59">
        <v>1820.4720734800001</v>
      </c>
      <c r="L349" s="59">
        <v>1821.17430554</v>
      </c>
      <c r="M349" s="59">
        <v>1833.53148799</v>
      </c>
      <c r="N349" s="59">
        <v>1827.94516535</v>
      </c>
      <c r="O349" s="59">
        <v>1806.4822313699999</v>
      </c>
      <c r="P349" s="59">
        <v>1809.3674653400001</v>
      </c>
      <c r="Q349" s="59">
        <v>1805.5485905999999</v>
      </c>
      <c r="R349" s="59">
        <v>1768.85523027</v>
      </c>
      <c r="S349" s="59">
        <v>1803.39095316</v>
      </c>
      <c r="T349" s="59">
        <v>1802.05551369</v>
      </c>
      <c r="U349" s="59">
        <v>1800.4480154400001</v>
      </c>
      <c r="V349" s="59">
        <v>1808.6079429399999</v>
      </c>
      <c r="W349" s="59">
        <v>1805.87943797</v>
      </c>
      <c r="X349" s="59">
        <v>1789.4031101999999</v>
      </c>
      <c r="Y349" s="59">
        <v>1788.42568237</v>
      </c>
    </row>
    <row r="350" spans="1:25" s="60" customFormat="1" ht="15.75" x14ac:dyDescent="0.3">
      <c r="A350" s="58" t="s">
        <v>143</v>
      </c>
      <c r="B350" s="59">
        <v>2005.2448539300001</v>
      </c>
      <c r="C350" s="59">
        <v>2050.9435560699999</v>
      </c>
      <c r="D350" s="59">
        <v>2067.1457717499998</v>
      </c>
      <c r="E350" s="59">
        <v>2067.7109438299999</v>
      </c>
      <c r="F350" s="59">
        <v>2061.3364165200001</v>
      </c>
      <c r="G350" s="59">
        <v>2045.89017322</v>
      </c>
      <c r="H350" s="59">
        <v>1988.0479168300001</v>
      </c>
      <c r="I350" s="59">
        <v>1922.96886561</v>
      </c>
      <c r="J350" s="59">
        <v>1885.4452910800001</v>
      </c>
      <c r="K350" s="59">
        <v>1837.72268801</v>
      </c>
      <c r="L350" s="59">
        <v>1844.7019410299999</v>
      </c>
      <c r="M350" s="59">
        <v>1866.7578914999999</v>
      </c>
      <c r="N350" s="59">
        <v>1902.8427246399999</v>
      </c>
      <c r="O350" s="59">
        <v>1929.62201506</v>
      </c>
      <c r="P350" s="59">
        <v>1950.8878071700001</v>
      </c>
      <c r="Q350" s="59">
        <v>1955.8358998199999</v>
      </c>
      <c r="R350" s="59">
        <v>1933.22885043</v>
      </c>
      <c r="S350" s="59">
        <v>1883.60046999</v>
      </c>
      <c r="T350" s="59">
        <v>1859.4673755399999</v>
      </c>
      <c r="U350" s="59">
        <v>1873.3433090000001</v>
      </c>
      <c r="V350" s="59">
        <v>1904.2396620499999</v>
      </c>
      <c r="W350" s="59">
        <v>1937.74238481</v>
      </c>
      <c r="X350" s="59">
        <v>1970.7303143300001</v>
      </c>
      <c r="Y350" s="59">
        <v>2016.09786497</v>
      </c>
    </row>
    <row r="351" spans="1:25" s="60" customFormat="1" ht="15.75" x14ac:dyDescent="0.3">
      <c r="A351" s="58" t="s">
        <v>144</v>
      </c>
      <c r="B351" s="59">
        <v>1894.28764684</v>
      </c>
      <c r="C351" s="59">
        <v>1974.1003300499999</v>
      </c>
      <c r="D351" s="59">
        <v>1975.6932404300001</v>
      </c>
      <c r="E351" s="59">
        <v>1939.2220084099999</v>
      </c>
      <c r="F351" s="59">
        <v>1979.1788318900001</v>
      </c>
      <c r="G351" s="59">
        <v>1986.38387771</v>
      </c>
      <c r="H351" s="59">
        <v>1977.71050332</v>
      </c>
      <c r="I351" s="59">
        <v>1983.93195077</v>
      </c>
      <c r="J351" s="59">
        <v>1975.3296722499999</v>
      </c>
      <c r="K351" s="59">
        <v>1907.32112416</v>
      </c>
      <c r="L351" s="59">
        <v>1866.21024547</v>
      </c>
      <c r="M351" s="59">
        <v>1864.21012215</v>
      </c>
      <c r="N351" s="59">
        <v>1880.5535832400001</v>
      </c>
      <c r="O351" s="59">
        <v>1918.30459273</v>
      </c>
      <c r="P351" s="59">
        <v>1939.5496370000001</v>
      </c>
      <c r="Q351" s="59">
        <v>1953.29151591</v>
      </c>
      <c r="R351" s="59">
        <v>1952.3148597699999</v>
      </c>
      <c r="S351" s="59">
        <v>1906.9316360299999</v>
      </c>
      <c r="T351" s="59">
        <v>1876.60057822</v>
      </c>
      <c r="U351" s="59">
        <v>1845.45025968</v>
      </c>
      <c r="V351" s="59">
        <v>1870.0334486100001</v>
      </c>
      <c r="W351" s="59">
        <v>1886.2604158300001</v>
      </c>
      <c r="X351" s="59">
        <v>1933.7432271499999</v>
      </c>
      <c r="Y351" s="59">
        <v>1931.5220296699999</v>
      </c>
    </row>
    <row r="352" spans="1:25" s="60" customFormat="1" ht="15.75" x14ac:dyDescent="0.3">
      <c r="A352" s="58" t="s">
        <v>145</v>
      </c>
      <c r="B352" s="59">
        <v>2041.26056967</v>
      </c>
      <c r="C352" s="59">
        <v>2076.1311529499999</v>
      </c>
      <c r="D352" s="59">
        <v>2085.3011223799999</v>
      </c>
      <c r="E352" s="59">
        <v>2081.5832268100003</v>
      </c>
      <c r="F352" s="59">
        <v>2049.8686319999997</v>
      </c>
      <c r="G352" s="59">
        <v>2005.555546</v>
      </c>
      <c r="H352" s="59">
        <v>1946.10612425</v>
      </c>
      <c r="I352" s="59">
        <v>1951.0808163500001</v>
      </c>
      <c r="J352" s="59">
        <v>1902.12060129</v>
      </c>
      <c r="K352" s="59">
        <v>1875.6202696</v>
      </c>
      <c r="L352" s="59">
        <v>1890.77275416</v>
      </c>
      <c r="M352" s="59">
        <v>1908.8236173800001</v>
      </c>
      <c r="N352" s="59">
        <v>1963.5613223400001</v>
      </c>
      <c r="O352" s="59">
        <v>2011.7984261199999</v>
      </c>
      <c r="P352" s="59">
        <v>2049.5359253300003</v>
      </c>
      <c r="Q352" s="59">
        <v>2064.9736639900002</v>
      </c>
      <c r="R352" s="59">
        <v>2052.3080557000003</v>
      </c>
      <c r="S352" s="59">
        <v>1998.9752161500001</v>
      </c>
      <c r="T352" s="59">
        <v>1957.5696033699999</v>
      </c>
      <c r="U352" s="59">
        <v>2000.7696417499999</v>
      </c>
      <c r="V352" s="59">
        <v>2012.2521752600001</v>
      </c>
      <c r="W352" s="59">
        <v>2037.84519447</v>
      </c>
      <c r="X352" s="59">
        <v>2075.2847496499999</v>
      </c>
      <c r="Y352" s="59">
        <v>1994.85919294</v>
      </c>
    </row>
    <row r="353" spans="1:25" s="60" customFormat="1" ht="15.75" x14ac:dyDescent="0.3">
      <c r="A353" s="58" t="s">
        <v>146</v>
      </c>
      <c r="B353" s="59">
        <v>2113.15573636</v>
      </c>
      <c r="C353" s="59">
        <v>2158.7660263899998</v>
      </c>
      <c r="D353" s="59">
        <v>2152.4933143799999</v>
      </c>
      <c r="E353" s="59">
        <v>2242.9931685199999</v>
      </c>
      <c r="F353" s="59">
        <v>2069.15720715</v>
      </c>
      <c r="G353" s="59">
        <v>2194.0193688600002</v>
      </c>
      <c r="H353" s="59">
        <v>2101.4243903500001</v>
      </c>
      <c r="I353" s="59">
        <v>2060.7238671300001</v>
      </c>
      <c r="J353" s="59">
        <v>2035.43248784</v>
      </c>
      <c r="K353" s="59">
        <v>2016.25850167</v>
      </c>
      <c r="L353" s="59">
        <v>2012.90117596</v>
      </c>
      <c r="M353" s="59">
        <v>2085.0772497799999</v>
      </c>
      <c r="N353" s="59">
        <v>2068.7442741099999</v>
      </c>
      <c r="O353" s="59">
        <v>2098.5068510599999</v>
      </c>
      <c r="P353" s="59">
        <v>2120.2394898499997</v>
      </c>
      <c r="Q353" s="59">
        <v>2128.71984548</v>
      </c>
      <c r="R353" s="59">
        <v>2102.9394112</v>
      </c>
      <c r="S353" s="59">
        <v>2062.1667635200001</v>
      </c>
      <c r="T353" s="59">
        <v>2053.0552943399998</v>
      </c>
      <c r="U353" s="59">
        <v>2046.4855932600001</v>
      </c>
      <c r="V353" s="59">
        <v>2059.1951961599998</v>
      </c>
      <c r="W353" s="59">
        <v>2085.9173166099999</v>
      </c>
      <c r="X353" s="59">
        <v>2115.1503725000002</v>
      </c>
      <c r="Y353" s="59">
        <v>2139.6683456299997</v>
      </c>
    </row>
    <row r="354" spans="1:25" s="60" customFormat="1" ht="15.75" x14ac:dyDescent="0.3">
      <c r="A354" s="58" t="s">
        <v>147</v>
      </c>
      <c r="B354" s="59">
        <v>2080.08848489</v>
      </c>
      <c r="C354" s="59">
        <v>2105.60826516</v>
      </c>
      <c r="D354" s="59">
        <v>2126.7827883800001</v>
      </c>
      <c r="E354" s="59">
        <v>2117.0924833999998</v>
      </c>
      <c r="F354" s="59">
        <v>2087.4666626899998</v>
      </c>
      <c r="G354" s="59">
        <v>2002.2465007599999</v>
      </c>
      <c r="H354" s="59">
        <v>1924.0703619199999</v>
      </c>
      <c r="I354" s="59">
        <v>1908.9603823</v>
      </c>
      <c r="J354" s="59">
        <v>1875.7997394700001</v>
      </c>
      <c r="K354" s="59">
        <v>1879.29308661</v>
      </c>
      <c r="L354" s="59">
        <v>1879.7396431299999</v>
      </c>
      <c r="M354" s="59">
        <v>1925.9797716</v>
      </c>
      <c r="N354" s="59">
        <v>1950.6206810199999</v>
      </c>
      <c r="O354" s="59">
        <v>1973.61211215</v>
      </c>
      <c r="P354" s="59">
        <v>1999.80351776</v>
      </c>
      <c r="Q354" s="59">
        <v>1988.76398503</v>
      </c>
      <c r="R354" s="59">
        <v>1970.50183883</v>
      </c>
      <c r="S354" s="59">
        <v>1923.65779931</v>
      </c>
      <c r="T354" s="59">
        <v>1865.4686428</v>
      </c>
      <c r="U354" s="59">
        <v>1891.29291687</v>
      </c>
      <c r="V354" s="59">
        <v>1881.84199792</v>
      </c>
      <c r="W354" s="59">
        <v>1882.2260105099999</v>
      </c>
      <c r="X354" s="59">
        <v>1946.34408005</v>
      </c>
      <c r="Y354" s="59">
        <v>1978.1350089600001</v>
      </c>
    </row>
    <row r="355" spans="1:25" s="60" customFormat="1" ht="15.75" x14ac:dyDescent="0.3">
      <c r="A355" s="58" t="s">
        <v>148</v>
      </c>
      <c r="B355" s="59">
        <v>2048.16812742</v>
      </c>
      <c r="C355" s="59">
        <v>2090.7569106999999</v>
      </c>
      <c r="D355" s="59">
        <v>2100.2581396400001</v>
      </c>
      <c r="E355" s="59">
        <v>2102.7173893199997</v>
      </c>
      <c r="F355" s="59">
        <v>2083.8631587099999</v>
      </c>
      <c r="G355" s="59">
        <v>2032.10729509</v>
      </c>
      <c r="H355" s="59">
        <v>1929.13472314</v>
      </c>
      <c r="I355" s="59">
        <v>1893.55182952</v>
      </c>
      <c r="J355" s="59">
        <v>1880.13632635</v>
      </c>
      <c r="K355" s="59">
        <v>1887.2537279799999</v>
      </c>
      <c r="L355" s="59">
        <v>1914.68867677</v>
      </c>
      <c r="M355" s="59">
        <v>1929.28186532</v>
      </c>
      <c r="N355" s="59">
        <v>1998.64291867</v>
      </c>
      <c r="O355" s="59">
        <v>2017.1969694300001</v>
      </c>
      <c r="P355" s="59">
        <v>2034.55198453</v>
      </c>
      <c r="Q355" s="59">
        <v>2036.5014384199999</v>
      </c>
      <c r="R355" s="59">
        <v>2023.12035468</v>
      </c>
      <c r="S355" s="59">
        <v>1969.22226748</v>
      </c>
      <c r="T355" s="59">
        <v>1908.6983285700001</v>
      </c>
      <c r="U355" s="59">
        <v>1927.96929703</v>
      </c>
      <c r="V355" s="59">
        <v>1943.57476303</v>
      </c>
      <c r="W355" s="59">
        <v>1980.96849496</v>
      </c>
      <c r="X355" s="59">
        <v>2036.73182546</v>
      </c>
      <c r="Y355" s="59">
        <v>2057.37771329</v>
      </c>
    </row>
    <row r="356" spans="1:25" s="60" customFormat="1" ht="15.75" x14ac:dyDescent="0.3">
      <c r="A356" s="58" t="s">
        <v>149</v>
      </c>
      <c r="B356" s="59">
        <v>2203.6295963299999</v>
      </c>
      <c r="C356" s="59">
        <v>2248.0746366200001</v>
      </c>
      <c r="D356" s="59">
        <v>2257.5153408099995</v>
      </c>
      <c r="E356" s="59">
        <v>2254.2445050099996</v>
      </c>
      <c r="F356" s="59">
        <v>2213.1357513499997</v>
      </c>
      <c r="G356" s="59">
        <v>2156.8876241400003</v>
      </c>
      <c r="H356" s="59">
        <v>2080.60792498</v>
      </c>
      <c r="I356" s="59">
        <v>2055.2297136299999</v>
      </c>
      <c r="J356" s="59">
        <v>2021.0654723600001</v>
      </c>
      <c r="K356" s="59">
        <v>2010.14346234</v>
      </c>
      <c r="L356" s="59">
        <v>2012.16204681</v>
      </c>
      <c r="M356" s="59">
        <v>2017.16464077</v>
      </c>
      <c r="N356" s="59">
        <v>2052.8177661099999</v>
      </c>
      <c r="O356" s="59">
        <v>2080.3446895100001</v>
      </c>
      <c r="P356" s="59">
        <v>2104.7890343099998</v>
      </c>
      <c r="Q356" s="59">
        <v>2089.6864998399997</v>
      </c>
      <c r="R356" s="59">
        <v>2065.4141207399998</v>
      </c>
      <c r="S356" s="59">
        <v>2015.3868193399999</v>
      </c>
      <c r="T356" s="59">
        <v>1986.47277882</v>
      </c>
      <c r="U356" s="59">
        <v>2016.6841793599999</v>
      </c>
      <c r="V356" s="59">
        <v>2042.3742317700001</v>
      </c>
      <c r="W356" s="59">
        <v>2093.5621475600001</v>
      </c>
      <c r="X356" s="59">
        <v>2113.3511717599999</v>
      </c>
      <c r="Y356" s="59">
        <v>2134.5694019299999</v>
      </c>
    </row>
    <row r="357" spans="1:25" s="60" customFormat="1" ht="15.75" x14ac:dyDescent="0.3">
      <c r="A357" s="58" t="s">
        <v>150</v>
      </c>
      <c r="B357" s="59">
        <v>2063.2464309300003</v>
      </c>
      <c r="C357" s="59">
        <v>2116.7685676900001</v>
      </c>
      <c r="D357" s="59">
        <v>2124.3508199500002</v>
      </c>
      <c r="E357" s="59">
        <v>2132.48345109</v>
      </c>
      <c r="F357" s="59">
        <v>2112.3761400200001</v>
      </c>
      <c r="G357" s="59">
        <v>2095.3548480099998</v>
      </c>
      <c r="H357" s="59">
        <v>2091.9668797599998</v>
      </c>
      <c r="I357" s="59">
        <v>2092.1292666300001</v>
      </c>
      <c r="J357" s="59">
        <v>2087.3687433099999</v>
      </c>
      <c r="K357" s="59">
        <v>2000.1256781699999</v>
      </c>
      <c r="L357" s="59">
        <v>1983.73214205</v>
      </c>
      <c r="M357" s="59">
        <v>1997.6514617299999</v>
      </c>
      <c r="N357" s="59">
        <v>2029.8812990900001</v>
      </c>
      <c r="O357" s="59">
        <v>2043.31331755</v>
      </c>
      <c r="P357" s="59">
        <v>2049.8866555699997</v>
      </c>
      <c r="Q357" s="59">
        <v>2054.3605603300002</v>
      </c>
      <c r="R357" s="59">
        <v>2055.0797875899998</v>
      </c>
      <c r="S357" s="59">
        <v>2053.3435253400003</v>
      </c>
      <c r="T357" s="59">
        <v>2021.82160045</v>
      </c>
      <c r="U357" s="59">
        <v>2019.0725844399999</v>
      </c>
      <c r="V357" s="59">
        <v>2011.47523901</v>
      </c>
      <c r="W357" s="59">
        <v>2051.8042774999999</v>
      </c>
      <c r="X357" s="59">
        <v>2053.4327813</v>
      </c>
      <c r="Y357" s="59">
        <v>2103.18840017</v>
      </c>
    </row>
    <row r="358" spans="1:25" s="60" customFormat="1" ht="15.75" x14ac:dyDescent="0.3">
      <c r="A358" s="58" t="s">
        <v>151</v>
      </c>
      <c r="B358" s="59">
        <v>2154.4443782099997</v>
      </c>
      <c r="C358" s="59">
        <v>2186.4305351399998</v>
      </c>
      <c r="D358" s="59">
        <v>2181.9417238599999</v>
      </c>
      <c r="E358" s="59">
        <v>2186.0697541499994</v>
      </c>
      <c r="F358" s="59">
        <v>2200.168369</v>
      </c>
      <c r="G358" s="59">
        <v>2184.6061862300003</v>
      </c>
      <c r="H358" s="59">
        <v>2178.92031735</v>
      </c>
      <c r="I358" s="59">
        <v>2191.5984117600001</v>
      </c>
      <c r="J358" s="59">
        <v>2132.5572904000001</v>
      </c>
      <c r="K358" s="59">
        <v>2104.5517128700003</v>
      </c>
      <c r="L358" s="59">
        <v>2070.2141640099999</v>
      </c>
      <c r="M358" s="59">
        <v>2073.6084733899997</v>
      </c>
      <c r="N358" s="59">
        <v>2089.3438587099999</v>
      </c>
      <c r="O358" s="59">
        <v>2041.7611970400001</v>
      </c>
      <c r="P358" s="59">
        <v>2160.9722515599997</v>
      </c>
      <c r="Q358" s="59">
        <v>2177.1176002399998</v>
      </c>
      <c r="R358" s="59">
        <v>2180.7741750099999</v>
      </c>
      <c r="S358" s="59">
        <v>2153.7050021699997</v>
      </c>
      <c r="T358" s="59">
        <v>2096.18033449</v>
      </c>
      <c r="U358" s="59">
        <v>2046.159388</v>
      </c>
      <c r="V358" s="59">
        <v>1988.1308795499999</v>
      </c>
      <c r="W358" s="59">
        <v>2082.81098458</v>
      </c>
      <c r="X358" s="59">
        <v>2120.66216158</v>
      </c>
      <c r="Y358" s="59">
        <v>2140.17321631</v>
      </c>
    </row>
    <row r="359" spans="1:25" s="60" customFormat="1" ht="15.75" x14ac:dyDescent="0.3">
      <c r="A359" s="58" t="s">
        <v>152</v>
      </c>
      <c r="B359" s="59">
        <v>2193.5443450599996</v>
      </c>
      <c r="C359" s="59">
        <v>2171.54604414</v>
      </c>
      <c r="D359" s="59">
        <v>2177.1367080800001</v>
      </c>
      <c r="E359" s="59">
        <v>2187.6332500299995</v>
      </c>
      <c r="F359" s="59">
        <v>2161.6745016899999</v>
      </c>
      <c r="G359" s="59">
        <v>2148.1619046999999</v>
      </c>
      <c r="H359" s="59">
        <v>2109.2955843600002</v>
      </c>
      <c r="I359" s="59">
        <v>2045.6540163100001</v>
      </c>
      <c r="J359" s="59">
        <v>2010.9755215499999</v>
      </c>
      <c r="K359" s="59">
        <v>1969.44567962</v>
      </c>
      <c r="L359" s="59">
        <v>1949.43599051</v>
      </c>
      <c r="M359" s="59">
        <v>1974.6155715099999</v>
      </c>
      <c r="N359" s="59">
        <v>1994.4346730699999</v>
      </c>
      <c r="O359" s="59">
        <v>2005.4754197899999</v>
      </c>
      <c r="P359" s="59">
        <v>2012.8917173499999</v>
      </c>
      <c r="Q359" s="59">
        <v>2006.19454632</v>
      </c>
      <c r="R359" s="59">
        <v>2050.7540255900003</v>
      </c>
      <c r="S359" s="59">
        <v>2062.9502703200001</v>
      </c>
      <c r="T359" s="59">
        <v>2027.9269930999999</v>
      </c>
      <c r="U359" s="59">
        <v>1994.8728064699999</v>
      </c>
      <c r="V359" s="59">
        <v>2011.9833579199999</v>
      </c>
      <c r="W359" s="59">
        <v>2027.46671167</v>
      </c>
      <c r="X359" s="59">
        <v>2065.8175443</v>
      </c>
      <c r="Y359" s="59">
        <v>2097.1410259200002</v>
      </c>
    </row>
    <row r="360" spans="1:25" s="60" customFormat="1" ht="15.75" x14ac:dyDescent="0.3">
      <c r="A360" s="58" t="s">
        <v>153</v>
      </c>
      <c r="B360" s="59">
        <v>2124.9469129099998</v>
      </c>
      <c r="C360" s="59">
        <v>2163.1178481300003</v>
      </c>
      <c r="D360" s="59">
        <v>2171.6984923800001</v>
      </c>
      <c r="E360" s="59">
        <v>2169.7652967399999</v>
      </c>
      <c r="F360" s="59">
        <v>2153.0743713000002</v>
      </c>
      <c r="G360" s="59">
        <v>2066.79557815</v>
      </c>
      <c r="H360" s="59">
        <v>2015.8171932800001</v>
      </c>
      <c r="I360" s="59">
        <v>1980.0316299900001</v>
      </c>
      <c r="J360" s="59">
        <v>1946.04560201</v>
      </c>
      <c r="K360" s="59">
        <v>1938.8871416499999</v>
      </c>
      <c r="L360" s="59">
        <v>1955.16834767</v>
      </c>
      <c r="M360" s="59">
        <v>1997.9011786900001</v>
      </c>
      <c r="N360" s="59">
        <v>2027.9906642000001</v>
      </c>
      <c r="O360" s="59">
        <v>2055.2243024999998</v>
      </c>
      <c r="P360" s="59">
        <v>2069.8662673999997</v>
      </c>
      <c r="Q360" s="59">
        <v>2051.7199849399999</v>
      </c>
      <c r="R360" s="59">
        <v>2014.4930911599999</v>
      </c>
      <c r="S360" s="59">
        <v>1971.6424971399999</v>
      </c>
      <c r="T360" s="59">
        <v>1944.37996251</v>
      </c>
      <c r="U360" s="59">
        <v>1957.9601395699999</v>
      </c>
      <c r="V360" s="59">
        <v>1954.86378405</v>
      </c>
      <c r="W360" s="59">
        <v>1992.49616053</v>
      </c>
      <c r="X360" s="59">
        <v>2021.6743174599999</v>
      </c>
      <c r="Y360" s="59">
        <v>2090.8830338299999</v>
      </c>
    </row>
    <row r="361" spans="1:25" s="60" customFormat="1" ht="15.75" x14ac:dyDescent="0.3">
      <c r="A361" s="58" t="s">
        <v>154</v>
      </c>
      <c r="B361" s="59">
        <v>2135.50436782</v>
      </c>
      <c r="C361" s="59">
        <v>2198.38599823</v>
      </c>
      <c r="D361" s="59">
        <v>2207.55609534</v>
      </c>
      <c r="E361" s="59">
        <v>2202.9347990199999</v>
      </c>
      <c r="F361" s="59">
        <v>2169.04449419</v>
      </c>
      <c r="G361" s="59">
        <v>2087.4680449299999</v>
      </c>
      <c r="H361" s="59">
        <v>1988.15437189</v>
      </c>
      <c r="I361" s="59">
        <v>1960.98487944</v>
      </c>
      <c r="J361" s="59">
        <v>1951.2855704900001</v>
      </c>
      <c r="K361" s="59">
        <v>1936.3398986100001</v>
      </c>
      <c r="L361" s="59">
        <v>1939.9522685699999</v>
      </c>
      <c r="M361" s="59">
        <v>1982.81037184</v>
      </c>
      <c r="N361" s="59">
        <v>2021.638451</v>
      </c>
      <c r="O361" s="59">
        <v>2001.4867934199999</v>
      </c>
      <c r="P361" s="59">
        <v>2011.2323201699999</v>
      </c>
      <c r="Q361" s="59">
        <v>2025.8017449900001</v>
      </c>
      <c r="R361" s="59">
        <v>1993.7382271500001</v>
      </c>
      <c r="S361" s="59">
        <v>1957.20865211</v>
      </c>
      <c r="T361" s="59">
        <v>1935.73090869</v>
      </c>
      <c r="U361" s="59">
        <v>1972.85565587</v>
      </c>
      <c r="V361" s="59">
        <v>1985.70535152</v>
      </c>
      <c r="W361" s="59">
        <v>2018.9196458500001</v>
      </c>
      <c r="X361" s="59">
        <v>2052.8184123399997</v>
      </c>
      <c r="Y361" s="59">
        <v>2088.16640972</v>
      </c>
    </row>
    <row r="362" spans="1:25" s="60" customFormat="1" ht="15.75" x14ac:dyDescent="0.3">
      <c r="A362" s="58" t="s">
        <v>155</v>
      </c>
      <c r="B362" s="59">
        <v>2131.7395937599999</v>
      </c>
      <c r="C362" s="59">
        <v>2102.1611989100002</v>
      </c>
      <c r="D362" s="59">
        <v>2107.4762835700003</v>
      </c>
      <c r="E362" s="59">
        <v>2112.4867614099999</v>
      </c>
      <c r="F362" s="59">
        <v>2109.3603664499997</v>
      </c>
      <c r="G362" s="59">
        <v>2088.8331498699999</v>
      </c>
      <c r="H362" s="59">
        <v>2026.17230533</v>
      </c>
      <c r="I362" s="59">
        <v>1935.82102209</v>
      </c>
      <c r="J362" s="59">
        <v>1859.29571547</v>
      </c>
      <c r="K362" s="59">
        <v>1842.0651309699999</v>
      </c>
      <c r="L362" s="59">
        <v>1877.0535507299999</v>
      </c>
      <c r="M362" s="59">
        <v>1889.9473395</v>
      </c>
      <c r="N362" s="59">
        <v>1939.77728781</v>
      </c>
      <c r="O362" s="59">
        <v>1947.8331318200001</v>
      </c>
      <c r="P362" s="59">
        <v>1975.7605036299999</v>
      </c>
      <c r="Q362" s="59">
        <v>1965.2821645199999</v>
      </c>
      <c r="R362" s="59">
        <v>1959.2114009699999</v>
      </c>
      <c r="S362" s="59">
        <v>1927.2102108500001</v>
      </c>
      <c r="T362" s="59">
        <v>1874.185338</v>
      </c>
      <c r="U362" s="59">
        <v>1863.54436904</v>
      </c>
      <c r="V362" s="59">
        <v>1880.43680464</v>
      </c>
      <c r="W362" s="59">
        <v>1916.66683885</v>
      </c>
      <c r="X362" s="59">
        <v>1952.4046785999999</v>
      </c>
      <c r="Y362" s="59">
        <v>2004.7087179800001</v>
      </c>
    </row>
    <row r="363" spans="1:25" s="60" customFormat="1" ht="15.75" x14ac:dyDescent="0.3">
      <c r="A363" s="58" t="s">
        <v>156</v>
      </c>
      <c r="B363" s="59">
        <v>1991.54241303</v>
      </c>
      <c r="C363" s="59">
        <v>1990.92318976</v>
      </c>
      <c r="D363" s="59">
        <v>1934.2737751299999</v>
      </c>
      <c r="E363" s="59">
        <v>1883.4007753799999</v>
      </c>
      <c r="F363" s="59">
        <v>1897.8367735300001</v>
      </c>
      <c r="G363" s="59">
        <v>1925.8538519399999</v>
      </c>
      <c r="H363" s="59">
        <v>1938.25703737</v>
      </c>
      <c r="I363" s="59">
        <v>1903.3462836199999</v>
      </c>
      <c r="J363" s="59">
        <v>1847.7139776899999</v>
      </c>
      <c r="K363" s="59">
        <v>1836.8918016099999</v>
      </c>
      <c r="L363" s="59">
        <v>1847.8496031100001</v>
      </c>
      <c r="M363" s="59">
        <v>1859.97932502</v>
      </c>
      <c r="N363" s="59">
        <v>1856.84717576</v>
      </c>
      <c r="O363" s="59">
        <v>1882.24021694</v>
      </c>
      <c r="P363" s="59">
        <v>1883.0320340799999</v>
      </c>
      <c r="Q363" s="59">
        <v>1886.71101851</v>
      </c>
      <c r="R363" s="59">
        <v>1881.87935487</v>
      </c>
      <c r="S363" s="59">
        <v>1872.71305304</v>
      </c>
      <c r="T363" s="59">
        <v>1836.4150225999999</v>
      </c>
      <c r="U363" s="59">
        <v>1839.1713123499999</v>
      </c>
      <c r="V363" s="59">
        <v>1856.2806873</v>
      </c>
      <c r="W363" s="59">
        <v>1841.3897689600001</v>
      </c>
      <c r="X363" s="59">
        <v>1875.5732311500001</v>
      </c>
      <c r="Y363" s="59">
        <v>1895.4125882999999</v>
      </c>
    </row>
    <row r="364" spans="1:25" s="60" customFormat="1" ht="15.75" x14ac:dyDescent="0.3">
      <c r="A364" s="58" t="s">
        <v>157</v>
      </c>
      <c r="B364" s="59">
        <v>2123.8527092599998</v>
      </c>
      <c r="C364" s="59">
        <v>2134.4465250499998</v>
      </c>
      <c r="D364" s="59">
        <v>2143.9410543900003</v>
      </c>
      <c r="E364" s="59">
        <v>2146.5788691400003</v>
      </c>
      <c r="F364" s="59">
        <v>2135.0299457000001</v>
      </c>
      <c r="G364" s="59">
        <v>2107.2679443899997</v>
      </c>
      <c r="H364" s="59">
        <v>2063.19755975</v>
      </c>
      <c r="I364" s="59">
        <v>2016.27895558</v>
      </c>
      <c r="J364" s="59">
        <v>1918.0610592099999</v>
      </c>
      <c r="K364" s="59">
        <v>1884.2742567</v>
      </c>
      <c r="L364" s="59">
        <v>1926.44268493</v>
      </c>
      <c r="M364" s="59">
        <v>1947.34175981</v>
      </c>
      <c r="N364" s="59">
        <v>1986.47603798</v>
      </c>
      <c r="O364" s="59">
        <v>2012.07708757</v>
      </c>
      <c r="P364" s="59">
        <v>2046.4436699799999</v>
      </c>
      <c r="Q364" s="59">
        <v>2079.0439308599998</v>
      </c>
      <c r="R364" s="59">
        <v>2070.2589935300002</v>
      </c>
      <c r="S364" s="59">
        <v>2057.5751254799998</v>
      </c>
      <c r="T364" s="59">
        <v>2015.5115784699999</v>
      </c>
      <c r="U364" s="59">
        <v>1983.2805120600001</v>
      </c>
      <c r="V364" s="59">
        <v>1992.5522512499999</v>
      </c>
      <c r="W364" s="59">
        <v>2017.90083699</v>
      </c>
      <c r="X364" s="59">
        <v>2044.1032338499999</v>
      </c>
      <c r="Y364" s="59">
        <v>2083.3018612300002</v>
      </c>
    </row>
    <row r="365" spans="1:25" s="60" customFormat="1" ht="15.75" x14ac:dyDescent="0.3">
      <c r="A365" s="58" t="s">
        <v>158</v>
      </c>
      <c r="B365" s="59">
        <v>2126.0042920000001</v>
      </c>
      <c r="C365" s="59">
        <v>2137.2039846600001</v>
      </c>
      <c r="D365" s="59">
        <v>2126.2999070799997</v>
      </c>
      <c r="E365" s="59">
        <v>2128.2786498400001</v>
      </c>
      <c r="F365" s="59">
        <v>2134.2801322599998</v>
      </c>
      <c r="G365" s="59">
        <v>2130.2642004500003</v>
      </c>
      <c r="H365" s="59">
        <v>2133.83375351</v>
      </c>
      <c r="I365" s="59">
        <v>2060.7138742699999</v>
      </c>
      <c r="J365" s="59">
        <v>2130.9910152399998</v>
      </c>
      <c r="K365" s="59">
        <v>2067.2492746500002</v>
      </c>
      <c r="L365" s="59">
        <v>1969.1284972199999</v>
      </c>
      <c r="M365" s="59">
        <v>1997.8848556600001</v>
      </c>
      <c r="N365" s="59">
        <v>2038.1347064700001</v>
      </c>
      <c r="O365" s="59">
        <v>2081.3176467399999</v>
      </c>
      <c r="P365" s="59">
        <v>2100.6940536299999</v>
      </c>
      <c r="Q365" s="59">
        <v>2126.8608666099999</v>
      </c>
      <c r="R365" s="59">
        <v>2118.9640922500002</v>
      </c>
      <c r="S365" s="59">
        <v>2075.8967472100003</v>
      </c>
      <c r="T365" s="59">
        <v>2025.9066874299999</v>
      </c>
      <c r="U365" s="59">
        <v>1999.0574476899999</v>
      </c>
      <c r="V365" s="59">
        <v>1996.3244594600001</v>
      </c>
      <c r="W365" s="59">
        <v>2035.0828579700001</v>
      </c>
      <c r="X365" s="59">
        <v>2069.1013160699999</v>
      </c>
      <c r="Y365" s="59">
        <v>2108.38623125</v>
      </c>
    </row>
    <row r="366" spans="1:25" s="60" customFormat="1" ht="15.75" x14ac:dyDescent="0.3">
      <c r="A366" s="58" t="s">
        <v>159</v>
      </c>
      <c r="B366" s="59">
        <v>2114.1990765</v>
      </c>
      <c r="C366" s="59">
        <v>2146.6107155600002</v>
      </c>
      <c r="D366" s="59">
        <v>2152.9212870599999</v>
      </c>
      <c r="E366" s="59">
        <v>2177.2903220600001</v>
      </c>
      <c r="F366" s="59">
        <v>2172.6298219400005</v>
      </c>
      <c r="G366" s="59">
        <v>2138.2569744299999</v>
      </c>
      <c r="H366" s="59">
        <v>2090.9317462600002</v>
      </c>
      <c r="I366" s="59">
        <v>2034.06695171</v>
      </c>
      <c r="J366" s="59">
        <v>2008.22895363</v>
      </c>
      <c r="K366" s="59">
        <v>1993.9923755499999</v>
      </c>
      <c r="L366" s="59">
        <v>1991.80372644</v>
      </c>
      <c r="M366" s="59">
        <v>2038.3728368899999</v>
      </c>
      <c r="N366" s="59">
        <v>2077.51098804</v>
      </c>
      <c r="O366" s="59">
        <v>2111.2609646199999</v>
      </c>
      <c r="P366" s="59">
        <v>2118.3730534599999</v>
      </c>
      <c r="Q366" s="59">
        <v>2139.5646462599998</v>
      </c>
      <c r="R366" s="59">
        <v>2139.8335594499999</v>
      </c>
      <c r="S366" s="59">
        <v>2085.0835057300001</v>
      </c>
      <c r="T366" s="59">
        <v>2008.74112173</v>
      </c>
      <c r="U366" s="59">
        <v>2020.1737677199999</v>
      </c>
      <c r="V366" s="59">
        <v>2046.2785827600001</v>
      </c>
      <c r="W366" s="59">
        <v>2082.7881168200001</v>
      </c>
      <c r="X366" s="59">
        <v>2109.1433164199998</v>
      </c>
      <c r="Y366" s="59">
        <v>2147.5469938900001</v>
      </c>
    </row>
    <row r="367" spans="1:25" s="60" customFormat="1" ht="15.75" x14ac:dyDescent="0.3">
      <c r="A367" s="58" t="s">
        <v>160</v>
      </c>
      <c r="B367" s="59">
        <v>2304.3619895499996</v>
      </c>
      <c r="C367" s="59">
        <v>2330.1381689099999</v>
      </c>
      <c r="D367" s="59">
        <v>2350.8537625899999</v>
      </c>
      <c r="E367" s="59">
        <v>2365.2482877399998</v>
      </c>
      <c r="F367" s="59">
        <v>2359.86946274</v>
      </c>
      <c r="G367" s="59">
        <v>2329.4648351899996</v>
      </c>
      <c r="H367" s="59">
        <v>2269.8527364199999</v>
      </c>
      <c r="I367" s="59">
        <v>2214.0359186200003</v>
      </c>
      <c r="J367" s="59">
        <v>2185.9224135800005</v>
      </c>
      <c r="K367" s="59">
        <v>2156.7890396499997</v>
      </c>
      <c r="L367" s="59">
        <v>2167.6862980200003</v>
      </c>
      <c r="M367" s="59">
        <v>2179.49167321</v>
      </c>
      <c r="N367" s="59">
        <v>2200.94721011</v>
      </c>
      <c r="O367" s="59">
        <v>2228.8281025799997</v>
      </c>
      <c r="P367" s="59">
        <v>2263.7998686299998</v>
      </c>
      <c r="Q367" s="59">
        <v>2285.3400217400003</v>
      </c>
      <c r="R367" s="59">
        <v>2292.0736960699996</v>
      </c>
      <c r="S367" s="59">
        <v>2276.9104895</v>
      </c>
      <c r="T367" s="59">
        <v>2242.7792079399997</v>
      </c>
      <c r="U367" s="59">
        <v>2188.1748745900004</v>
      </c>
      <c r="V367" s="59">
        <v>2197.3000707199999</v>
      </c>
      <c r="W367" s="59">
        <v>2209.395536</v>
      </c>
      <c r="X367" s="59">
        <v>2227.6853446200003</v>
      </c>
      <c r="Y367" s="59">
        <v>2240.0927872900002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621044.20834865759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621044.20834865759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582803.57999999996</v>
      </c>
      <c r="H380" s="82">
        <v>958432.19</v>
      </c>
      <c r="I380" s="82">
        <v>1021971.76</v>
      </c>
      <c r="J380" s="82">
        <v>771049.70000000007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1091.8000000000002</v>
      </c>
      <c r="E386" s="28">
        <v>1950.02</v>
      </c>
      <c r="F386" s="28">
        <v>2107.88</v>
      </c>
      <c r="G386" s="28">
        <v>2624.4100000000003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582803.57999999996</v>
      </c>
      <c r="E388" s="28">
        <v>958432.19</v>
      </c>
      <c r="F388" s="28">
        <v>1021971.76</v>
      </c>
      <c r="G388" s="28">
        <v>771049.70000000007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55.53</v>
      </c>
      <c r="E389" s="28">
        <v>223.86</v>
      </c>
      <c r="F389" s="28">
        <v>273.08999999999997</v>
      </c>
      <c r="G389" s="28">
        <v>560.47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4390.83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6.34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157.39000000000001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351" priority="5">
      <formula>AND($P383&gt;=500,$P383&lt;=899,$AD383&lt;0)</formula>
    </cfRule>
    <cfRule type="expression" dxfId="350" priority="6">
      <formula>AND($AD383&lt;0,$B383&lt;&gt;$AF383)</formula>
    </cfRule>
    <cfRule type="expression" dxfId="349" priority="7">
      <formula>OR(AND($Q383&gt;=1,$Q383&lt;=3,$R383=0,$B383=$AF383,$P383&lt;500),AND($B383&lt;&gt;$AF383,$AD383&gt;0))</formula>
    </cfRule>
    <cfRule type="expression" dxfId="348" priority="8">
      <formula>$Q383=99</formula>
    </cfRule>
  </conditionalFormatting>
  <conditionalFormatting sqref="B384:D384">
    <cfRule type="expression" dxfId="347" priority="1">
      <formula>AND($P384&gt;=500,$P384&lt;=899,$AD384&lt;0)</formula>
    </cfRule>
    <cfRule type="expression" dxfId="346" priority="2">
      <formula>AND($AD384&lt;0,$B384&lt;&gt;$AF384)</formula>
    </cfRule>
    <cfRule type="expression" dxfId="345" priority="3">
      <formula>OR(AND($Q384&gt;=1,$Q384&lt;=3,$R384=0,$B384=$AF384,$P384&lt;500),AND($B384&lt;&gt;$AF384,$AD384&gt;0))</formula>
    </cfRule>
    <cfRule type="expression" dxfId="344" priority="4">
      <formula>$Q384=99</formula>
    </cfRule>
  </conditionalFormatting>
  <conditionalFormatting sqref="B385:D385">
    <cfRule type="expression" dxfId="343" priority="9">
      <formula>AND($P385&gt;=500,$P385&lt;=899,$AD385&lt;0)</formula>
    </cfRule>
    <cfRule type="expression" dxfId="342" priority="10">
      <formula>AND($AD385&lt;0,#REF!&lt;&gt;$AF385)</formula>
    </cfRule>
    <cfRule type="expression" dxfId="341" priority="11">
      <formula>OR(AND($Q385&gt;=1,$Q385&lt;=3,$R385=0,#REF!=$AF385,$P385&lt;500),AND(#REF!&lt;&gt;$AF385,$AD385&gt;0))</formula>
    </cfRule>
    <cfRule type="expression" dxfId="340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D4D62-D783-4141-A523-952AD410AC43}">
  <sheetPr>
    <tabColor theme="8" tint="0.79998168889431442"/>
  </sheetPr>
  <dimension ref="A1:AB397"/>
  <sheetViews>
    <sheetView topLeftCell="A347" zoomScale="85" zoomScaleNormal="85" workbookViewId="0">
      <selection activeCell="S383" sqref="S38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3110.6900952799997</v>
      </c>
      <c r="C14" s="57">
        <v>3121.6363489400001</v>
      </c>
      <c r="D14" s="57">
        <v>3192.0814482300002</v>
      </c>
      <c r="E14" s="57">
        <v>3218.7275185500002</v>
      </c>
      <c r="F14" s="57">
        <v>3216.13554884</v>
      </c>
      <c r="G14" s="57">
        <v>3189.26270161</v>
      </c>
      <c r="H14" s="57">
        <v>3160.9316195699998</v>
      </c>
      <c r="I14" s="57">
        <v>3226.90408488</v>
      </c>
      <c r="J14" s="57">
        <v>3228.7465275499999</v>
      </c>
      <c r="K14" s="57">
        <v>3224.4713159900002</v>
      </c>
      <c r="L14" s="57">
        <v>3201.4746756699997</v>
      </c>
      <c r="M14" s="57">
        <v>3197.4149642299999</v>
      </c>
      <c r="N14" s="57">
        <v>3171.65306134</v>
      </c>
      <c r="O14" s="57">
        <v>3157.0920856599996</v>
      </c>
      <c r="P14" s="57">
        <v>3155.2293269299998</v>
      </c>
      <c r="Q14" s="57">
        <v>3153.9189039000003</v>
      </c>
      <c r="R14" s="57">
        <v>3141.0926364699999</v>
      </c>
      <c r="S14" s="57">
        <v>3147.6652908400001</v>
      </c>
      <c r="T14" s="57">
        <v>3162.6868522300001</v>
      </c>
      <c r="U14" s="57">
        <v>3140.8781613199999</v>
      </c>
      <c r="V14" s="57">
        <v>3150.1605347699997</v>
      </c>
      <c r="W14" s="57">
        <v>3142.98682401</v>
      </c>
      <c r="X14" s="57">
        <v>3124.1988156899997</v>
      </c>
      <c r="Y14" s="57">
        <v>3111.3056179300002</v>
      </c>
    </row>
    <row r="15" spans="1:25" s="60" customFormat="1" ht="15.75" x14ac:dyDescent="0.3">
      <c r="A15" s="58" t="s">
        <v>134</v>
      </c>
      <c r="B15" s="59">
        <v>3159.5641051399998</v>
      </c>
      <c r="C15" s="59">
        <v>3141.5943756400002</v>
      </c>
      <c r="D15" s="59">
        <v>3145.2240045199997</v>
      </c>
      <c r="E15" s="59">
        <v>3154.2844378899999</v>
      </c>
      <c r="F15" s="59">
        <v>3146.6822301800003</v>
      </c>
      <c r="G15" s="59">
        <v>3162.7191460499998</v>
      </c>
      <c r="H15" s="59">
        <v>3206.92067537</v>
      </c>
      <c r="I15" s="59">
        <v>3165.31029334</v>
      </c>
      <c r="J15" s="59">
        <v>3135.5068517199998</v>
      </c>
      <c r="K15" s="59">
        <v>3153.64989324</v>
      </c>
      <c r="L15" s="59">
        <v>3138.5978958400001</v>
      </c>
      <c r="M15" s="59">
        <v>3131.87430842</v>
      </c>
      <c r="N15" s="59">
        <v>3064.1190504799997</v>
      </c>
      <c r="O15" s="59">
        <v>3156.2228860799996</v>
      </c>
      <c r="P15" s="59">
        <v>3216.91845767</v>
      </c>
      <c r="Q15" s="59">
        <v>3203.8574240199996</v>
      </c>
      <c r="R15" s="59">
        <v>3175.0426730199997</v>
      </c>
      <c r="S15" s="59">
        <v>3098.2944148299998</v>
      </c>
      <c r="T15" s="59">
        <v>3089.3511073899999</v>
      </c>
      <c r="U15" s="59">
        <v>3145.89770675</v>
      </c>
      <c r="V15" s="59">
        <v>3167.6536685800002</v>
      </c>
      <c r="W15" s="59">
        <v>3178.3373222</v>
      </c>
      <c r="X15" s="59">
        <v>3207.85683436</v>
      </c>
      <c r="Y15" s="59">
        <v>3188.4674843900002</v>
      </c>
    </row>
    <row r="16" spans="1:25" s="60" customFormat="1" ht="15.75" x14ac:dyDescent="0.3">
      <c r="A16" s="58" t="s">
        <v>135</v>
      </c>
      <c r="B16" s="59">
        <v>3070.46126908</v>
      </c>
      <c r="C16" s="59">
        <v>3117.65032346</v>
      </c>
      <c r="D16" s="59">
        <v>3122.7428499999996</v>
      </c>
      <c r="E16" s="59">
        <v>3117.0854529199996</v>
      </c>
      <c r="F16" s="59">
        <v>3123.5778130099998</v>
      </c>
      <c r="G16" s="59">
        <v>3102.1501463599998</v>
      </c>
      <c r="H16" s="59">
        <v>3077.6691839999999</v>
      </c>
      <c r="I16" s="59">
        <v>3071.4815728499998</v>
      </c>
      <c r="J16" s="59">
        <v>3073.97382801</v>
      </c>
      <c r="K16" s="59">
        <v>3082.1396463399997</v>
      </c>
      <c r="L16" s="59">
        <v>3077.56539006</v>
      </c>
      <c r="M16" s="59">
        <v>3083.1106988199999</v>
      </c>
      <c r="N16" s="59">
        <v>3079.9436674199997</v>
      </c>
      <c r="O16" s="59">
        <v>3070.8739512499997</v>
      </c>
      <c r="P16" s="59">
        <v>3067.38754363</v>
      </c>
      <c r="Q16" s="59">
        <v>3060.9106187699999</v>
      </c>
      <c r="R16" s="59">
        <v>3055.5875132000001</v>
      </c>
      <c r="S16" s="59">
        <v>3075.8838667700002</v>
      </c>
      <c r="T16" s="59">
        <v>3070.11933451</v>
      </c>
      <c r="U16" s="59">
        <v>3081.5795910299998</v>
      </c>
      <c r="V16" s="59">
        <v>3077.0074087499997</v>
      </c>
      <c r="W16" s="59">
        <v>3066.1273602399997</v>
      </c>
      <c r="X16" s="59">
        <v>3057.2963252600002</v>
      </c>
      <c r="Y16" s="59">
        <v>3065.2491169099999</v>
      </c>
    </row>
    <row r="17" spans="1:25" s="60" customFormat="1" ht="15.75" x14ac:dyDescent="0.3">
      <c r="A17" s="58" t="s">
        <v>136</v>
      </c>
      <c r="B17" s="59">
        <v>3235.1693475100001</v>
      </c>
      <c r="C17" s="59">
        <v>3254.4628021199997</v>
      </c>
      <c r="D17" s="59">
        <v>3256.6193048800001</v>
      </c>
      <c r="E17" s="59">
        <v>3249.0731854599999</v>
      </c>
      <c r="F17" s="59">
        <v>3242.8876228299996</v>
      </c>
      <c r="G17" s="59">
        <v>3217.6140792699998</v>
      </c>
      <c r="H17" s="59">
        <v>3155.5690283100002</v>
      </c>
      <c r="I17" s="59">
        <v>3080.5121363799999</v>
      </c>
      <c r="J17" s="59">
        <v>3017.9593272699999</v>
      </c>
      <c r="K17" s="59">
        <v>3016.3110174900003</v>
      </c>
      <c r="L17" s="59">
        <v>3031.6157738900001</v>
      </c>
      <c r="M17" s="59">
        <v>3045.8720241399997</v>
      </c>
      <c r="N17" s="59">
        <v>3084.7729465900002</v>
      </c>
      <c r="O17" s="59">
        <v>3108.2161403800001</v>
      </c>
      <c r="P17" s="59">
        <v>3126.8883434999998</v>
      </c>
      <c r="Q17" s="59">
        <v>3134.3856417899997</v>
      </c>
      <c r="R17" s="59">
        <v>3107.6986390499997</v>
      </c>
      <c r="S17" s="59">
        <v>3061.8020392099997</v>
      </c>
      <c r="T17" s="59">
        <v>3077.9010546099998</v>
      </c>
      <c r="U17" s="59">
        <v>3084.6917751299998</v>
      </c>
      <c r="V17" s="59">
        <v>3095.6663426300001</v>
      </c>
      <c r="W17" s="59">
        <v>3133.0458192799997</v>
      </c>
      <c r="X17" s="59">
        <v>3145.3913983499997</v>
      </c>
      <c r="Y17" s="59">
        <v>3169.2733848600001</v>
      </c>
    </row>
    <row r="18" spans="1:25" s="60" customFormat="1" ht="15.75" x14ac:dyDescent="0.3">
      <c r="A18" s="58" t="s">
        <v>137</v>
      </c>
      <c r="B18" s="59">
        <v>3090.38228299</v>
      </c>
      <c r="C18" s="59">
        <v>3128.9503371800001</v>
      </c>
      <c r="D18" s="59">
        <v>3128.9117968700002</v>
      </c>
      <c r="E18" s="59">
        <v>3109.2385482199998</v>
      </c>
      <c r="F18" s="59">
        <v>3103.5953684400001</v>
      </c>
      <c r="G18" s="59">
        <v>3097.24824627</v>
      </c>
      <c r="H18" s="59">
        <v>3062.1636297099999</v>
      </c>
      <c r="I18" s="59">
        <v>2997.2506012699996</v>
      </c>
      <c r="J18" s="59">
        <v>2938.4741324400002</v>
      </c>
      <c r="K18" s="59">
        <v>2909.5883804499999</v>
      </c>
      <c r="L18" s="59">
        <v>2904.0904743800002</v>
      </c>
      <c r="M18" s="59">
        <v>2935.33075435</v>
      </c>
      <c r="N18" s="59">
        <v>2979.2682167799999</v>
      </c>
      <c r="O18" s="59">
        <v>2999.1557465999999</v>
      </c>
      <c r="P18" s="59">
        <v>3059.71574943</v>
      </c>
      <c r="Q18" s="59">
        <v>3075.9881926999997</v>
      </c>
      <c r="R18" s="59">
        <v>3050.5158291399998</v>
      </c>
      <c r="S18" s="59">
        <v>2986.0279863199999</v>
      </c>
      <c r="T18" s="59">
        <v>2927.25342903</v>
      </c>
      <c r="U18" s="59">
        <v>2952.4451662800002</v>
      </c>
      <c r="V18" s="59">
        <v>2967.1265972399997</v>
      </c>
      <c r="W18" s="59">
        <v>3000.3395164200001</v>
      </c>
      <c r="X18" s="59">
        <v>3019.9080816199998</v>
      </c>
      <c r="Y18" s="59">
        <v>3049.86883033</v>
      </c>
    </row>
    <row r="19" spans="1:25" s="60" customFormat="1" ht="15.75" x14ac:dyDescent="0.3">
      <c r="A19" s="58" t="s">
        <v>138</v>
      </c>
      <c r="B19" s="59">
        <v>3091.3829637099998</v>
      </c>
      <c r="C19" s="59">
        <v>3131.5337264199998</v>
      </c>
      <c r="D19" s="59">
        <v>3129.4565364999999</v>
      </c>
      <c r="E19" s="59">
        <v>3115.01188542</v>
      </c>
      <c r="F19" s="59">
        <v>3129.9486158899999</v>
      </c>
      <c r="G19" s="59">
        <v>3069.1840393499997</v>
      </c>
      <c r="H19" s="59">
        <v>3031.0594894199999</v>
      </c>
      <c r="I19" s="59">
        <v>2989.7833435399998</v>
      </c>
      <c r="J19" s="59">
        <v>2974.7459853700002</v>
      </c>
      <c r="K19" s="59">
        <v>2983.0703758299996</v>
      </c>
      <c r="L19" s="59">
        <v>2983.6539374499998</v>
      </c>
      <c r="M19" s="59">
        <v>3002.4506624799997</v>
      </c>
      <c r="N19" s="59">
        <v>3023.0650440299996</v>
      </c>
      <c r="O19" s="59">
        <v>3024.43846166</v>
      </c>
      <c r="P19" s="59">
        <v>3024.60632648</v>
      </c>
      <c r="Q19" s="59">
        <v>3020.0942131900001</v>
      </c>
      <c r="R19" s="59">
        <v>3047.1939162099998</v>
      </c>
      <c r="S19" s="59">
        <v>2978.06437813</v>
      </c>
      <c r="T19" s="59">
        <v>2987.4188034199997</v>
      </c>
      <c r="U19" s="59">
        <v>2993.6516754200002</v>
      </c>
      <c r="V19" s="59">
        <v>2999.3046674099996</v>
      </c>
      <c r="W19" s="59">
        <v>2984.6575583200001</v>
      </c>
      <c r="X19" s="59">
        <v>3019.0955615000003</v>
      </c>
      <c r="Y19" s="59">
        <v>3047.5346915499999</v>
      </c>
    </row>
    <row r="20" spans="1:25" s="60" customFormat="1" ht="15.75" x14ac:dyDescent="0.3">
      <c r="A20" s="58" t="s">
        <v>139</v>
      </c>
      <c r="B20" s="59">
        <v>3054.3992396499998</v>
      </c>
      <c r="C20" s="59">
        <v>3092.8315445199996</v>
      </c>
      <c r="D20" s="59">
        <v>3090.6741745700001</v>
      </c>
      <c r="E20" s="59">
        <v>3088.28657703</v>
      </c>
      <c r="F20" s="59">
        <v>3090.0675212199999</v>
      </c>
      <c r="G20" s="59">
        <v>3103.8167061699996</v>
      </c>
      <c r="H20" s="59">
        <v>3058.8307472300003</v>
      </c>
      <c r="I20" s="59">
        <v>3022.7267946800002</v>
      </c>
      <c r="J20" s="59">
        <v>2975.1970539200001</v>
      </c>
      <c r="K20" s="59">
        <v>2968.8679351299998</v>
      </c>
      <c r="L20" s="59">
        <v>2963.4988750699999</v>
      </c>
      <c r="M20" s="59">
        <v>2996.6589726699999</v>
      </c>
      <c r="N20" s="59">
        <v>3007.2847043399997</v>
      </c>
      <c r="O20" s="59">
        <v>3016.9105488200003</v>
      </c>
      <c r="P20" s="59">
        <v>3033.0501433700001</v>
      </c>
      <c r="Q20" s="59">
        <v>3048.9738407300001</v>
      </c>
      <c r="R20" s="59">
        <v>3050.3239428099996</v>
      </c>
      <c r="S20" s="59">
        <v>2999.01659952</v>
      </c>
      <c r="T20" s="59">
        <v>2947.6924026899997</v>
      </c>
      <c r="U20" s="59">
        <v>2985.7877238599999</v>
      </c>
      <c r="V20" s="59">
        <v>2987.6339907699999</v>
      </c>
      <c r="W20" s="59">
        <v>2975.5433372899997</v>
      </c>
      <c r="X20" s="59">
        <v>3026.1350678700001</v>
      </c>
      <c r="Y20" s="59">
        <v>3046.2074800599999</v>
      </c>
    </row>
    <row r="21" spans="1:25" s="60" customFormat="1" ht="15.75" x14ac:dyDescent="0.3">
      <c r="A21" s="58" t="s">
        <v>140</v>
      </c>
      <c r="B21" s="59">
        <v>2998.08473314</v>
      </c>
      <c r="C21" s="59">
        <v>3042.1226848300003</v>
      </c>
      <c r="D21" s="59">
        <v>3063.3624018800001</v>
      </c>
      <c r="E21" s="59">
        <v>3083.18308312</v>
      </c>
      <c r="F21" s="59">
        <v>3068.0292165299998</v>
      </c>
      <c r="G21" s="59">
        <v>3061.34488513</v>
      </c>
      <c r="H21" s="59">
        <v>2993.7000889399997</v>
      </c>
      <c r="I21" s="59">
        <v>2987.1378627599997</v>
      </c>
      <c r="J21" s="59">
        <v>2973.4337646499998</v>
      </c>
      <c r="K21" s="59">
        <v>2995.7759780699998</v>
      </c>
      <c r="L21" s="59">
        <v>3016.7610986899999</v>
      </c>
      <c r="M21" s="59">
        <v>3044.2905569899999</v>
      </c>
      <c r="N21" s="59">
        <v>3063.6900008599996</v>
      </c>
      <c r="O21" s="59">
        <v>3063.7568166700003</v>
      </c>
      <c r="P21" s="59">
        <v>3068.6000899800001</v>
      </c>
      <c r="Q21" s="59">
        <v>3063.2804570399999</v>
      </c>
      <c r="R21" s="59">
        <v>3060.2527957800003</v>
      </c>
      <c r="S21" s="59">
        <v>3056.1708126599997</v>
      </c>
      <c r="T21" s="59">
        <v>3048.7176294299998</v>
      </c>
      <c r="U21" s="59">
        <v>3052.0062997099999</v>
      </c>
      <c r="V21" s="59">
        <v>3015.1263328499999</v>
      </c>
      <c r="W21" s="59">
        <v>2982.64326695</v>
      </c>
      <c r="X21" s="59">
        <v>2972.15580912</v>
      </c>
      <c r="Y21" s="59">
        <v>2963.3895582799996</v>
      </c>
    </row>
    <row r="22" spans="1:25" s="60" customFormat="1" ht="15.75" x14ac:dyDescent="0.3">
      <c r="A22" s="58" t="s">
        <v>141</v>
      </c>
      <c r="B22" s="59">
        <v>2875.9636774399996</v>
      </c>
      <c r="C22" s="59">
        <v>2801.7958148399998</v>
      </c>
      <c r="D22" s="59">
        <v>2830.9951076899997</v>
      </c>
      <c r="E22" s="59">
        <v>2847.1149679599998</v>
      </c>
      <c r="F22" s="59">
        <v>2844.3275598399996</v>
      </c>
      <c r="G22" s="59">
        <v>2803.4137750899999</v>
      </c>
      <c r="H22" s="59">
        <v>2780.9471989200001</v>
      </c>
      <c r="I22" s="59">
        <v>2823.8884143499999</v>
      </c>
      <c r="J22" s="59">
        <v>2809.4180850799999</v>
      </c>
      <c r="K22" s="59">
        <v>2811.5719380700002</v>
      </c>
      <c r="L22" s="59">
        <v>2857.8559851700002</v>
      </c>
      <c r="M22" s="59">
        <v>2898.6308764699997</v>
      </c>
      <c r="N22" s="59">
        <v>2942.80544323</v>
      </c>
      <c r="O22" s="59">
        <v>2943.0634496799998</v>
      </c>
      <c r="P22" s="59">
        <v>2942.8541357200002</v>
      </c>
      <c r="Q22" s="59">
        <v>2943.1390295399997</v>
      </c>
      <c r="R22" s="59">
        <v>2938.4512374799997</v>
      </c>
      <c r="S22" s="59">
        <v>2939.0576199299999</v>
      </c>
      <c r="T22" s="59">
        <v>2904.4764479300002</v>
      </c>
      <c r="U22" s="59">
        <v>2885.0165954399999</v>
      </c>
      <c r="V22" s="59">
        <v>2876.90805469</v>
      </c>
      <c r="W22" s="59">
        <v>2858.38876089</v>
      </c>
      <c r="X22" s="59">
        <v>2841.1230442699998</v>
      </c>
      <c r="Y22" s="59">
        <v>2834.9473354199999</v>
      </c>
    </row>
    <row r="23" spans="1:25" s="60" customFormat="1" ht="15.75" x14ac:dyDescent="0.3">
      <c r="A23" s="58" t="s">
        <v>142</v>
      </c>
      <c r="B23" s="59">
        <v>2879.1364022999996</v>
      </c>
      <c r="C23" s="59">
        <v>2900.50270228</v>
      </c>
      <c r="D23" s="59">
        <v>2895.2308543099998</v>
      </c>
      <c r="E23" s="59">
        <v>2929.5589576499997</v>
      </c>
      <c r="F23" s="59">
        <v>2914.9931609</v>
      </c>
      <c r="G23" s="59">
        <v>2887.0567310300003</v>
      </c>
      <c r="H23" s="59">
        <v>2945.4089660299996</v>
      </c>
      <c r="I23" s="59">
        <v>2933.1882882899999</v>
      </c>
      <c r="J23" s="59">
        <v>2917.5487639599996</v>
      </c>
      <c r="K23" s="59">
        <v>2912.27207348</v>
      </c>
      <c r="L23" s="59">
        <v>2912.9743055399999</v>
      </c>
      <c r="M23" s="59">
        <v>2925.3314879899999</v>
      </c>
      <c r="N23" s="59">
        <v>2919.7451653500002</v>
      </c>
      <c r="O23" s="59">
        <v>2898.2822313699999</v>
      </c>
      <c r="P23" s="59">
        <v>2901.16746534</v>
      </c>
      <c r="Q23" s="59">
        <v>2897.3485905999996</v>
      </c>
      <c r="R23" s="59">
        <v>2860.6552302700002</v>
      </c>
      <c r="S23" s="59">
        <v>2895.1909531599999</v>
      </c>
      <c r="T23" s="59">
        <v>2893.85551369</v>
      </c>
      <c r="U23" s="59">
        <v>2892.24801544</v>
      </c>
      <c r="V23" s="59">
        <v>2900.4079429399999</v>
      </c>
      <c r="W23" s="59">
        <v>2897.67943797</v>
      </c>
      <c r="X23" s="59">
        <v>2881.2031102000001</v>
      </c>
      <c r="Y23" s="59">
        <v>2880.22568237</v>
      </c>
    </row>
    <row r="24" spans="1:25" s="60" customFormat="1" ht="15.75" x14ac:dyDescent="0.3">
      <c r="A24" s="58" t="s">
        <v>143</v>
      </c>
      <c r="B24" s="59">
        <v>3097.04485393</v>
      </c>
      <c r="C24" s="59">
        <v>3142.7435560699996</v>
      </c>
      <c r="D24" s="59">
        <v>3158.9457717499999</v>
      </c>
      <c r="E24" s="59">
        <v>3159.5109438299996</v>
      </c>
      <c r="F24" s="59">
        <v>3153.1364165200002</v>
      </c>
      <c r="G24" s="59">
        <v>3137.6901732199999</v>
      </c>
      <c r="H24" s="59">
        <v>3079.84791683</v>
      </c>
      <c r="I24" s="59">
        <v>3014.7688656099999</v>
      </c>
      <c r="J24" s="59">
        <v>2977.2452910800002</v>
      </c>
      <c r="K24" s="59">
        <v>2929.5226880099999</v>
      </c>
      <c r="L24" s="59">
        <v>2936.5019410300001</v>
      </c>
      <c r="M24" s="59">
        <v>2958.5578914999996</v>
      </c>
      <c r="N24" s="59">
        <v>2994.6427246399999</v>
      </c>
      <c r="O24" s="59">
        <v>3021.4220150599999</v>
      </c>
      <c r="P24" s="59">
        <v>3042.6878071700003</v>
      </c>
      <c r="Q24" s="59">
        <v>3047.6358998199998</v>
      </c>
      <c r="R24" s="59">
        <v>3025.0288504299997</v>
      </c>
      <c r="S24" s="59">
        <v>2975.4004699899997</v>
      </c>
      <c r="T24" s="59">
        <v>2951.2673755400001</v>
      </c>
      <c r="U24" s="59">
        <v>2965.143309</v>
      </c>
      <c r="V24" s="59">
        <v>2996.0396620499996</v>
      </c>
      <c r="W24" s="59">
        <v>3029.5423848099999</v>
      </c>
      <c r="X24" s="59">
        <v>3062.5303143299998</v>
      </c>
      <c r="Y24" s="59">
        <v>3107.8978649700002</v>
      </c>
    </row>
    <row r="25" spans="1:25" s="60" customFormat="1" ht="15.75" x14ac:dyDescent="0.3">
      <c r="A25" s="58" t="s">
        <v>144</v>
      </c>
      <c r="B25" s="59">
        <v>2986.0876468400002</v>
      </c>
      <c r="C25" s="59">
        <v>3065.9003300499999</v>
      </c>
      <c r="D25" s="59">
        <v>3067.4932404299998</v>
      </c>
      <c r="E25" s="59">
        <v>3031.0220084100001</v>
      </c>
      <c r="F25" s="59">
        <v>3070.97883189</v>
      </c>
      <c r="G25" s="59">
        <v>3078.1838777100002</v>
      </c>
      <c r="H25" s="59">
        <v>3069.5105033199998</v>
      </c>
      <c r="I25" s="59">
        <v>3075.7319507699999</v>
      </c>
      <c r="J25" s="59">
        <v>3067.1296722500001</v>
      </c>
      <c r="K25" s="59">
        <v>2999.1211241599999</v>
      </c>
      <c r="L25" s="59">
        <v>2958.01024547</v>
      </c>
      <c r="M25" s="59">
        <v>2956.0101221499999</v>
      </c>
      <c r="N25" s="59">
        <v>2972.3535832400003</v>
      </c>
      <c r="O25" s="59">
        <v>3010.1045927300001</v>
      </c>
      <c r="P25" s="59">
        <v>3031.3496370000003</v>
      </c>
      <c r="Q25" s="59">
        <v>3045.09151591</v>
      </c>
      <c r="R25" s="59">
        <v>3044.1148597699998</v>
      </c>
      <c r="S25" s="59">
        <v>2998.7316360300001</v>
      </c>
      <c r="T25" s="59">
        <v>2968.4005782200002</v>
      </c>
      <c r="U25" s="59">
        <v>2937.25025968</v>
      </c>
      <c r="V25" s="59">
        <v>2961.8334486100002</v>
      </c>
      <c r="W25" s="59">
        <v>2978.0604158300002</v>
      </c>
      <c r="X25" s="59">
        <v>3025.5432271499999</v>
      </c>
      <c r="Y25" s="59">
        <v>3023.3220296700001</v>
      </c>
    </row>
    <row r="26" spans="1:25" s="60" customFormat="1" ht="15.75" x14ac:dyDescent="0.3">
      <c r="A26" s="58" t="s">
        <v>145</v>
      </c>
      <c r="B26" s="59">
        <v>3133.0605696699999</v>
      </c>
      <c r="C26" s="59">
        <v>3167.9311529500001</v>
      </c>
      <c r="D26" s="59">
        <v>3177.1011223799997</v>
      </c>
      <c r="E26" s="59">
        <v>3173.38322681</v>
      </c>
      <c r="F26" s="59">
        <v>3141.6686319999999</v>
      </c>
      <c r="G26" s="59">
        <v>3097.3555459999998</v>
      </c>
      <c r="H26" s="59">
        <v>3037.9061242500002</v>
      </c>
      <c r="I26" s="59">
        <v>3042.8808163499998</v>
      </c>
      <c r="J26" s="59">
        <v>2993.9206012899999</v>
      </c>
      <c r="K26" s="59">
        <v>2967.4202696000002</v>
      </c>
      <c r="L26" s="59">
        <v>2982.5727541599999</v>
      </c>
      <c r="M26" s="59">
        <v>3000.6236173799998</v>
      </c>
      <c r="N26" s="59">
        <v>3055.3613223399998</v>
      </c>
      <c r="O26" s="59">
        <v>3103.5984261200001</v>
      </c>
      <c r="P26" s="59">
        <v>3141.33592533</v>
      </c>
      <c r="Q26" s="59">
        <v>3156.7736639899999</v>
      </c>
      <c r="R26" s="59">
        <v>3144.1080557</v>
      </c>
      <c r="S26" s="59">
        <v>3090.7752161500002</v>
      </c>
      <c r="T26" s="59">
        <v>3049.3696033699998</v>
      </c>
      <c r="U26" s="59">
        <v>3092.5696417499998</v>
      </c>
      <c r="V26" s="59">
        <v>3104.0521752599998</v>
      </c>
      <c r="W26" s="59">
        <v>3129.6451944700002</v>
      </c>
      <c r="X26" s="59">
        <v>3167.08474965</v>
      </c>
      <c r="Y26" s="59">
        <v>3086.6591929400001</v>
      </c>
    </row>
    <row r="27" spans="1:25" s="60" customFormat="1" ht="15.75" x14ac:dyDescent="0.3">
      <c r="A27" s="58" t="s">
        <v>146</v>
      </c>
      <c r="B27" s="59">
        <v>3204.9557363599997</v>
      </c>
      <c r="C27" s="59">
        <v>3250.5660263899999</v>
      </c>
      <c r="D27" s="59">
        <v>3244.2933143800001</v>
      </c>
      <c r="E27" s="59">
        <v>3334.7931685200001</v>
      </c>
      <c r="F27" s="59">
        <v>3160.9572071499997</v>
      </c>
      <c r="G27" s="59">
        <v>3285.8193688599999</v>
      </c>
      <c r="H27" s="59">
        <v>3193.2243903500002</v>
      </c>
      <c r="I27" s="59">
        <v>3152.5238671299999</v>
      </c>
      <c r="J27" s="59">
        <v>3127.23248784</v>
      </c>
      <c r="K27" s="59">
        <v>3108.0585016699997</v>
      </c>
      <c r="L27" s="59">
        <v>3104.70117596</v>
      </c>
      <c r="M27" s="59">
        <v>3176.8772497800001</v>
      </c>
      <c r="N27" s="59">
        <v>3160.5442741099996</v>
      </c>
      <c r="O27" s="59">
        <v>3190.3068510599996</v>
      </c>
      <c r="P27" s="59">
        <v>3212.0394898499999</v>
      </c>
      <c r="Q27" s="59">
        <v>3220.5198454800002</v>
      </c>
      <c r="R27" s="59">
        <v>3194.7394112000002</v>
      </c>
      <c r="S27" s="59">
        <v>3153.9667635199999</v>
      </c>
      <c r="T27" s="59">
        <v>3144.85529434</v>
      </c>
      <c r="U27" s="59">
        <v>3138.28559326</v>
      </c>
      <c r="V27" s="59">
        <v>3150.99519616</v>
      </c>
      <c r="W27" s="59">
        <v>3177.7173166100001</v>
      </c>
      <c r="X27" s="59">
        <v>3206.9503725</v>
      </c>
      <c r="Y27" s="59">
        <v>3231.4683456299999</v>
      </c>
    </row>
    <row r="28" spans="1:25" s="60" customFormat="1" ht="15.75" x14ac:dyDescent="0.3">
      <c r="A28" s="58" t="s">
        <v>147</v>
      </c>
      <c r="B28" s="59">
        <v>3171.8884848899997</v>
      </c>
      <c r="C28" s="59">
        <v>3197.4082651600002</v>
      </c>
      <c r="D28" s="59">
        <v>3218.5827883800002</v>
      </c>
      <c r="E28" s="59">
        <v>3208.8924833999999</v>
      </c>
      <c r="F28" s="59">
        <v>3179.26666269</v>
      </c>
      <c r="G28" s="59">
        <v>3094.0465007599996</v>
      </c>
      <c r="H28" s="59">
        <v>3015.8703619199996</v>
      </c>
      <c r="I28" s="59">
        <v>3000.7603822999999</v>
      </c>
      <c r="J28" s="59">
        <v>2967.5997394699998</v>
      </c>
      <c r="K28" s="59">
        <v>2971.0930866099998</v>
      </c>
      <c r="L28" s="59">
        <v>2971.5396431299996</v>
      </c>
      <c r="M28" s="59">
        <v>3017.7797716</v>
      </c>
      <c r="N28" s="59">
        <v>3042.4206810199998</v>
      </c>
      <c r="O28" s="59">
        <v>3065.4121121500002</v>
      </c>
      <c r="P28" s="59">
        <v>3091.6035177599997</v>
      </c>
      <c r="Q28" s="59">
        <v>3080.5639850299999</v>
      </c>
      <c r="R28" s="59">
        <v>3062.3018388299997</v>
      </c>
      <c r="S28" s="59">
        <v>3015.4577993100002</v>
      </c>
      <c r="T28" s="59">
        <v>2957.2686427999997</v>
      </c>
      <c r="U28" s="59">
        <v>2983.09291687</v>
      </c>
      <c r="V28" s="59">
        <v>2973.64199792</v>
      </c>
      <c r="W28" s="59">
        <v>2974.0260105099997</v>
      </c>
      <c r="X28" s="59">
        <v>3038.14408005</v>
      </c>
      <c r="Y28" s="59">
        <v>3069.9350089600002</v>
      </c>
    </row>
    <row r="29" spans="1:25" s="60" customFormat="1" ht="15.75" x14ac:dyDescent="0.3">
      <c r="A29" s="58" t="s">
        <v>148</v>
      </c>
      <c r="B29" s="59">
        <v>3139.9681274200002</v>
      </c>
      <c r="C29" s="59">
        <v>3182.5569107000001</v>
      </c>
      <c r="D29" s="59">
        <v>3192.0581396400003</v>
      </c>
      <c r="E29" s="59">
        <v>3194.5173893199999</v>
      </c>
      <c r="F29" s="59">
        <v>3175.6631587100001</v>
      </c>
      <c r="G29" s="59">
        <v>3123.9072950899999</v>
      </c>
      <c r="H29" s="59">
        <v>3020.9347231399997</v>
      </c>
      <c r="I29" s="59">
        <v>2985.3518295200001</v>
      </c>
      <c r="J29" s="59">
        <v>2971.9363263499999</v>
      </c>
      <c r="K29" s="59">
        <v>2979.0537279800001</v>
      </c>
      <c r="L29" s="59">
        <v>3006.48867677</v>
      </c>
      <c r="M29" s="59">
        <v>3021.0818653199999</v>
      </c>
      <c r="N29" s="59">
        <v>3090.4429186699999</v>
      </c>
      <c r="O29" s="59">
        <v>3108.9969694299998</v>
      </c>
      <c r="P29" s="59">
        <v>3126.3519845299998</v>
      </c>
      <c r="Q29" s="59">
        <v>3128.3014384199996</v>
      </c>
      <c r="R29" s="59">
        <v>3114.9203546799999</v>
      </c>
      <c r="S29" s="59">
        <v>3061.0222674799998</v>
      </c>
      <c r="T29" s="59">
        <v>3000.49832857</v>
      </c>
      <c r="U29" s="59">
        <v>3019.76929703</v>
      </c>
      <c r="V29" s="59">
        <v>3035.3747630299999</v>
      </c>
      <c r="W29" s="59">
        <v>3072.7684949599998</v>
      </c>
      <c r="X29" s="59">
        <v>3128.5318254599997</v>
      </c>
      <c r="Y29" s="59">
        <v>3149.1777132899997</v>
      </c>
    </row>
    <row r="30" spans="1:25" s="60" customFormat="1" ht="15.75" x14ac:dyDescent="0.3">
      <c r="A30" s="58" t="s">
        <v>149</v>
      </c>
      <c r="B30" s="59">
        <v>3295.4295963300001</v>
      </c>
      <c r="C30" s="59">
        <v>3339.8746366199998</v>
      </c>
      <c r="D30" s="59">
        <v>3349.3153408099997</v>
      </c>
      <c r="E30" s="59">
        <v>3346.0445050099997</v>
      </c>
      <c r="F30" s="59">
        <v>3304.9357513499999</v>
      </c>
      <c r="G30" s="59">
        <v>3248.68762414</v>
      </c>
      <c r="H30" s="59">
        <v>3172.4079249799997</v>
      </c>
      <c r="I30" s="59">
        <v>3147.0297136299996</v>
      </c>
      <c r="J30" s="59">
        <v>3112.8654723600002</v>
      </c>
      <c r="K30" s="59">
        <v>3101.9434623400002</v>
      </c>
      <c r="L30" s="59">
        <v>3103.9620468100002</v>
      </c>
      <c r="M30" s="59">
        <v>3108.9646407700002</v>
      </c>
      <c r="N30" s="59">
        <v>3144.61776611</v>
      </c>
      <c r="O30" s="59">
        <v>3172.1446895099998</v>
      </c>
      <c r="P30" s="59">
        <v>3196.58903431</v>
      </c>
      <c r="Q30" s="59">
        <v>3181.4864998399999</v>
      </c>
      <c r="R30" s="59">
        <v>3157.21412074</v>
      </c>
      <c r="S30" s="59">
        <v>3107.1868193399996</v>
      </c>
      <c r="T30" s="59">
        <v>3078.27277882</v>
      </c>
      <c r="U30" s="59">
        <v>3108.4841793599999</v>
      </c>
      <c r="V30" s="59">
        <v>3134.17423177</v>
      </c>
      <c r="W30" s="59">
        <v>3185.3621475600003</v>
      </c>
      <c r="X30" s="59">
        <v>3205.1511717599997</v>
      </c>
      <c r="Y30" s="59">
        <v>3226.3694019300001</v>
      </c>
    </row>
    <row r="31" spans="1:25" s="60" customFormat="1" ht="15.75" x14ac:dyDescent="0.3">
      <c r="A31" s="58" t="s">
        <v>150</v>
      </c>
      <c r="B31" s="59">
        <v>3155.04643093</v>
      </c>
      <c r="C31" s="59">
        <v>3208.5685676900002</v>
      </c>
      <c r="D31" s="59">
        <v>3216.1508199499999</v>
      </c>
      <c r="E31" s="59">
        <v>3224.2834510900002</v>
      </c>
      <c r="F31" s="59">
        <v>3204.1761400199998</v>
      </c>
      <c r="G31" s="59">
        <v>3187.15484801</v>
      </c>
      <c r="H31" s="59">
        <v>3183.7668797599999</v>
      </c>
      <c r="I31" s="59">
        <v>3183.9292666299998</v>
      </c>
      <c r="J31" s="59">
        <v>3179.1687433099996</v>
      </c>
      <c r="K31" s="59">
        <v>3091.9256781699996</v>
      </c>
      <c r="L31" s="59">
        <v>3075.5321420499999</v>
      </c>
      <c r="M31" s="59">
        <v>3089.4514617300001</v>
      </c>
      <c r="N31" s="59">
        <v>3121.6812990899998</v>
      </c>
      <c r="O31" s="59">
        <v>3135.1133175499999</v>
      </c>
      <c r="P31" s="59">
        <v>3141.6866555699999</v>
      </c>
      <c r="Q31" s="59">
        <v>3146.16056033</v>
      </c>
      <c r="R31" s="59">
        <v>3146.87978759</v>
      </c>
      <c r="S31" s="59">
        <v>3145.14352534</v>
      </c>
      <c r="T31" s="59">
        <v>3113.6216004500002</v>
      </c>
      <c r="U31" s="59">
        <v>3110.8725844399996</v>
      </c>
      <c r="V31" s="59">
        <v>3103.27523901</v>
      </c>
      <c r="W31" s="59">
        <v>3143.6042774999996</v>
      </c>
      <c r="X31" s="59">
        <v>3145.2327813000002</v>
      </c>
      <c r="Y31" s="59">
        <v>3194.9884001700002</v>
      </c>
    </row>
    <row r="32" spans="1:25" s="60" customFormat="1" ht="15.75" x14ac:dyDescent="0.3">
      <c r="A32" s="58" t="s">
        <v>151</v>
      </c>
      <c r="B32" s="59">
        <v>3246.2443782099999</v>
      </c>
      <c r="C32" s="59">
        <v>3278.23053514</v>
      </c>
      <c r="D32" s="59">
        <v>3273.7417238599996</v>
      </c>
      <c r="E32" s="59">
        <v>3277.8697541499996</v>
      </c>
      <c r="F32" s="59">
        <v>3291.9683690000002</v>
      </c>
      <c r="G32" s="59">
        <v>3276.40618623</v>
      </c>
      <c r="H32" s="59">
        <v>3270.7203173499997</v>
      </c>
      <c r="I32" s="59">
        <v>3283.3984117599998</v>
      </c>
      <c r="J32" s="59">
        <v>3224.3572904000002</v>
      </c>
      <c r="K32" s="59">
        <v>3196.35171287</v>
      </c>
      <c r="L32" s="59">
        <v>3162.0141640100001</v>
      </c>
      <c r="M32" s="59">
        <v>3165.4084733899999</v>
      </c>
      <c r="N32" s="59">
        <v>3181.1438587100001</v>
      </c>
      <c r="O32" s="59">
        <v>3133.56119704</v>
      </c>
      <c r="P32" s="59">
        <v>3252.7722515599999</v>
      </c>
      <c r="Q32" s="59">
        <v>3268.91760024</v>
      </c>
      <c r="R32" s="59">
        <v>3272.5741750099996</v>
      </c>
      <c r="S32" s="59">
        <v>3245.5050021699999</v>
      </c>
      <c r="T32" s="59">
        <v>3187.9803344900001</v>
      </c>
      <c r="U32" s="59">
        <v>3137.9593880000002</v>
      </c>
      <c r="V32" s="59">
        <v>3079.9308795500001</v>
      </c>
      <c r="W32" s="59">
        <v>3174.6109845800001</v>
      </c>
      <c r="X32" s="59">
        <v>3212.4621615799997</v>
      </c>
      <c r="Y32" s="59">
        <v>3231.9732163099998</v>
      </c>
    </row>
    <row r="33" spans="1:28" s="60" customFormat="1" ht="15.75" x14ac:dyDescent="0.3">
      <c r="A33" s="58" t="s">
        <v>152</v>
      </c>
      <c r="B33" s="59">
        <v>3285.3443450599998</v>
      </c>
      <c r="C33" s="59">
        <v>3263.3460441399998</v>
      </c>
      <c r="D33" s="59">
        <v>3268.9367080800002</v>
      </c>
      <c r="E33" s="59">
        <v>3279.4332500299997</v>
      </c>
      <c r="F33" s="59">
        <v>3253.4745016899997</v>
      </c>
      <c r="G33" s="59">
        <v>3239.9619046999996</v>
      </c>
      <c r="H33" s="59">
        <v>3201.09558436</v>
      </c>
      <c r="I33" s="59">
        <v>3137.45401631</v>
      </c>
      <c r="J33" s="59">
        <v>3102.7755215500001</v>
      </c>
      <c r="K33" s="59">
        <v>3061.2456796199999</v>
      </c>
      <c r="L33" s="59">
        <v>3041.2359905100002</v>
      </c>
      <c r="M33" s="59">
        <v>3066.4155715099996</v>
      </c>
      <c r="N33" s="59">
        <v>3086.2346730700001</v>
      </c>
      <c r="O33" s="59">
        <v>3097.2754197899999</v>
      </c>
      <c r="P33" s="59">
        <v>3104.6917173499996</v>
      </c>
      <c r="Q33" s="59">
        <v>3097.9945463200002</v>
      </c>
      <c r="R33" s="59">
        <v>3142.55402559</v>
      </c>
      <c r="S33" s="59">
        <v>3154.7502703199998</v>
      </c>
      <c r="T33" s="59">
        <v>3119.7269931000001</v>
      </c>
      <c r="U33" s="59">
        <v>3086.6728064700001</v>
      </c>
      <c r="V33" s="59">
        <v>3103.7833579199996</v>
      </c>
      <c r="W33" s="59">
        <v>3119.2667116699999</v>
      </c>
      <c r="X33" s="59">
        <v>3157.6175443000002</v>
      </c>
      <c r="Y33" s="59">
        <v>3188.9410259199999</v>
      </c>
    </row>
    <row r="34" spans="1:28" s="60" customFormat="1" ht="15.75" x14ac:dyDescent="0.3">
      <c r="A34" s="58" t="s">
        <v>153</v>
      </c>
      <c r="B34" s="59">
        <v>3216.74691291</v>
      </c>
      <c r="C34" s="59">
        <v>3254.9178481300005</v>
      </c>
      <c r="D34" s="59">
        <v>3263.4984923800002</v>
      </c>
      <c r="E34" s="59">
        <v>3261.5652967400001</v>
      </c>
      <c r="F34" s="59">
        <v>3244.8743712999999</v>
      </c>
      <c r="G34" s="59">
        <v>3158.5955781499997</v>
      </c>
      <c r="H34" s="59">
        <v>3107.6171932799998</v>
      </c>
      <c r="I34" s="59">
        <v>3071.8316299899998</v>
      </c>
      <c r="J34" s="59">
        <v>3037.8456020100002</v>
      </c>
      <c r="K34" s="59">
        <v>3030.6871416499998</v>
      </c>
      <c r="L34" s="59">
        <v>3046.9683476700002</v>
      </c>
      <c r="M34" s="59">
        <v>3089.7011786900002</v>
      </c>
      <c r="N34" s="59">
        <v>3119.7906641999998</v>
      </c>
      <c r="O34" s="59">
        <v>3147.0243025</v>
      </c>
      <c r="P34" s="59">
        <v>3161.6662673999999</v>
      </c>
      <c r="Q34" s="59">
        <v>3143.5199849399996</v>
      </c>
      <c r="R34" s="59">
        <v>3106.2930911599997</v>
      </c>
      <c r="S34" s="59">
        <v>3063.4424971399999</v>
      </c>
      <c r="T34" s="59">
        <v>3036.1799625100002</v>
      </c>
      <c r="U34" s="59">
        <v>3049.7601395699999</v>
      </c>
      <c r="V34" s="59">
        <v>3046.6637840499998</v>
      </c>
      <c r="W34" s="59">
        <v>3084.2961605299997</v>
      </c>
      <c r="X34" s="59">
        <v>3113.4743174599998</v>
      </c>
      <c r="Y34" s="59">
        <v>3182.6830338299997</v>
      </c>
    </row>
    <row r="35" spans="1:28" s="60" customFormat="1" ht="15.75" x14ac:dyDescent="0.3">
      <c r="A35" s="58" t="s">
        <v>154</v>
      </c>
      <c r="B35" s="59">
        <v>3227.3043678200002</v>
      </c>
      <c r="C35" s="59">
        <v>3290.1859982300002</v>
      </c>
      <c r="D35" s="59">
        <v>3299.3560953399997</v>
      </c>
      <c r="E35" s="59">
        <v>3294.7347990199996</v>
      </c>
      <c r="F35" s="59">
        <v>3260.8444941899998</v>
      </c>
      <c r="G35" s="59">
        <v>3179.2680449299996</v>
      </c>
      <c r="H35" s="59">
        <v>3079.9543718899999</v>
      </c>
      <c r="I35" s="59">
        <v>3052.7848794399997</v>
      </c>
      <c r="J35" s="59">
        <v>3043.08557049</v>
      </c>
      <c r="K35" s="59">
        <v>3028.1398986100003</v>
      </c>
      <c r="L35" s="59">
        <v>3031.7522685699996</v>
      </c>
      <c r="M35" s="59">
        <v>3074.61037184</v>
      </c>
      <c r="N35" s="59">
        <v>3113.438451</v>
      </c>
      <c r="O35" s="59">
        <v>3093.2867934199999</v>
      </c>
      <c r="P35" s="59">
        <v>3103.0323201699998</v>
      </c>
      <c r="Q35" s="59">
        <v>3117.60174499</v>
      </c>
      <c r="R35" s="59">
        <v>3085.5382271500002</v>
      </c>
      <c r="S35" s="59">
        <v>3049.0086521100002</v>
      </c>
      <c r="T35" s="59">
        <v>3027.5309086899997</v>
      </c>
      <c r="U35" s="59">
        <v>3064.6556558699999</v>
      </c>
      <c r="V35" s="59">
        <v>3077.5053515199997</v>
      </c>
      <c r="W35" s="59">
        <v>3110.7196458500002</v>
      </c>
      <c r="X35" s="59">
        <v>3144.6184123399998</v>
      </c>
      <c r="Y35" s="59">
        <v>3179.9664097200002</v>
      </c>
    </row>
    <row r="36" spans="1:28" s="60" customFormat="1" ht="15.75" x14ac:dyDescent="0.3">
      <c r="A36" s="58" t="s">
        <v>155</v>
      </c>
      <c r="B36" s="59">
        <v>3223.5395937599997</v>
      </c>
      <c r="C36" s="59">
        <v>3193.9611989099999</v>
      </c>
      <c r="D36" s="59">
        <v>3199.27628357</v>
      </c>
      <c r="E36" s="59">
        <v>3204.2867614099996</v>
      </c>
      <c r="F36" s="59">
        <v>3201.1603664499999</v>
      </c>
      <c r="G36" s="59">
        <v>3180.6331498700001</v>
      </c>
      <c r="H36" s="59">
        <v>3117.9723053299999</v>
      </c>
      <c r="I36" s="59">
        <v>3027.6210220900002</v>
      </c>
      <c r="J36" s="59">
        <v>2951.09571547</v>
      </c>
      <c r="K36" s="59">
        <v>2933.8651309699999</v>
      </c>
      <c r="L36" s="59">
        <v>2968.8535507299998</v>
      </c>
      <c r="M36" s="59">
        <v>2981.7473394999997</v>
      </c>
      <c r="N36" s="59">
        <v>3031.5772878099997</v>
      </c>
      <c r="O36" s="59">
        <v>3039.63313182</v>
      </c>
      <c r="P36" s="59">
        <v>3067.5605036299999</v>
      </c>
      <c r="Q36" s="59">
        <v>3057.0821645199999</v>
      </c>
      <c r="R36" s="59">
        <v>3051.0114009700001</v>
      </c>
      <c r="S36" s="59">
        <v>3019.01021085</v>
      </c>
      <c r="T36" s="59">
        <v>2965.985338</v>
      </c>
      <c r="U36" s="59">
        <v>2955.3443690399999</v>
      </c>
      <c r="V36" s="59">
        <v>2972.2368046399997</v>
      </c>
      <c r="W36" s="59">
        <v>3008.4668388499999</v>
      </c>
      <c r="X36" s="59">
        <v>3044.2046786000001</v>
      </c>
      <c r="Y36" s="59">
        <v>3096.5087179800003</v>
      </c>
    </row>
    <row r="37" spans="1:28" s="60" customFormat="1" ht="15.75" x14ac:dyDescent="0.3">
      <c r="A37" s="58" t="s">
        <v>156</v>
      </c>
      <c r="B37" s="59">
        <v>3083.34241303</v>
      </c>
      <c r="C37" s="59">
        <v>3082.72318976</v>
      </c>
      <c r="D37" s="59">
        <v>3026.0737751299998</v>
      </c>
      <c r="E37" s="59">
        <v>2975.2007753799999</v>
      </c>
      <c r="F37" s="59">
        <v>2989.63677353</v>
      </c>
      <c r="G37" s="59">
        <v>3017.6538519400001</v>
      </c>
      <c r="H37" s="59">
        <v>3030.0570373700002</v>
      </c>
      <c r="I37" s="59">
        <v>2995.1462836199998</v>
      </c>
      <c r="J37" s="59">
        <v>2939.5139776899996</v>
      </c>
      <c r="K37" s="59">
        <v>2928.6918016099999</v>
      </c>
      <c r="L37" s="59">
        <v>2939.64960311</v>
      </c>
      <c r="M37" s="59">
        <v>2951.7793250200002</v>
      </c>
      <c r="N37" s="59">
        <v>2948.6471757600002</v>
      </c>
      <c r="O37" s="59">
        <v>2974.0402169399999</v>
      </c>
      <c r="P37" s="59">
        <v>2974.8320340800001</v>
      </c>
      <c r="Q37" s="59">
        <v>2978.5110185100002</v>
      </c>
      <c r="R37" s="59">
        <v>2973.6793548699998</v>
      </c>
      <c r="S37" s="59">
        <v>2964.5130530400002</v>
      </c>
      <c r="T37" s="59">
        <v>2928.2150225999999</v>
      </c>
      <c r="U37" s="59">
        <v>2930.9713123499996</v>
      </c>
      <c r="V37" s="59">
        <v>2948.0806873000001</v>
      </c>
      <c r="W37" s="59">
        <v>2933.18976896</v>
      </c>
      <c r="X37" s="59">
        <v>2967.3732311499998</v>
      </c>
      <c r="Y37" s="59">
        <v>2987.2125882999999</v>
      </c>
    </row>
    <row r="38" spans="1:28" s="60" customFormat="1" ht="15.75" x14ac:dyDescent="0.3">
      <c r="A38" s="58" t="s">
        <v>157</v>
      </c>
      <c r="B38" s="59">
        <v>3215.6527092599999</v>
      </c>
      <c r="C38" s="59">
        <v>3226.2465250499999</v>
      </c>
      <c r="D38" s="59">
        <v>3235.74105439</v>
      </c>
      <c r="E38" s="59">
        <v>3238.37886914</v>
      </c>
      <c r="F38" s="59">
        <v>3226.8299456999998</v>
      </c>
      <c r="G38" s="59">
        <v>3199.0679443899999</v>
      </c>
      <c r="H38" s="59">
        <v>3154.9975597499997</v>
      </c>
      <c r="I38" s="59">
        <v>3108.0789555800002</v>
      </c>
      <c r="J38" s="59">
        <v>3009.8610592099999</v>
      </c>
      <c r="K38" s="59">
        <v>2976.0742566999998</v>
      </c>
      <c r="L38" s="59">
        <v>3018.24268493</v>
      </c>
      <c r="M38" s="59">
        <v>3039.1417598099997</v>
      </c>
      <c r="N38" s="59">
        <v>3078.2760379800002</v>
      </c>
      <c r="O38" s="59">
        <v>3103.8770875700002</v>
      </c>
      <c r="P38" s="59">
        <v>3138.24366998</v>
      </c>
      <c r="Q38" s="59">
        <v>3170.84393086</v>
      </c>
      <c r="R38" s="59">
        <v>3162.05899353</v>
      </c>
      <c r="S38" s="59">
        <v>3149.37512548</v>
      </c>
      <c r="T38" s="59">
        <v>3107.3115784699999</v>
      </c>
      <c r="U38" s="59">
        <v>3075.0805120599998</v>
      </c>
      <c r="V38" s="59">
        <v>3084.3522512499999</v>
      </c>
      <c r="W38" s="59">
        <v>3109.70083699</v>
      </c>
      <c r="X38" s="59">
        <v>3135.9032338500001</v>
      </c>
      <c r="Y38" s="59">
        <v>3175.1018612299999</v>
      </c>
    </row>
    <row r="39" spans="1:28" s="60" customFormat="1" ht="15.75" x14ac:dyDescent="0.3">
      <c r="A39" s="58" t="s">
        <v>158</v>
      </c>
      <c r="B39" s="59">
        <v>3217.8042919999998</v>
      </c>
      <c r="C39" s="59">
        <v>3229.0039846600002</v>
      </c>
      <c r="D39" s="59">
        <v>3218.0999070799999</v>
      </c>
      <c r="E39" s="59">
        <v>3220.0786498400003</v>
      </c>
      <c r="F39" s="59">
        <v>3226.08013226</v>
      </c>
      <c r="G39" s="59">
        <v>3222.06420045</v>
      </c>
      <c r="H39" s="59">
        <v>3225.6337535100001</v>
      </c>
      <c r="I39" s="59">
        <v>3152.5138742700001</v>
      </c>
      <c r="J39" s="59">
        <v>3222.79101524</v>
      </c>
      <c r="K39" s="59">
        <v>3159.0492746499999</v>
      </c>
      <c r="L39" s="59">
        <v>3060.9284972199998</v>
      </c>
      <c r="M39" s="59">
        <v>3089.6848556599998</v>
      </c>
      <c r="N39" s="59">
        <v>3129.93470647</v>
      </c>
      <c r="O39" s="59">
        <v>3173.1176467400001</v>
      </c>
      <c r="P39" s="59">
        <v>3192.4940536300001</v>
      </c>
      <c r="Q39" s="59">
        <v>3218.6608666100001</v>
      </c>
      <c r="R39" s="59">
        <v>3210.76409225</v>
      </c>
      <c r="S39" s="59">
        <v>3167.69674721</v>
      </c>
      <c r="T39" s="59">
        <v>3117.7066874299999</v>
      </c>
      <c r="U39" s="59">
        <v>3090.8574476899998</v>
      </c>
      <c r="V39" s="59">
        <v>3088.1244594600003</v>
      </c>
      <c r="W39" s="59">
        <v>3126.8828579700003</v>
      </c>
      <c r="X39" s="59">
        <v>3160.9013160699997</v>
      </c>
      <c r="Y39" s="59">
        <v>3200.1862312499998</v>
      </c>
    </row>
    <row r="40" spans="1:28" s="60" customFormat="1" ht="15.75" x14ac:dyDescent="0.3">
      <c r="A40" s="58" t="s">
        <v>159</v>
      </c>
      <c r="B40" s="59">
        <v>3205.9990765000002</v>
      </c>
      <c r="C40" s="59">
        <v>3238.41071556</v>
      </c>
      <c r="D40" s="59">
        <v>3244.7212870599997</v>
      </c>
      <c r="E40" s="59">
        <v>3269.0903220599998</v>
      </c>
      <c r="F40" s="59">
        <v>3264.4298219400002</v>
      </c>
      <c r="G40" s="59">
        <v>3230.0569744300001</v>
      </c>
      <c r="H40" s="59">
        <v>3182.7317462599999</v>
      </c>
      <c r="I40" s="59">
        <v>3125.8669517099997</v>
      </c>
      <c r="J40" s="59">
        <v>3100.0289536299997</v>
      </c>
      <c r="K40" s="59">
        <v>3085.7923755499996</v>
      </c>
      <c r="L40" s="59">
        <v>3083.6037264400002</v>
      </c>
      <c r="M40" s="59">
        <v>3130.1728368899999</v>
      </c>
      <c r="N40" s="59">
        <v>3169.3109880399998</v>
      </c>
      <c r="O40" s="59">
        <v>3203.06096462</v>
      </c>
      <c r="P40" s="59">
        <v>3210.1730534600001</v>
      </c>
      <c r="Q40" s="59">
        <v>3231.36464626</v>
      </c>
      <c r="R40" s="59">
        <v>3231.6335594499997</v>
      </c>
      <c r="S40" s="59">
        <v>3176.8835057300003</v>
      </c>
      <c r="T40" s="59">
        <v>3100.5411217299998</v>
      </c>
      <c r="U40" s="59">
        <v>3111.9737677200001</v>
      </c>
      <c r="V40" s="59">
        <v>3138.0785827600002</v>
      </c>
      <c r="W40" s="59">
        <v>3174.5881168199999</v>
      </c>
      <c r="X40" s="59">
        <v>3200.94331642</v>
      </c>
      <c r="Y40" s="59">
        <v>3239.3469938899998</v>
      </c>
    </row>
    <row r="41" spans="1:28" s="60" customFormat="1" ht="15.75" x14ac:dyDescent="0.3">
      <c r="A41" s="58" t="s">
        <v>160</v>
      </c>
      <c r="B41" s="59">
        <v>3396.1619895499998</v>
      </c>
      <c r="C41" s="59">
        <v>3421.9381689100001</v>
      </c>
      <c r="D41" s="59">
        <v>3442.65376259</v>
      </c>
      <c r="E41" s="59">
        <v>3457.04828774</v>
      </c>
      <c r="F41" s="59">
        <v>3451.6694627399997</v>
      </c>
      <c r="G41" s="59">
        <v>3421.2648351899998</v>
      </c>
      <c r="H41" s="59">
        <v>3361.6527364200001</v>
      </c>
      <c r="I41" s="59">
        <v>3305.83591862</v>
      </c>
      <c r="J41" s="59">
        <v>3277.7224135800002</v>
      </c>
      <c r="K41" s="59">
        <v>3248.5890396499999</v>
      </c>
      <c r="L41" s="59">
        <v>3259.48629802</v>
      </c>
      <c r="M41" s="59">
        <v>3271.2916732099998</v>
      </c>
      <c r="N41" s="59">
        <v>3292.7472101099997</v>
      </c>
      <c r="O41" s="59">
        <v>3320.6281025799999</v>
      </c>
      <c r="P41" s="59">
        <v>3355.5998686299999</v>
      </c>
      <c r="Q41" s="59">
        <v>3377.1400217400001</v>
      </c>
      <c r="R41" s="59">
        <v>3383.8736960699998</v>
      </c>
      <c r="S41" s="59">
        <v>3368.7104894999998</v>
      </c>
      <c r="T41" s="59">
        <v>3334.5792079399998</v>
      </c>
      <c r="U41" s="59">
        <v>3279.9748745900001</v>
      </c>
      <c r="V41" s="59">
        <v>3289.1000707200001</v>
      </c>
      <c r="W41" s="59">
        <v>3301.1955359999997</v>
      </c>
      <c r="X41" s="59">
        <v>3319.48534462</v>
      </c>
      <c r="Y41" s="59">
        <v>3331.8927872899999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3968.91009528</v>
      </c>
      <c r="C45" s="57">
        <v>3979.8563489400003</v>
      </c>
      <c r="D45" s="57">
        <v>4050.3014482300005</v>
      </c>
      <c r="E45" s="57">
        <v>4076.9475185500005</v>
      </c>
      <c r="F45" s="57">
        <v>4074.3555488400002</v>
      </c>
      <c r="G45" s="57">
        <v>4047.4827016100003</v>
      </c>
      <c r="H45" s="57">
        <v>4019.1516195700001</v>
      </c>
      <c r="I45" s="57">
        <v>4085.1240848800003</v>
      </c>
      <c r="J45" s="57">
        <v>4086.9665275500001</v>
      </c>
      <c r="K45" s="57">
        <v>4082.6913159900005</v>
      </c>
      <c r="L45" s="57">
        <v>4059.6946756699999</v>
      </c>
      <c r="M45" s="57">
        <v>4055.6349642300002</v>
      </c>
      <c r="N45" s="57">
        <v>4029.8730613400003</v>
      </c>
      <c r="O45" s="57">
        <v>4015.3120856599999</v>
      </c>
      <c r="P45" s="57">
        <v>4013.4493269300001</v>
      </c>
      <c r="Q45" s="57">
        <v>4012.1389039000005</v>
      </c>
      <c r="R45" s="57">
        <v>3999.3126364700001</v>
      </c>
      <c r="S45" s="57">
        <v>4005.8852908400004</v>
      </c>
      <c r="T45" s="57">
        <v>4020.9068522300004</v>
      </c>
      <c r="U45" s="57">
        <v>3999.0981613200001</v>
      </c>
      <c r="V45" s="57">
        <v>4008.3805347699999</v>
      </c>
      <c r="W45" s="57">
        <v>4001.2068240100002</v>
      </c>
      <c r="X45" s="57">
        <v>3982.41881569</v>
      </c>
      <c r="Y45" s="57">
        <v>3969.5256179300004</v>
      </c>
    </row>
    <row r="46" spans="1:28" s="60" customFormat="1" ht="15.75" x14ac:dyDescent="0.3">
      <c r="A46" s="58" t="s">
        <v>134</v>
      </c>
      <c r="B46" s="59">
        <v>4017.7841051400001</v>
      </c>
      <c r="C46" s="59">
        <v>3999.8143756400004</v>
      </c>
      <c r="D46" s="59">
        <v>4003.4440045199999</v>
      </c>
      <c r="E46" s="59">
        <v>4012.5044378900002</v>
      </c>
      <c r="F46" s="59">
        <v>4004.9022301800005</v>
      </c>
      <c r="G46" s="59">
        <v>4020.9391460500001</v>
      </c>
      <c r="H46" s="59">
        <v>4065.1406753700003</v>
      </c>
      <c r="I46" s="59">
        <v>4023.5302933400003</v>
      </c>
      <c r="J46" s="59">
        <v>3993.72685172</v>
      </c>
      <c r="K46" s="59">
        <v>4011.8698932400002</v>
      </c>
      <c r="L46" s="59">
        <v>3996.8178958400003</v>
      </c>
      <c r="M46" s="59">
        <v>3990.0943084200003</v>
      </c>
      <c r="N46" s="59">
        <v>3922.33905048</v>
      </c>
      <c r="O46" s="59">
        <v>4014.4428860799999</v>
      </c>
      <c r="P46" s="59">
        <v>4075.1384576700002</v>
      </c>
      <c r="Q46" s="59">
        <v>4062.0774240199999</v>
      </c>
      <c r="R46" s="59">
        <v>4033.26267302</v>
      </c>
      <c r="S46" s="59">
        <v>3956.5144148300001</v>
      </c>
      <c r="T46" s="59">
        <v>3947.5711073900002</v>
      </c>
      <c r="U46" s="59">
        <v>4004.1177067500003</v>
      </c>
      <c r="V46" s="59">
        <v>4025.8736685800004</v>
      </c>
      <c r="W46" s="59">
        <v>4036.5573222000003</v>
      </c>
      <c r="X46" s="59">
        <v>4066.0768343600002</v>
      </c>
      <c r="Y46" s="59">
        <v>4046.6874843900005</v>
      </c>
    </row>
    <row r="47" spans="1:28" s="60" customFormat="1" ht="15.75" x14ac:dyDescent="0.3">
      <c r="A47" s="58" t="s">
        <v>135</v>
      </c>
      <c r="B47" s="59">
        <v>3928.6812690800002</v>
      </c>
      <c r="C47" s="59">
        <v>3975.8703234600002</v>
      </c>
      <c r="D47" s="59">
        <v>3980.9628499999999</v>
      </c>
      <c r="E47" s="59">
        <v>3975.3054529199999</v>
      </c>
      <c r="F47" s="59">
        <v>3981.79781301</v>
      </c>
      <c r="G47" s="59">
        <v>3960.37014636</v>
      </c>
      <c r="H47" s="59">
        <v>3935.8891840000001</v>
      </c>
      <c r="I47" s="59">
        <v>3929.70157285</v>
      </c>
      <c r="J47" s="59">
        <v>3932.1938280100003</v>
      </c>
      <c r="K47" s="59">
        <v>3940.3596463399999</v>
      </c>
      <c r="L47" s="59">
        <v>3935.7853900600003</v>
      </c>
      <c r="M47" s="59">
        <v>3941.3306988200002</v>
      </c>
      <c r="N47" s="59">
        <v>3938.1636674199999</v>
      </c>
      <c r="O47" s="59">
        <v>3929.0939512499999</v>
      </c>
      <c r="P47" s="59">
        <v>3925.6075436300002</v>
      </c>
      <c r="Q47" s="59">
        <v>3919.1306187700002</v>
      </c>
      <c r="R47" s="59">
        <v>3913.8075132000004</v>
      </c>
      <c r="S47" s="59">
        <v>3934.1038667700004</v>
      </c>
      <c r="T47" s="59">
        <v>3928.3393345100003</v>
      </c>
      <c r="U47" s="59">
        <v>3939.7995910300001</v>
      </c>
      <c r="V47" s="59">
        <v>3935.22740875</v>
      </c>
      <c r="W47" s="59">
        <v>3924.3473602399999</v>
      </c>
      <c r="X47" s="59">
        <v>3915.5163252600005</v>
      </c>
      <c r="Y47" s="59">
        <v>3923.4691169100001</v>
      </c>
    </row>
    <row r="48" spans="1:28" s="60" customFormat="1" ht="15.75" x14ac:dyDescent="0.3">
      <c r="A48" s="58" t="s">
        <v>136</v>
      </c>
      <c r="B48" s="59">
        <v>4093.3893475100003</v>
      </c>
      <c r="C48" s="59">
        <v>4112.6828021199999</v>
      </c>
      <c r="D48" s="59">
        <v>4114.8393048800008</v>
      </c>
      <c r="E48" s="59">
        <v>4107.2931854600001</v>
      </c>
      <c r="F48" s="59">
        <v>4101.1076228299999</v>
      </c>
      <c r="G48" s="59">
        <v>4075.8340792700001</v>
      </c>
      <c r="H48" s="59">
        <v>4013.7890283100005</v>
      </c>
      <c r="I48" s="59">
        <v>3938.7321363800002</v>
      </c>
      <c r="J48" s="59">
        <v>3876.1793272700002</v>
      </c>
      <c r="K48" s="59">
        <v>3874.5310174900005</v>
      </c>
      <c r="L48" s="59">
        <v>3889.8357738900004</v>
      </c>
      <c r="M48" s="59">
        <v>3904.0920241399999</v>
      </c>
      <c r="N48" s="59">
        <v>3942.9929465900004</v>
      </c>
      <c r="O48" s="59">
        <v>3966.4361403800003</v>
      </c>
      <c r="P48" s="59">
        <v>3985.1083435</v>
      </c>
      <c r="Q48" s="59">
        <v>3992.6056417899999</v>
      </c>
      <c r="R48" s="59">
        <v>3965.9186390499999</v>
      </c>
      <c r="S48" s="59">
        <v>3920.02203921</v>
      </c>
      <c r="T48" s="59">
        <v>3936.1210546100001</v>
      </c>
      <c r="U48" s="59">
        <v>3942.91177513</v>
      </c>
      <c r="V48" s="59">
        <v>3953.8863426300004</v>
      </c>
      <c r="W48" s="59">
        <v>3991.26581928</v>
      </c>
      <c r="X48" s="59">
        <v>4003.6113983499999</v>
      </c>
      <c r="Y48" s="59">
        <v>4027.4933848600003</v>
      </c>
    </row>
    <row r="49" spans="1:25" s="60" customFormat="1" ht="15.75" x14ac:dyDescent="0.3">
      <c r="A49" s="58" t="s">
        <v>137</v>
      </c>
      <c r="B49" s="59">
        <v>3948.6022829900003</v>
      </c>
      <c r="C49" s="59">
        <v>3987.1703371800004</v>
      </c>
      <c r="D49" s="59">
        <v>3987.1317968700005</v>
      </c>
      <c r="E49" s="59">
        <v>3967.45854822</v>
      </c>
      <c r="F49" s="59">
        <v>3961.8153684400004</v>
      </c>
      <c r="G49" s="59">
        <v>3955.4682462700002</v>
      </c>
      <c r="H49" s="59">
        <v>3920.3836297100002</v>
      </c>
      <c r="I49" s="59">
        <v>3855.4706012699999</v>
      </c>
      <c r="J49" s="59">
        <v>3796.6941324400004</v>
      </c>
      <c r="K49" s="59">
        <v>3767.8083804500002</v>
      </c>
      <c r="L49" s="59">
        <v>3762.3104743800004</v>
      </c>
      <c r="M49" s="59">
        <v>3793.5507543500003</v>
      </c>
      <c r="N49" s="59">
        <v>3837.4882167800001</v>
      </c>
      <c r="O49" s="59">
        <v>3857.3757466000002</v>
      </c>
      <c r="P49" s="59">
        <v>3917.9357494300002</v>
      </c>
      <c r="Q49" s="59">
        <v>3934.2081926999999</v>
      </c>
      <c r="R49" s="59">
        <v>3908.7358291400001</v>
      </c>
      <c r="S49" s="59">
        <v>3844.2479863200001</v>
      </c>
      <c r="T49" s="59">
        <v>3785.4734290300003</v>
      </c>
      <c r="U49" s="59">
        <v>3810.6651662800004</v>
      </c>
      <c r="V49" s="59">
        <v>3825.3465972399999</v>
      </c>
      <c r="W49" s="59">
        <v>3858.5595164200004</v>
      </c>
      <c r="X49" s="59">
        <v>3878.1280816200001</v>
      </c>
      <c r="Y49" s="59">
        <v>3908.0888303300003</v>
      </c>
    </row>
    <row r="50" spans="1:25" s="60" customFormat="1" ht="15.75" x14ac:dyDescent="0.3">
      <c r="A50" s="58" t="s">
        <v>138</v>
      </c>
      <c r="B50" s="59">
        <v>3949.60296371</v>
      </c>
      <c r="C50" s="59">
        <v>3989.75372642</v>
      </c>
      <c r="D50" s="59">
        <v>3987.6765365000001</v>
      </c>
      <c r="E50" s="59">
        <v>3973.2318854200003</v>
      </c>
      <c r="F50" s="59">
        <v>3988.1686158900002</v>
      </c>
      <c r="G50" s="59">
        <v>3927.4040393499999</v>
      </c>
      <c r="H50" s="59">
        <v>3889.2794894200001</v>
      </c>
      <c r="I50" s="59">
        <v>3848.0033435400001</v>
      </c>
      <c r="J50" s="59">
        <v>3832.9659853700005</v>
      </c>
      <c r="K50" s="59">
        <v>3841.2903758299999</v>
      </c>
      <c r="L50" s="59">
        <v>3841.8739374500001</v>
      </c>
      <c r="M50" s="59">
        <v>3860.6706624799999</v>
      </c>
      <c r="N50" s="59">
        <v>3881.2850440299999</v>
      </c>
      <c r="O50" s="59">
        <v>3882.6584616600003</v>
      </c>
      <c r="P50" s="59">
        <v>3882.8263264800003</v>
      </c>
      <c r="Q50" s="59">
        <v>3878.3142131900004</v>
      </c>
      <c r="R50" s="59">
        <v>3905.41391621</v>
      </c>
      <c r="S50" s="59">
        <v>3836.2843781300003</v>
      </c>
      <c r="T50" s="59">
        <v>3845.6388034199999</v>
      </c>
      <c r="U50" s="59">
        <v>3851.8716754200004</v>
      </c>
      <c r="V50" s="59">
        <v>3857.5246674099999</v>
      </c>
      <c r="W50" s="59">
        <v>3842.8775583200004</v>
      </c>
      <c r="X50" s="59">
        <v>3877.3155615000005</v>
      </c>
      <c r="Y50" s="59">
        <v>3905.7546915500002</v>
      </c>
    </row>
    <row r="51" spans="1:25" s="60" customFormat="1" ht="15.75" x14ac:dyDescent="0.3">
      <c r="A51" s="58" t="s">
        <v>139</v>
      </c>
      <c r="B51" s="59">
        <v>3912.6192396500001</v>
      </c>
      <c r="C51" s="59">
        <v>3951.0515445199999</v>
      </c>
      <c r="D51" s="59">
        <v>3948.8941745700004</v>
      </c>
      <c r="E51" s="59">
        <v>3946.5065770300002</v>
      </c>
      <c r="F51" s="59">
        <v>3948.2875212200001</v>
      </c>
      <c r="G51" s="59">
        <v>3962.0367061699999</v>
      </c>
      <c r="H51" s="59">
        <v>3917.0507472300005</v>
      </c>
      <c r="I51" s="59">
        <v>3880.9467946800005</v>
      </c>
      <c r="J51" s="59">
        <v>3833.4170539200004</v>
      </c>
      <c r="K51" s="59">
        <v>3827.08793513</v>
      </c>
      <c r="L51" s="59">
        <v>3821.7188750700002</v>
      </c>
      <c r="M51" s="59">
        <v>3854.8789726700002</v>
      </c>
      <c r="N51" s="59">
        <v>3865.50470434</v>
      </c>
      <c r="O51" s="59">
        <v>3875.1305488200005</v>
      </c>
      <c r="P51" s="59">
        <v>3891.2701433700004</v>
      </c>
      <c r="Q51" s="59">
        <v>3907.1938407300004</v>
      </c>
      <c r="R51" s="59">
        <v>3908.5439428099999</v>
      </c>
      <c r="S51" s="59">
        <v>3857.2365995200003</v>
      </c>
      <c r="T51" s="59">
        <v>3805.9124026899999</v>
      </c>
      <c r="U51" s="59">
        <v>3844.0077238600002</v>
      </c>
      <c r="V51" s="59">
        <v>3845.8539907700001</v>
      </c>
      <c r="W51" s="59">
        <v>3833.76333729</v>
      </c>
      <c r="X51" s="59">
        <v>3884.3550678700003</v>
      </c>
      <c r="Y51" s="59">
        <v>3904.4274800600001</v>
      </c>
    </row>
    <row r="52" spans="1:25" s="60" customFormat="1" ht="15.75" x14ac:dyDescent="0.3">
      <c r="A52" s="58" t="s">
        <v>140</v>
      </c>
      <c r="B52" s="59">
        <v>3856.3047331400003</v>
      </c>
      <c r="C52" s="59">
        <v>3900.3426848300005</v>
      </c>
      <c r="D52" s="59">
        <v>3921.5824018800004</v>
      </c>
      <c r="E52" s="59">
        <v>3941.4030831200002</v>
      </c>
      <c r="F52" s="59">
        <v>3926.24921653</v>
      </c>
      <c r="G52" s="59">
        <v>3919.5648851300002</v>
      </c>
      <c r="H52" s="59">
        <v>3851.9200889399999</v>
      </c>
      <c r="I52" s="59">
        <v>3845.35786276</v>
      </c>
      <c r="J52" s="59">
        <v>3831.6537646500001</v>
      </c>
      <c r="K52" s="59">
        <v>3853.9959780700001</v>
      </c>
      <c r="L52" s="59">
        <v>3874.9810986900002</v>
      </c>
      <c r="M52" s="59">
        <v>3902.5105569900002</v>
      </c>
      <c r="N52" s="59">
        <v>3921.9100008599999</v>
      </c>
      <c r="O52" s="59">
        <v>3921.9768166700005</v>
      </c>
      <c r="P52" s="59">
        <v>3926.8200899800004</v>
      </c>
      <c r="Q52" s="59">
        <v>3921.5004570400001</v>
      </c>
      <c r="R52" s="59">
        <v>3918.4727957800005</v>
      </c>
      <c r="S52" s="59">
        <v>3914.3908126599999</v>
      </c>
      <c r="T52" s="59">
        <v>3906.93762943</v>
      </c>
      <c r="U52" s="59">
        <v>3910.2262997100001</v>
      </c>
      <c r="V52" s="59">
        <v>3873.3463328500002</v>
      </c>
      <c r="W52" s="59">
        <v>3840.8632669500003</v>
      </c>
      <c r="X52" s="59">
        <v>3830.3758091200002</v>
      </c>
      <c r="Y52" s="59">
        <v>3821.6095582799999</v>
      </c>
    </row>
    <row r="53" spans="1:25" s="60" customFormat="1" ht="15.75" x14ac:dyDescent="0.3">
      <c r="A53" s="58" t="s">
        <v>141</v>
      </c>
      <c r="B53" s="59">
        <v>3734.1836774399999</v>
      </c>
      <c r="C53" s="59">
        <v>3660.0158148400001</v>
      </c>
      <c r="D53" s="59">
        <v>3689.21510769</v>
      </c>
      <c r="E53" s="59">
        <v>3705.3349679600001</v>
      </c>
      <c r="F53" s="59">
        <v>3702.5475598399998</v>
      </c>
      <c r="G53" s="59">
        <v>3661.6337750900002</v>
      </c>
      <c r="H53" s="59">
        <v>3639.1671989200004</v>
      </c>
      <c r="I53" s="59">
        <v>3682.1084143500002</v>
      </c>
      <c r="J53" s="59">
        <v>3667.6380850800001</v>
      </c>
      <c r="K53" s="59">
        <v>3669.7919380700005</v>
      </c>
      <c r="L53" s="59">
        <v>3716.0759851700004</v>
      </c>
      <c r="M53" s="59">
        <v>3756.85087647</v>
      </c>
      <c r="N53" s="59">
        <v>3801.0254432300003</v>
      </c>
      <c r="O53" s="59">
        <v>3801.2834496800001</v>
      </c>
      <c r="P53" s="59">
        <v>3801.0741357200004</v>
      </c>
      <c r="Q53" s="59">
        <v>3801.3590295399999</v>
      </c>
      <c r="R53" s="59">
        <v>3796.6712374799999</v>
      </c>
      <c r="S53" s="59">
        <v>3797.2776199300001</v>
      </c>
      <c r="T53" s="59">
        <v>3762.6964479300004</v>
      </c>
      <c r="U53" s="59">
        <v>3743.2365954400002</v>
      </c>
      <c r="V53" s="59">
        <v>3735.1280546900002</v>
      </c>
      <c r="W53" s="59">
        <v>3716.6087608900002</v>
      </c>
      <c r="X53" s="59">
        <v>3699.3430442700001</v>
      </c>
      <c r="Y53" s="59">
        <v>3693.1673354200002</v>
      </c>
    </row>
    <row r="54" spans="1:25" s="60" customFormat="1" ht="15.75" x14ac:dyDescent="0.3">
      <c r="A54" s="58" t="s">
        <v>142</v>
      </c>
      <c r="B54" s="59">
        <v>3737.3564022999999</v>
      </c>
      <c r="C54" s="59">
        <v>3758.7227022800002</v>
      </c>
      <c r="D54" s="59">
        <v>3753.4508543100001</v>
      </c>
      <c r="E54" s="59">
        <v>3787.7789576499999</v>
      </c>
      <c r="F54" s="59">
        <v>3773.2131609000003</v>
      </c>
      <c r="G54" s="59">
        <v>3745.2767310300005</v>
      </c>
      <c r="H54" s="59">
        <v>3803.6289660299999</v>
      </c>
      <c r="I54" s="59">
        <v>3791.4082882900002</v>
      </c>
      <c r="J54" s="59">
        <v>3775.7687639599999</v>
      </c>
      <c r="K54" s="59">
        <v>3770.4920734800003</v>
      </c>
      <c r="L54" s="59">
        <v>3771.1943055400002</v>
      </c>
      <c r="M54" s="59">
        <v>3783.5514879900002</v>
      </c>
      <c r="N54" s="59">
        <v>3777.9651653500005</v>
      </c>
      <c r="O54" s="59">
        <v>3756.5022313700001</v>
      </c>
      <c r="P54" s="59">
        <v>3759.3874653400003</v>
      </c>
      <c r="Q54" s="59">
        <v>3755.5685905999999</v>
      </c>
      <c r="R54" s="59">
        <v>3718.8752302700004</v>
      </c>
      <c r="S54" s="59">
        <v>3753.4109531600002</v>
      </c>
      <c r="T54" s="59">
        <v>3752.0755136900002</v>
      </c>
      <c r="U54" s="59">
        <v>3750.4680154400003</v>
      </c>
      <c r="V54" s="59">
        <v>3758.6279429400001</v>
      </c>
      <c r="W54" s="59">
        <v>3755.8994379700002</v>
      </c>
      <c r="X54" s="59">
        <v>3739.4231102000003</v>
      </c>
      <c r="Y54" s="59">
        <v>3738.4456823700002</v>
      </c>
    </row>
    <row r="55" spans="1:25" s="60" customFormat="1" ht="15.75" x14ac:dyDescent="0.3">
      <c r="A55" s="58" t="s">
        <v>143</v>
      </c>
      <c r="B55" s="59">
        <v>3955.2648539300003</v>
      </c>
      <c r="C55" s="59">
        <v>4000.9635560699999</v>
      </c>
      <c r="D55" s="59">
        <v>4017.1657717500002</v>
      </c>
      <c r="E55" s="59">
        <v>4017.7309438299999</v>
      </c>
      <c r="F55" s="59">
        <v>4011.3564165200005</v>
      </c>
      <c r="G55" s="59">
        <v>3995.9101732200002</v>
      </c>
      <c r="H55" s="59">
        <v>3938.0679168300003</v>
      </c>
      <c r="I55" s="59">
        <v>3872.9888656100002</v>
      </c>
      <c r="J55" s="59">
        <v>3835.4652910800005</v>
      </c>
      <c r="K55" s="59">
        <v>3787.7426880100002</v>
      </c>
      <c r="L55" s="59">
        <v>3794.7219410300004</v>
      </c>
      <c r="M55" s="59">
        <v>3816.7778914999999</v>
      </c>
      <c r="N55" s="59">
        <v>3852.8627246400001</v>
      </c>
      <c r="O55" s="59">
        <v>3879.6420150600002</v>
      </c>
      <c r="P55" s="59">
        <v>3900.9078071700005</v>
      </c>
      <c r="Q55" s="59">
        <v>3905.8558998200001</v>
      </c>
      <c r="R55" s="59">
        <v>3883.2488504299999</v>
      </c>
      <c r="S55" s="59">
        <v>3833.6204699899999</v>
      </c>
      <c r="T55" s="59">
        <v>3809.4873755400004</v>
      </c>
      <c r="U55" s="59">
        <v>3823.3633090000003</v>
      </c>
      <c r="V55" s="59">
        <v>3854.2596620499999</v>
      </c>
      <c r="W55" s="59">
        <v>3887.7623848100002</v>
      </c>
      <c r="X55" s="59">
        <v>3920.75031433</v>
      </c>
      <c r="Y55" s="59">
        <v>3966.1178649700005</v>
      </c>
    </row>
    <row r="56" spans="1:25" s="60" customFormat="1" ht="15.75" x14ac:dyDescent="0.3">
      <c r="A56" s="58" t="s">
        <v>144</v>
      </c>
      <c r="B56" s="59">
        <v>3844.3076468400004</v>
      </c>
      <c r="C56" s="59">
        <v>3924.1203300500001</v>
      </c>
      <c r="D56" s="59">
        <v>3925.71324043</v>
      </c>
      <c r="E56" s="59">
        <v>3889.2420084100004</v>
      </c>
      <c r="F56" s="59">
        <v>3929.1988318900003</v>
      </c>
      <c r="G56" s="59">
        <v>3936.4038777100004</v>
      </c>
      <c r="H56" s="59">
        <v>3927.73050332</v>
      </c>
      <c r="I56" s="59">
        <v>3933.9519507700002</v>
      </c>
      <c r="J56" s="59">
        <v>3925.3496722500004</v>
      </c>
      <c r="K56" s="59">
        <v>3857.3411241600002</v>
      </c>
      <c r="L56" s="59">
        <v>3816.2302454700002</v>
      </c>
      <c r="M56" s="59">
        <v>3814.2301221500002</v>
      </c>
      <c r="N56" s="59">
        <v>3830.5735832400005</v>
      </c>
      <c r="O56" s="59">
        <v>3868.3245927300004</v>
      </c>
      <c r="P56" s="59">
        <v>3889.5696370000005</v>
      </c>
      <c r="Q56" s="59">
        <v>3903.3115159100003</v>
      </c>
      <c r="R56" s="59">
        <v>3902.3348597700001</v>
      </c>
      <c r="S56" s="59">
        <v>3856.9516360300004</v>
      </c>
      <c r="T56" s="59">
        <v>3826.6205782200004</v>
      </c>
      <c r="U56" s="59">
        <v>3795.4702596800003</v>
      </c>
      <c r="V56" s="59">
        <v>3820.0534486100005</v>
      </c>
      <c r="W56" s="59">
        <v>3836.2804158300005</v>
      </c>
      <c r="X56" s="59">
        <v>3883.7632271500001</v>
      </c>
      <c r="Y56" s="59">
        <v>3881.5420296700004</v>
      </c>
    </row>
    <row r="57" spans="1:25" s="60" customFormat="1" ht="15.75" x14ac:dyDescent="0.3">
      <c r="A57" s="58" t="s">
        <v>145</v>
      </c>
      <c r="B57" s="59">
        <v>3991.2805696700002</v>
      </c>
      <c r="C57" s="59">
        <v>4026.1511529500003</v>
      </c>
      <c r="D57" s="59">
        <v>4035.3211223799999</v>
      </c>
      <c r="E57" s="59">
        <v>4031.6032268100003</v>
      </c>
      <c r="F57" s="59">
        <v>3999.8886320000001</v>
      </c>
      <c r="G57" s="59">
        <v>3955.575546</v>
      </c>
      <c r="H57" s="59">
        <v>3896.1261242500004</v>
      </c>
      <c r="I57" s="59">
        <v>3901.1008163500001</v>
      </c>
      <c r="J57" s="59">
        <v>3852.1406012900002</v>
      </c>
      <c r="K57" s="59">
        <v>3825.6402696000005</v>
      </c>
      <c r="L57" s="59">
        <v>3840.7927541600002</v>
      </c>
      <c r="M57" s="59">
        <v>3858.8436173800001</v>
      </c>
      <c r="N57" s="59">
        <v>3913.58132234</v>
      </c>
      <c r="O57" s="59">
        <v>3961.8184261200004</v>
      </c>
      <c r="P57" s="59">
        <v>3999.5559253300003</v>
      </c>
      <c r="Q57" s="59">
        <v>4014.9936639900002</v>
      </c>
      <c r="R57" s="59">
        <v>4002.3280557000003</v>
      </c>
      <c r="S57" s="59">
        <v>3948.9952161500005</v>
      </c>
      <c r="T57" s="59">
        <v>3907.5896033700001</v>
      </c>
      <c r="U57" s="59">
        <v>3950.7896417500001</v>
      </c>
      <c r="V57" s="59">
        <v>3962.27217526</v>
      </c>
      <c r="W57" s="59">
        <v>3987.8651944700005</v>
      </c>
      <c r="X57" s="59">
        <v>4025.3047496500003</v>
      </c>
      <c r="Y57" s="59">
        <v>3944.8791929400004</v>
      </c>
    </row>
    <row r="58" spans="1:25" s="60" customFormat="1" ht="15.75" x14ac:dyDescent="0.3">
      <c r="A58" s="58" t="s">
        <v>146</v>
      </c>
      <c r="B58" s="59">
        <v>4063.17573636</v>
      </c>
      <c r="C58" s="59">
        <v>4108.7860263900002</v>
      </c>
      <c r="D58" s="59">
        <v>4102.5133143800003</v>
      </c>
      <c r="E58" s="59">
        <v>4193.0131685200004</v>
      </c>
      <c r="F58" s="59">
        <v>4019.17720715</v>
      </c>
      <c r="G58" s="59">
        <v>4144.0393688599997</v>
      </c>
      <c r="H58" s="59">
        <v>4051.4443903500005</v>
      </c>
      <c r="I58" s="59">
        <v>4010.7438671300001</v>
      </c>
      <c r="J58" s="59">
        <v>3985.4524878400002</v>
      </c>
      <c r="K58" s="59">
        <v>3966.27850167</v>
      </c>
      <c r="L58" s="59">
        <v>3962.9211759600003</v>
      </c>
      <c r="M58" s="59">
        <v>4035.0972497800003</v>
      </c>
      <c r="N58" s="59">
        <v>4018.7642741099999</v>
      </c>
      <c r="O58" s="59">
        <v>4048.5268510599999</v>
      </c>
      <c r="P58" s="59">
        <v>4070.2594898500001</v>
      </c>
      <c r="Q58" s="59">
        <v>4078.7398454800004</v>
      </c>
      <c r="R58" s="59">
        <v>4052.9594112000004</v>
      </c>
      <c r="S58" s="59">
        <v>4012.1867635200001</v>
      </c>
      <c r="T58" s="59">
        <v>4003.0752943400003</v>
      </c>
      <c r="U58" s="59">
        <v>3996.5055932600003</v>
      </c>
      <c r="V58" s="59">
        <v>4009.2151961600002</v>
      </c>
      <c r="W58" s="59">
        <v>4035.9373166100004</v>
      </c>
      <c r="X58" s="59">
        <v>4065.1703725000002</v>
      </c>
      <c r="Y58" s="59">
        <v>4089.6883456300002</v>
      </c>
    </row>
    <row r="59" spans="1:25" s="60" customFormat="1" ht="15.75" x14ac:dyDescent="0.3">
      <c r="A59" s="58" t="s">
        <v>147</v>
      </c>
      <c r="B59" s="59">
        <v>4030.10848489</v>
      </c>
      <c r="C59" s="59">
        <v>4055.6282651600004</v>
      </c>
      <c r="D59" s="59">
        <v>4076.8027883800005</v>
      </c>
      <c r="E59" s="59">
        <v>4067.1124834000002</v>
      </c>
      <c r="F59" s="59">
        <v>4037.4866626900002</v>
      </c>
      <c r="G59" s="59">
        <v>3952.2665007599999</v>
      </c>
      <c r="H59" s="59">
        <v>3874.0903619199999</v>
      </c>
      <c r="I59" s="59">
        <v>3858.9803823000002</v>
      </c>
      <c r="J59" s="59">
        <v>3825.8197394700001</v>
      </c>
      <c r="K59" s="59">
        <v>3829.31308661</v>
      </c>
      <c r="L59" s="59">
        <v>3829.7596431299999</v>
      </c>
      <c r="M59" s="59">
        <v>3875.9997716000003</v>
      </c>
      <c r="N59" s="59">
        <v>3900.6406810200001</v>
      </c>
      <c r="O59" s="59">
        <v>3923.6321121500005</v>
      </c>
      <c r="P59" s="59">
        <v>3949.82351776</v>
      </c>
      <c r="Q59" s="59">
        <v>3938.7839850300002</v>
      </c>
      <c r="R59" s="59">
        <v>3920.52183883</v>
      </c>
      <c r="S59" s="59">
        <v>3873.6777993100004</v>
      </c>
      <c r="T59" s="59">
        <v>3815.4886428</v>
      </c>
      <c r="U59" s="59">
        <v>3841.3129168700002</v>
      </c>
      <c r="V59" s="59">
        <v>3831.8619979200002</v>
      </c>
      <c r="W59" s="59">
        <v>3832.2460105099999</v>
      </c>
      <c r="X59" s="59">
        <v>3896.3640800500002</v>
      </c>
      <c r="Y59" s="59">
        <v>3928.1550089600005</v>
      </c>
    </row>
    <row r="60" spans="1:25" s="60" customFormat="1" ht="15.75" x14ac:dyDescent="0.3">
      <c r="A60" s="58" t="s">
        <v>148</v>
      </c>
      <c r="B60" s="59">
        <v>3998.1881274200005</v>
      </c>
      <c r="C60" s="59">
        <v>4040.7769107000004</v>
      </c>
      <c r="D60" s="59">
        <v>4050.2781396400005</v>
      </c>
      <c r="E60" s="59">
        <v>4052.7373893200001</v>
      </c>
      <c r="F60" s="59">
        <v>4033.8831587100003</v>
      </c>
      <c r="G60" s="59">
        <v>3982.1272950900002</v>
      </c>
      <c r="H60" s="59">
        <v>3879.15472314</v>
      </c>
      <c r="I60" s="59">
        <v>3843.5718295200004</v>
      </c>
      <c r="J60" s="59">
        <v>3830.1563263500002</v>
      </c>
      <c r="K60" s="59">
        <v>3837.2737279800003</v>
      </c>
      <c r="L60" s="59">
        <v>3864.7086767700002</v>
      </c>
      <c r="M60" s="59">
        <v>3879.3018653200002</v>
      </c>
      <c r="N60" s="59">
        <v>3948.6629186700002</v>
      </c>
      <c r="O60" s="59">
        <v>3967.2169694300001</v>
      </c>
      <c r="P60" s="59">
        <v>3984.57198453</v>
      </c>
      <c r="Q60" s="59">
        <v>3986.5214384199999</v>
      </c>
      <c r="R60" s="59">
        <v>3973.1403546800002</v>
      </c>
      <c r="S60" s="59">
        <v>3919.24226748</v>
      </c>
      <c r="T60" s="59">
        <v>3858.7183285700003</v>
      </c>
      <c r="U60" s="59">
        <v>3877.9892970300002</v>
      </c>
      <c r="V60" s="59">
        <v>3893.5947630300002</v>
      </c>
      <c r="W60" s="59">
        <v>3930.98849496</v>
      </c>
      <c r="X60" s="59">
        <v>3986.75182546</v>
      </c>
      <c r="Y60" s="59">
        <v>4007.39771329</v>
      </c>
    </row>
    <row r="61" spans="1:25" s="60" customFormat="1" ht="15.75" x14ac:dyDescent="0.3">
      <c r="A61" s="58" t="s">
        <v>149</v>
      </c>
      <c r="B61" s="59">
        <v>4153.6495963300003</v>
      </c>
      <c r="C61" s="59">
        <v>4198.0946366200005</v>
      </c>
      <c r="D61" s="59">
        <v>4207.53534081</v>
      </c>
      <c r="E61" s="59">
        <v>4204.26450501</v>
      </c>
      <c r="F61" s="59">
        <v>4163.1557513500002</v>
      </c>
      <c r="G61" s="59">
        <v>4106.9076241399998</v>
      </c>
      <c r="H61" s="59">
        <v>4030.62792498</v>
      </c>
      <c r="I61" s="59">
        <v>4005.2497136299999</v>
      </c>
      <c r="J61" s="59">
        <v>3971.0854723600005</v>
      </c>
      <c r="K61" s="59">
        <v>3960.1634623400005</v>
      </c>
      <c r="L61" s="59">
        <v>3962.1820468100004</v>
      </c>
      <c r="M61" s="59">
        <v>3967.1846407700004</v>
      </c>
      <c r="N61" s="59">
        <v>4002.8377661100003</v>
      </c>
      <c r="O61" s="59">
        <v>4030.3646895100001</v>
      </c>
      <c r="P61" s="59">
        <v>4054.8090343100002</v>
      </c>
      <c r="Q61" s="59">
        <v>4039.7064998400001</v>
      </c>
      <c r="R61" s="59">
        <v>4015.4341207400003</v>
      </c>
      <c r="S61" s="59">
        <v>3965.4068193399999</v>
      </c>
      <c r="T61" s="59">
        <v>3936.4927788200002</v>
      </c>
      <c r="U61" s="59">
        <v>3966.7041793600001</v>
      </c>
      <c r="V61" s="59">
        <v>3992.3942317700003</v>
      </c>
      <c r="W61" s="59">
        <v>4043.5821475600005</v>
      </c>
      <c r="X61" s="59">
        <v>4063.3711717599999</v>
      </c>
      <c r="Y61" s="59">
        <v>4084.5894019300003</v>
      </c>
    </row>
    <row r="62" spans="1:25" s="60" customFormat="1" ht="15.75" x14ac:dyDescent="0.3">
      <c r="A62" s="58" t="s">
        <v>150</v>
      </c>
      <c r="B62" s="59">
        <v>4013.2664309300003</v>
      </c>
      <c r="C62" s="59">
        <v>4066.7885676900005</v>
      </c>
      <c r="D62" s="59">
        <v>4074.3708199500002</v>
      </c>
      <c r="E62" s="59">
        <v>4082.5034510900005</v>
      </c>
      <c r="F62" s="59">
        <v>4062.3961400200001</v>
      </c>
      <c r="G62" s="59">
        <v>4045.3748480100003</v>
      </c>
      <c r="H62" s="59">
        <v>4041.9868797600002</v>
      </c>
      <c r="I62" s="59">
        <v>4042.1492666300001</v>
      </c>
      <c r="J62" s="59">
        <v>4037.3887433099999</v>
      </c>
      <c r="K62" s="59">
        <v>3950.1456781699999</v>
      </c>
      <c r="L62" s="59">
        <v>3933.7521420500002</v>
      </c>
      <c r="M62" s="59">
        <v>3947.6714617300004</v>
      </c>
      <c r="N62" s="59">
        <v>3979.9012990900001</v>
      </c>
      <c r="O62" s="59">
        <v>3993.3333175500002</v>
      </c>
      <c r="P62" s="59">
        <v>3999.9066555700001</v>
      </c>
      <c r="Q62" s="59">
        <v>4004.3805603300002</v>
      </c>
      <c r="R62" s="59">
        <v>4005.0997875900002</v>
      </c>
      <c r="S62" s="59">
        <v>4003.3635253400003</v>
      </c>
      <c r="T62" s="59">
        <v>3971.8416004500004</v>
      </c>
      <c r="U62" s="59">
        <v>3969.0925844399999</v>
      </c>
      <c r="V62" s="59">
        <v>3961.4952390100002</v>
      </c>
      <c r="W62" s="59">
        <v>4001.8242774999999</v>
      </c>
      <c r="X62" s="59">
        <v>4003.4527813000004</v>
      </c>
      <c r="Y62" s="59">
        <v>4053.2084001700005</v>
      </c>
    </row>
    <row r="63" spans="1:25" s="60" customFormat="1" ht="15.75" x14ac:dyDescent="0.3">
      <c r="A63" s="58" t="s">
        <v>151</v>
      </c>
      <c r="B63" s="59">
        <v>4104.4643782100002</v>
      </c>
      <c r="C63" s="59">
        <v>4136.4505351400003</v>
      </c>
      <c r="D63" s="59">
        <v>4131.9617238600003</v>
      </c>
      <c r="E63" s="59">
        <v>4136.0897541499999</v>
      </c>
      <c r="F63" s="59">
        <v>4150.1883690000004</v>
      </c>
      <c r="G63" s="59">
        <v>4134.6261862299998</v>
      </c>
      <c r="H63" s="59">
        <v>4128.9403173499995</v>
      </c>
      <c r="I63" s="59">
        <v>4141.6184117600005</v>
      </c>
      <c r="J63" s="59">
        <v>4082.5772904000005</v>
      </c>
      <c r="K63" s="59">
        <v>4054.5717128700003</v>
      </c>
      <c r="L63" s="59">
        <v>4020.2341640100003</v>
      </c>
      <c r="M63" s="59">
        <v>4023.6284733900002</v>
      </c>
      <c r="N63" s="59">
        <v>4039.3638587100004</v>
      </c>
      <c r="O63" s="59">
        <v>3991.7811970400003</v>
      </c>
      <c r="P63" s="59">
        <v>4110.9922515600001</v>
      </c>
      <c r="Q63" s="59">
        <v>4127.1376002400002</v>
      </c>
      <c r="R63" s="59">
        <v>4130.7941750099999</v>
      </c>
      <c r="S63" s="59">
        <v>4103.7250021700002</v>
      </c>
      <c r="T63" s="59">
        <v>4046.2003344900004</v>
      </c>
      <c r="U63" s="59">
        <v>3996.1793880000005</v>
      </c>
      <c r="V63" s="59">
        <v>3938.1508795500004</v>
      </c>
      <c r="W63" s="59">
        <v>4032.8309845800004</v>
      </c>
      <c r="X63" s="59">
        <v>4070.68216158</v>
      </c>
      <c r="Y63" s="59">
        <v>4090.19321631</v>
      </c>
    </row>
    <row r="64" spans="1:25" s="60" customFormat="1" ht="15.75" x14ac:dyDescent="0.3">
      <c r="A64" s="58" t="s">
        <v>152</v>
      </c>
      <c r="B64" s="59">
        <v>4143.5643450600001</v>
      </c>
      <c r="C64" s="59">
        <v>4121.5660441399996</v>
      </c>
      <c r="D64" s="59">
        <v>4127.1567080800005</v>
      </c>
      <c r="E64" s="59">
        <v>4137.65325003</v>
      </c>
      <c r="F64" s="59">
        <v>4111.6945016899999</v>
      </c>
      <c r="G64" s="59">
        <v>4098.1819046999999</v>
      </c>
      <c r="H64" s="59">
        <v>4059.3155843600002</v>
      </c>
      <c r="I64" s="59">
        <v>3995.6740163100003</v>
      </c>
      <c r="J64" s="59">
        <v>3960.9955215500004</v>
      </c>
      <c r="K64" s="59">
        <v>3919.4656796200002</v>
      </c>
      <c r="L64" s="59">
        <v>3899.4559905100004</v>
      </c>
      <c r="M64" s="59">
        <v>3924.6355715099999</v>
      </c>
      <c r="N64" s="59">
        <v>3944.4546730700004</v>
      </c>
      <c r="O64" s="59">
        <v>3955.4954197900001</v>
      </c>
      <c r="P64" s="59">
        <v>3962.9117173499999</v>
      </c>
      <c r="Q64" s="59">
        <v>3956.2145463200004</v>
      </c>
      <c r="R64" s="59">
        <v>4000.7740255900003</v>
      </c>
      <c r="S64" s="59">
        <v>4012.9702703200001</v>
      </c>
      <c r="T64" s="59">
        <v>3977.9469931000003</v>
      </c>
      <c r="U64" s="59">
        <v>3944.8928064700003</v>
      </c>
      <c r="V64" s="59">
        <v>3962.0033579199999</v>
      </c>
      <c r="W64" s="59">
        <v>3977.4867116700002</v>
      </c>
      <c r="X64" s="59">
        <v>4015.8375443000004</v>
      </c>
      <c r="Y64" s="59">
        <v>4047.1610259200002</v>
      </c>
    </row>
    <row r="65" spans="1:25" s="60" customFormat="1" ht="15.75" x14ac:dyDescent="0.3">
      <c r="A65" s="58" t="s">
        <v>153</v>
      </c>
      <c r="B65" s="59">
        <v>4074.9669129100002</v>
      </c>
      <c r="C65" s="59">
        <v>4113.1378481300007</v>
      </c>
      <c r="D65" s="59">
        <v>4121.7184923800005</v>
      </c>
      <c r="E65" s="59">
        <v>4119.7852967400004</v>
      </c>
      <c r="F65" s="59">
        <v>4103.0943712999997</v>
      </c>
      <c r="G65" s="59">
        <v>4016.81557815</v>
      </c>
      <c r="H65" s="59">
        <v>3965.8371932800001</v>
      </c>
      <c r="I65" s="59">
        <v>3930.05162999</v>
      </c>
      <c r="J65" s="59">
        <v>3896.0656020100005</v>
      </c>
      <c r="K65" s="59">
        <v>3888.9071416500001</v>
      </c>
      <c r="L65" s="59">
        <v>3905.1883476700004</v>
      </c>
      <c r="M65" s="59">
        <v>3947.9211786900005</v>
      </c>
      <c r="N65" s="59">
        <v>3978.0106642000001</v>
      </c>
      <c r="O65" s="59">
        <v>4005.2443025000002</v>
      </c>
      <c r="P65" s="59">
        <v>4019.8862674000002</v>
      </c>
      <c r="Q65" s="59">
        <v>4001.7399849399999</v>
      </c>
      <c r="R65" s="59">
        <v>3964.5130911599999</v>
      </c>
      <c r="S65" s="59">
        <v>3921.6624971400001</v>
      </c>
      <c r="T65" s="59">
        <v>3894.3999625100005</v>
      </c>
      <c r="U65" s="59">
        <v>3907.9801395700001</v>
      </c>
      <c r="V65" s="59">
        <v>3904.88378405</v>
      </c>
      <c r="W65" s="59">
        <v>3942.51616053</v>
      </c>
      <c r="X65" s="59">
        <v>3971.6943174600001</v>
      </c>
      <c r="Y65" s="59">
        <v>4040.9030338299999</v>
      </c>
    </row>
    <row r="66" spans="1:25" s="60" customFormat="1" ht="15.75" x14ac:dyDescent="0.3">
      <c r="A66" s="58" t="s">
        <v>154</v>
      </c>
      <c r="B66" s="59">
        <v>4085.5243678200004</v>
      </c>
      <c r="C66" s="59">
        <v>4148.4059982300005</v>
      </c>
      <c r="D66" s="59">
        <v>4157.5760953400004</v>
      </c>
      <c r="E66" s="59">
        <v>4152.9547990199999</v>
      </c>
      <c r="F66" s="59">
        <v>4119.06449419</v>
      </c>
      <c r="G66" s="59">
        <v>4037.4880449299999</v>
      </c>
      <c r="H66" s="59">
        <v>3938.1743718900002</v>
      </c>
      <c r="I66" s="59">
        <v>3911.00487944</v>
      </c>
      <c r="J66" s="59">
        <v>3901.3055704900003</v>
      </c>
      <c r="K66" s="59">
        <v>3886.3598986100005</v>
      </c>
      <c r="L66" s="59">
        <v>3889.9722685699999</v>
      </c>
      <c r="M66" s="59">
        <v>3932.8303718400002</v>
      </c>
      <c r="N66" s="59">
        <v>3971.6584510000002</v>
      </c>
      <c r="O66" s="59">
        <v>3951.5067934200001</v>
      </c>
      <c r="P66" s="59">
        <v>3961.2523201700001</v>
      </c>
      <c r="Q66" s="59">
        <v>3975.8217449900003</v>
      </c>
      <c r="R66" s="59">
        <v>3943.7582271500005</v>
      </c>
      <c r="S66" s="59">
        <v>3907.2286521100004</v>
      </c>
      <c r="T66" s="59">
        <v>3885.75090869</v>
      </c>
      <c r="U66" s="59">
        <v>3922.8756558700002</v>
      </c>
      <c r="V66" s="59">
        <v>3935.72535152</v>
      </c>
      <c r="W66" s="59">
        <v>3968.9396458500005</v>
      </c>
      <c r="X66" s="59">
        <v>4002.8384123400001</v>
      </c>
      <c r="Y66" s="59">
        <v>4038.1864097200005</v>
      </c>
    </row>
    <row r="67" spans="1:25" s="60" customFormat="1" ht="15.75" x14ac:dyDescent="0.3">
      <c r="A67" s="58" t="s">
        <v>155</v>
      </c>
      <c r="B67" s="59">
        <v>4081.7595937599999</v>
      </c>
      <c r="C67" s="59">
        <v>4052.1811989100001</v>
      </c>
      <c r="D67" s="59">
        <v>4057.4962835700003</v>
      </c>
      <c r="E67" s="59">
        <v>4062.5067614099999</v>
      </c>
      <c r="F67" s="59">
        <v>4059.3803664500001</v>
      </c>
      <c r="G67" s="59">
        <v>4038.8531498700004</v>
      </c>
      <c r="H67" s="59">
        <v>3976.1923053300002</v>
      </c>
      <c r="I67" s="59">
        <v>3885.8410220900005</v>
      </c>
      <c r="J67" s="59">
        <v>3809.3157154700002</v>
      </c>
      <c r="K67" s="59">
        <v>3792.0851309700001</v>
      </c>
      <c r="L67" s="59">
        <v>3827.0735507300001</v>
      </c>
      <c r="M67" s="59">
        <v>3839.9673395</v>
      </c>
      <c r="N67" s="59">
        <v>3889.7972878099999</v>
      </c>
      <c r="O67" s="59">
        <v>3897.8531318200003</v>
      </c>
      <c r="P67" s="59">
        <v>3925.7805036300001</v>
      </c>
      <c r="Q67" s="59">
        <v>3915.3021645200001</v>
      </c>
      <c r="R67" s="59">
        <v>3909.2314009700003</v>
      </c>
      <c r="S67" s="59">
        <v>3877.2302108500003</v>
      </c>
      <c r="T67" s="59">
        <v>3824.2053380000002</v>
      </c>
      <c r="U67" s="59">
        <v>3813.5643690400002</v>
      </c>
      <c r="V67" s="59">
        <v>3830.45680464</v>
      </c>
      <c r="W67" s="59">
        <v>3866.6868388500002</v>
      </c>
      <c r="X67" s="59">
        <v>3902.4246786000003</v>
      </c>
      <c r="Y67" s="59">
        <v>3954.7287179800005</v>
      </c>
    </row>
    <row r="68" spans="1:25" s="60" customFormat="1" ht="15.75" x14ac:dyDescent="0.3">
      <c r="A68" s="58" t="s">
        <v>156</v>
      </c>
      <c r="B68" s="59">
        <v>3941.5624130300002</v>
      </c>
      <c r="C68" s="59">
        <v>3940.9431897600002</v>
      </c>
      <c r="D68" s="59">
        <v>3884.2937751300001</v>
      </c>
      <c r="E68" s="59">
        <v>3833.4207753800001</v>
      </c>
      <c r="F68" s="59">
        <v>3847.8567735300003</v>
      </c>
      <c r="G68" s="59">
        <v>3875.8738519400003</v>
      </c>
      <c r="H68" s="59">
        <v>3888.2770373700005</v>
      </c>
      <c r="I68" s="59">
        <v>3853.3662836200001</v>
      </c>
      <c r="J68" s="59">
        <v>3797.7339776899998</v>
      </c>
      <c r="K68" s="59">
        <v>3786.9118016100001</v>
      </c>
      <c r="L68" s="59">
        <v>3797.8696031100003</v>
      </c>
      <c r="M68" s="59">
        <v>3809.9993250200005</v>
      </c>
      <c r="N68" s="59">
        <v>3806.8671757600005</v>
      </c>
      <c r="O68" s="59">
        <v>3832.2602169400002</v>
      </c>
      <c r="P68" s="59">
        <v>3833.0520340800003</v>
      </c>
      <c r="Q68" s="59">
        <v>3836.7310185100005</v>
      </c>
      <c r="R68" s="59">
        <v>3831.89935487</v>
      </c>
      <c r="S68" s="59">
        <v>3822.7330530400004</v>
      </c>
      <c r="T68" s="59">
        <v>3786.4350226000001</v>
      </c>
      <c r="U68" s="59">
        <v>3789.1913123499999</v>
      </c>
      <c r="V68" s="59">
        <v>3806.3006873000004</v>
      </c>
      <c r="W68" s="59">
        <v>3791.4097689600003</v>
      </c>
      <c r="X68" s="59">
        <v>3825.5932311500001</v>
      </c>
      <c r="Y68" s="59">
        <v>3845.4325883000001</v>
      </c>
    </row>
    <row r="69" spans="1:25" s="60" customFormat="1" ht="15.75" x14ac:dyDescent="0.3">
      <c r="A69" s="58" t="s">
        <v>157</v>
      </c>
      <c r="B69" s="59">
        <v>4073.8727092600002</v>
      </c>
      <c r="C69" s="59">
        <v>4084.4665250500002</v>
      </c>
      <c r="D69" s="59">
        <v>4093.9610543900003</v>
      </c>
      <c r="E69" s="59">
        <v>4096.5988691399998</v>
      </c>
      <c r="F69" s="59">
        <v>4085.0499457000001</v>
      </c>
      <c r="G69" s="59">
        <v>4057.2879443900001</v>
      </c>
      <c r="H69" s="59">
        <v>4013.21755975</v>
      </c>
      <c r="I69" s="59">
        <v>3966.2989555800004</v>
      </c>
      <c r="J69" s="59">
        <v>3868.0810592100001</v>
      </c>
      <c r="K69" s="59">
        <v>3834.2942567</v>
      </c>
      <c r="L69" s="59">
        <v>3876.4626849300003</v>
      </c>
      <c r="M69" s="59">
        <v>3897.36175981</v>
      </c>
      <c r="N69" s="59">
        <v>3936.4960379800004</v>
      </c>
      <c r="O69" s="59">
        <v>3962.0970875700004</v>
      </c>
      <c r="P69" s="59">
        <v>3996.4636699800003</v>
      </c>
      <c r="Q69" s="59">
        <v>4029.0639308600003</v>
      </c>
      <c r="R69" s="59">
        <v>4020.2789935300002</v>
      </c>
      <c r="S69" s="59">
        <v>4007.5951254800002</v>
      </c>
      <c r="T69" s="59">
        <v>3965.5315784700001</v>
      </c>
      <c r="U69" s="59">
        <v>3933.3005120600001</v>
      </c>
      <c r="V69" s="59">
        <v>3942.5722512500001</v>
      </c>
      <c r="W69" s="59">
        <v>3967.9208369900002</v>
      </c>
      <c r="X69" s="59">
        <v>3994.1232338500004</v>
      </c>
      <c r="Y69" s="59">
        <v>4033.3218612300002</v>
      </c>
    </row>
    <row r="70" spans="1:25" s="60" customFormat="1" ht="15.75" x14ac:dyDescent="0.3">
      <c r="A70" s="58" t="s">
        <v>158</v>
      </c>
      <c r="B70" s="59">
        <v>4076.0242920000001</v>
      </c>
      <c r="C70" s="59">
        <v>4087.2239846600005</v>
      </c>
      <c r="D70" s="59">
        <v>4076.3199070800001</v>
      </c>
      <c r="E70" s="59">
        <v>4078.2986498400005</v>
      </c>
      <c r="F70" s="59">
        <v>4084.3001322600003</v>
      </c>
      <c r="G70" s="59">
        <v>4080.2842004500003</v>
      </c>
      <c r="H70" s="59">
        <v>4083.8537535100004</v>
      </c>
      <c r="I70" s="59">
        <v>4010.7338742700003</v>
      </c>
      <c r="J70" s="59">
        <v>4081.0110152400002</v>
      </c>
      <c r="K70" s="59">
        <v>4017.2692746500002</v>
      </c>
      <c r="L70" s="59">
        <v>3919.1484972200001</v>
      </c>
      <c r="M70" s="59">
        <v>3947.9048556600001</v>
      </c>
      <c r="N70" s="59">
        <v>3988.1547064700003</v>
      </c>
      <c r="O70" s="59">
        <v>4031.3376467400003</v>
      </c>
      <c r="P70" s="59">
        <v>4050.7140536300003</v>
      </c>
      <c r="Q70" s="59">
        <v>4076.8808666100003</v>
      </c>
      <c r="R70" s="59">
        <v>4068.9840922500002</v>
      </c>
      <c r="S70" s="59">
        <v>4025.9167472100003</v>
      </c>
      <c r="T70" s="59">
        <v>3975.9266874300001</v>
      </c>
      <c r="U70" s="59">
        <v>3949.0774476900001</v>
      </c>
      <c r="V70" s="59">
        <v>3946.3444594600005</v>
      </c>
      <c r="W70" s="59">
        <v>3985.1028579700005</v>
      </c>
      <c r="X70" s="59">
        <v>4019.1213160699999</v>
      </c>
      <c r="Y70" s="59">
        <v>4058.40623125</v>
      </c>
    </row>
    <row r="71" spans="1:25" s="60" customFormat="1" ht="15.75" x14ac:dyDescent="0.3">
      <c r="A71" s="58" t="s">
        <v>159</v>
      </c>
      <c r="B71" s="59">
        <v>4064.2190765000005</v>
      </c>
      <c r="C71" s="59">
        <v>4096.6307155600007</v>
      </c>
      <c r="D71" s="59">
        <v>4102.9412870599999</v>
      </c>
      <c r="E71" s="59">
        <v>4127.3103220600005</v>
      </c>
      <c r="F71" s="59">
        <v>4122.64982194</v>
      </c>
      <c r="G71" s="59">
        <v>4088.2769744300003</v>
      </c>
      <c r="H71" s="59">
        <v>4040.9517462600002</v>
      </c>
      <c r="I71" s="59">
        <v>3984.08695171</v>
      </c>
      <c r="J71" s="59">
        <v>3958.24895363</v>
      </c>
      <c r="K71" s="59">
        <v>3944.0123755499999</v>
      </c>
      <c r="L71" s="59">
        <v>3941.8237264400004</v>
      </c>
      <c r="M71" s="59">
        <v>3988.3928368900001</v>
      </c>
      <c r="N71" s="59">
        <v>4027.53098804</v>
      </c>
      <c r="O71" s="59">
        <v>4061.2809646200003</v>
      </c>
      <c r="P71" s="59">
        <v>4068.3930534600004</v>
      </c>
      <c r="Q71" s="59">
        <v>4089.5846462600002</v>
      </c>
      <c r="R71" s="59">
        <v>4089.8535594499999</v>
      </c>
      <c r="S71" s="59">
        <v>4035.1035057300005</v>
      </c>
      <c r="T71" s="59">
        <v>3958.76112173</v>
      </c>
      <c r="U71" s="59">
        <v>3970.1937677200003</v>
      </c>
      <c r="V71" s="59">
        <v>3996.2985827600005</v>
      </c>
      <c r="W71" s="59">
        <v>4032.8081168200001</v>
      </c>
      <c r="X71" s="59">
        <v>4059.1633164200002</v>
      </c>
      <c r="Y71" s="59">
        <v>4097.56699389</v>
      </c>
    </row>
    <row r="72" spans="1:25" s="60" customFormat="1" ht="15.75" x14ac:dyDescent="0.3">
      <c r="A72" s="58" t="s">
        <v>160</v>
      </c>
      <c r="B72" s="59">
        <v>4254.3819895500001</v>
      </c>
      <c r="C72" s="59">
        <v>4280.1581689100003</v>
      </c>
      <c r="D72" s="59">
        <v>4300.8737625900003</v>
      </c>
      <c r="E72" s="59">
        <v>4315.2682877400002</v>
      </c>
      <c r="F72" s="59">
        <v>4309.8894627400005</v>
      </c>
      <c r="G72" s="59">
        <v>4279.48483519</v>
      </c>
      <c r="H72" s="59">
        <v>4219.8727364200004</v>
      </c>
      <c r="I72" s="59">
        <v>4164.0559186200007</v>
      </c>
      <c r="J72" s="59">
        <v>4135.94241358</v>
      </c>
      <c r="K72" s="59">
        <v>4106.8090396500002</v>
      </c>
      <c r="L72" s="59">
        <v>4117.7062980200008</v>
      </c>
      <c r="M72" s="59">
        <v>4129.5116732099996</v>
      </c>
      <c r="N72" s="59">
        <v>4150.9672101100005</v>
      </c>
      <c r="O72" s="59">
        <v>4178.8481025800002</v>
      </c>
      <c r="P72" s="59">
        <v>4213.8198686300002</v>
      </c>
      <c r="Q72" s="59">
        <v>4235.3600217399999</v>
      </c>
      <c r="R72" s="59">
        <v>4242.0936960700001</v>
      </c>
      <c r="S72" s="59">
        <v>4226.9304895000005</v>
      </c>
      <c r="T72" s="59">
        <v>4192.7992079400001</v>
      </c>
      <c r="U72" s="59">
        <v>4138.1948745900008</v>
      </c>
      <c r="V72" s="59">
        <v>4147.3200707200003</v>
      </c>
      <c r="W72" s="59">
        <v>4159.4155360000004</v>
      </c>
      <c r="X72" s="59">
        <v>4177.7053446200007</v>
      </c>
      <c r="Y72" s="59">
        <v>4190.1127872899997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4126.7700952799996</v>
      </c>
      <c r="C76" s="57">
        <v>4137.71634894</v>
      </c>
      <c r="D76" s="57">
        <v>4208.1614482300001</v>
      </c>
      <c r="E76" s="57">
        <v>4234.8075185500002</v>
      </c>
      <c r="F76" s="57">
        <v>4232.2155488400003</v>
      </c>
      <c r="G76" s="57">
        <v>4205.3427016099995</v>
      </c>
      <c r="H76" s="57">
        <v>4177.0116195699993</v>
      </c>
      <c r="I76" s="57">
        <v>4242.9840848799995</v>
      </c>
      <c r="J76" s="57">
        <v>4244.8265275499998</v>
      </c>
      <c r="K76" s="57">
        <v>4240.5513159900001</v>
      </c>
      <c r="L76" s="57">
        <v>4217.5546756699996</v>
      </c>
      <c r="M76" s="57">
        <v>4213.4949642299998</v>
      </c>
      <c r="N76" s="57">
        <v>4187.7330613399999</v>
      </c>
      <c r="O76" s="57">
        <v>4173.1720856599995</v>
      </c>
      <c r="P76" s="57">
        <v>4171.3093269299998</v>
      </c>
      <c r="Q76" s="57">
        <v>4169.9989039000002</v>
      </c>
      <c r="R76" s="57">
        <v>4157.1726364699998</v>
      </c>
      <c r="S76" s="57">
        <v>4163.7452908400001</v>
      </c>
      <c r="T76" s="57">
        <v>4178.76685223</v>
      </c>
      <c r="U76" s="57">
        <v>4156.9581613199998</v>
      </c>
      <c r="V76" s="57">
        <v>4166.2405347699996</v>
      </c>
      <c r="W76" s="57">
        <v>4159.0668240100003</v>
      </c>
      <c r="X76" s="57">
        <v>4140.2788156899996</v>
      </c>
      <c r="Y76" s="57">
        <v>4127.3856179300001</v>
      </c>
    </row>
    <row r="77" spans="1:25" s="60" customFormat="1" ht="15.75" x14ac:dyDescent="0.3">
      <c r="A77" s="58" t="s">
        <v>134</v>
      </c>
      <c r="B77" s="59">
        <v>4175.6441051399997</v>
      </c>
      <c r="C77" s="59">
        <v>4157.6743756400001</v>
      </c>
      <c r="D77" s="59">
        <v>4161.3040045199996</v>
      </c>
      <c r="E77" s="59">
        <v>4170.3644378899999</v>
      </c>
      <c r="F77" s="59">
        <v>4162.7622301800002</v>
      </c>
      <c r="G77" s="59">
        <v>4178.7991460499998</v>
      </c>
      <c r="H77" s="59">
        <v>4223.00067537</v>
      </c>
      <c r="I77" s="59">
        <v>4181.3902933400004</v>
      </c>
      <c r="J77" s="59">
        <v>4151.5868517199997</v>
      </c>
      <c r="K77" s="59">
        <v>4169.7298932399999</v>
      </c>
      <c r="L77" s="59">
        <v>4154.67789584</v>
      </c>
      <c r="M77" s="59">
        <v>4147.9543084199995</v>
      </c>
      <c r="N77" s="59">
        <v>4080.1990504799996</v>
      </c>
      <c r="O77" s="59">
        <v>4172.3028860799996</v>
      </c>
      <c r="P77" s="59">
        <v>4232.9984576699999</v>
      </c>
      <c r="Q77" s="59">
        <v>4219.9374240199995</v>
      </c>
      <c r="R77" s="59">
        <v>4191.1226730199996</v>
      </c>
      <c r="S77" s="59">
        <v>4114.3744148299993</v>
      </c>
      <c r="T77" s="59">
        <v>4105.4311073899999</v>
      </c>
      <c r="U77" s="59">
        <v>4161.9777067499999</v>
      </c>
      <c r="V77" s="59">
        <v>4183.7336685800001</v>
      </c>
      <c r="W77" s="59">
        <v>4194.4173221999999</v>
      </c>
      <c r="X77" s="59">
        <v>4223.9368343599999</v>
      </c>
      <c r="Y77" s="59">
        <v>4204.5474843900001</v>
      </c>
    </row>
    <row r="78" spans="1:25" s="60" customFormat="1" ht="15.75" x14ac:dyDescent="0.3">
      <c r="A78" s="58" t="s">
        <v>135</v>
      </c>
      <c r="B78" s="59">
        <v>4086.5412690799999</v>
      </c>
      <c r="C78" s="59">
        <v>4133.7303234600004</v>
      </c>
      <c r="D78" s="59">
        <v>4138.8228499999996</v>
      </c>
      <c r="E78" s="59">
        <v>4133.1654529199996</v>
      </c>
      <c r="F78" s="59">
        <v>4139.6578130099997</v>
      </c>
      <c r="G78" s="59">
        <v>4118.2301463599997</v>
      </c>
      <c r="H78" s="59">
        <v>4093.7491839999998</v>
      </c>
      <c r="I78" s="59">
        <v>4087.5615728499997</v>
      </c>
      <c r="J78" s="59">
        <v>4090.05382801</v>
      </c>
      <c r="K78" s="59">
        <v>4098.2196463399996</v>
      </c>
      <c r="L78" s="59">
        <v>4093.64539006</v>
      </c>
      <c r="M78" s="59">
        <v>4099.1906988199999</v>
      </c>
      <c r="N78" s="59">
        <v>4096.0236674199996</v>
      </c>
      <c r="O78" s="59">
        <v>4086.9539512499996</v>
      </c>
      <c r="P78" s="59">
        <v>4083.4675436299999</v>
      </c>
      <c r="Q78" s="59">
        <v>4076.9906187699999</v>
      </c>
      <c r="R78" s="59">
        <v>4071.6675132</v>
      </c>
      <c r="S78" s="59">
        <v>4091.9638667700001</v>
      </c>
      <c r="T78" s="59">
        <v>4086.19933451</v>
      </c>
      <c r="U78" s="59">
        <v>4097.6595910300002</v>
      </c>
      <c r="V78" s="59">
        <v>4093.0874087499997</v>
      </c>
      <c r="W78" s="59">
        <v>4082.2073602399996</v>
      </c>
      <c r="X78" s="59">
        <v>4073.3763252600002</v>
      </c>
      <c r="Y78" s="59">
        <v>4081.3291169099998</v>
      </c>
    </row>
    <row r="79" spans="1:25" s="60" customFormat="1" ht="15.75" x14ac:dyDescent="0.3">
      <c r="A79" s="58" t="s">
        <v>136</v>
      </c>
      <c r="B79" s="59">
        <v>4251.24934751</v>
      </c>
      <c r="C79" s="59">
        <v>4270.5428021199996</v>
      </c>
      <c r="D79" s="59">
        <v>4272.6993048799995</v>
      </c>
      <c r="E79" s="59">
        <v>4265.1531854599998</v>
      </c>
      <c r="F79" s="59">
        <v>4258.9676228299995</v>
      </c>
      <c r="G79" s="59">
        <v>4233.6940792699997</v>
      </c>
      <c r="H79" s="59">
        <v>4171.6490283100002</v>
      </c>
      <c r="I79" s="59">
        <v>4096.5921363799998</v>
      </c>
      <c r="J79" s="59">
        <v>4034.0393272699998</v>
      </c>
      <c r="K79" s="59">
        <v>4032.3910174900002</v>
      </c>
      <c r="L79" s="59">
        <v>4047.6957738900001</v>
      </c>
      <c r="M79" s="59">
        <v>4061.9520241399996</v>
      </c>
      <c r="N79" s="59">
        <v>4100.8529465900001</v>
      </c>
      <c r="O79" s="59">
        <v>4124.29614038</v>
      </c>
      <c r="P79" s="59">
        <v>4142.9683434999997</v>
      </c>
      <c r="Q79" s="59">
        <v>4150.4656417899996</v>
      </c>
      <c r="R79" s="59">
        <v>4123.7786390499996</v>
      </c>
      <c r="S79" s="59">
        <v>4077.8820392099997</v>
      </c>
      <c r="T79" s="59">
        <v>4093.9810546099998</v>
      </c>
      <c r="U79" s="59">
        <v>4100.7717751299997</v>
      </c>
      <c r="V79" s="59">
        <v>4111.7463426300001</v>
      </c>
      <c r="W79" s="59">
        <v>4149.1258192799996</v>
      </c>
      <c r="X79" s="59">
        <v>4161.4713983499996</v>
      </c>
      <c r="Y79" s="59">
        <v>4185.35338486</v>
      </c>
    </row>
    <row r="80" spans="1:25" s="60" customFormat="1" ht="15.75" x14ac:dyDescent="0.3">
      <c r="A80" s="58" t="s">
        <v>137</v>
      </c>
      <c r="B80" s="59">
        <v>4106.4622829899999</v>
      </c>
      <c r="C80" s="59">
        <v>4145.0303371800001</v>
      </c>
      <c r="D80" s="59">
        <v>4144.9917968700001</v>
      </c>
      <c r="E80" s="59">
        <v>4125.3185482199997</v>
      </c>
      <c r="F80" s="59">
        <v>4119.6753684400001</v>
      </c>
      <c r="G80" s="59">
        <v>4113.3282462699999</v>
      </c>
      <c r="H80" s="59">
        <v>4078.2436297099998</v>
      </c>
      <c r="I80" s="59">
        <v>4013.3306012699995</v>
      </c>
      <c r="J80" s="59">
        <v>3954.5541324400001</v>
      </c>
      <c r="K80" s="59">
        <v>3925.6683804499999</v>
      </c>
      <c r="L80" s="59">
        <v>3920.1704743800001</v>
      </c>
      <c r="M80" s="59">
        <v>3951.4107543499999</v>
      </c>
      <c r="N80" s="59">
        <v>3995.3482167799998</v>
      </c>
      <c r="O80" s="59">
        <v>4015.2357465999999</v>
      </c>
      <c r="P80" s="59">
        <v>4075.7957494299999</v>
      </c>
      <c r="Q80" s="59">
        <v>4092.0681926999996</v>
      </c>
      <c r="R80" s="59">
        <v>4066.5958291399998</v>
      </c>
      <c r="S80" s="59">
        <v>4002.1079863199998</v>
      </c>
      <c r="T80" s="59">
        <v>3943.3334290299999</v>
      </c>
      <c r="U80" s="59">
        <v>3968.5251662800001</v>
      </c>
      <c r="V80" s="59">
        <v>3983.2065972399996</v>
      </c>
      <c r="W80" s="59">
        <v>4016.41951642</v>
      </c>
      <c r="X80" s="59">
        <v>4035.9880816199998</v>
      </c>
      <c r="Y80" s="59">
        <v>4065.94883033</v>
      </c>
    </row>
    <row r="81" spans="1:25" s="60" customFormat="1" ht="15.75" x14ac:dyDescent="0.3">
      <c r="A81" s="58" t="s">
        <v>138</v>
      </c>
      <c r="B81" s="59">
        <v>4107.4629637099997</v>
      </c>
      <c r="C81" s="59">
        <v>4147.6137264199997</v>
      </c>
      <c r="D81" s="59">
        <v>4145.5365364999998</v>
      </c>
      <c r="E81" s="59">
        <v>4131.0918854199999</v>
      </c>
      <c r="F81" s="59">
        <v>4146.0286158899999</v>
      </c>
      <c r="G81" s="59">
        <v>4085.2640393499996</v>
      </c>
      <c r="H81" s="59">
        <v>4047.1394894199998</v>
      </c>
      <c r="I81" s="59">
        <v>4005.8633435399997</v>
      </c>
      <c r="J81" s="59">
        <v>3990.8259853700001</v>
      </c>
      <c r="K81" s="59">
        <v>3999.1503758299996</v>
      </c>
      <c r="L81" s="59">
        <v>3999.7339374499998</v>
      </c>
      <c r="M81" s="59">
        <v>4018.5306624799996</v>
      </c>
      <c r="N81" s="59">
        <v>4039.1450440299996</v>
      </c>
      <c r="O81" s="59">
        <v>4040.51846166</v>
      </c>
      <c r="P81" s="59">
        <v>4040.6863264799999</v>
      </c>
      <c r="Q81" s="59">
        <v>4036.17421319</v>
      </c>
      <c r="R81" s="59">
        <v>4063.2739162099997</v>
      </c>
      <c r="S81" s="59">
        <v>3994.14437813</v>
      </c>
      <c r="T81" s="59">
        <v>4003.4988034199996</v>
      </c>
      <c r="U81" s="59">
        <v>4009.7316754200001</v>
      </c>
      <c r="V81" s="59">
        <v>4015.3846674099996</v>
      </c>
      <c r="W81" s="59">
        <v>4000.7375583200001</v>
      </c>
      <c r="X81" s="59">
        <v>4035.1755615000002</v>
      </c>
      <c r="Y81" s="59">
        <v>4063.6146915499999</v>
      </c>
    </row>
    <row r="82" spans="1:25" s="60" customFormat="1" ht="15.75" x14ac:dyDescent="0.3">
      <c r="A82" s="58" t="s">
        <v>139</v>
      </c>
      <c r="B82" s="59">
        <v>4070.4792396499997</v>
      </c>
      <c r="C82" s="59">
        <v>4108.9115445199996</v>
      </c>
      <c r="D82" s="59">
        <v>4106.75417457</v>
      </c>
      <c r="E82" s="59">
        <v>4104.3665770299995</v>
      </c>
      <c r="F82" s="59">
        <v>4106.1475212200003</v>
      </c>
      <c r="G82" s="59">
        <v>4119.8967061699996</v>
      </c>
      <c r="H82" s="59">
        <v>4074.9107472300002</v>
      </c>
      <c r="I82" s="59">
        <v>4038.8067946800002</v>
      </c>
      <c r="J82" s="59">
        <v>3991.2770539200001</v>
      </c>
      <c r="K82" s="59">
        <v>3984.9479351299997</v>
      </c>
      <c r="L82" s="59">
        <v>3979.5788750699999</v>
      </c>
      <c r="M82" s="59">
        <v>4012.7389726699998</v>
      </c>
      <c r="N82" s="59">
        <v>4023.3647043399997</v>
      </c>
      <c r="O82" s="59">
        <v>4032.9905488200002</v>
      </c>
      <c r="P82" s="59">
        <v>4049.13014337</v>
      </c>
      <c r="Q82" s="59">
        <v>4065.05384073</v>
      </c>
      <c r="R82" s="59">
        <v>4066.4039428099995</v>
      </c>
      <c r="S82" s="59">
        <v>4015.0965995199999</v>
      </c>
      <c r="T82" s="59">
        <v>3963.7724026899996</v>
      </c>
      <c r="U82" s="59">
        <v>4001.8677238599998</v>
      </c>
      <c r="V82" s="59">
        <v>4003.7139907699998</v>
      </c>
      <c r="W82" s="59">
        <v>3991.6233372899997</v>
      </c>
      <c r="X82" s="59">
        <v>4042.21506787</v>
      </c>
      <c r="Y82" s="59">
        <v>4062.2874800599998</v>
      </c>
    </row>
    <row r="83" spans="1:25" s="60" customFormat="1" ht="15.75" x14ac:dyDescent="0.3">
      <c r="A83" s="58" t="s">
        <v>140</v>
      </c>
      <c r="B83" s="59">
        <v>4014.16473314</v>
      </c>
      <c r="C83" s="59">
        <v>4058.2026848300002</v>
      </c>
      <c r="D83" s="59">
        <v>4079.44240188</v>
      </c>
      <c r="E83" s="59">
        <v>4099.2630831200004</v>
      </c>
      <c r="F83" s="59">
        <v>4084.1092165299997</v>
      </c>
      <c r="G83" s="59">
        <v>4077.4248851299999</v>
      </c>
      <c r="H83" s="59">
        <v>4009.7800889399996</v>
      </c>
      <c r="I83" s="59">
        <v>4003.2178627599997</v>
      </c>
      <c r="J83" s="59">
        <v>3989.5137646499998</v>
      </c>
      <c r="K83" s="59">
        <v>4011.8559780699998</v>
      </c>
      <c r="L83" s="59">
        <v>4032.8410986899999</v>
      </c>
      <c r="M83" s="59">
        <v>4060.3705569899998</v>
      </c>
      <c r="N83" s="59">
        <v>4079.7700008599995</v>
      </c>
      <c r="O83" s="59">
        <v>4079.8368166700002</v>
      </c>
      <c r="P83" s="59">
        <v>4084.68008998</v>
      </c>
      <c r="Q83" s="59">
        <v>4079.3604570399998</v>
      </c>
      <c r="R83" s="59">
        <v>4076.3327957800002</v>
      </c>
      <c r="S83" s="59">
        <v>4072.2508126599996</v>
      </c>
      <c r="T83" s="59">
        <v>4064.7976294299997</v>
      </c>
      <c r="U83" s="59">
        <v>4068.0862997099998</v>
      </c>
      <c r="V83" s="59">
        <v>4031.2063328499999</v>
      </c>
      <c r="W83" s="59">
        <v>3998.7232669499999</v>
      </c>
      <c r="X83" s="59">
        <v>3988.2358091199999</v>
      </c>
      <c r="Y83" s="59">
        <v>3979.4695582799995</v>
      </c>
    </row>
    <row r="84" spans="1:25" s="60" customFormat="1" ht="15.75" x14ac:dyDescent="0.3">
      <c r="A84" s="58" t="s">
        <v>141</v>
      </c>
      <c r="B84" s="59">
        <v>3892.0436774399996</v>
      </c>
      <c r="C84" s="59">
        <v>3817.8758148399997</v>
      </c>
      <c r="D84" s="59">
        <v>3847.0751076899996</v>
      </c>
      <c r="E84" s="59">
        <v>3863.1949679599998</v>
      </c>
      <c r="F84" s="59">
        <v>3860.4075598399995</v>
      </c>
      <c r="G84" s="59">
        <v>3819.4937750899999</v>
      </c>
      <c r="H84" s="59">
        <v>3797.02719892</v>
      </c>
      <c r="I84" s="59">
        <v>3839.9684143499999</v>
      </c>
      <c r="J84" s="59">
        <v>3825.4980850799998</v>
      </c>
      <c r="K84" s="59">
        <v>3827.6519380700001</v>
      </c>
      <c r="L84" s="59">
        <v>3873.9359851700001</v>
      </c>
      <c r="M84" s="59">
        <v>3914.7108764699997</v>
      </c>
      <c r="N84" s="59">
        <v>3958.88544323</v>
      </c>
      <c r="O84" s="59">
        <v>3959.1434496799998</v>
      </c>
      <c r="P84" s="59">
        <v>3958.9341357200001</v>
      </c>
      <c r="Q84" s="59">
        <v>3959.2190295399996</v>
      </c>
      <c r="R84" s="59">
        <v>3954.5312374799996</v>
      </c>
      <c r="S84" s="59">
        <v>3955.1376199299998</v>
      </c>
      <c r="T84" s="59">
        <v>3920.5564479300001</v>
      </c>
      <c r="U84" s="59">
        <v>3901.0965954399999</v>
      </c>
      <c r="V84" s="59">
        <v>3892.9880546899999</v>
      </c>
      <c r="W84" s="59">
        <v>3874.4687608899999</v>
      </c>
      <c r="X84" s="59">
        <v>3857.2030442699997</v>
      </c>
      <c r="Y84" s="59">
        <v>3851.0273354199999</v>
      </c>
    </row>
    <row r="85" spans="1:25" s="60" customFormat="1" ht="15.75" x14ac:dyDescent="0.3">
      <c r="A85" s="58" t="s">
        <v>142</v>
      </c>
      <c r="B85" s="59">
        <v>3895.2164022999996</v>
      </c>
      <c r="C85" s="59">
        <v>3916.5827022799999</v>
      </c>
      <c r="D85" s="59">
        <v>3911.3108543099997</v>
      </c>
      <c r="E85" s="59">
        <v>3945.6389576499996</v>
      </c>
      <c r="F85" s="59">
        <v>3931.0731608999999</v>
      </c>
      <c r="G85" s="59">
        <v>3903.1367310300002</v>
      </c>
      <c r="H85" s="59">
        <v>3961.4889660299996</v>
      </c>
      <c r="I85" s="59">
        <v>3949.2682882899999</v>
      </c>
      <c r="J85" s="59">
        <v>3933.6287639599996</v>
      </c>
      <c r="K85" s="59">
        <v>3928.3520734799999</v>
      </c>
      <c r="L85" s="59">
        <v>3929.0543055399999</v>
      </c>
      <c r="M85" s="59">
        <v>3941.4114879899998</v>
      </c>
      <c r="N85" s="59">
        <v>3935.8251653500001</v>
      </c>
      <c r="O85" s="59">
        <v>3914.3622313699998</v>
      </c>
      <c r="P85" s="59">
        <v>3917.24746534</v>
      </c>
      <c r="Q85" s="59">
        <v>3913.4285905999996</v>
      </c>
      <c r="R85" s="59">
        <v>3876.7352302700001</v>
      </c>
      <c r="S85" s="59">
        <v>3911.2709531599999</v>
      </c>
      <c r="T85" s="59">
        <v>3909.9355136899999</v>
      </c>
      <c r="U85" s="59">
        <v>3908.3280154399999</v>
      </c>
      <c r="V85" s="59">
        <v>3916.4879429399998</v>
      </c>
      <c r="W85" s="59">
        <v>3913.7594379699999</v>
      </c>
      <c r="X85" s="59">
        <v>3897.2831102</v>
      </c>
      <c r="Y85" s="59">
        <v>3896.3056823699999</v>
      </c>
    </row>
    <row r="86" spans="1:25" s="60" customFormat="1" ht="15.75" x14ac:dyDescent="0.3">
      <c r="A86" s="58" t="s">
        <v>143</v>
      </c>
      <c r="B86" s="59">
        <v>4113.1248539299995</v>
      </c>
      <c r="C86" s="59">
        <v>4158.8235560699995</v>
      </c>
      <c r="D86" s="59">
        <v>4175.0257717499999</v>
      </c>
      <c r="E86" s="59">
        <v>4175.5909438299996</v>
      </c>
      <c r="F86" s="59">
        <v>4169.2164165200002</v>
      </c>
      <c r="G86" s="59">
        <v>4153.7701732200003</v>
      </c>
      <c r="H86" s="59">
        <v>4095.92791683</v>
      </c>
      <c r="I86" s="59">
        <v>4030.8488656099998</v>
      </c>
      <c r="J86" s="59">
        <v>3993.3252910800002</v>
      </c>
      <c r="K86" s="59">
        <v>3945.6026880099998</v>
      </c>
      <c r="L86" s="59">
        <v>3952.5819410300001</v>
      </c>
      <c r="M86" s="59">
        <v>3974.6378914999996</v>
      </c>
      <c r="N86" s="59">
        <v>4010.7227246399998</v>
      </c>
      <c r="O86" s="59">
        <v>4037.5020150599998</v>
      </c>
      <c r="P86" s="59">
        <v>4058.7678071700002</v>
      </c>
      <c r="Q86" s="59">
        <v>4063.7158998199998</v>
      </c>
      <c r="R86" s="59">
        <v>4041.1088504299996</v>
      </c>
      <c r="S86" s="59">
        <v>3991.4804699899996</v>
      </c>
      <c r="T86" s="59">
        <v>3967.34737554</v>
      </c>
      <c r="U86" s="59">
        <v>3981.223309</v>
      </c>
      <c r="V86" s="59">
        <v>4012.1196620499995</v>
      </c>
      <c r="W86" s="59">
        <v>4045.6223848099999</v>
      </c>
      <c r="X86" s="59">
        <v>4078.6103143299997</v>
      </c>
      <c r="Y86" s="59">
        <v>4123.9778649700002</v>
      </c>
    </row>
    <row r="87" spans="1:25" s="60" customFormat="1" ht="15.75" x14ac:dyDescent="0.3">
      <c r="A87" s="58" t="s">
        <v>144</v>
      </c>
      <c r="B87" s="59">
        <v>4002.1676468400001</v>
      </c>
      <c r="C87" s="59">
        <v>4081.9803300499998</v>
      </c>
      <c r="D87" s="59">
        <v>4083.5732404299997</v>
      </c>
      <c r="E87" s="59">
        <v>4047.1020084100001</v>
      </c>
      <c r="F87" s="59">
        <v>4087.05883189</v>
      </c>
      <c r="G87" s="59">
        <v>4094.2638777100001</v>
      </c>
      <c r="H87" s="59">
        <v>4085.5905033199997</v>
      </c>
      <c r="I87" s="59">
        <v>4091.8119507699998</v>
      </c>
      <c r="J87" s="59">
        <v>4083.20967225</v>
      </c>
      <c r="K87" s="59">
        <v>4015.2011241599998</v>
      </c>
      <c r="L87" s="59">
        <v>3974.0902454699999</v>
      </c>
      <c r="M87" s="59">
        <v>3972.0901221499998</v>
      </c>
      <c r="N87" s="59">
        <v>3988.4335832400002</v>
      </c>
      <c r="O87" s="59">
        <v>4026.1845927300001</v>
      </c>
      <c r="P87" s="59">
        <v>4047.4296370000002</v>
      </c>
      <c r="Q87" s="59">
        <v>4061.1715159099999</v>
      </c>
      <c r="R87" s="59">
        <v>4060.1948597699998</v>
      </c>
      <c r="S87" s="59">
        <v>4014.81163603</v>
      </c>
      <c r="T87" s="59">
        <v>3984.4805782200001</v>
      </c>
      <c r="U87" s="59">
        <v>3953.3302596799999</v>
      </c>
      <c r="V87" s="59">
        <v>3977.9134486100002</v>
      </c>
      <c r="W87" s="59">
        <v>3994.1404158300002</v>
      </c>
      <c r="X87" s="59">
        <v>4041.6232271499998</v>
      </c>
      <c r="Y87" s="59">
        <v>4039.40202967</v>
      </c>
    </row>
    <row r="88" spans="1:25" s="60" customFormat="1" ht="15.75" x14ac:dyDescent="0.3">
      <c r="A88" s="58" t="s">
        <v>145</v>
      </c>
      <c r="B88" s="59">
        <v>4149.1405696700003</v>
      </c>
      <c r="C88" s="59">
        <v>4184.01115295</v>
      </c>
      <c r="D88" s="59">
        <v>4193.1811223799996</v>
      </c>
      <c r="E88" s="59">
        <v>4189.4632268099995</v>
      </c>
      <c r="F88" s="59">
        <v>4157.7486319999998</v>
      </c>
      <c r="G88" s="59">
        <v>4113.4355459999997</v>
      </c>
      <c r="H88" s="59">
        <v>4053.9861242500001</v>
      </c>
      <c r="I88" s="59">
        <v>4058.9608163499997</v>
      </c>
      <c r="J88" s="59">
        <v>4010.0006012899998</v>
      </c>
      <c r="K88" s="59">
        <v>3983.5002696000001</v>
      </c>
      <c r="L88" s="59">
        <v>3998.6527541599999</v>
      </c>
      <c r="M88" s="59">
        <v>4016.7036173799997</v>
      </c>
      <c r="N88" s="59">
        <v>4071.4413223399997</v>
      </c>
      <c r="O88" s="59">
        <v>4119.67842612</v>
      </c>
      <c r="P88" s="59">
        <v>4157.4159253300004</v>
      </c>
      <c r="Q88" s="59">
        <v>4172.8536639899994</v>
      </c>
      <c r="R88" s="59">
        <v>4160.1880557000004</v>
      </c>
      <c r="S88" s="59">
        <v>4106.8552161500002</v>
      </c>
      <c r="T88" s="59">
        <v>4065.4496033699997</v>
      </c>
      <c r="U88" s="59">
        <v>4108.6496417500002</v>
      </c>
      <c r="V88" s="59">
        <v>4120.1321752599997</v>
      </c>
      <c r="W88" s="59">
        <v>4145.7251944700001</v>
      </c>
      <c r="X88" s="59">
        <v>4183.16474965</v>
      </c>
      <c r="Y88" s="59">
        <v>4102.7391929400001</v>
      </c>
    </row>
    <row r="89" spans="1:25" s="60" customFormat="1" ht="15.75" x14ac:dyDescent="0.3">
      <c r="A89" s="58" t="s">
        <v>146</v>
      </c>
      <c r="B89" s="59">
        <v>4221.0357363599996</v>
      </c>
      <c r="C89" s="59">
        <v>4266.6460263899999</v>
      </c>
      <c r="D89" s="59">
        <v>4260.37331438</v>
      </c>
      <c r="E89" s="59">
        <v>4350.87316852</v>
      </c>
      <c r="F89" s="59">
        <v>4177.0372071499996</v>
      </c>
      <c r="G89" s="59">
        <v>4301.8993688600003</v>
      </c>
      <c r="H89" s="59">
        <v>4209.3043903500002</v>
      </c>
      <c r="I89" s="59">
        <v>4168.6038671299993</v>
      </c>
      <c r="J89" s="59">
        <v>4143.3124878399994</v>
      </c>
      <c r="K89" s="59">
        <v>4124.1385016699996</v>
      </c>
      <c r="L89" s="59">
        <v>4120.7811759599999</v>
      </c>
      <c r="M89" s="59">
        <v>4192.95724978</v>
      </c>
      <c r="N89" s="59">
        <v>4176.6242741099995</v>
      </c>
      <c r="O89" s="59">
        <v>4206.3868510599996</v>
      </c>
      <c r="P89" s="59">
        <v>4228.1194898499998</v>
      </c>
      <c r="Q89" s="59">
        <v>4236.5998454800001</v>
      </c>
      <c r="R89" s="59">
        <v>4210.8194112000001</v>
      </c>
      <c r="S89" s="59">
        <v>4170.0467635200002</v>
      </c>
      <c r="T89" s="59">
        <v>4160.9352943399999</v>
      </c>
      <c r="U89" s="59">
        <v>4154.3655932599995</v>
      </c>
      <c r="V89" s="59">
        <v>4167.0751961599999</v>
      </c>
      <c r="W89" s="59">
        <v>4193.7973166100001</v>
      </c>
      <c r="X89" s="59">
        <v>4223.0303724999994</v>
      </c>
      <c r="Y89" s="59">
        <v>4247.5483456299999</v>
      </c>
    </row>
    <row r="90" spans="1:25" s="60" customFormat="1" ht="15.75" x14ac:dyDescent="0.3">
      <c r="A90" s="58" t="s">
        <v>147</v>
      </c>
      <c r="B90" s="59">
        <v>4187.9684848899997</v>
      </c>
      <c r="C90" s="59">
        <v>4213.4882651600001</v>
      </c>
      <c r="D90" s="59">
        <v>4234.6627883800002</v>
      </c>
      <c r="E90" s="59">
        <v>4224.9724833999999</v>
      </c>
      <c r="F90" s="59">
        <v>4195.3466626899999</v>
      </c>
      <c r="G90" s="59">
        <v>4110.1265007599995</v>
      </c>
      <c r="H90" s="59">
        <v>4031.9503619199995</v>
      </c>
      <c r="I90" s="59">
        <v>4016.8403822999999</v>
      </c>
      <c r="J90" s="59">
        <v>3983.6797394699997</v>
      </c>
      <c r="K90" s="59">
        <v>3987.1730866099997</v>
      </c>
      <c r="L90" s="59">
        <v>3987.6196431299995</v>
      </c>
      <c r="M90" s="59">
        <v>4033.8597715999999</v>
      </c>
      <c r="N90" s="59">
        <v>4058.5006810199998</v>
      </c>
      <c r="O90" s="59">
        <v>4081.4921121500001</v>
      </c>
      <c r="P90" s="59">
        <v>4107.6835177599996</v>
      </c>
      <c r="Q90" s="59">
        <v>4096.6439850299994</v>
      </c>
      <c r="R90" s="59">
        <v>4078.3818388299997</v>
      </c>
      <c r="S90" s="59">
        <v>4031.5377993100001</v>
      </c>
      <c r="T90" s="59">
        <v>3973.3486427999997</v>
      </c>
      <c r="U90" s="59">
        <v>3999.1729168699999</v>
      </c>
      <c r="V90" s="59">
        <v>3989.7219979199999</v>
      </c>
      <c r="W90" s="59">
        <v>3990.1060105099996</v>
      </c>
      <c r="X90" s="59">
        <v>4054.2240800499999</v>
      </c>
      <c r="Y90" s="59">
        <v>4086.0150089600002</v>
      </c>
    </row>
    <row r="91" spans="1:25" s="60" customFormat="1" ht="15.75" x14ac:dyDescent="0.3">
      <c r="A91" s="58" t="s">
        <v>148</v>
      </c>
      <c r="B91" s="59">
        <v>4156.0481274200001</v>
      </c>
      <c r="C91" s="59">
        <v>4198.6369107</v>
      </c>
      <c r="D91" s="59">
        <v>4208.1381396400002</v>
      </c>
      <c r="E91" s="59">
        <v>4210.5973893199998</v>
      </c>
      <c r="F91" s="59">
        <v>4191.74315871</v>
      </c>
      <c r="G91" s="59">
        <v>4139.9872950899999</v>
      </c>
      <c r="H91" s="59">
        <v>4037.0147231399997</v>
      </c>
      <c r="I91" s="59">
        <v>4001.4318295200001</v>
      </c>
      <c r="J91" s="59">
        <v>3988.0163263499999</v>
      </c>
      <c r="K91" s="59">
        <v>3995.13372798</v>
      </c>
      <c r="L91" s="59">
        <v>4022.5686767699999</v>
      </c>
      <c r="M91" s="59">
        <v>4037.1618653199998</v>
      </c>
      <c r="N91" s="59">
        <v>4106.5229186699999</v>
      </c>
      <c r="O91" s="59">
        <v>4125.0769694299997</v>
      </c>
      <c r="P91" s="59">
        <v>4142.4319845299997</v>
      </c>
      <c r="Q91" s="59">
        <v>4144.3814384199995</v>
      </c>
      <c r="R91" s="59">
        <v>4131.0003546799999</v>
      </c>
      <c r="S91" s="59">
        <v>4077.1022674799997</v>
      </c>
      <c r="T91" s="59">
        <v>4016.5783285699999</v>
      </c>
      <c r="U91" s="59">
        <v>4035.8492970299999</v>
      </c>
      <c r="V91" s="59">
        <v>4051.4547630299999</v>
      </c>
      <c r="W91" s="59">
        <v>4088.8484949599997</v>
      </c>
      <c r="X91" s="59">
        <v>4144.6118254599996</v>
      </c>
      <c r="Y91" s="59">
        <v>4165.2577132899996</v>
      </c>
    </row>
    <row r="92" spans="1:25" s="60" customFormat="1" ht="15.75" x14ac:dyDescent="0.3">
      <c r="A92" s="58" t="s">
        <v>149</v>
      </c>
      <c r="B92" s="59">
        <v>4311.50959633</v>
      </c>
      <c r="C92" s="59">
        <v>4355.9546366199993</v>
      </c>
      <c r="D92" s="59">
        <v>4365.3953408099997</v>
      </c>
      <c r="E92" s="59">
        <v>4362.1245050099997</v>
      </c>
      <c r="F92" s="59">
        <v>4321.0157513499998</v>
      </c>
      <c r="G92" s="59">
        <v>4264.7676241400004</v>
      </c>
      <c r="H92" s="59">
        <v>4188.4879249799997</v>
      </c>
      <c r="I92" s="59">
        <v>4163.1097136299995</v>
      </c>
      <c r="J92" s="59">
        <v>4128.9454723600002</v>
      </c>
      <c r="K92" s="59">
        <v>4118.0234623400002</v>
      </c>
      <c r="L92" s="59">
        <v>4120.0420468100001</v>
      </c>
      <c r="M92" s="59">
        <v>4125.0446407700001</v>
      </c>
      <c r="N92" s="59">
        <v>4160.69776611</v>
      </c>
      <c r="O92" s="59">
        <v>4188.2246895099997</v>
      </c>
      <c r="P92" s="59">
        <v>4212.6690343099999</v>
      </c>
      <c r="Q92" s="59">
        <v>4197.5664998399998</v>
      </c>
      <c r="R92" s="59">
        <v>4173.2941207399999</v>
      </c>
      <c r="S92" s="59">
        <v>4123.2668193399995</v>
      </c>
      <c r="T92" s="59">
        <v>4094.3527788199999</v>
      </c>
      <c r="U92" s="59">
        <v>4124.5641793599998</v>
      </c>
      <c r="V92" s="59">
        <v>4150.2542317699999</v>
      </c>
      <c r="W92" s="59">
        <v>4201.4421475600002</v>
      </c>
      <c r="X92" s="59">
        <v>4221.2311717599996</v>
      </c>
      <c r="Y92" s="59">
        <v>4242.44940193</v>
      </c>
    </row>
    <row r="93" spans="1:25" s="60" customFormat="1" ht="15.75" x14ac:dyDescent="0.3">
      <c r="A93" s="58" t="s">
        <v>150</v>
      </c>
      <c r="B93" s="59">
        <v>4171.1264309300004</v>
      </c>
      <c r="C93" s="59">
        <v>4224.6485676900002</v>
      </c>
      <c r="D93" s="59">
        <v>4232.2308199500003</v>
      </c>
      <c r="E93" s="59">
        <v>4240.3634510900001</v>
      </c>
      <c r="F93" s="59">
        <v>4220.2561400199993</v>
      </c>
      <c r="G93" s="59">
        <v>4203.23484801</v>
      </c>
      <c r="H93" s="59">
        <v>4199.8468797599999</v>
      </c>
      <c r="I93" s="59">
        <v>4200.0092666299997</v>
      </c>
      <c r="J93" s="59">
        <v>4195.2487433099996</v>
      </c>
      <c r="K93" s="59">
        <v>4108.0056781699996</v>
      </c>
      <c r="L93" s="59">
        <v>4091.6121420499999</v>
      </c>
      <c r="M93" s="59">
        <v>4105.53146173</v>
      </c>
      <c r="N93" s="59">
        <v>4137.7612990899997</v>
      </c>
      <c r="O93" s="59">
        <v>4151.1933175499998</v>
      </c>
      <c r="P93" s="59">
        <v>4157.7666555699998</v>
      </c>
      <c r="Q93" s="59">
        <v>4162.2405603299994</v>
      </c>
      <c r="R93" s="59">
        <v>4162.9597875899999</v>
      </c>
      <c r="S93" s="59">
        <v>4161.2235253399995</v>
      </c>
      <c r="T93" s="59">
        <v>4129.7016004500001</v>
      </c>
      <c r="U93" s="59">
        <v>4126.9525844399996</v>
      </c>
      <c r="V93" s="59">
        <v>4119.3552390099994</v>
      </c>
      <c r="W93" s="59">
        <v>4159.6842774999996</v>
      </c>
      <c r="X93" s="59">
        <v>4161.3127813000001</v>
      </c>
      <c r="Y93" s="59">
        <v>4211.0684001700001</v>
      </c>
    </row>
    <row r="94" spans="1:25" s="60" customFormat="1" ht="15.75" x14ac:dyDescent="0.3">
      <c r="A94" s="58" t="s">
        <v>151</v>
      </c>
      <c r="B94" s="59">
        <v>4262.3243782099998</v>
      </c>
      <c r="C94" s="59">
        <v>4294.31053514</v>
      </c>
      <c r="D94" s="59">
        <v>4289.8217238599991</v>
      </c>
      <c r="E94" s="59">
        <v>4293.9497541499995</v>
      </c>
      <c r="F94" s="59">
        <v>4308.0483690000001</v>
      </c>
      <c r="G94" s="59">
        <v>4292.4861862300004</v>
      </c>
      <c r="H94" s="59">
        <v>4286.8003173500001</v>
      </c>
      <c r="I94" s="59">
        <v>4299.4784117599993</v>
      </c>
      <c r="J94" s="59">
        <v>4240.4372904000002</v>
      </c>
      <c r="K94" s="59">
        <v>4212.4317128700004</v>
      </c>
      <c r="L94" s="59">
        <v>4178.09416401</v>
      </c>
      <c r="M94" s="59">
        <v>4181.4884733899999</v>
      </c>
      <c r="N94" s="59">
        <v>4197.2238587100001</v>
      </c>
      <c r="O94" s="59">
        <v>4149.6411970400004</v>
      </c>
      <c r="P94" s="59">
        <v>4268.8522515599998</v>
      </c>
      <c r="Q94" s="59">
        <v>4284.9976002399999</v>
      </c>
      <c r="R94" s="59">
        <v>4288.6541750099996</v>
      </c>
      <c r="S94" s="59">
        <v>4261.5850021699998</v>
      </c>
      <c r="T94" s="59">
        <v>4204.0603344900001</v>
      </c>
      <c r="U94" s="59">
        <v>4154.0393880000001</v>
      </c>
      <c r="V94" s="59">
        <v>4096.01087955</v>
      </c>
      <c r="W94" s="59">
        <v>4190.6909845800001</v>
      </c>
      <c r="X94" s="59">
        <v>4228.5421615799996</v>
      </c>
      <c r="Y94" s="59">
        <v>4248.0532163099997</v>
      </c>
    </row>
    <row r="95" spans="1:25" s="60" customFormat="1" ht="15.75" x14ac:dyDescent="0.3">
      <c r="A95" s="58" t="s">
        <v>152</v>
      </c>
      <c r="B95" s="59">
        <v>4301.4243450599997</v>
      </c>
      <c r="C95" s="59">
        <v>4279.4260441400002</v>
      </c>
      <c r="D95" s="59">
        <v>4285.0167080800002</v>
      </c>
      <c r="E95" s="59">
        <v>4295.5132500299997</v>
      </c>
      <c r="F95" s="59">
        <v>4269.5545016899996</v>
      </c>
      <c r="G95" s="59">
        <v>4256.0419046999996</v>
      </c>
      <c r="H95" s="59">
        <v>4217.1755843600004</v>
      </c>
      <c r="I95" s="59">
        <v>4153.53401631</v>
      </c>
      <c r="J95" s="59">
        <v>4118.85552155</v>
      </c>
      <c r="K95" s="59">
        <v>4077.3256796199998</v>
      </c>
      <c r="L95" s="59">
        <v>4057.3159905100001</v>
      </c>
      <c r="M95" s="59">
        <v>4082.4955715099995</v>
      </c>
      <c r="N95" s="59">
        <v>4102.31467307</v>
      </c>
      <c r="O95" s="59">
        <v>4113.3554197899994</v>
      </c>
      <c r="P95" s="59">
        <v>4120.7717173499996</v>
      </c>
      <c r="Q95" s="59">
        <v>4114.0745463200001</v>
      </c>
      <c r="R95" s="59">
        <v>4158.6340255899995</v>
      </c>
      <c r="S95" s="59">
        <v>4170.8302703199997</v>
      </c>
      <c r="T95" s="59">
        <v>4135.8069931</v>
      </c>
      <c r="U95" s="59">
        <v>4102.75280647</v>
      </c>
      <c r="V95" s="59">
        <v>4119.8633579199995</v>
      </c>
      <c r="W95" s="59">
        <v>4135.3467116699994</v>
      </c>
      <c r="X95" s="59">
        <v>4173.6975443000001</v>
      </c>
      <c r="Y95" s="59">
        <v>4205.0210259199994</v>
      </c>
    </row>
    <row r="96" spans="1:25" s="60" customFormat="1" ht="15.75" x14ac:dyDescent="0.3">
      <c r="A96" s="58" t="s">
        <v>153</v>
      </c>
      <c r="B96" s="59">
        <v>4232.8269129099999</v>
      </c>
      <c r="C96" s="59">
        <v>4270.9978481300004</v>
      </c>
      <c r="D96" s="59">
        <v>4279.5784923800002</v>
      </c>
      <c r="E96" s="59">
        <v>4277.64529674</v>
      </c>
      <c r="F96" s="59">
        <v>4260.9543713000003</v>
      </c>
      <c r="G96" s="59">
        <v>4174.6755781499996</v>
      </c>
      <c r="H96" s="59">
        <v>4123.6971932799997</v>
      </c>
      <c r="I96" s="59">
        <v>4087.9116299899997</v>
      </c>
      <c r="J96" s="59">
        <v>4053.9256020100001</v>
      </c>
      <c r="K96" s="59">
        <v>4046.7671416499998</v>
      </c>
      <c r="L96" s="59">
        <v>4063.0483476700001</v>
      </c>
      <c r="M96" s="59">
        <v>4105.7811786900002</v>
      </c>
      <c r="N96" s="59">
        <v>4135.8706641999997</v>
      </c>
      <c r="O96" s="59">
        <v>4163.1043024999999</v>
      </c>
      <c r="P96" s="59">
        <v>4177.7462673999999</v>
      </c>
      <c r="Q96" s="59">
        <v>4159.5999849399996</v>
      </c>
      <c r="R96" s="59">
        <v>4122.3730911599996</v>
      </c>
      <c r="S96" s="59">
        <v>4079.5224971399998</v>
      </c>
      <c r="T96" s="59">
        <v>4052.2599625100002</v>
      </c>
      <c r="U96" s="59">
        <v>4065.8401395699998</v>
      </c>
      <c r="V96" s="59">
        <v>4062.7437840499997</v>
      </c>
      <c r="W96" s="59">
        <v>4100.3761605299997</v>
      </c>
      <c r="X96" s="59">
        <v>4129.5543174599998</v>
      </c>
      <c r="Y96" s="59">
        <v>4198.7630338299996</v>
      </c>
    </row>
    <row r="97" spans="1:25" s="60" customFormat="1" ht="15.75" x14ac:dyDescent="0.3">
      <c r="A97" s="58" t="s">
        <v>154</v>
      </c>
      <c r="B97" s="59">
        <v>4243.3843678200001</v>
      </c>
      <c r="C97" s="59">
        <v>4306.2659982300002</v>
      </c>
      <c r="D97" s="59">
        <v>4315.4360953399992</v>
      </c>
      <c r="E97" s="59">
        <v>4310.8147990199996</v>
      </c>
      <c r="F97" s="59">
        <v>4276.9244941899997</v>
      </c>
      <c r="G97" s="59">
        <v>4195.3480449299996</v>
      </c>
      <c r="H97" s="59">
        <v>4096.0343718900003</v>
      </c>
      <c r="I97" s="59">
        <v>4068.8648794399996</v>
      </c>
      <c r="J97" s="59">
        <v>4059.1655704899999</v>
      </c>
      <c r="K97" s="59">
        <v>4044.2198986100002</v>
      </c>
      <c r="L97" s="59">
        <v>4047.8322685699995</v>
      </c>
      <c r="M97" s="59">
        <v>4090.6903718399999</v>
      </c>
      <c r="N97" s="59">
        <v>4129.5184509999999</v>
      </c>
      <c r="O97" s="59">
        <v>4109.3667934200002</v>
      </c>
      <c r="P97" s="59">
        <v>4119.1123201699993</v>
      </c>
      <c r="Q97" s="59">
        <v>4133.68174499</v>
      </c>
      <c r="R97" s="59">
        <v>4101.6182271500002</v>
      </c>
      <c r="S97" s="59">
        <v>4065.0886521100001</v>
      </c>
      <c r="T97" s="59">
        <v>4043.6109086899996</v>
      </c>
      <c r="U97" s="59">
        <v>4080.7356558699998</v>
      </c>
      <c r="V97" s="59">
        <v>4093.5853515199997</v>
      </c>
      <c r="W97" s="59">
        <v>4126.7996458500002</v>
      </c>
      <c r="X97" s="59">
        <v>4160.6984123399998</v>
      </c>
      <c r="Y97" s="59">
        <v>4196.0464097200002</v>
      </c>
    </row>
    <row r="98" spans="1:25" s="60" customFormat="1" ht="15.75" x14ac:dyDescent="0.3">
      <c r="A98" s="58" t="s">
        <v>155</v>
      </c>
      <c r="B98" s="59">
        <v>4239.6195937599996</v>
      </c>
      <c r="C98" s="59">
        <v>4210.0411989099994</v>
      </c>
      <c r="D98" s="59">
        <v>4215.3562835699995</v>
      </c>
      <c r="E98" s="59">
        <v>4220.3667614099995</v>
      </c>
      <c r="F98" s="59">
        <v>4217.2403664499998</v>
      </c>
      <c r="G98" s="59">
        <v>4196.7131498700001</v>
      </c>
      <c r="H98" s="59">
        <v>4134.0523053300003</v>
      </c>
      <c r="I98" s="59">
        <v>4043.7010220900002</v>
      </c>
      <c r="J98" s="59">
        <v>3967.1757154699999</v>
      </c>
      <c r="K98" s="59">
        <v>3949.9451309699998</v>
      </c>
      <c r="L98" s="59">
        <v>3984.9335507299998</v>
      </c>
      <c r="M98" s="59">
        <v>3997.8273394999997</v>
      </c>
      <c r="N98" s="59">
        <v>4047.6572878099996</v>
      </c>
      <c r="O98" s="59">
        <v>4055.7131318199999</v>
      </c>
      <c r="P98" s="59">
        <v>4083.6405036299998</v>
      </c>
      <c r="Q98" s="59">
        <v>4073.1621645199998</v>
      </c>
      <c r="R98" s="59">
        <v>4067.09140097</v>
      </c>
      <c r="S98" s="59">
        <v>4035.0902108499999</v>
      </c>
      <c r="T98" s="59">
        <v>3982.0653379999999</v>
      </c>
      <c r="U98" s="59">
        <v>3971.4243690399999</v>
      </c>
      <c r="V98" s="59">
        <v>3988.3168046399996</v>
      </c>
      <c r="W98" s="59">
        <v>4024.5468388499999</v>
      </c>
      <c r="X98" s="59">
        <v>4060.2846786</v>
      </c>
      <c r="Y98" s="59">
        <v>4112.5887179800002</v>
      </c>
    </row>
    <row r="99" spans="1:25" s="60" customFormat="1" ht="15.75" x14ac:dyDescent="0.3">
      <c r="A99" s="58" t="s">
        <v>156</v>
      </c>
      <c r="B99" s="59">
        <v>4099.4224130299999</v>
      </c>
      <c r="C99" s="59">
        <v>4098.8031897599994</v>
      </c>
      <c r="D99" s="59">
        <v>4042.1537751299998</v>
      </c>
      <c r="E99" s="59">
        <v>3991.2807753799998</v>
      </c>
      <c r="F99" s="59">
        <v>4005.71677353</v>
      </c>
      <c r="G99" s="59">
        <v>4033.73385194</v>
      </c>
      <c r="H99" s="59">
        <v>4046.1370373700001</v>
      </c>
      <c r="I99" s="59">
        <v>4011.2262836199998</v>
      </c>
      <c r="J99" s="59">
        <v>3955.5939776899995</v>
      </c>
      <c r="K99" s="59">
        <v>3944.7718016099998</v>
      </c>
      <c r="L99" s="59">
        <v>3955.72960311</v>
      </c>
      <c r="M99" s="59">
        <v>3967.8593250200001</v>
      </c>
      <c r="N99" s="59">
        <v>3964.7271757600001</v>
      </c>
      <c r="O99" s="59">
        <v>3990.1202169399999</v>
      </c>
      <c r="P99" s="59">
        <v>3990.91203408</v>
      </c>
      <c r="Q99" s="59">
        <v>3994.5910185100001</v>
      </c>
      <c r="R99" s="59">
        <v>3989.7593548699997</v>
      </c>
      <c r="S99" s="59">
        <v>3980.5930530400001</v>
      </c>
      <c r="T99" s="59">
        <v>3944.2950225999998</v>
      </c>
      <c r="U99" s="59">
        <v>3947.0513123499995</v>
      </c>
      <c r="V99" s="59">
        <v>3964.1606873000001</v>
      </c>
      <c r="W99" s="59">
        <v>3949.26976896</v>
      </c>
      <c r="X99" s="59">
        <v>3983.4532311499997</v>
      </c>
      <c r="Y99" s="59">
        <v>4003.2925882999998</v>
      </c>
    </row>
    <row r="100" spans="1:25" s="60" customFormat="1" ht="15.75" x14ac:dyDescent="0.3">
      <c r="A100" s="58" t="s">
        <v>157</v>
      </c>
      <c r="B100" s="59">
        <v>4231.7327092599999</v>
      </c>
      <c r="C100" s="59">
        <v>4242.3265250499999</v>
      </c>
      <c r="D100" s="59">
        <v>4251.8210543900004</v>
      </c>
      <c r="E100" s="59">
        <v>4254.4588691400004</v>
      </c>
      <c r="F100" s="59">
        <v>4242.9099456999993</v>
      </c>
      <c r="G100" s="59">
        <v>4215.1479443899998</v>
      </c>
      <c r="H100" s="59">
        <v>4171.0775597499996</v>
      </c>
      <c r="I100" s="59">
        <v>4124.1589555800001</v>
      </c>
      <c r="J100" s="59">
        <v>4025.9410592099998</v>
      </c>
      <c r="K100" s="59">
        <v>3992.1542566999997</v>
      </c>
      <c r="L100" s="59">
        <v>4034.3226849299999</v>
      </c>
      <c r="M100" s="59">
        <v>4055.2217598099996</v>
      </c>
      <c r="N100" s="59">
        <v>4094.3560379800001</v>
      </c>
      <c r="O100" s="59">
        <v>4119.9570875700001</v>
      </c>
      <c r="P100" s="59">
        <v>4154.32366998</v>
      </c>
      <c r="Q100" s="59">
        <v>4186.9239308599999</v>
      </c>
      <c r="R100" s="59">
        <v>4178.1389935299994</v>
      </c>
      <c r="S100" s="59">
        <v>4165.4551254799999</v>
      </c>
      <c r="T100" s="59">
        <v>4123.3915784700002</v>
      </c>
      <c r="U100" s="59">
        <v>4091.1605120599997</v>
      </c>
      <c r="V100" s="59">
        <v>4100.4322512500003</v>
      </c>
      <c r="W100" s="59">
        <v>4125.7808369899994</v>
      </c>
      <c r="X100" s="59">
        <v>4151.98323385</v>
      </c>
      <c r="Y100" s="59">
        <v>4191.1818612299994</v>
      </c>
    </row>
    <row r="101" spans="1:25" s="60" customFormat="1" ht="15.75" x14ac:dyDescent="0.3">
      <c r="A101" s="58" t="s">
        <v>158</v>
      </c>
      <c r="B101" s="59">
        <v>4233.8842919999997</v>
      </c>
      <c r="C101" s="59">
        <v>4245.0839846600002</v>
      </c>
      <c r="D101" s="59">
        <v>4234.1799070799998</v>
      </c>
      <c r="E101" s="59">
        <v>4236.1586498400002</v>
      </c>
      <c r="F101" s="59">
        <v>4242.16013226</v>
      </c>
      <c r="G101" s="59">
        <v>4238.1442004500004</v>
      </c>
      <c r="H101" s="59">
        <v>4241.7137535100001</v>
      </c>
      <c r="I101" s="59">
        <v>4168.59387427</v>
      </c>
      <c r="J101" s="59">
        <v>4238.8710152399999</v>
      </c>
      <c r="K101" s="59">
        <v>4175.1292746500003</v>
      </c>
      <c r="L101" s="59">
        <v>4077.0084972199998</v>
      </c>
      <c r="M101" s="59">
        <v>4105.7648556599997</v>
      </c>
      <c r="N101" s="59">
        <v>4146.0147064699995</v>
      </c>
      <c r="O101" s="59">
        <v>4189.19764674</v>
      </c>
      <c r="P101" s="59">
        <v>4208.57405363</v>
      </c>
      <c r="Q101" s="59">
        <v>4234.74086661</v>
      </c>
      <c r="R101" s="59">
        <v>4226.8440922499994</v>
      </c>
      <c r="S101" s="59">
        <v>4183.7767472100004</v>
      </c>
      <c r="T101" s="59">
        <v>4133.7866874299998</v>
      </c>
      <c r="U101" s="59">
        <v>4106.9374476899993</v>
      </c>
      <c r="V101" s="59">
        <v>4104.2044594600002</v>
      </c>
      <c r="W101" s="59">
        <v>4142.9628579700002</v>
      </c>
      <c r="X101" s="59">
        <v>4176.9813160699996</v>
      </c>
      <c r="Y101" s="59">
        <v>4216.2662312499997</v>
      </c>
    </row>
    <row r="102" spans="1:25" s="60" customFormat="1" ht="15.75" x14ac:dyDescent="0.3">
      <c r="A102" s="58" t="s">
        <v>159</v>
      </c>
      <c r="B102" s="59">
        <v>4222.0790765000002</v>
      </c>
      <c r="C102" s="59">
        <v>4254.4907155599994</v>
      </c>
      <c r="D102" s="59">
        <v>4260.8012870599996</v>
      </c>
      <c r="E102" s="59">
        <v>4285.1703220599993</v>
      </c>
      <c r="F102" s="59">
        <v>4280.5098219400006</v>
      </c>
      <c r="G102" s="59">
        <v>4246.13697443</v>
      </c>
      <c r="H102" s="59">
        <v>4198.8117462600003</v>
      </c>
      <c r="I102" s="59">
        <v>4141.9469517099997</v>
      </c>
      <c r="J102" s="59">
        <v>4116.1089536299996</v>
      </c>
      <c r="K102" s="59">
        <v>4101.8723755499996</v>
      </c>
      <c r="L102" s="59">
        <v>4099.6837264400001</v>
      </c>
      <c r="M102" s="59">
        <v>4146.2528368900003</v>
      </c>
      <c r="N102" s="59">
        <v>4185.3909880399997</v>
      </c>
      <c r="O102" s="59">
        <v>4219.14096462</v>
      </c>
      <c r="P102" s="59">
        <v>4226.25305346</v>
      </c>
      <c r="Q102" s="59">
        <v>4247.4446462599999</v>
      </c>
      <c r="R102" s="59">
        <v>4247.7135594499996</v>
      </c>
      <c r="S102" s="59">
        <v>4192.9635057300002</v>
      </c>
      <c r="T102" s="59">
        <v>4116.6211217299997</v>
      </c>
      <c r="U102" s="59">
        <v>4128.05376772</v>
      </c>
      <c r="V102" s="59">
        <v>4154.1585827600002</v>
      </c>
      <c r="W102" s="59">
        <v>4190.6681168199993</v>
      </c>
      <c r="X102" s="59">
        <v>4217.0233164199999</v>
      </c>
      <c r="Y102" s="59">
        <v>4255.4269938899997</v>
      </c>
    </row>
    <row r="103" spans="1:25" s="60" customFormat="1" ht="15.75" x14ac:dyDescent="0.3">
      <c r="A103" s="58" t="s">
        <v>160</v>
      </c>
      <c r="B103" s="59">
        <v>4412.2419895499997</v>
      </c>
      <c r="C103" s="59">
        <v>4438.01816891</v>
      </c>
      <c r="D103" s="59">
        <v>4458.73376259</v>
      </c>
      <c r="E103" s="59">
        <v>4473.1282877399999</v>
      </c>
      <c r="F103" s="59">
        <v>4467.7494627399992</v>
      </c>
      <c r="G103" s="59">
        <v>4437.3448351899997</v>
      </c>
      <c r="H103" s="59">
        <v>4377.73273642</v>
      </c>
      <c r="I103" s="59">
        <v>4321.9159186199995</v>
      </c>
      <c r="J103" s="59">
        <v>4293.8024135800006</v>
      </c>
      <c r="K103" s="59">
        <v>4264.6690396499998</v>
      </c>
      <c r="L103" s="59">
        <v>4275.5662980199995</v>
      </c>
      <c r="M103" s="59">
        <v>4287.3716732100002</v>
      </c>
      <c r="N103" s="59">
        <v>4308.8272101099992</v>
      </c>
      <c r="O103" s="59">
        <v>4336.7081025799998</v>
      </c>
      <c r="P103" s="59">
        <v>4371.6798686299999</v>
      </c>
      <c r="Q103" s="59">
        <v>4393.2200217400004</v>
      </c>
      <c r="R103" s="59">
        <v>4399.9536960699998</v>
      </c>
      <c r="S103" s="59">
        <v>4384.7904894999992</v>
      </c>
      <c r="T103" s="59">
        <v>4350.6592079399998</v>
      </c>
      <c r="U103" s="59">
        <v>4296.0548745899996</v>
      </c>
      <c r="V103" s="59">
        <v>4305.18007072</v>
      </c>
      <c r="W103" s="59">
        <v>4317.2755359999992</v>
      </c>
      <c r="X103" s="59">
        <v>4335.5653446199995</v>
      </c>
      <c r="Y103" s="59">
        <v>4347.9727872900003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4643.3000952799994</v>
      </c>
      <c r="C107" s="57">
        <v>4654.2463489399997</v>
      </c>
      <c r="D107" s="57">
        <v>4724.6914482299999</v>
      </c>
      <c r="E107" s="57">
        <v>4751.3375185499999</v>
      </c>
      <c r="F107" s="57">
        <v>4748.7455488399992</v>
      </c>
      <c r="G107" s="57">
        <v>4721.8727016100001</v>
      </c>
      <c r="H107" s="57">
        <v>4693.54161957</v>
      </c>
      <c r="I107" s="57">
        <v>4759.5140848800002</v>
      </c>
      <c r="J107" s="57">
        <v>4761.3565275499996</v>
      </c>
      <c r="K107" s="57">
        <v>4757.0813159899999</v>
      </c>
      <c r="L107" s="57">
        <v>4734.0846756699993</v>
      </c>
      <c r="M107" s="57">
        <v>4730.0249642299996</v>
      </c>
      <c r="N107" s="57">
        <v>4704.2630613399997</v>
      </c>
      <c r="O107" s="57">
        <v>4689.7020856599993</v>
      </c>
      <c r="P107" s="57">
        <v>4687.8393269299995</v>
      </c>
      <c r="Q107" s="57">
        <v>4686.5289038999999</v>
      </c>
      <c r="R107" s="57">
        <v>4673.7026364699996</v>
      </c>
      <c r="S107" s="57">
        <v>4680.2752908399998</v>
      </c>
      <c r="T107" s="57">
        <v>4695.2968522299998</v>
      </c>
      <c r="U107" s="57">
        <v>4673.4881613199996</v>
      </c>
      <c r="V107" s="57">
        <v>4682.7705347699994</v>
      </c>
      <c r="W107" s="57">
        <v>4675.5968240099992</v>
      </c>
      <c r="X107" s="57">
        <v>4656.8088156899994</v>
      </c>
      <c r="Y107" s="57">
        <v>4643.9156179299998</v>
      </c>
    </row>
    <row r="108" spans="1:25" s="60" customFormat="1" ht="15.75" x14ac:dyDescent="0.3">
      <c r="A108" s="58" t="s">
        <v>134</v>
      </c>
      <c r="B108" s="59">
        <v>4692.1741051399995</v>
      </c>
      <c r="C108" s="59">
        <v>4674.2043756399999</v>
      </c>
      <c r="D108" s="59">
        <v>4677.8340045199993</v>
      </c>
      <c r="E108" s="59">
        <v>4686.8944378899996</v>
      </c>
      <c r="F108" s="59">
        <v>4679.2922301799999</v>
      </c>
      <c r="G108" s="59">
        <v>4695.3291460499995</v>
      </c>
      <c r="H108" s="59">
        <v>4739.5306753699997</v>
      </c>
      <c r="I108" s="59">
        <v>4697.9202933399993</v>
      </c>
      <c r="J108" s="59">
        <v>4668.1168517199994</v>
      </c>
      <c r="K108" s="59">
        <v>4686.2598932399997</v>
      </c>
      <c r="L108" s="59">
        <v>4671.2078958399998</v>
      </c>
      <c r="M108" s="59">
        <v>4664.4843084200002</v>
      </c>
      <c r="N108" s="59">
        <v>4596.7290504799994</v>
      </c>
      <c r="O108" s="59">
        <v>4688.8328860799993</v>
      </c>
      <c r="P108" s="59">
        <v>4749.5284576699996</v>
      </c>
      <c r="Q108" s="59">
        <v>4736.4674240199993</v>
      </c>
      <c r="R108" s="59">
        <v>4707.6526730199994</v>
      </c>
      <c r="S108" s="59">
        <v>4630.90441483</v>
      </c>
      <c r="T108" s="59">
        <v>4621.9611073899996</v>
      </c>
      <c r="U108" s="59">
        <v>4678.5077067499997</v>
      </c>
      <c r="V108" s="59">
        <v>4700.2636685799998</v>
      </c>
      <c r="W108" s="59">
        <v>4710.9473221999997</v>
      </c>
      <c r="X108" s="59">
        <v>4740.4668343599997</v>
      </c>
      <c r="Y108" s="59">
        <v>4721.0774843899999</v>
      </c>
    </row>
    <row r="109" spans="1:25" s="60" customFormat="1" ht="15.75" x14ac:dyDescent="0.3">
      <c r="A109" s="58" t="s">
        <v>135</v>
      </c>
      <c r="B109" s="59">
        <v>4603.0712690799992</v>
      </c>
      <c r="C109" s="59">
        <v>4650.2603234599992</v>
      </c>
      <c r="D109" s="59">
        <v>4655.3528499999993</v>
      </c>
      <c r="E109" s="59">
        <v>4649.6954529199993</v>
      </c>
      <c r="F109" s="59">
        <v>4656.1878130099994</v>
      </c>
      <c r="G109" s="59">
        <v>4634.7601463599995</v>
      </c>
      <c r="H109" s="59">
        <v>4610.2791839999991</v>
      </c>
      <c r="I109" s="59">
        <v>4604.0915728499995</v>
      </c>
      <c r="J109" s="59">
        <v>4606.5838280099997</v>
      </c>
      <c r="K109" s="59">
        <v>4614.7496463399993</v>
      </c>
      <c r="L109" s="59">
        <v>4610.1753900599997</v>
      </c>
      <c r="M109" s="59">
        <v>4615.7206988199996</v>
      </c>
      <c r="N109" s="59">
        <v>4612.5536674199993</v>
      </c>
      <c r="O109" s="59">
        <v>4603.4839512499993</v>
      </c>
      <c r="P109" s="59">
        <v>4599.9975436299992</v>
      </c>
      <c r="Q109" s="59">
        <v>4593.5206187699996</v>
      </c>
      <c r="R109" s="59">
        <v>4588.1975131999998</v>
      </c>
      <c r="S109" s="59">
        <v>4608.4938667699998</v>
      </c>
      <c r="T109" s="59">
        <v>4602.7293345099997</v>
      </c>
      <c r="U109" s="59">
        <v>4614.1895910299991</v>
      </c>
      <c r="V109" s="59">
        <v>4609.6174087499994</v>
      </c>
      <c r="W109" s="59">
        <v>4598.7373602399994</v>
      </c>
      <c r="X109" s="59">
        <v>4589.9063252599999</v>
      </c>
      <c r="Y109" s="59">
        <v>4597.85911691</v>
      </c>
    </row>
    <row r="110" spans="1:25" s="60" customFormat="1" ht="15.75" x14ac:dyDescent="0.3">
      <c r="A110" s="58" t="s">
        <v>136</v>
      </c>
      <c r="B110" s="59">
        <v>4767.7793475099998</v>
      </c>
      <c r="C110" s="59">
        <v>4787.0728021199993</v>
      </c>
      <c r="D110" s="59">
        <v>4789.2293048800002</v>
      </c>
      <c r="E110" s="59">
        <v>4781.6831854599995</v>
      </c>
      <c r="F110" s="59">
        <v>4775.4976228299993</v>
      </c>
      <c r="G110" s="59">
        <v>4750.2240792699995</v>
      </c>
      <c r="H110" s="59">
        <v>4688.1790283099999</v>
      </c>
      <c r="I110" s="59">
        <v>4613.1221363799996</v>
      </c>
      <c r="J110" s="59">
        <v>4550.5693272699991</v>
      </c>
      <c r="K110" s="59">
        <v>4548.9210174899999</v>
      </c>
      <c r="L110" s="59">
        <v>4564.2257738899998</v>
      </c>
      <c r="M110" s="59">
        <v>4578.4820241399993</v>
      </c>
      <c r="N110" s="59">
        <v>4617.3829465899998</v>
      </c>
      <c r="O110" s="59">
        <v>4640.8261403799997</v>
      </c>
      <c r="P110" s="59">
        <v>4659.4983434999995</v>
      </c>
      <c r="Q110" s="59">
        <v>4666.9956417899994</v>
      </c>
      <c r="R110" s="59">
        <v>4640.3086390499993</v>
      </c>
      <c r="S110" s="59">
        <v>4594.4120392099994</v>
      </c>
      <c r="T110" s="59">
        <v>4610.5110546099995</v>
      </c>
      <c r="U110" s="59">
        <v>4617.3017751299994</v>
      </c>
      <c r="V110" s="59">
        <v>4628.2763426299998</v>
      </c>
      <c r="W110" s="59">
        <v>4665.6558192799994</v>
      </c>
      <c r="X110" s="59">
        <v>4678.0013983499994</v>
      </c>
      <c r="Y110" s="59">
        <v>4701.8833848599998</v>
      </c>
    </row>
    <row r="111" spans="1:25" s="60" customFormat="1" ht="15.75" x14ac:dyDescent="0.3">
      <c r="A111" s="58" t="s">
        <v>137</v>
      </c>
      <c r="B111" s="59">
        <v>4622.9922829899997</v>
      </c>
      <c r="C111" s="59">
        <v>4661.5603371799998</v>
      </c>
      <c r="D111" s="59">
        <v>4661.5217968699999</v>
      </c>
      <c r="E111" s="59">
        <v>4641.8485482199994</v>
      </c>
      <c r="F111" s="59">
        <v>4636.2053684399998</v>
      </c>
      <c r="G111" s="59">
        <v>4629.8582462699997</v>
      </c>
      <c r="H111" s="59">
        <v>4594.77362971</v>
      </c>
      <c r="I111" s="59">
        <v>4529.8606012699993</v>
      </c>
      <c r="J111" s="59">
        <v>4471.0841324399998</v>
      </c>
      <c r="K111" s="59">
        <v>4442.1983804499996</v>
      </c>
      <c r="L111" s="59">
        <v>4436.7004743799998</v>
      </c>
      <c r="M111" s="59">
        <v>4467.9407543500001</v>
      </c>
      <c r="N111" s="59">
        <v>4511.87821678</v>
      </c>
      <c r="O111" s="59">
        <v>4531.7657466000001</v>
      </c>
      <c r="P111" s="59">
        <v>4592.3257494299996</v>
      </c>
      <c r="Q111" s="59">
        <v>4608.5981926999993</v>
      </c>
      <c r="R111" s="59">
        <v>4583.125829139999</v>
      </c>
      <c r="S111" s="59">
        <v>4518.63798632</v>
      </c>
      <c r="T111" s="59">
        <v>4459.8634290299997</v>
      </c>
      <c r="U111" s="59">
        <v>4485.0551662799999</v>
      </c>
      <c r="V111" s="59">
        <v>4499.7365972399994</v>
      </c>
      <c r="W111" s="59">
        <v>4532.9495164199998</v>
      </c>
      <c r="X111" s="59">
        <v>4552.5180816199991</v>
      </c>
      <c r="Y111" s="59">
        <v>4582.4788303299993</v>
      </c>
    </row>
    <row r="112" spans="1:25" s="60" customFormat="1" ht="15.75" x14ac:dyDescent="0.3">
      <c r="A112" s="58" t="s">
        <v>138</v>
      </c>
      <c r="B112" s="59">
        <v>4623.9929637099995</v>
      </c>
      <c r="C112" s="59">
        <v>4664.1437264199994</v>
      </c>
      <c r="D112" s="59">
        <v>4662.0665364999995</v>
      </c>
      <c r="E112" s="59">
        <v>4647.6218854199997</v>
      </c>
      <c r="F112" s="59">
        <v>4662.5586158899996</v>
      </c>
      <c r="G112" s="59">
        <v>4601.7940393499994</v>
      </c>
      <c r="H112" s="59">
        <v>4563.6694894199991</v>
      </c>
      <c r="I112" s="59">
        <v>4522.3933435399995</v>
      </c>
      <c r="J112" s="59">
        <v>4507.3559853699999</v>
      </c>
      <c r="K112" s="59">
        <v>4515.6803758299993</v>
      </c>
      <c r="L112" s="59">
        <v>4516.2639374499995</v>
      </c>
      <c r="M112" s="59">
        <v>4535.0606624799993</v>
      </c>
      <c r="N112" s="59">
        <v>4555.6750440299993</v>
      </c>
      <c r="O112" s="59">
        <v>4557.0484616599997</v>
      </c>
      <c r="P112" s="59">
        <v>4557.2163264800001</v>
      </c>
      <c r="Q112" s="59">
        <v>4552.7042131899998</v>
      </c>
      <c r="R112" s="59">
        <v>4579.8039162099994</v>
      </c>
      <c r="S112" s="59">
        <v>4510.6743781299992</v>
      </c>
      <c r="T112" s="59">
        <v>4520.0288034199993</v>
      </c>
      <c r="U112" s="59">
        <v>4526.2616754199998</v>
      </c>
      <c r="V112" s="59">
        <v>4531.9146674099993</v>
      </c>
      <c r="W112" s="59">
        <v>4517.2675583199998</v>
      </c>
      <c r="X112" s="59">
        <v>4551.7055614999999</v>
      </c>
      <c r="Y112" s="59">
        <v>4580.1446915500001</v>
      </c>
    </row>
    <row r="113" spans="1:25" s="60" customFormat="1" ht="15.75" x14ac:dyDescent="0.3">
      <c r="A113" s="58" t="s">
        <v>139</v>
      </c>
      <c r="B113" s="59">
        <v>4587.0092396499995</v>
      </c>
      <c r="C113" s="59">
        <v>4625.4415445199993</v>
      </c>
      <c r="D113" s="59">
        <v>4623.2841745699998</v>
      </c>
      <c r="E113" s="59">
        <v>4620.8965770300001</v>
      </c>
      <c r="F113" s="59">
        <v>4622.6775212199991</v>
      </c>
      <c r="G113" s="59">
        <v>4636.4267061699993</v>
      </c>
      <c r="H113" s="59">
        <v>4591.4407472299999</v>
      </c>
      <c r="I113" s="59">
        <v>4555.3367946799999</v>
      </c>
      <c r="J113" s="59">
        <v>4507.8070539199998</v>
      </c>
      <c r="K113" s="59">
        <v>4501.4779351299994</v>
      </c>
      <c r="L113" s="59">
        <v>4496.1088750700001</v>
      </c>
      <c r="M113" s="59">
        <v>4529.2689726699991</v>
      </c>
      <c r="N113" s="59">
        <v>4539.8947043399994</v>
      </c>
      <c r="O113" s="59">
        <v>4549.5205488199999</v>
      </c>
      <c r="P113" s="59">
        <v>4565.6601433699998</v>
      </c>
      <c r="Q113" s="59">
        <v>4581.5838407299998</v>
      </c>
      <c r="R113" s="59">
        <v>4582.9339428099993</v>
      </c>
      <c r="S113" s="59">
        <v>4531.6265995199992</v>
      </c>
      <c r="T113" s="59">
        <v>4480.3024026899993</v>
      </c>
      <c r="U113" s="59">
        <v>4518.39772386</v>
      </c>
      <c r="V113" s="59">
        <v>4520.2439907699991</v>
      </c>
      <c r="W113" s="59">
        <v>4508.1533372899994</v>
      </c>
      <c r="X113" s="59">
        <v>4558.7450678699997</v>
      </c>
      <c r="Y113" s="59">
        <v>4578.8174800599991</v>
      </c>
    </row>
    <row r="114" spans="1:25" s="60" customFormat="1" ht="15.75" x14ac:dyDescent="0.3">
      <c r="A114" s="58" t="s">
        <v>140</v>
      </c>
      <c r="B114" s="59">
        <v>4530.6947331399997</v>
      </c>
      <c r="C114" s="59">
        <v>4574.7326848299999</v>
      </c>
      <c r="D114" s="59">
        <v>4595.9724018799998</v>
      </c>
      <c r="E114" s="59">
        <v>4615.7930831199992</v>
      </c>
      <c r="F114" s="59">
        <v>4600.6392165299994</v>
      </c>
      <c r="G114" s="59">
        <v>4593.9548851299996</v>
      </c>
      <c r="H114" s="59">
        <v>4526.3100889399993</v>
      </c>
      <c r="I114" s="59">
        <v>4519.7478627599994</v>
      </c>
      <c r="J114" s="59">
        <v>4506.0437646499995</v>
      </c>
      <c r="K114" s="59">
        <v>4528.3859780699995</v>
      </c>
      <c r="L114" s="59">
        <v>4549.3710986899996</v>
      </c>
      <c r="M114" s="59">
        <v>4576.90055699</v>
      </c>
      <c r="N114" s="59">
        <v>4596.3000008599993</v>
      </c>
      <c r="O114" s="59">
        <v>4596.3668166699999</v>
      </c>
      <c r="P114" s="59">
        <v>4601.2100899799998</v>
      </c>
      <c r="Q114" s="59">
        <v>4595.8904570399991</v>
      </c>
      <c r="R114" s="59">
        <v>4592.8627957799999</v>
      </c>
      <c r="S114" s="59">
        <v>4588.7808126599994</v>
      </c>
      <c r="T114" s="59">
        <v>4581.3276294299994</v>
      </c>
      <c r="U114" s="59">
        <v>4584.61629971</v>
      </c>
      <c r="V114" s="59">
        <v>4547.7363328499996</v>
      </c>
      <c r="W114" s="59">
        <v>4515.2532669499997</v>
      </c>
      <c r="X114" s="59">
        <v>4504.7658091199992</v>
      </c>
      <c r="Y114" s="59">
        <v>4495.9995582799993</v>
      </c>
    </row>
    <row r="115" spans="1:25" s="60" customFormat="1" ht="15.75" x14ac:dyDescent="0.3">
      <c r="A115" s="58" t="s">
        <v>141</v>
      </c>
      <c r="B115" s="59">
        <v>4408.5736774399993</v>
      </c>
      <c r="C115" s="59">
        <v>4334.4058148399999</v>
      </c>
      <c r="D115" s="59">
        <v>4363.6051076899994</v>
      </c>
      <c r="E115" s="59">
        <v>4379.724967959999</v>
      </c>
      <c r="F115" s="59">
        <v>4376.9375598399993</v>
      </c>
      <c r="G115" s="59">
        <v>4336.0237750899996</v>
      </c>
      <c r="H115" s="59">
        <v>4313.5571989199998</v>
      </c>
      <c r="I115" s="59">
        <v>4356.4984143499996</v>
      </c>
      <c r="J115" s="59">
        <v>4342.0280850799991</v>
      </c>
      <c r="K115" s="59">
        <v>4344.1819380699999</v>
      </c>
      <c r="L115" s="59">
        <v>4390.4659851699998</v>
      </c>
      <c r="M115" s="59">
        <v>4431.2408764699994</v>
      </c>
      <c r="N115" s="59">
        <v>4475.4154432300002</v>
      </c>
      <c r="O115" s="59">
        <v>4475.67344968</v>
      </c>
      <c r="P115" s="59">
        <v>4475.4641357199998</v>
      </c>
      <c r="Q115" s="59">
        <v>4475.7490295399994</v>
      </c>
      <c r="R115" s="59">
        <v>4471.0612374799994</v>
      </c>
      <c r="S115" s="59">
        <v>4471.66761993</v>
      </c>
      <c r="T115" s="59">
        <v>4437.0864479299998</v>
      </c>
      <c r="U115" s="59">
        <v>4417.6265954399996</v>
      </c>
      <c r="V115" s="59">
        <v>4409.5180546899992</v>
      </c>
      <c r="W115" s="59">
        <v>4390.9987608899992</v>
      </c>
      <c r="X115" s="59">
        <v>4373.7330442699995</v>
      </c>
      <c r="Y115" s="59">
        <v>4367.5573354199996</v>
      </c>
    </row>
    <row r="116" spans="1:25" s="60" customFormat="1" ht="15.75" x14ac:dyDescent="0.3">
      <c r="A116" s="58" t="s">
        <v>142</v>
      </c>
      <c r="B116" s="59">
        <v>4411.7464022999993</v>
      </c>
      <c r="C116" s="59">
        <v>4433.1127022799992</v>
      </c>
      <c r="D116" s="59">
        <v>4427.8408543099995</v>
      </c>
      <c r="E116" s="59">
        <v>4462.1689576499994</v>
      </c>
      <c r="F116" s="59">
        <v>4447.6031609000001</v>
      </c>
      <c r="G116" s="59">
        <v>4419.6667310299999</v>
      </c>
      <c r="H116" s="59">
        <v>4478.0189660299993</v>
      </c>
      <c r="I116" s="59">
        <v>4465.7982882899996</v>
      </c>
      <c r="J116" s="59">
        <v>4450.1587639599993</v>
      </c>
      <c r="K116" s="59">
        <v>4444.8820734799992</v>
      </c>
      <c r="L116" s="59">
        <v>4445.5843055400001</v>
      </c>
      <c r="M116" s="59">
        <v>4457.9414879899996</v>
      </c>
      <c r="N116" s="59">
        <v>4452.3551653499999</v>
      </c>
      <c r="O116" s="59">
        <v>4430.8922313699995</v>
      </c>
      <c r="P116" s="59">
        <v>4433.7774653399993</v>
      </c>
      <c r="Q116" s="59">
        <v>4429.9585905999993</v>
      </c>
      <c r="R116" s="59">
        <v>4393.2652302699998</v>
      </c>
      <c r="S116" s="59">
        <v>4427.8009531600001</v>
      </c>
      <c r="T116" s="59">
        <v>4426.4655136900001</v>
      </c>
      <c r="U116" s="59">
        <v>4424.8580154399997</v>
      </c>
      <c r="V116" s="59">
        <v>4433.0179429399996</v>
      </c>
      <c r="W116" s="59">
        <v>4430.2894379699992</v>
      </c>
      <c r="X116" s="59">
        <v>4413.8131101999998</v>
      </c>
      <c r="Y116" s="59">
        <v>4412.8356823699996</v>
      </c>
    </row>
    <row r="117" spans="1:25" s="60" customFormat="1" ht="15.75" x14ac:dyDescent="0.3">
      <c r="A117" s="58" t="s">
        <v>143</v>
      </c>
      <c r="B117" s="59">
        <v>4629.6548539300002</v>
      </c>
      <c r="C117" s="59">
        <v>4675.3535560699993</v>
      </c>
      <c r="D117" s="59">
        <v>4691.5557717499996</v>
      </c>
      <c r="E117" s="59">
        <v>4692.1209438299993</v>
      </c>
      <c r="F117" s="59">
        <v>4685.7464165199999</v>
      </c>
      <c r="G117" s="59">
        <v>4670.3001732199991</v>
      </c>
      <c r="H117" s="59">
        <v>4612.4579168299997</v>
      </c>
      <c r="I117" s="59">
        <v>4547.3788656099996</v>
      </c>
      <c r="J117" s="59">
        <v>4509.8552910799999</v>
      </c>
      <c r="K117" s="59">
        <v>4462.1326880099996</v>
      </c>
      <c r="L117" s="59">
        <v>4469.1119410299998</v>
      </c>
      <c r="M117" s="59">
        <v>4491.1678914999993</v>
      </c>
      <c r="N117" s="59">
        <v>4527.2527246399995</v>
      </c>
      <c r="O117" s="59">
        <v>4554.03201506</v>
      </c>
      <c r="P117" s="59">
        <v>4575.2978071699999</v>
      </c>
      <c r="Q117" s="59">
        <v>4580.24589982</v>
      </c>
      <c r="R117" s="59">
        <v>4557.6388504299994</v>
      </c>
      <c r="S117" s="59">
        <v>4508.0104699899994</v>
      </c>
      <c r="T117" s="59">
        <v>4483.8773755399998</v>
      </c>
      <c r="U117" s="59">
        <v>4497.7533089999997</v>
      </c>
      <c r="V117" s="59">
        <v>4528.6496620499993</v>
      </c>
      <c r="W117" s="59">
        <v>4562.1523848099996</v>
      </c>
      <c r="X117" s="59">
        <v>4595.1403143299995</v>
      </c>
      <c r="Y117" s="59">
        <v>4640.5078649699999</v>
      </c>
    </row>
    <row r="118" spans="1:25" s="60" customFormat="1" ht="15.75" x14ac:dyDescent="0.3">
      <c r="A118" s="58" t="s">
        <v>144</v>
      </c>
      <c r="B118" s="59">
        <v>4518.6976468399998</v>
      </c>
      <c r="C118" s="59">
        <v>4598.5103300499995</v>
      </c>
      <c r="D118" s="59">
        <v>4600.1032404299995</v>
      </c>
      <c r="E118" s="59">
        <v>4563.6320084099998</v>
      </c>
      <c r="F118" s="59">
        <v>4603.5888318899997</v>
      </c>
      <c r="G118" s="59">
        <v>4610.7938777099998</v>
      </c>
      <c r="H118" s="59">
        <v>4602.1205033199994</v>
      </c>
      <c r="I118" s="59">
        <v>4608.34195077</v>
      </c>
      <c r="J118" s="59">
        <v>4599.7396722499998</v>
      </c>
      <c r="K118" s="59">
        <v>4531.73112416</v>
      </c>
      <c r="L118" s="59">
        <v>4490.6202454699996</v>
      </c>
      <c r="M118" s="59">
        <v>4488.6201221499996</v>
      </c>
      <c r="N118" s="59">
        <v>4504.9635832399999</v>
      </c>
      <c r="O118" s="59">
        <v>4542.7145927299998</v>
      </c>
      <c r="P118" s="59">
        <v>4563.9596369999999</v>
      </c>
      <c r="Q118" s="59">
        <v>4577.7015159099992</v>
      </c>
      <c r="R118" s="59">
        <v>4576.72485977</v>
      </c>
      <c r="S118" s="59">
        <v>4531.3416360299998</v>
      </c>
      <c r="T118" s="59">
        <v>4501.0105782199998</v>
      </c>
      <c r="U118" s="59">
        <v>4469.8602596799992</v>
      </c>
      <c r="V118" s="59">
        <v>4494.4434486099999</v>
      </c>
      <c r="W118" s="59">
        <v>4510.6704158299999</v>
      </c>
      <c r="X118" s="59">
        <v>4558.15322715</v>
      </c>
      <c r="Y118" s="59">
        <v>4555.9320296699998</v>
      </c>
    </row>
    <row r="119" spans="1:25" s="60" customFormat="1" ht="15.75" x14ac:dyDescent="0.3">
      <c r="A119" s="58" t="s">
        <v>145</v>
      </c>
      <c r="B119" s="59">
        <v>4665.6705696699992</v>
      </c>
      <c r="C119" s="59">
        <v>4700.5411529499997</v>
      </c>
      <c r="D119" s="59">
        <v>4709.7111223799993</v>
      </c>
      <c r="E119" s="59">
        <v>4705.9932268100001</v>
      </c>
      <c r="F119" s="59">
        <v>4674.2786319999996</v>
      </c>
      <c r="G119" s="59">
        <v>4629.9655459999994</v>
      </c>
      <c r="H119" s="59">
        <v>4570.5161242499998</v>
      </c>
      <c r="I119" s="59">
        <v>4575.4908163499995</v>
      </c>
      <c r="J119" s="59">
        <v>4526.53060129</v>
      </c>
      <c r="K119" s="59">
        <v>4500.0302695999999</v>
      </c>
      <c r="L119" s="59">
        <v>4515.1827541599996</v>
      </c>
      <c r="M119" s="59">
        <v>4533.2336173799995</v>
      </c>
      <c r="N119" s="59">
        <v>4587.9713223399995</v>
      </c>
      <c r="O119" s="59">
        <v>4636.2084261199998</v>
      </c>
      <c r="P119" s="59">
        <v>4673.9459253299992</v>
      </c>
      <c r="Q119" s="59">
        <v>4689.3836639900001</v>
      </c>
      <c r="R119" s="59">
        <v>4676.7180556999992</v>
      </c>
      <c r="S119" s="59">
        <v>4623.3852161499999</v>
      </c>
      <c r="T119" s="59">
        <v>4581.9796033699995</v>
      </c>
      <c r="U119" s="59">
        <v>4625.1796417499991</v>
      </c>
      <c r="V119" s="59">
        <v>4636.6621752599995</v>
      </c>
      <c r="W119" s="59">
        <v>4662.2551944699999</v>
      </c>
      <c r="X119" s="59">
        <v>4699.6947496499997</v>
      </c>
      <c r="Y119" s="59">
        <v>4619.2691929399998</v>
      </c>
    </row>
    <row r="120" spans="1:25" s="60" customFormat="1" ht="15.75" x14ac:dyDescent="0.3">
      <c r="A120" s="58" t="s">
        <v>146</v>
      </c>
      <c r="B120" s="59">
        <v>4737.5657363599994</v>
      </c>
      <c r="C120" s="59">
        <v>4783.1760263899996</v>
      </c>
      <c r="D120" s="59">
        <v>4776.9033143799998</v>
      </c>
      <c r="E120" s="59">
        <v>4867.4031685199998</v>
      </c>
      <c r="F120" s="59">
        <v>4693.5672071499994</v>
      </c>
      <c r="G120" s="59">
        <v>4818.4293688599992</v>
      </c>
      <c r="H120" s="59">
        <v>4725.8343903499999</v>
      </c>
      <c r="I120" s="59">
        <v>4685.13386713</v>
      </c>
      <c r="J120" s="59">
        <v>4659.8424878400001</v>
      </c>
      <c r="K120" s="59">
        <v>4640.6685016699994</v>
      </c>
      <c r="L120" s="59">
        <v>4637.3111759599997</v>
      </c>
      <c r="M120" s="59">
        <v>4709.4872497799997</v>
      </c>
      <c r="N120" s="59">
        <v>4693.1542741099993</v>
      </c>
      <c r="O120" s="59">
        <v>4722.9168510599993</v>
      </c>
      <c r="P120" s="59">
        <v>4744.6494898499996</v>
      </c>
      <c r="Q120" s="59">
        <v>4753.1298454799999</v>
      </c>
      <c r="R120" s="59">
        <v>4727.3494111999998</v>
      </c>
      <c r="S120" s="59">
        <v>4686.5767635199991</v>
      </c>
      <c r="T120" s="59">
        <v>4677.4652943399997</v>
      </c>
      <c r="U120" s="59">
        <v>4670.8955932600002</v>
      </c>
      <c r="V120" s="59">
        <v>4683.6051961599997</v>
      </c>
      <c r="W120" s="59">
        <v>4710.3273166099998</v>
      </c>
      <c r="X120" s="59">
        <v>4739.5603725000001</v>
      </c>
      <c r="Y120" s="59">
        <v>4764.0783456299996</v>
      </c>
    </row>
    <row r="121" spans="1:25" s="60" customFormat="1" ht="15.75" x14ac:dyDescent="0.3">
      <c r="A121" s="58" t="s">
        <v>147</v>
      </c>
      <c r="B121" s="59">
        <v>4704.4984848899994</v>
      </c>
      <c r="C121" s="59">
        <v>4730.0182651599998</v>
      </c>
      <c r="D121" s="59">
        <v>4751.1927883799999</v>
      </c>
      <c r="E121" s="59">
        <v>4741.5024833999996</v>
      </c>
      <c r="F121" s="59">
        <v>4711.8766626899996</v>
      </c>
      <c r="G121" s="59">
        <v>4626.6565007599993</v>
      </c>
      <c r="H121" s="59">
        <v>4548.4803619199993</v>
      </c>
      <c r="I121" s="59">
        <v>4533.3703822999996</v>
      </c>
      <c r="J121" s="59">
        <v>4500.2097394699995</v>
      </c>
      <c r="K121" s="59">
        <v>4503.7030866099994</v>
      </c>
      <c r="L121" s="59">
        <v>4504.1496431299993</v>
      </c>
      <c r="M121" s="59">
        <v>4550.3897715999992</v>
      </c>
      <c r="N121" s="59">
        <v>4575.03068102</v>
      </c>
      <c r="O121" s="59">
        <v>4598.0221121499999</v>
      </c>
      <c r="P121" s="59">
        <v>4624.2135177599994</v>
      </c>
      <c r="Q121" s="59">
        <v>4613.17398503</v>
      </c>
      <c r="R121" s="59">
        <v>4594.9118388299994</v>
      </c>
      <c r="S121" s="59">
        <v>4548.0677993099998</v>
      </c>
      <c r="T121" s="59">
        <v>4489.8786427999994</v>
      </c>
      <c r="U121" s="59">
        <v>4515.7029168699992</v>
      </c>
      <c r="V121" s="59">
        <v>4506.2519979199997</v>
      </c>
      <c r="W121" s="59">
        <v>4506.6360105099993</v>
      </c>
      <c r="X121" s="59">
        <v>4570.7540800499992</v>
      </c>
      <c r="Y121" s="59">
        <v>4602.5450089599999</v>
      </c>
    </row>
    <row r="122" spans="1:25" s="60" customFormat="1" ht="15.75" x14ac:dyDescent="0.3">
      <c r="A122" s="58" t="s">
        <v>148</v>
      </c>
      <c r="B122" s="59">
        <v>4672.5781274199999</v>
      </c>
      <c r="C122" s="59">
        <v>4715.1669106999998</v>
      </c>
      <c r="D122" s="59">
        <v>4724.6681396399999</v>
      </c>
      <c r="E122" s="59">
        <v>4727.1273893199996</v>
      </c>
      <c r="F122" s="59">
        <v>4708.2731587099997</v>
      </c>
      <c r="G122" s="59">
        <v>4656.5172950899996</v>
      </c>
      <c r="H122" s="59">
        <v>4553.5447231399994</v>
      </c>
      <c r="I122" s="59">
        <v>4517.9618295199998</v>
      </c>
      <c r="J122" s="59">
        <v>4504.5463263499996</v>
      </c>
      <c r="K122" s="59">
        <v>4511.6637279799997</v>
      </c>
      <c r="L122" s="59">
        <v>4539.0986767699997</v>
      </c>
      <c r="M122" s="59">
        <v>4553.6918653199991</v>
      </c>
      <c r="N122" s="59">
        <v>4623.0529186699996</v>
      </c>
      <c r="O122" s="59">
        <v>4641.6069694299995</v>
      </c>
      <c r="P122" s="59">
        <v>4658.9619845299994</v>
      </c>
      <c r="Q122" s="59">
        <v>4660.9114384199993</v>
      </c>
      <c r="R122" s="59">
        <v>4647.5303546799996</v>
      </c>
      <c r="S122" s="59">
        <v>4593.6322674799994</v>
      </c>
      <c r="T122" s="59">
        <v>4533.1083285699997</v>
      </c>
      <c r="U122" s="59">
        <v>4552.3792970300001</v>
      </c>
      <c r="V122" s="59">
        <v>4567.9847630299992</v>
      </c>
      <c r="W122" s="59">
        <v>4605.3784949599994</v>
      </c>
      <c r="X122" s="59">
        <v>4661.1418254599994</v>
      </c>
      <c r="Y122" s="59">
        <v>4681.7877132899994</v>
      </c>
    </row>
    <row r="123" spans="1:25" s="60" customFormat="1" ht="15.75" x14ac:dyDescent="0.3">
      <c r="A123" s="58" t="s">
        <v>149</v>
      </c>
      <c r="B123" s="59">
        <v>4828.0395963299998</v>
      </c>
      <c r="C123" s="59">
        <v>4872.4846366199999</v>
      </c>
      <c r="D123" s="59">
        <v>4881.9253408099994</v>
      </c>
      <c r="E123" s="59">
        <v>4878.6545050099994</v>
      </c>
      <c r="F123" s="59">
        <v>4837.5457513499996</v>
      </c>
      <c r="G123" s="59">
        <v>4781.2976241399992</v>
      </c>
      <c r="H123" s="59">
        <v>4705.0179249799994</v>
      </c>
      <c r="I123" s="59">
        <v>4679.6397136299993</v>
      </c>
      <c r="J123" s="59">
        <v>4645.4754723599999</v>
      </c>
      <c r="K123" s="59">
        <v>4634.5534623399999</v>
      </c>
      <c r="L123" s="59">
        <v>4636.5720468099998</v>
      </c>
      <c r="M123" s="59">
        <v>4641.5746407699999</v>
      </c>
      <c r="N123" s="59">
        <v>4677.2277661099997</v>
      </c>
      <c r="O123" s="59">
        <v>4704.7546895099995</v>
      </c>
      <c r="P123" s="59">
        <v>4729.1990343099997</v>
      </c>
      <c r="Q123" s="59">
        <v>4714.0964998399995</v>
      </c>
      <c r="R123" s="59">
        <v>4689.8241207399997</v>
      </c>
      <c r="S123" s="59">
        <v>4639.7968193399993</v>
      </c>
      <c r="T123" s="59">
        <v>4610.8827788199997</v>
      </c>
      <c r="U123" s="59">
        <v>4641.0941793599995</v>
      </c>
      <c r="V123" s="59">
        <v>4666.7842317699997</v>
      </c>
      <c r="W123" s="59">
        <v>4717.9721475599999</v>
      </c>
      <c r="X123" s="59">
        <v>4737.7611717599993</v>
      </c>
      <c r="Y123" s="59">
        <v>4758.9794019299998</v>
      </c>
    </row>
    <row r="124" spans="1:25" s="60" customFormat="1" ht="15.75" x14ac:dyDescent="0.3">
      <c r="A124" s="58" t="s">
        <v>150</v>
      </c>
      <c r="B124" s="59">
        <v>4687.6564309299993</v>
      </c>
      <c r="C124" s="59">
        <v>4741.1785676899999</v>
      </c>
      <c r="D124" s="59">
        <v>4748.7608199499991</v>
      </c>
      <c r="E124" s="59">
        <v>4756.8934510899999</v>
      </c>
      <c r="F124" s="59">
        <v>4736.7861400199999</v>
      </c>
      <c r="G124" s="59">
        <v>4719.7648480099997</v>
      </c>
      <c r="H124" s="59">
        <v>4716.3768797599996</v>
      </c>
      <c r="I124" s="59">
        <v>4716.5392666299995</v>
      </c>
      <c r="J124" s="59">
        <v>4711.7787433099993</v>
      </c>
      <c r="K124" s="59">
        <v>4624.5356781699993</v>
      </c>
      <c r="L124" s="59">
        <v>4608.1421420499992</v>
      </c>
      <c r="M124" s="59">
        <v>4622.0614617299998</v>
      </c>
      <c r="N124" s="59">
        <v>4654.2912990899995</v>
      </c>
      <c r="O124" s="59">
        <v>4667.7233175499996</v>
      </c>
      <c r="P124" s="59">
        <v>4674.2966555699995</v>
      </c>
      <c r="Q124" s="59">
        <v>4678.7705603300001</v>
      </c>
      <c r="R124" s="59">
        <v>4679.4897875899997</v>
      </c>
      <c r="S124" s="59">
        <v>4677.7535253400001</v>
      </c>
      <c r="T124" s="59">
        <v>4646.2316004499999</v>
      </c>
      <c r="U124" s="59">
        <v>4643.4825844399993</v>
      </c>
      <c r="V124" s="59">
        <v>4635.8852390100001</v>
      </c>
      <c r="W124" s="59">
        <v>4676.2142774999993</v>
      </c>
      <c r="X124" s="59">
        <v>4677.8427812999998</v>
      </c>
      <c r="Y124" s="59">
        <v>4727.5984001699999</v>
      </c>
    </row>
    <row r="125" spans="1:25" s="60" customFormat="1" ht="15.75" x14ac:dyDescent="0.3">
      <c r="A125" s="58" t="s">
        <v>151</v>
      </c>
      <c r="B125" s="59">
        <v>4778.8543782099996</v>
      </c>
      <c r="C125" s="59">
        <v>4810.8405351399997</v>
      </c>
      <c r="D125" s="59">
        <v>4806.3517238599998</v>
      </c>
      <c r="E125" s="59">
        <v>4810.4797541499993</v>
      </c>
      <c r="F125" s="59">
        <v>4824.5783689999998</v>
      </c>
      <c r="G125" s="59">
        <v>4809.0161862299992</v>
      </c>
      <c r="H125" s="59">
        <v>4803.3303173499989</v>
      </c>
      <c r="I125" s="59">
        <v>4816.0084117599999</v>
      </c>
      <c r="J125" s="59">
        <v>4756.9672903999999</v>
      </c>
      <c r="K125" s="59">
        <v>4728.9617128699992</v>
      </c>
      <c r="L125" s="59">
        <v>4694.6241640099997</v>
      </c>
      <c r="M125" s="59">
        <v>4698.0184733899996</v>
      </c>
      <c r="N125" s="59">
        <v>4713.7538587099998</v>
      </c>
      <c r="O125" s="59">
        <v>4666.1711970399992</v>
      </c>
      <c r="P125" s="59">
        <v>4785.3822515599995</v>
      </c>
      <c r="Q125" s="59">
        <v>4801.5276002399996</v>
      </c>
      <c r="R125" s="59">
        <v>4805.1841750099993</v>
      </c>
      <c r="S125" s="59">
        <v>4778.1150021699996</v>
      </c>
      <c r="T125" s="59">
        <v>4720.5903344899998</v>
      </c>
      <c r="U125" s="59">
        <v>4670.5693879999999</v>
      </c>
      <c r="V125" s="59">
        <v>4612.5408795499998</v>
      </c>
      <c r="W125" s="59">
        <v>4707.2209845799998</v>
      </c>
      <c r="X125" s="59">
        <v>4745.0721615799994</v>
      </c>
      <c r="Y125" s="59">
        <v>4764.5832163099994</v>
      </c>
    </row>
    <row r="126" spans="1:25" s="60" customFormat="1" ht="15.75" x14ac:dyDescent="0.3">
      <c r="A126" s="58" t="s">
        <v>152</v>
      </c>
      <c r="B126" s="59">
        <v>4817.9543450599995</v>
      </c>
      <c r="C126" s="59">
        <v>4795.956044139999</v>
      </c>
      <c r="D126" s="59">
        <v>4801.5467080799999</v>
      </c>
      <c r="E126" s="59">
        <v>4812.0432500299994</v>
      </c>
      <c r="F126" s="59">
        <v>4786.0845016899993</v>
      </c>
      <c r="G126" s="59">
        <v>4772.5719046999993</v>
      </c>
      <c r="H126" s="59">
        <v>4733.7055843599992</v>
      </c>
      <c r="I126" s="59">
        <v>4670.0640163099997</v>
      </c>
      <c r="J126" s="59">
        <v>4635.3855215499998</v>
      </c>
      <c r="K126" s="59">
        <v>4593.8556796199991</v>
      </c>
      <c r="L126" s="59">
        <v>4573.8459905099999</v>
      </c>
      <c r="M126" s="59">
        <v>4599.0255715099993</v>
      </c>
      <c r="N126" s="59">
        <v>4618.8446730699998</v>
      </c>
      <c r="O126" s="59">
        <v>4629.88541979</v>
      </c>
      <c r="P126" s="59">
        <v>4637.3017173499993</v>
      </c>
      <c r="Q126" s="59">
        <v>4630.6045463199998</v>
      </c>
      <c r="R126" s="59">
        <v>4675.1640255900002</v>
      </c>
      <c r="S126" s="59">
        <v>4687.3602703199995</v>
      </c>
      <c r="T126" s="59">
        <v>4652.3369930999997</v>
      </c>
      <c r="U126" s="59">
        <v>4619.2828064699997</v>
      </c>
      <c r="V126" s="59">
        <v>4636.3933579199993</v>
      </c>
      <c r="W126" s="59">
        <v>4651.8767116700001</v>
      </c>
      <c r="X126" s="59">
        <v>4690.2275442999999</v>
      </c>
      <c r="Y126" s="59">
        <v>4721.55102592</v>
      </c>
    </row>
    <row r="127" spans="1:25" s="60" customFormat="1" ht="15.75" x14ac:dyDescent="0.3">
      <c r="A127" s="58" t="s">
        <v>153</v>
      </c>
      <c r="B127" s="59">
        <v>4749.3569129099997</v>
      </c>
      <c r="C127" s="59">
        <v>4787.5278481300002</v>
      </c>
      <c r="D127" s="59">
        <v>4796.1084923799999</v>
      </c>
      <c r="E127" s="59">
        <v>4794.1752967399998</v>
      </c>
      <c r="F127" s="59">
        <v>4777.4843712999991</v>
      </c>
      <c r="G127" s="59">
        <v>4691.2055781499994</v>
      </c>
      <c r="H127" s="59">
        <v>4640.2271932799995</v>
      </c>
      <c r="I127" s="59">
        <v>4604.4416299899995</v>
      </c>
      <c r="J127" s="59">
        <v>4570.4556020099999</v>
      </c>
      <c r="K127" s="59">
        <v>4563.2971416499995</v>
      </c>
      <c r="L127" s="59">
        <v>4579.5783476699999</v>
      </c>
      <c r="M127" s="59">
        <v>4622.3111786899999</v>
      </c>
      <c r="N127" s="59">
        <v>4652.4006641999995</v>
      </c>
      <c r="O127" s="59">
        <v>4679.6343024999996</v>
      </c>
      <c r="P127" s="59">
        <v>4694.2762673999996</v>
      </c>
      <c r="Q127" s="59">
        <v>4676.1299849399993</v>
      </c>
      <c r="R127" s="59">
        <v>4638.9030911599993</v>
      </c>
      <c r="S127" s="59">
        <v>4596.0524971399991</v>
      </c>
      <c r="T127" s="59">
        <v>4568.7899625099999</v>
      </c>
      <c r="U127" s="59">
        <v>4582.3701395699991</v>
      </c>
      <c r="V127" s="59">
        <v>4579.2737840499994</v>
      </c>
      <c r="W127" s="59">
        <v>4616.9061605299994</v>
      </c>
      <c r="X127" s="59">
        <v>4646.0843174599995</v>
      </c>
      <c r="Y127" s="59">
        <v>4715.2930338299993</v>
      </c>
    </row>
    <row r="128" spans="1:25" s="60" customFormat="1" ht="15.75" x14ac:dyDescent="0.3">
      <c r="A128" s="58" t="s">
        <v>154</v>
      </c>
      <c r="B128" s="59">
        <v>4759.9143678199998</v>
      </c>
      <c r="C128" s="59">
        <v>4822.7959982299999</v>
      </c>
      <c r="D128" s="59">
        <v>4831.9660953399998</v>
      </c>
      <c r="E128" s="59">
        <v>4827.3447990199993</v>
      </c>
      <c r="F128" s="59">
        <v>4793.4544941899994</v>
      </c>
      <c r="G128" s="59">
        <v>4711.8780449299993</v>
      </c>
      <c r="H128" s="59">
        <v>4612.5643718899992</v>
      </c>
      <c r="I128" s="59">
        <v>4585.3948794399994</v>
      </c>
      <c r="J128" s="59">
        <v>4575.6955704899992</v>
      </c>
      <c r="K128" s="59">
        <v>4560.7498986099999</v>
      </c>
      <c r="L128" s="59">
        <v>4564.3622685699993</v>
      </c>
      <c r="M128" s="59">
        <v>4607.2203718399996</v>
      </c>
      <c r="N128" s="59">
        <v>4646.0484509999997</v>
      </c>
      <c r="O128" s="59">
        <v>4625.8967934199991</v>
      </c>
      <c r="P128" s="59">
        <v>4635.6423201699999</v>
      </c>
      <c r="Q128" s="59">
        <v>4650.2117449899997</v>
      </c>
      <c r="R128" s="59">
        <v>4618.1482271499999</v>
      </c>
      <c r="S128" s="59">
        <v>4581.6186521099999</v>
      </c>
      <c r="T128" s="59">
        <v>4560.1409086899994</v>
      </c>
      <c r="U128" s="59">
        <v>4597.26565587</v>
      </c>
      <c r="V128" s="59">
        <v>4610.1153515199994</v>
      </c>
      <c r="W128" s="59">
        <v>4643.3296458499999</v>
      </c>
      <c r="X128" s="59">
        <v>4677.2284123399995</v>
      </c>
      <c r="Y128" s="59">
        <v>4712.5764097199999</v>
      </c>
    </row>
    <row r="129" spans="1:25" s="60" customFormat="1" ht="15.75" x14ac:dyDescent="0.3">
      <c r="A129" s="58" t="s">
        <v>155</v>
      </c>
      <c r="B129" s="59">
        <v>4756.1495937599993</v>
      </c>
      <c r="C129" s="59">
        <v>4726.57119891</v>
      </c>
      <c r="D129" s="59">
        <v>4731.8862835700002</v>
      </c>
      <c r="E129" s="59">
        <v>4736.8967614099993</v>
      </c>
      <c r="F129" s="59">
        <v>4733.7703664499995</v>
      </c>
      <c r="G129" s="59">
        <v>4713.2431498699998</v>
      </c>
      <c r="H129" s="59">
        <v>4650.5823053299991</v>
      </c>
      <c r="I129" s="59">
        <v>4560.2310220899999</v>
      </c>
      <c r="J129" s="59">
        <v>4483.7057154699996</v>
      </c>
      <c r="K129" s="59">
        <v>4466.4751309699996</v>
      </c>
      <c r="L129" s="59">
        <v>4501.463550729999</v>
      </c>
      <c r="M129" s="59">
        <v>4514.3573394999994</v>
      </c>
      <c r="N129" s="59">
        <v>4564.1872878099994</v>
      </c>
      <c r="O129" s="59">
        <v>4572.2431318199997</v>
      </c>
      <c r="P129" s="59">
        <v>4600.1705036299991</v>
      </c>
      <c r="Q129" s="59">
        <v>4589.69216452</v>
      </c>
      <c r="R129" s="59">
        <v>4583.6214009699997</v>
      </c>
      <c r="S129" s="59">
        <v>4551.6202108500001</v>
      </c>
      <c r="T129" s="59">
        <v>4498.5953379999992</v>
      </c>
      <c r="U129" s="59">
        <v>4487.9543690399996</v>
      </c>
      <c r="V129" s="59">
        <v>4504.8468046399994</v>
      </c>
      <c r="W129" s="59">
        <v>4541.0768388500001</v>
      </c>
      <c r="X129" s="59">
        <v>4576.8146785999998</v>
      </c>
      <c r="Y129" s="59">
        <v>4629.1187179799999</v>
      </c>
    </row>
    <row r="130" spans="1:25" s="60" customFormat="1" ht="15.75" x14ac:dyDescent="0.3">
      <c r="A130" s="58" t="s">
        <v>156</v>
      </c>
      <c r="B130" s="59">
        <v>4615.9524130299997</v>
      </c>
      <c r="C130" s="59">
        <v>4615.3331897600001</v>
      </c>
      <c r="D130" s="59">
        <v>4558.683775129999</v>
      </c>
      <c r="E130" s="59">
        <v>4507.8107753799995</v>
      </c>
      <c r="F130" s="59">
        <v>4522.2467735299997</v>
      </c>
      <c r="G130" s="59">
        <v>4550.2638519399998</v>
      </c>
      <c r="H130" s="59">
        <v>4562.6670373699999</v>
      </c>
      <c r="I130" s="59">
        <v>4527.7562836199995</v>
      </c>
      <c r="J130" s="59">
        <v>4472.1239776899993</v>
      </c>
      <c r="K130" s="59">
        <v>4461.3018016099995</v>
      </c>
      <c r="L130" s="59">
        <v>4472.2596031100002</v>
      </c>
      <c r="M130" s="59">
        <v>4484.3893250199999</v>
      </c>
      <c r="N130" s="59">
        <v>4481.2571757599999</v>
      </c>
      <c r="O130" s="59">
        <v>4506.6502169399992</v>
      </c>
      <c r="P130" s="59">
        <v>4507.4420340799998</v>
      </c>
      <c r="Q130" s="59">
        <v>4511.1210185099999</v>
      </c>
      <c r="R130" s="59">
        <v>4506.2893548699994</v>
      </c>
      <c r="S130" s="59">
        <v>4497.1230530399998</v>
      </c>
      <c r="T130" s="59">
        <v>4460.8250226</v>
      </c>
      <c r="U130" s="59">
        <v>4463.5813123499993</v>
      </c>
      <c r="V130" s="59">
        <v>4480.6906872999998</v>
      </c>
      <c r="W130" s="59">
        <v>4465.7997689599997</v>
      </c>
      <c r="X130" s="59">
        <v>4499.9832311499995</v>
      </c>
      <c r="Y130" s="59">
        <v>4519.8225882999996</v>
      </c>
    </row>
    <row r="131" spans="1:25" s="60" customFormat="1" ht="15.75" x14ac:dyDescent="0.3">
      <c r="A131" s="58" t="s">
        <v>157</v>
      </c>
      <c r="B131" s="59">
        <v>4748.2627092599996</v>
      </c>
      <c r="C131" s="59">
        <v>4758.8565250499996</v>
      </c>
      <c r="D131" s="59">
        <v>4768.3510543899993</v>
      </c>
      <c r="E131" s="59">
        <v>4770.9888691399992</v>
      </c>
      <c r="F131" s="59">
        <v>4759.4399457</v>
      </c>
      <c r="G131" s="59">
        <v>4731.6779443899995</v>
      </c>
      <c r="H131" s="59">
        <v>4687.6075597499994</v>
      </c>
      <c r="I131" s="59">
        <v>4640.6889555799999</v>
      </c>
      <c r="J131" s="59">
        <v>4542.47105921</v>
      </c>
      <c r="K131" s="59">
        <v>4508.6842566999994</v>
      </c>
      <c r="L131" s="59">
        <v>4550.8526849299997</v>
      </c>
      <c r="M131" s="59">
        <v>4571.7517598099994</v>
      </c>
      <c r="N131" s="59">
        <v>4610.8860379799999</v>
      </c>
      <c r="O131" s="59">
        <v>4636.4870875699999</v>
      </c>
      <c r="P131" s="59">
        <v>4670.8536699799997</v>
      </c>
      <c r="Q131" s="59">
        <v>4703.4539308599997</v>
      </c>
      <c r="R131" s="59">
        <v>4694.6689935300001</v>
      </c>
      <c r="S131" s="59">
        <v>4681.9851254799996</v>
      </c>
      <c r="T131" s="59">
        <v>4639.9215784699991</v>
      </c>
      <c r="U131" s="59">
        <v>4607.6905120599995</v>
      </c>
      <c r="V131" s="59">
        <v>4616.9622512499991</v>
      </c>
      <c r="W131" s="59">
        <v>4642.3108369900001</v>
      </c>
      <c r="X131" s="59">
        <v>4668.5132338499998</v>
      </c>
      <c r="Y131" s="59">
        <v>4707.7118612300001</v>
      </c>
    </row>
    <row r="132" spans="1:25" s="60" customFormat="1" ht="15.75" x14ac:dyDescent="0.3">
      <c r="A132" s="58" t="s">
        <v>158</v>
      </c>
      <c r="B132" s="59">
        <v>4750.4142919999995</v>
      </c>
      <c r="C132" s="59">
        <v>4761.6139846599999</v>
      </c>
      <c r="D132" s="59">
        <v>4750.7099070799995</v>
      </c>
      <c r="E132" s="59">
        <v>4752.6886498399999</v>
      </c>
      <c r="F132" s="59">
        <v>4758.6901322599997</v>
      </c>
      <c r="G132" s="59">
        <v>4754.6742004499993</v>
      </c>
      <c r="H132" s="59">
        <v>4758.2437535099998</v>
      </c>
      <c r="I132" s="59">
        <v>4685.1238742699998</v>
      </c>
      <c r="J132" s="59">
        <v>4755.4010152399997</v>
      </c>
      <c r="K132" s="59">
        <v>4691.6592746499991</v>
      </c>
      <c r="L132" s="59">
        <v>4593.538497219999</v>
      </c>
      <c r="M132" s="59">
        <v>4622.2948556599995</v>
      </c>
      <c r="N132" s="59">
        <v>4662.5447064700002</v>
      </c>
      <c r="O132" s="59">
        <v>4705.7276467399997</v>
      </c>
      <c r="P132" s="59">
        <v>4725.1040536299997</v>
      </c>
      <c r="Q132" s="59">
        <v>4751.2708666099998</v>
      </c>
      <c r="R132" s="59">
        <v>4743.3740922500001</v>
      </c>
      <c r="S132" s="59">
        <v>4700.3067472099992</v>
      </c>
      <c r="T132" s="59">
        <v>4650.3166874299995</v>
      </c>
      <c r="U132" s="59">
        <v>4623.46744769</v>
      </c>
      <c r="V132" s="59">
        <v>4620.7344594599999</v>
      </c>
      <c r="W132" s="59">
        <v>4659.4928579699999</v>
      </c>
      <c r="X132" s="59">
        <v>4693.5113160699993</v>
      </c>
      <c r="Y132" s="59">
        <v>4732.7962312499994</v>
      </c>
    </row>
    <row r="133" spans="1:25" s="60" customFormat="1" ht="15.75" x14ac:dyDescent="0.3">
      <c r="A133" s="58" t="s">
        <v>159</v>
      </c>
      <c r="B133" s="59">
        <v>4738.6090764999999</v>
      </c>
      <c r="C133" s="59">
        <v>4771.0207155600001</v>
      </c>
      <c r="D133" s="59">
        <v>4777.3312870599993</v>
      </c>
      <c r="E133" s="59">
        <v>4801.70032206</v>
      </c>
      <c r="F133" s="59">
        <v>4797.0398219399995</v>
      </c>
      <c r="G133" s="59">
        <v>4762.6669744299998</v>
      </c>
      <c r="H133" s="59">
        <v>4715.3417462599991</v>
      </c>
      <c r="I133" s="59">
        <v>4658.4769517099994</v>
      </c>
      <c r="J133" s="59">
        <v>4632.6389536299994</v>
      </c>
      <c r="K133" s="59">
        <v>4618.4023755499993</v>
      </c>
      <c r="L133" s="59">
        <v>4616.2137264399998</v>
      </c>
      <c r="M133" s="59">
        <v>4662.7828368899991</v>
      </c>
      <c r="N133" s="59">
        <v>4701.9209880399994</v>
      </c>
      <c r="O133" s="59">
        <v>4735.6709646199997</v>
      </c>
      <c r="P133" s="59">
        <v>4742.7830534599998</v>
      </c>
      <c r="Q133" s="59">
        <v>4763.9746462599996</v>
      </c>
      <c r="R133" s="59">
        <v>4764.2435594499993</v>
      </c>
      <c r="S133" s="59">
        <v>4709.4935057299999</v>
      </c>
      <c r="T133" s="59">
        <v>4633.1511217299994</v>
      </c>
      <c r="U133" s="59">
        <v>4644.5837677199997</v>
      </c>
      <c r="V133" s="59">
        <v>4670.6885827599999</v>
      </c>
      <c r="W133" s="59">
        <v>4707.19811682</v>
      </c>
      <c r="X133" s="59">
        <v>4733.5533164199996</v>
      </c>
      <c r="Y133" s="59">
        <v>4771.9569938899995</v>
      </c>
    </row>
    <row r="134" spans="1:25" s="60" customFormat="1" ht="15.75" x14ac:dyDescent="0.3">
      <c r="A134" s="58" t="s">
        <v>160</v>
      </c>
      <c r="B134" s="59">
        <v>4928.7719895499995</v>
      </c>
      <c r="C134" s="59">
        <v>4954.5481689099997</v>
      </c>
      <c r="D134" s="59">
        <v>4975.2637625899997</v>
      </c>
      <c r="E134" s="59">
        <v>4989.6582877399997</v>
      </c>
      <c r="F134" s="59">
        <v>4984.2794627399999</v>
      </c>
      <c r="G134" s="59">
        <v>4953.8748351899994</v>
      </c>
      <c r="H134" s="59">
        <v>4894.2627364199998</v>
      </c>
      <c r="I134" s="59">
        <v>4838.4459186200002</v>
      </c>
      <c r="J134" s="59">
        <v>4810.3324135799994</v>
      </c>
      <c r="K134" s="59">
        <v>4781.1990396499996</v>
      </c>
      <c r="L134" s="59">
        <v>4792.0962980200002</v>
      </c>
      <c r="M134" s="59">
        <v>4803.901673209999</v>
      </c>
      <c r="N134" s="59">
        <v>4825.3572101099999</v>
      </c>
      <c r="O134" s="59">
        <v>4853.2381025799996</v>
      </c>
      <c r="P134" s="59">
        <v>4888.2098686299996</v>
      </c>
      <c r="Q134" s="59">
        <v>4909.7500217399993</v>
      </c>
      <c r="R134" s="59">
        <v>4916.4836960699995</v>
      </c>
      <c r="S134" s="59">
        <v>4901.3204894999999</v>
      </c>
      <c r="T134" s="59">
        <v>4867.1892079399995</v>
      </c>
      <c r="U134" s="59">
        <v>4812.5848745900003</v>
      </c>
      <c r="V134" s="59">
        <v>4821.7100707199997</v>
      </c>
      <c r="W134" s="59">
        <v>4833.8055359999998</v>
      </c>
      <c r="X134" s="59">
        <v>4852.0953446200001</v>
      </c>
      <c r="Y134" s="59">
        <v>4864.5027872899991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2018.89009528</v>
      </c>
      <c r="C139" s="66">
        <v>2029.8363489399999</v>
      </c>
      <c r="D139" s="66">
        <v>2100.28144823</v>
      </c>
      <c r="E139" s="66">
        <v>2126.9275185500001</v>
      </c>
      <c r="F139" s="66">
        <v>2124.3355488400002</v>
      </c>
      <c r="G139" s="66">
        <v>2097.4627016100003</v>
      </c>
      <c r="H139" s="66">
        <v>2069.1316195700001</v>
      </c>
      <c r="I139" s="66">
        <v>2135.1040848800003</v>
      </c>
      <c r="J139" s="66">
        <v>2136.9465275499997</v>
      </c>
      <c r="K139" s="66">
        <v>2132.67131599</v>
      </c>
      <c r="L139" s="66">
        <v>2109.6746756699999</v>
      </c>
      <c r="M139" s="66">
        <v>2105.6149642299997</v>
      </c>
      <c r="N139" s="66">
        <v>2079.8530613399998</v>
      </c>
      <c r="O139" s="66">
        <v>2065.2920856599999</v>
      </c>
      <c r="P139" s="66">
        <v>2063.4293269299997</v>
      </c>
      <c r="Q139" s="66">
        <v>2062.1189039000001</v>
      </c>
      <c r="R139" s="66">
        <v>2049.2926364699997</v>
      </c>
      <c r="S139" s="66">
        <v>2055.8652908399999</v>
      </c>
      <c r="T139" s="66">
        <v>2070.8868522299999</v>
      </c>
      <c r="U139" s="66">
        <v>2049.0781613199997</v>
      </c>
      <c r="V139" s="66">
        <v>2058.36053477</v>
      </c>
      <c r="W139" s="66">
        <v>2051.1868240100002</v>
      </c>
      <c r="X139" s="66">
        <v>2032.39881569</v>
      </c>
      <c r="Y139" s="66">
        <v>2019.50561793</v>
      </c>
    </row>
    <row r="140" spans="1:25" s="60" customFormat="1" ht="15.75" x14ac:dyDescent="0.3">
      <c r="A140" s="58" t="s">
        <v>134</v>
      </c>
      <c r="B140" s="59">
        <v>2067.7641051400001</v>
      </c>
      <c r="C140" s="59">
        <v>2049.79437564</v>
      </c>
      <c r="D140" s="59">
        <v>2053.4240045199999</v>
      </c>
      <c r="E140" s="59">
        <v>2062.4844378899998</v>
      </c>
      <c r="F140" s="59">
        <v>2054.8822301800001</v>
      </c>
      <c r="G140" s="59">
        <v>2070.9191460499997</v>
      </c>
      <c r="H140" s="59">
        <v>2115.1206753699998</v>
      </c>
      <c r="I140" s="59">
        <v>2073.5102933400003</v>
      </c>
      <c r="J140" s="59">
        <v>2043.70685172</v>
      </c>
      <c r="K140" s="59">
        <v>2061.8498932399998</v>
      </c>
      <c r="L140" s="59">
        <v>2046.7978958399999</v>
      </c>
      <c r="M140" s="59">
        <v>2040.0743084200001</v>
      </c>
      <c r="N140" s="59">
        <v>1972.31905048</v>
      </c>
      <c r="O140" s="59">
        <v>2064.4228860799999</v>
      </c>
      <c r="P140" s="59">
        <v>2125.1184576699998</v>
      </c>
      <c r="Q140" s="59">
        <v>2112.0574240199999</v>
      </c>
      <c r="R140" s="59">
        <v>2083.24267302</v>
      </c>
      <c r="S140" s="59">
        <v>2006.4944148299999</v>
      </c>
      <c r="T140" s="59">
        <v>1997.55110739</v>
      </c>
      <c r="U140" s="59">
        <v>2054.0977067499998</v>
      </c>
      <c r="V140" s="59">
        <v>2075.85366858</v>
      </c>
      <c r="W140" s="59">
        <v>2086.5373221999998</v>
      </c>
      <c r="X140" s="59">
        <v>2116.0568343599998</v>
      </c>
      <c r="Y140" s="59">
        <v>2096.66748439</v>
      </c>
    </row>
    <row r="141" spans="1:25" s="60" customFormat="1" ht="15.75" x14ac:dyDescent="0.3">
      <c r="A141" s="58" t="s">
        <v>135</v>
      </c>
      <c r="B141" s="59">
        <v>1978.66126908</v>
      </c>
      <c r="C141" s="59">
        <v>2025.85032346</v>
      </c>
      <c r="D141" s="59">
        <v>2030.9428499999999</v>
      </c>
      <c r="E141" s="59">
        <v>2025.2854529199999</v>
      </c>
      <c r="F141" s="59">
        <v>2031.77781301</v>
      </c>
      <c r="G141" s="59">
        <v>2010.3501463600001</v>
      </c>
      <c r="H141" s="59">
        <v>1985.8691839999999</v>
      </c>
      <c r="I141" s="59">
        <v>1979.6815728500001</v>
      </c>
      <c r="J141" s="59">
        <v>1982.1738280100001</v>
      </c>
      <c r="K141" s="59">
        <v>1990.3396463399999</v>
      </c>
      <c r="L141" s="59">
        <v>1985.7653900600001</v>
      </c>
      <c r="M141" s="59">
        <v>1991.31069882</v>
      </c>
      <c r="N141" s="59">
        <v>1988.1436674199999</v>
      </c>
      <c r="O141" s="59">
        <v>1979.0739512499999</v>
      </c>
      <c r="P141" s="59">
        <v>1975.58754363</v>
      </c>
      <c r="Q141" s="59">
        <v>1969.11061877</v>
      </c>
      <c r="R141" s="59">
        <v>1963.7875131999999</v>
      </c>
      <c r="S141" s="59">
        <v>1984.08386677</v>
      </c>
      <c r="T141" s="59">
        <v>1978.3193345100001</v>
      </c>
      <c r="U141" s="59">
        <v>1989.7795910299999</v>
      </c>
      <c r="V141" s="59">
        <v>1985.20740875</v>
      </c>
      <c r="W141" s="59">
        <v>1974.32736024</v>
      </c>
      <c r="X141" s="59">
        <v>1965.49632526</v>
      </c>
      <c r="Y141" s="59">
        <v>1973.4491169099999</v>
      </c>
    </row>
    <row r="142" spans="1:25" s="60" customFormat="1" ht="15.75" x14ac:dyDescent="0.3">
      <c r="A142" s="58" t="s">
        <v>136</v>
      </c>
      <c r="B142" s="59">
        <v>2143.3693475099999</v>
      </c>
      <c r="C142" s="59">
        <v>2162.6628021199999</v>
      </c>
      <c r="D142" s="59">
        <v>2164.8193048800003</v>
      </c>
      <c r="E142" s="59">
        <v>2157.2731854599997</v>
      </c>
      <c r="F142" s="59">
        <v>2151.0876228299999</v>
      </c>
      <c r="G142" s="59">
        <v>2125.8140792699996</v>
      </c>
      <c r="H142" s="59">
        <v>2063.7690283100001</v>
      </c>
      <c r="I142" s="59">
        <v>1988.7121363799999</v>
      </c>
      <c r="J142" s="59">
        <v>1926.1593272699999</v>
      </c>
      <c r="K142" s="59">
        <v>1924.5110174900001</v>
      </c>
      <c r="L142" s="59">
        <v>1939.8157738899999</v>
      </c>
      <c r="M142" s="59">
        <v>1954.0720241399999</v>
      </c>
      <c r="N142" s="59">
        <v>1992.97294659</v>
      </c>
      <c r="O142" s="59">
        <v>2016.4161403799999</v>
      </c>
      <c r="P142" s="59">
        <v>2035.0883435000001</v>
      </c>
      <c r="Q142" s="59">
        <v>2042.58564179</v>
      </c>
      <c r="R142" s="59">
        <v>2015.8986390499999</v>
      </c>
      <c r="S142" s="59">
        <v>1970.00203921</v>
      </c>
      <c r="T142" s="59">
        <v>1986.1010546099999</v>
      </c>
      <c r="U142" s="59">
        <v>1992.89177513</v>
      </c>
      <c r="V142" s="59">
        <v>2003.86634263</v>
      </c>
      <c r="W142" s="59">
        <v>2041.24581928</v>
      </c>
      <c r="X142" s="59">
        <v>2053.59139835</v>
      </c>
      <c r="Y142" s="59">
        <v>2077.4733848599999</v>
      </c>
    </row>
    <row r="143" spans="1:25" s="60" customFormat="1" ht="15.75" x14ac:dyDescent="0.3">
      <c r="A143" s="58" t="s">
        <v>137</v>
      </c>
      <c r="B143" s="59">
        <v>1998.5822829900001</v>
      </c>
      <c r="C143" s="59">
        <v>2037.15033718</v>
      </c>
      <c r="D143" s="59">
        <v>2037.11179687</v>
      </c>
      <c r="E143" s="59">
        <v>2017.43854822</v>
      </c>
      <c r="F143" s="59">
        <v>2011.7953684399999</v>
      </c>
      <c r="G143" s="59">
        <v>2005.44824627</v>
      </c>
      <c r="H143" s="59">
        <v>1970.3636297099999</v>
      </c>
      <c r="I143" s="59">
        <v>1905.4506012699999</v>
      </c>
      <c r="J143" s="59">
        <v>1846.67413244</v>
      </c>
      <c r="K143" s="59">
        <v>1817.78838045</v>
      </c>
      <c r="L143" s="59">
        <v>1812.29047438</v>
      </c>
      <c r="M143" s="59">
        <v>1843.5307543500001</v>
      </c>
      <c r="N143" s="59">
        <v>1887.4682167799999</v>
      </c>
      <c r="O143" s="59">
        <v>1907.3557466</v>
      </c>
      <c r="P143" s="59">
        <v>1967.91574943</v>
      </c>
      <c r="Q143" s="59">
        <v>1984.1881926999999</v>
      </c>
      <c r="R143" s="59">
        <v>1958.7158291399999</v>
      </c>
      <c r="S143" s="59">
        <v>1894.2279863199999</v>
      </c>
      <c r="T143" s="59">
        <v>1835.4534290300001</v>
      </c>
      <c r="U143" s="59">
        <v>1860.64516628</v>
      </c>
      <c r="V143" s="59">
        <v>1875.32659724</v>
      </c>
      <c r="W143" s="59">
        <v>1908.5395164199999</v>
      </c>
      <c r="X143" s="59">
        <v>1928.1080816199999</v>
      </c>
      <c r="Y143" s="59">
        <v>1958.0688303300001</v>
      </c>
    </row>
    <row r="144" spans="1:25" s="60" customFormat="1" ht="15.75" x14ac:dyDescent="0.3">
      <c r="A144" s="58" t="s">
        <v>138</v>
      </c>
      <c r="B144" s="59">
        <v>1999.5829637100001</v>
      </c>
      <c r="C144" s="59">
        <v>2039.73372642</v>
      </c>
      <c r="D144" s="59">
        <v>2037.6565364999999</v>
      </c>
      <c r="E144" s="59">
        <v>2023.21188542</v>
      </c>
      <c r="F144" s="59">
        <v>2038.14861589</v>
      </c>
      <c r="G144" s="59">
        <v>1977.38403935</v>
      </c>
      <c r="H144" s="59">
        <v>1939.2594894199999</v>
      </c>
      <c r="I144" s="59">
        <v>1897.9833435400001</v>
      </c>
      <c r="J144" s="59">
        <v>1882.94598537</v>
      </c>
      <c r="K144" s="59">
        <v>1891.2703758299999</v>
      </c>
      <c r="L144" s="59">
        <v>1891.8539374499999</v>
      </c>
      <c r="M144" s="59">
        <v>1910.6506624799999</v>
      </c>
      <c r="N144" s="59">
        <v>1931.2650440299999</v>
      </c>
      <c r="O144" s="59">
        <v>1932.6384616600001</v>
      </c>
      <c r="P144" s="59">
        <v>1932.8063264800001</v>
      </c>
      <c r="Q144" s="59">
        <v>1928.2942131899999</v>
      </c>
      <c r="R144" s="59">
        <v>1955.39391621</v>
      </c>
      <c r="S144" s="59">
        <v>1886.2643781300001</v>
      </c>
      <c r="T144" s="59">
        <v>1895.6188034199999</v>
      </c>
      <c r="U144" s="59">
        <v>1901.85167542</v>
      </c>
      <c r="V144" s="59">
        <v>1907.5046674099999</v>
      </c>
      <c r="W144" s="59">
        <v>1892.85755832</v>
      </c>
      <c r="X144" s="59">
        <v>1927.2955615000001</v>
      </c>
      <c r="Y144" s="59">
        <v>1955.73469155</v>
      </c>
    </row>
    <row r="145" spans="1:25" s="60" customFormat="1" ht="15.75" x14ac:dyDescent="0.3">
      <c r="A145" s="58" t="s">
        <v>139</v>
      </c>
      <c r="B145" s="59">
        <v>1962.5992396500001</v>
      </c>
      <c r="C145" s="59">
        <v>2001.0315445199999</v>
      </c>
      <c r="D145" s="59">
        <v>1998.8741745699999</v>
      </c>
      <c r="E145" s="59">
        <v>1996.48657703</v>
      </c>
      <c r="F145" s="59">
        <v>1998.2675212199999</v>
      </c>
      <c r="G145" s="59">
        <v>2012.0167061699999</v>
      </c>
      <c r="H145" s="59">
        <v>1967.0307472300001</v>
      </c>
      <c r="I145" s="59">
        <v>1930.9267946800001</v>
      </c>
      <c r="J145" s="59">
        <v>1883.39705392</v>
      </c>
      <c r="K145" s="59">
        <v>1877.06793513</v>
      </c>
      <c r="L145" s="59">
        <v>1871.69887507</v>
      </c>
      <c r="M145" s="59">
        <v>1904.85897267</v>
      </c>
      <c r="N145" s="59">
        <v>1915.48470434</v>
      </c>
      <c r="O145" s="59">
        <v>1925.1105488200001</v>
      </c>
      <c r="P145" s="59">
        <v>1941.2501433699999</v>
      </c>
      <c r="Q145" s="59">
        <v>1957.1738407299999</v>
      </c>
      <c r="R145" s="59">
        <v>1958.5239428099999</v>
      </c>
      <c r="S145" s="59">
        <v>1907.21659952</v>
      </c>
      <c r="T145" s="59">
        <v>1855.8924026899999</v>
      </c>
      <c r="U145" s="59">
        <v>1893.98772386</v>
      </c>
      <c r="V145" s="59">
        <v>1895.8339907699999</v>
      </c>
      <c r="W145" s="59">
        <v>1883.74333729</v>
      </c>
      <c r="X145" s="59">
        <v>1934.3350678699999</v>
      </c>
      <c r="Y145" s="59">
        <v>1954.4074800599999</v>
      </c>
    </row>
    <row r="146" spans="1:25" s="60" customFormat="1" ht="15.75" x14ac:dyDescent="0.3">
      <c r="A146" s="58" t="s">
        <v>140</v>
      </c>
      <c r="B146" s="59">
        <v>1906.2847331400001</v>
      </c>
      <c r="C146" s="59">
        <v>1950.3226848300001</v>
      </c>
      <c r="D146" s="59">
        <v>1971.5624018799999</v>
      </c>
      <c r="E146" s="59">
        <v>1991.38308312</v>
      </c>
      <c r="F146" s="59">
        <v>1976.22921653</v>
      </c>
      <c r="G146" s="59">
        <v>1969.54488513</v>
      </c>
      <c r="H146" s="59">
        <v>1901.9000889399999</v>
      </c>
      <c r="I146" s="59">
        <v>1895.33786276</v>
      </c>
      <c r="J146" s="59">
        <v>1881.6337646499999</v>
      </c>
      <c r="K146" s="59">
        <v>1903.9759780699999</v>
      </c>
      <c r="L146" s="59">
        <v>1924.96109869</v>
      </c>
      <c r="M146" s="59">
        <v>1952.49055699</v>
      </c>
      <c r="N146" s="59">
        <v>1971.8900008599999</v>
      </c>
      <c r="O146" s="59">
        <v>1971.9568166700001</v>
      </c>
      <c r="P146" s="59">
        <v>1976.8000899799999</v>
      </c>
      <c r="Q146" s="59">
        <v>1971.4804570399999</v>
      </c>
      <c r="R146" s="59">
        <v>1968.4527957800001</v>
      </c>
      <c r="S146" s="59">
        <v>1964.37081266</v>
      </c>
      <c r="T146" s="59">
        <v>1956.91762943</v>
      </c>
      <c r="U146" s="59">
        <v>1960.2062997099999</v>
      </c>
      <c r="V146" s="59">
        <v>1923.32633285</v>
      </c>
      <c r="W146" s="59">
        <v>1890.84326695</v>
      </c>
      <c r="X146" s="59">
        <v>1880.35580912</v>
      </c>
      <c r="Y146" s="59">
        <v>1871.5895582799999</v>
      </c>
    </row>
    <row r="147" spans="1:25" s="60" customFormat="1" ht="15.75" x14ac:dyDescent="0.3">
      <c r="A147" s="58" t="s">
        <v>141</v>
      </c>
      <c r="B147" s="59">
        <v>1784.1636774399999</v>
      </c>
      <c r="C147" s="59">
        <v>1709.9958148399999</v>
      </c>
      <c r="D147" s="59">
        <v>1739.19510769</v>
      </c>
      <c r="E147" s="59">
        <v>1755.3149679599999</v>
      </c>
      <c r="F147" s="59">
        <v>1752.5275598399999</v>
      </c>
      <c r="G147" s="59">
        <v>1711.61377509</v>
      </c>
      <c r="H147" s="59">
        <v>1689.1471989199999</v>
      </c>
      <c r="I147" s="59">
        <v>1732.08841435</v>
      </c>
      <c r="J147" s="59">
        <v>1717.6180850799999</v>
      </c>
      <c r="K147" s="59">
        <v>1719.77193807</v>
      </c>
      <c r="L147" s="59">
        <v>1766.05598517</v>
      </c>
      <c r="M147" s="59">
        <v>1806.83087647</v>
      </c>
      <c r="N147" s="59">
        <v>1851.0054432300001</v>
      </c>
      <c r="O147" s="59">
        <v>1851.2634496799999</v>
      </c>
      <c r="P147" s="59">
        <v>1851.05413572</v>
      </c>
      <c r="Q147" s="59">
        <v>1851.33902954</v>
      </c>
      <c r="R147" s="59">
        <v>1846.65123748</v>
      </c>
      <c r="S147" s="59">
        <v>1847.2576199299999</v>
      </c>
      <c r="T147" s="59">
        <v>1812.67644793</v>
      </c>
      <c r="U147" s="59">
        <v>1793.21659544</v>
      </c>
      <c r="V147" s="59">
        <v>1785.10805469</v>
      </c>
      <c r="W147" s="59">
        <v>1766.58876089</v>
      </c>
      <c r="X147" s="59">
        <v>1749.3230442700001</v>
      </c>
      <c r="Y147" s="59">
        <v>1743.14733542</v>
      </c>
    </row>
    <row r="148" spans="1:25" s="60" customFormat="1" ht="15.75" x14ac:dyDescent="0.3">
      <c r="A148" s="58" t="s">
        <v>142</v>
      </c>
      <c r="B148" s="59">
        <v>1787.3364022999999</v>
      </c>
      <c r="C148" s="59">
        <v>1808.70270228</v>
      </c>
      <c r="D148" s="59">
        <v>1803.4308543100001</v>
      </c>
      <c r="E148" s="59">
        <v>1837.75895765</v>
      </c>
      <c r="F148" s="59">
        <v>1823.1931609000001</v>
      </c>
      <c r="G148" s="59">
        <v>1795.2567310300001</v>
      </c>
      <c r="H148" s="59">
        <v>1853.6089660299999</v>
      </c>
      <c r="I148" s="59">
        <v>1841.38828829</v>
      </c>
      <c r="J148" s="59">
        <v>1825.7487639599999</v>
      </c>
      <c r="K148" s="59">
        <v>1820.4720734800001</v>
      </c>
      <c r="L148" s="59">
        <v>1821.17430554</v>
      </c>
      <c r="M148" s="59">
        <v>1833.53148799</v>
      </c>
      <c r="N148" s="59">
        <v>1827.94516535</v>
      </c>
      <c r="O148" s="59">
        <v>1806.4822313699999</v>
      </c>
      <c r="P148" s="59">
        <v>1809.3674653400001</v>
      </c>
      <c r="Q148" s="59">
        <v>1805.5485905999999</v>
      </c>
      <c r="R148" s="59">
        <v>1768.85523027</v>
      </c>
      <c r="S148" s="59">
        <v>1803.39095316</v>
      </c>
      <c r="T148" s="59">
        <v>1802.05551369</v>
      </c>
      <c r="U148" s="59">
        <v>1800.4480154400001</v>
      </c>
      <c r="V148" s="59">
        <v>1808.6079429399999</v>
      </c>
      <c r="W148" s="59">
        <v>1805.87943797</v>
      </c>
      <c r="X148" s="59">
        <v>1789.4031101999999</v>
      </c>
      <c r="Y148" s="59">
        <v>1788.42568237</v>
      </c>
    </row>
    <row r="149" spans="1:25" s="60" customFormat="1" ht="15.75" x14ac:dyDescent="0.3">
      <c r="A149" s="58" t="s">
        <v>143</v>
      </c>
      <c r="B149" s="59">
        <v>2005.2448539300001</v>
      </c>
      <c r="C149" s="59">
        <v>2050.9435560699999</v>
      </c>
      <c r="D149" s="59">
        <v>2067.1457717499998</v>
      </c>
      <c r="E149" s="59">
        <v>2067.7109438299999</v>
      </c>
      <c r="F149" s="59">
        <v>2061.3364165200001</v>
      </c>
      <c r="G149" s="59">
        <v>2045.89017322</v>
      </c>
      <c r="H149" s="59">
        <v>1988.0479168300001</v>
      </c>
      <c r="I149" s="59">
        <v>1922.96886561</v>
      </c>
      <c r="J149" s="59">
        <v>1885.4452910800001</v>
      </c>
      <c r="K149" s="59">
        <v>1837.72268801</v>
      </c>
      <c r="L149" s="59">
        <v>1844.7019410299999</v>
      </c>
      <c r="M149" s="59">
        <v>1866.7578914999999</v>
      </c>
      <c r="N149" s="59">
        <v>1902.8427246399999</v>
      </c>
      <c r="O149" s="59">
        <v>1929.62201506</v>
      </c>
      <c r="P149" s="59">
        <v>1950.8878071700001</v>
      </c>
      <c r="Q149" s="59">
        <v>1955.8358998199999</v>
      </c>
      <c r="R149" s="59">
        <v>1933.22885043</v>
      </c>
      <c r="S149" s="59">
        <v>1883.60046999</v>
      </c>
      <c r="T149" s="59">
        <v>1859.4673755399999</v>
      </c>
      <c r="U149" s="59">
        <v>1873.3433090000001</v>
      </c>
      <c r="V149" s="59">
        <v>1904.2396620499999</v>
      </c>
      <c r="W149" s="59">
        <v>1937.74238481</v>
      </c>
      <c r="X149" s="59">
        <v>1970.7303143300001</v>
      </c>
      <c r="Y149" s="59">
        <v>2016.09786497</v>
      </c>
    </row>
    <row r="150" spans="1:25" s="60" customFormat="1" ht="15.75" x14ac:dyDescent="0.3">
      <c r="A150" s="58" t="s">
        <v>144</v>
      </c>
      <c r="B150" s="59">
        <v>1894.28764684</v>
      </c>
      <c r="C150" s="59">
        <v>1974.1003300499999</v>
      </c>
      <c r="D150" s="59">
        <v>1975.6932404300001</v>
      </c>
      <c r="E150" s="59">
        <v>1939.2220084099999</v>
      </c>
      <c r="F150" s="59">
        <v>1979.1788318900001</v>
      </c>
      <c r="G150" s="59">
        <v>1986.38387771</v>
      </c>
      <c r="H150" s="59">
        <v>1977.71050332</v>
      </c>
      <c r="I150" s="59">
        <v>1983.93195077</v>
      </c>
      <c r="J150" s="59">
        <v>1975.3296722499999</v>
      </c>
      <c r="K150" s="59">
        <v>1907.32112416</v>
      </c>
      <c r="L150" s="59">
        <v>1866.21024547</v>
      </c>
      <c r="M150" s="59">
        <v>1864.21012215</v>
      </c>
      <c r="N150" s="59">
        <v>1880.5535832400001</v>
      </c>
      <c r="O150" s="59">
        <v>1918.30459273</v>
      </c>
      <c r="P150" s="59">
        <v>1939.5496370000001</v>
      </c>
      <c r="Q150" s="59">
        <v>1953.29151591</v>
      </c>
      <c r="R150" s="59">
        <v>1952.3148597699999</v>
      </c>
      <c r="S150" s="59">
        <v>1906.9316360299999</v>
      </c>
      <c r="T150" s="59">
        <v>1876.60057822</v>
      </c>
      <c r="U150" s="59">
        <v>1845.45025968</v>
      </c>
      <c r="V150" s="59">
        <v>1870.0334486100001</v>
      </c>
      <c r="W150" s="59">
        <v>1886.2604158300001</v>
      </c>
      <c r="X150" s="59">
        <v>1933.7432271499999</v>
      </c>
      <c r="Y150" s="59">
        <v>1931.5220296699999</v>
      </c>
    </row>
    <row r="151" spans="1:25" s="60" customFormat="1" ht="15.75" x14ac:dyDescent="0.3">
      <c r="A151" s="58" t="s">
        <v>145</v>
      </c>
      <c r="B151" s="59">
        <v>2041.26056967</v>
      </c>
      <c r="C151" s="59">
        <v>2076.1311529499999</v>
      </c>
      <c r="D151" s="59">
        <v>2085.3011223799999</v>
      </c>
      <c r="E151" s="59">
        <v>2081.5832268100003</v>
      </c>
      <c r="F151" s="59">
        <v>2049.8686319999997</v>
      </c>
      <c r="G151" s="59">
        <v>2005.555546</v>
      </c>
      <c r="H151" s="59">
        <v>1946.10612425</v>
      </c>
      <c r="I151" s="59">
        <v>1951.0808163500001</v>
      </c>
      <c r="J151" s="59">
        <v>1902.12060129</v>
      </c>
      <c r="K151" s="59">
        <v>1875.6202696</v>
      </c>
      <c r="L151" s="59">
        <v>1890.77275416</v>
      </c>
      <c r="M151" s="59">
        <v>1908.8236173800001</v>
      </c>
      <c r="N151" s="59">
        <v>1963.5613223400001</v>
      </c>
      <c r="O151" s="59">
        <v>2011.7984261199999</v>
      </c>
      <c r="P151" s="59">
        <v>2049.5359253300003</v>
      </c>
      <c r="Q151" s="59">
        <v>2064.9736639900002</v>
      </c>
      <c r="R151" s="59">
        <v>2052.3080557000003</v>
      </c>
      <c r="S151" s="59">
        <v>1998.9752161500001</v>
      </c>
      <c r="T151" s="59">
        <v>1957.5696033699999</v>
      </c>
      <c r="U151" s="59">
        <v>2000.7696417499999</v>
      </c>
      <c r="V151" s="59">
        <v>2012.2521752600001</v>
      </c>
      <c r="W151" s="59">
        <v>2037.84519447</v>
      </c>
      <c r="X151" s="59">
        <v>2075.2847496499999</v>
      </c>
      <c r="Y151" s="59">
        <v>1994.85919294</v>
      </c>
    </row>
    <row r="152" spans="1:25" s="60" customFormat="1" ht="15.75" x14ac:dyDescent="0.3">
      <c r="A152" s="58" t="s">
        <v>146</v>
      </c>
      <c r="B152" s="59">
        <v>2113.15573636</v>
      </c>
      <c r="C152" s="59">
        <v>2158.7660263899998</v>
      </c>
      <c r="D152" s="59">
        <v>2152.4933143799999</v>
      </c>
      <c r="E152" s="59">
        <v>2242.9931685199999</v>
      </c>
      <c r="F152" s="59">
        <v>2069.15720715</v>
      </c>
      <c r="G152" s="59">
        <v>2194.0193688600002</v>
      </c>
      <c r="H152" s="59">
        <v>2101.4243903500001</v>
      </c>
      <c r="I152" s="59">
        <v>2060.7238671300001</v>
      </c>
      <c r="J152" s="59">
        <v>2035.43248784</v>
      </c>
      <c r="K152" s="59">
        <v>2016.25850167</v>
      </c>
      <c r="L152" s="59">
        <v>2012.90117596</v>
      </c>
      <c r="M152" s="59">
        <v>2085.0772497799999</v>
      </c>
      <c r="N152" s="59">
        <v>2068.7442741099999</v>
      </c>
      <c r="O152" s="59">
        <v>2098.5068510599999</v>
      </c>
      <c r="P152" s="59">
        <v>2120.2394898499997</v>
      </c>
      <c r="Q152" s="59">
        <v>2128.71984548</v>
      </c>
      <c r="R152" s="59">
        <v>2102.9394112</v>
      </c>
      <c r="S152" s="59">
        <v>2062.1667635200001</v>
      </c>
      <c r="T152" s="59">
        <v>2053.0552943399998</v>
      </c>
      <c r="U152" s="59">
        <v>2046.4855932600001</v>
      </c>
      <c r="V152" s="59">
        <v>2059.1951961599998</v>
      </c>
      <c r="W152" s="59">
        <v>2085.9173166099999</v>
      </c>
      <c r="X152" s="59">
        <v>2115.1503725000002</v>
      </c>
      <c r="Y152" s="59">
        <v>2139.6683456299997</v>
      </c>
    </row>
    <row r="153" spans="1:25" s="60" customFormat="1" ht="15.75" x14ac:dyDescent="0.3">
      <c r="A153" s="58" t="s">
        <v>147</v>
      </c>
      <c r="B153" s="59">
        <v>2080.08848489</v>
      </c>
      <c r="C153" s="59">
        <v>2105.60826516</v>
      </c>
      <c r="D153" s="59">
        <v>2126.7827883800001</v>
      </c>
      <c r="E153" s="59">
        <v>2117.0924833999998</v>
      </c>
      <c r="F153" s="59">
        <v>2087.4666626899998</v>
      </c>
      <c r="G153" s="59">
        <v>2002.2465007599999</v>
      </c>
      <c r="H153" s="59">
        <v>1924.0703619199999</v>
      </c>
      <c r="I153" s="59">
        <v>1908.9603823</v>
      </c>
      <c r="J153" s="59">
        <v>1875.7997394700001</v>
      </c>
      <c r="K153" s="59">
        <v>1879.29308661</v>
      </c>
      <c r="L153" s="59">
        <v>1879.7396431299999</v>
      </c>
      <c r="M153" s="59">
        <v>1925.9797716</v>
      </c>
      <c r="N153" s="59">
        <v>1950.6206810199999</v>
      </c>
      <c r="O153" s="59">
        <v>1973.61211215</v>
      </c>
      <c r="P153" s="59">
        <v>1999.80351776</v>
      </c>
      <c r="Q153" s="59">
        <v>1988.76398503</v>
      </c>
      <c r="R153" s="59">
        <v>1970.50183883</v>
      </c>
      <c r="S153" s="59">
        <v>1923.65779931</v>
      </c>
      <c r="T153" s="59">
        <v>1865.4686428</v>
      </c>
      <c r="U153" s="59">
        <v>1891.29291687</v>
      </c>
      <c r="V153" s="59">
        <v>1881.84199792</v>
      </c>
      <c r="W153" s="59">
        <v>1882.2260105099999</v>
      </c>
      <c r="X153" s="59">
        <v>1946.34408005</v>
      </c>
      <c r="Y153" s="59">
        <v>1978.1350089600001</v>
      </c>
    </row>
    <row r="154" spans="1:25" s="60" customFormat="1" ht="15.75" x14ac:dyDescent="0.3">
      <c r="A154" s="58" t="s">
        <v>148</v>
      </c>
      <c r="B154" s="59">
        <v>2048.16812742</v>
      </c>
      <c r="C154" s="59">
        <v>2090.7569106999999</v>
      </c>
      <c r="D154" s="59">
        <v>2100.2581396400001</v>
      </c>
      <c r="E154" s="59">
        <v>2102.7173893199997</v>
      </c>
      <c r="F154" s="59">
        <v>2083.8631587099999</v>
      </c>
      <c r="G154" s="59">
        <v>2032.10729509</v>
      </c>
      <c r="H154" s="59">
        <v>1929.13472314</v>
      </c>
      <c r="I154" s="59">
        <v>1893.55182952</v>
      </c>
      <c r="J154" s="59">
        <v>1880.13632635</v>
      </c>
      <c r="K154" s="59">
        <v>1887.2537279799999</v>
      </c>
      <c r="L154" s="59">
        <v>1914.68867677</v>
      </c>
      <c r="M154" s="59">
        <v>1929.28186532</v>
      </c>
      <c r="N154" s="59">
        <v>1998.64291867</v>
      </c>
      <c r="O154" s="59">
        <v>2017.1969694300001</v>
      </c>
      <c r="P154" s="59">
        <v>2034.55198453</v>
      </c>
      <c r="Q154" s="59">
        <v>2036.5014384199999</v>
      </c>
      <c r="R154" s="59">
        <v>2023.12035468</v>
      </c>
      <c r="S154" s="59">
        <v>1969.22226748</v>
      </c>
      <c r="T154" s="59">
        <v>1908.6983285700001</v>
      </c>
      <c r="U154" s="59">
        <v>1927.96929703</v>
      </c>
      <c r="V154" s="59">
        <v>1943.57476303</v>
      </c>
      <c r="W154" s="59">
        <v>1980.96849496</v>
      </c>
      <c r="X154" s="59">
        <v>2036.73182546</v>
      </c>
      <c r="Y154" s="59">
        <v>2057.37771329</v>
      </c>
    </row>
    <row r="155" spans="1:25" s="60" customFormat="1" ht="15.75" x14ac:dyDescent="0.3">
      <c r="A155" s="58" t="s">
        <v>149</v>
      </c>
      <c r="B155" s="59">
        <v>2203.6295963299999</v>
      </c>
      <c r="C155" s="59">
        <v>2248.0746366200001</v>
      </c>
      <c r="D155" s="59">
        <v>2257.5153408099995</v>
      </c>
      <c r="E155" s="59">
        <v>2254.2445050099996</v>
      </c>
      <c r="F155" s="59">
        <v>2213.1357513499997</v>
      </c>
      <c r="G155" s="59">
        <v>2156.8876241400003</v>
      </c>
      <c r="H155" s="59">
        <v>2080.60792498</v>
      </c>
      <c r="I155" s="59">
        <v>2055.2297136299999</v>
      </c>
      <c r="J155" s="59">
        <v>2021.0654723600001</v>
      </c>
      <c r="K155" s="59">
        <v>2010.14346234</v>
      </c>
      <c r="L155" s="59">
        <v>2012.16204681</v>
      </c>
      <c r="M155" s="59">
        <v>2017.16464077</v>
      </c>
      <c r="N155" s="59">
        <v>2052.8177661099999</v>
      </c>
      <c r="O155" s="59">
        <v>2080.3446895100001</v>
      </c>
      <c r="P155" s="59">
        <v>2104.7890343099998</v>
      </c>
      <c r="Q155" s="59">
        <v>2089.6864998399997</v>
      </c>
      <c r="R155" s="59">
        <v>2065.4141207399998</v>
      </c>
      <c r="S155" s="59">
        <v>2015.3868193399999</v>
      </c>
      <c r="T155" s="59">
        <v>1986.47277882</v>
      </c>
      <c r="U155" s="59">
        <v>2016.6841793599999</v>
      </c>
      <c r="V155" s="59">
        <v>2042.3742317700001</v>
      </c>
      <c r="W155" s="59">
        <v>2093.5621475600001</v>
      </c>
      <c r="X155" s="59">
        <v>2113.3511717599999</v>
      </c>
      <c r="Y155" s="59">
        <v>2134.5694019299999</v>
      </c>
    </row>
    <row r="156" spans="1:25" s="60" customFormat="1" ht="15.75" x14ac:dyDescent="0.3">
      <c r="A156" s="58" t="s">
        <v>150</v>
      </c>
      <c r="B156" s="59">
        <v>2063.2464309300003</v>
      </c>
      <c r="C156" s="59">
        <v>2116.7685676900001</v>
      </c>
      <c r="D156" s="59">
        <v>2124.3508199500002</v>
      </c>
      <c r="E156" s="59">
        <v>2132.48345109</v>
      </c>
      <c r="F156" s="59">
        <v>2112.3761400200001</v>
      </c>
      <c r="G156" s="59">
        <v>2095.3548480099998</v>
      </c>
      <c r="H156" s="59">
        <v>2091.9668797599998</v>
      </c>
      <c r="I156" s="59">
        <v>2092.1292666300001</v>
      </c>
      <c r="J156" s="59">
        <v>2087.3687433099999</v>
      </c>
      <c r="K156" s="59">
        <v>2000.1256781699999</v>
      </c>
      <c r="L156" s="59">
        <v>1983.73214205</v>
      </c>
      <c r="M156" s="59">
        <v>1997.6514617299999</v>
      </c>
      <c r="N156" s="59">
        <v>2029.8812990900001</v>
      </c>
      <c r="O156" s="59">
        <v>2043.31331755</v>
      </c>
      <c r="P156" s="59">
        <v>2049.8866555699997</v>
      </c>
      <c r="Q156" s="59">
        <v>2054.3605603300002</v>
      </c>
      <c r="R156" s="59">
        <v>2055.0797875899998</v>
      </c>
      <c r="S156" s="59">
        <v>2053.3435253400003</v>
      </c>
      <c r="T156" s="59">
        <v>2021.82160045</v>
      </c>
      <c r="U156" s="59">
        <v>2019.0725844399999</v>
      </c>
      <c r="V156" s="59">
        <v>2011.47523901</v>
      </c>
      <c r="W156" s="59">
        <v>2051.8042774999999</v>
      </c>
      <c r="X156" s="59">
        <v>2053.4327813</v>
      </c>
      <c r="Y156" s="59">
        <v>2103.18840017</v>
      </c>
    </row>
    <row r="157" spans="1:25" s="60" customFormat="1" ht="15.75" x14ac:dyDescent="0.3">
      <c r="A157" s="58" t="s">
        <v>151</v>
      </c>
      <c r="B157" s="59">
        <v>2154.4443782099997</v>
      </c>
      <c r="C157" s="59">
        <v>2186.4305351399998</v>
      </c>
      <c r="D157" s="59">
        <v>2181.9417238599999</v>
      </c>
      <c r="E157" s="59">
        <v>2186.0697541499994</v>
      </c>
      <c r="F157" s="59">
        <v>2200.168369</v>
      </c>
      <c r="G157" s="59">
        <v>2184.6061862300003</v>
      </c>
      <c r="H157" s="59">
        <v>2178.92031735</v>
      </c>
      <c r="I157" s="59">
        <v>2191.5984117600001</v>
      </c>
      <c r="J157" s="59">
        <v>2132.5572904000001</v>
      </c>
      <c r="K157" s="59">
        <v>2104.5517128700003</v>
      </c>
      <c r="L157" s="59">
        <v>2070.2141640099999</v>
      </c>
      <c r="M157" s="59">
        <v>2073.6084733899997</v>
      </c>
      <c r="N157" s="59">
        <v>2089.3438587099999</v>
      </c>
      <c r="O157" s="59">
        <v>2041.7611970400001</v>
      </c>
      <c r="P157" s="59">
        <v>2160.9722515599997</v>
      </c>
      <c r="Q157" s="59">
        <v>2177.1176002399998</v>
      </c>
      <c r="R157" s="59">
        <v>2180.7741750099999</v>
      </c>
      <c r="S157" s="59">
        <v>2153.7050021699997</v>
      </c>
      <c r="T157" s="59">
        <v>2096.18033449</v>
      </c>
      <c r="U157" s="59">
        <v>2046.159388</v>
      </c>
      <c r="V157" s="59">
        <v>1988.1308795499999</v>
      </c>
      <c r="W157" s="59">
        <v>2082.81098458</v>
      </c>
      <c r="X157" s="59">
        <v>2120.66216158</v>
      </c>
      <c r="Y157" s="59">
        <v>2140.17321631</v>
      </c>
    </row>
    <row r="158" spans="1:25" s="60" customFormat="1" ht="15.75" x14ac:dyDescent="0.3">
      <c r="A158" s="58" t="s">
        <v>152</v>
      </c>
      <c r="B158" s="59">
        <v>2193.5443450599996</v>
      </c>
      <c r="C158" s="59">
        <v>2171.54604414</v>
      </c>
      <c r="D158" s="59">
        <v>2177.1367080800001</v>
      </c>
      <c r="E158" s="59">
        <v>2187.6332500299995</v>
      </c>
      <c r="F158" s="59">
        <v>2161.6745016899999</v>
      </c>
      <c r="G158" s="59">
        <v>2148.1619046999999</v>
      </c>
      <c r="H158" s="59">
        <v>2109.2955843600002</v>
      </c>
      <c r="I158" s="59">
        <v>2045.6540163100001</v>
      </c>
      <c r="J158" s="59">
        <v>2010.9755215499999</v>
      </c>
      <c r="K158" s="59">
        <v>1969.44567962</v>
      </c>
      <c r="L158" s="59">
        <v>1949.43599051</v>
      </c>
      <c r="M158" s="59">
        <v>1974.6155715099999</v>
      </c>
      <c r="N158" s="59">
        <v>1994.4346730699999</v>
      </c>
      <c r="O158" s="59">
        <v>2005.4754197899999</v>
      </c>
      <c r="P158" s="59">
        <v>2012.8917173499999</v>
      </c>
      <c r="Q158" s="59">
        <v>2006.19454632</v>
      </c>
      <c r="R158" s="59">
        <v>2050.7540255900003</v>
      </c>
      <c r="S158" s="59">
        <v>2062.9502703200001</v>
      </c>
      <c r="T158" s="59">
        <v>2027.9269930999999</v>
      </c>
      <c r="U158" s="59">
        <v>1994.8728064699999</v>
      </c>
      <c r="V158" s="59">
        <v>2011.9833579199999</v>
      </c>
      <c r="W158" s="59">
        <v>2027.46671167</v>
      </c>
      <c r="X158" s="59">
        <v>2065.8175443</v>
      </c>
      <c r="Y158" s="59">
        <v>2097.1410259200002</v>
      </c>
    </row>
    <row r="159" spans="1:25" s="60" customFormat="1" ht="15.75" x14ac:dyDescent="0.3">
      <c r="A159" s="58" t="s">
        <v>153</v>
      </c>
      <c r="B159" s="59">
        <v>2124.9469129099998</v>
      </c>
      <c r="C159" s="59">
        <v>2163.1178481300003</v>
      </c>
      <c r="D159" s="59">
        <v>2171.6984923800001</v>
      </c>
      <c r="E159" s="59">
        <v>2169.7652967399999</v>
      </c>
      <c r="F159" s="59">
        <v>2153.0743713000002</v>
      </c>
      <c r="G159" s="59">
        <v>2066.79557815</v>
      </c>
      <c r="H159" s="59">
        <v>2015.8171932800001</v>
      </c>
      <c r="I159" s="59">
        <v>1980.0316299900001</v>
      </c>
      <c r="J159" s="59">
        <v>1946.04560201</v>
      </c>
      <c r="K159" s="59">
        <v>1938.8871416499999</v>
      </c>
      <c r="L159" s="59">
        <v>1955.16834767</v>
      </c>
      <c r="M159" s="59">
        <v>1997.9011786900001</v>
      </c>
      <c r="N159" s="59">
        <v>2027.9906642000001</v>
      </c>
      <c r="O159" s="59">
        <v>2055.2243024999998</v>
      </c>
      <c r="P159" s="59">
        <v>2069.8662673999997</v>
      </c>
      <c r="Q159" s="59">
        <v>2051.7199849399999</v>
      </c>
      <c r="R159" s="59">
        <v>2014.4930911599999</v>
      </c>
      <c r="S159" s="59">
        <v>1971.6424971399999</v>
      </c>
      <c r="T159" s="59">
        <v>1944.37996251</v>
      </c>
      <c r="U159" s="59">
        <v>1957.9601395699999</v>
      </c>
      <c r="V159" s="59">
        <v>1954.86378405</v>
      </c>
      <c r="W159" s="59">
        <v>1992.49616053</v>
      </c>
      <c r="X159" s="59">
        <v>2021.6743174599999</v>
      </c>
      <c r="Y159" s="59">
        <v>2090.8830338299999</v>
      </c>
    </row>
    <row r="160" spans="1:25" s="60" customFormat="1" ht="15.75" x14ac:dyDescent="0.3">
      <c r="A160" s="58" t="s">
        <v>154</v>
      </c>
      <c r="B160" s="59">
        <v>2135.50436782</v>
      </c>
      <c r="C160" s="59">
        <v>2198.38599823</v>
      </c>
      <c r="D160" s="59">
        <v>2207.55609534</v>
      </c>
      <c r="E160" s="59">
        <v>2202.9347990199999</v>
      </c>
      <c r="F160" s="59">
        <v>2169.04449419</v>
      </c>
      <c r="G160" s="59">
        <v>2087.4680449299999</v>
      </c>
      <c r="H160" s="59">
        <v>1988.15437189</v>
      </c>
      <c r="I160" s="59">
        <v>1960.98487944</v>
      </c>
      <c r="J160" s="59">
        <v>1951.2855704900001</v>
      </c>
      <c r="K160" s="59">
        <v>1936.3398986100001</v>
      </c>
      <c r="L160" s="59">
        <v>1939.9522685699999</v>
      </c>
      <c r="M160" s="59">
        <v>1982.81037184</v>
      </c>
      <c r="N160" s="59">
        <v>2021.638451</v>
      </c>
      <c r="O160" s="59">
        <v>2001.4867934199999</v>
      </c>
      <c r="P160" s="59">
        <v>2011.2323201699999</v>
      </c>
      <c r="Q160" s="59">
        <v>2025.8017449900001</v>
      </c>
      <c r="R160" s="59">
        <v>1993.7382271500001</v>
      </c>
      <c r="S160" s="59">
        <v>1957.20865211</v>
      </c>
      <c r="T160" s="59">
        <v>1935.73090869</v>
      </c>
      <c r="U160" s="59">
        <v>1972.85565587</v>
      </c>
      <c r="V160" s="59">
        <v>1985.70535152</v>
      </c>
      <c r="W160" s="59">
        <v>2018.9196458500001</v>
      </c>
      <c r="X160" s="59">
        <v>2052.8184123399997</v>
      </c>
      <c r="Y160" s="59">
        <v>2088.16640972</v>
      </c>
    </row>
    <row r="161" spans="1:25" s="60" customFormat="1" ht="15.75" x14ac:dyDescent="0.3">
      <c r="A161" s="58" t="s">
        <v>155</v>
      </c>
      <c r="B161" s="59">
        <v>2131.7395937599999</v>
      </c>
      <c r="C161" s="59">
        <v>2102.1611989100002</v>
      </c>
      <c r="D161" s="59">
        <v>2107.4762835700003</v>
      </c>
      <c r="E161" s="59">
        <v>2112.4867614099999</v>
      </c>
      <c r="F161" s="59">
        <v>2109.3603664499997</v>
      </c>
      <c r="G161" s="59">
        <v>2088.8331498699999</v>
      </c>
      <c r="H161" s="59">
        <v>2026.17230533</v>
      </c>
      <c r="I161" s="59">
        <v>1935.82102209</v>
      </c>
      <c r="J161" s="59">
        <v>1859.29571547</v>
      </c>
      <c r="K161" s="59">
        <v>1842.0651309699999</v>
      </c>
      <c r="L161" s="59">
        <v>1877.0535507299999</v>
      </c>
      <c r="M161" s="59">
        <v>1889.9473395</v>
      </c>
      <c r="N161" s="59">
        <v>1939.77728781</v>
      </c>
      <c r="O161" s="59">
        <v>1947.8331318200001</v>
      </c>
      <c r="P161" s="59">
        <v>1975.7605036299999</v>
      </c>
      <c r="Q161" s="59">
        <v>1965.2821645199999</v>
      </c>
      <c r="R161" s="59">
        <v>1959.2114009699999</v>
      </c>
      <c r="S161" s="59">
        <v>1927.2102108500001</v>
      </c>
      <c r="T161" s="59">
        <v>1874.185338</v>
      </c>
      <c r="U161" s="59">
        <v>1863.54436904</v>
      </c>
      <c r="V161" s="59">
        <v>1880.43680464</v>
      </c>
      <c r="W161" s="59">
        <v>1916.66683885</v>
      </c>
      <c r="X161" s="59">
        <v>1952.4046785999999</v>
      </c>
      <c r="Y161" s="59">
        <v>2004.7087179800001</v>
      </c>
    </row>
    <row r="162" spans="1:25" s="60" customFormat="1" ht="15.75" x14ac:dyDescent="0.3">
      <c r="A162" s="58" t="s">
        <v>156</v>
      </c>
      <c r="B162" s="59">
        <v>1991.54241303</v>
      </c>
      <c r="C162" s="59">
        <v>1990.92318976</v>
      </c>
      <c r="D162" s="59">
        <v>1934.2737751299999</v>
      </c>
      <c r="E162" s="59">
        <v>1883.4007753799999</v>
      </c>
      <c r="F162" s="59">
        <v>1897.8367735300001</v>
      </c>
      <c r="G162" s="59">
        <v>1925.8538519399999</v>
      </c>
      <c r="H162" s="59">
        <v>1938.25703737</v>
      </c>
      <c r="I162" s="59">
        <v>1903.3462836199999</v>
      </c>
      <c r="J162" s="59">
        <v>1847.7139776899999</v>
      </c>
      <c r="K162" s="59">
        <v>1836.8918016099999</v>
      </c>
      <c r="L162" s="59">
        <v>1847.8496031100001</v>
      </c>
      <c r="M162" s="59">
        <v>1859.97932502</v>
      </c>
      <c r="N162" s="59">
        <v>1856.84717576</v>
      </c>
      <c r="O162" s="59">
        <v>1882.24021694</v>
      </c>
      <c r="P162" s="59">
        <v>1883.0320340799999</v>
      </c>
      <c r="Q162" s="59">
        <v>1886.71101851</v>
      </c>
      <c r="R162" s="59">
        <v>1881.87935487</v>
      </c>
      <c r="S162" s="59">
        <v>1872.71305304</v>
      </c>
      <c r="T162" s="59">
        <v>1836.4150225999999</v>
      </c>
      <c r="U162" s="59">
        <v>1839.1713123499999</v>
      </c>
      <c r="V162" s="59">
        <v>1856.2806873</v>
      </c>
      <c r="W162" s="59">
        <v>1841.3897689600001</v>
      </c>
      <c r="X162" s="59">
        <v>1875.5732311500001</v>
      </c>
      <c r="Y162" s="59">
        <v>1895.4125882999999</v>
      </c>
    </row>
    <row r="163" spans="1:25" s="60" customFormat="1" ht="15.75" x14ac:dyDescent="0.3">
      <c r="A163" s="58" t="s">
        <v>157</v>
      </c>
      <c r="B163" s="59">
        <v>2123.8527092599998</v>
      </c>
      <c r="C163" s="59">
        <v>2134.4465250499998</v>
      </c>
      <c r="D163" s="59">
        <v>2143.9410543900003</v>
      </c>
      <c r="E163" s="59">
        <v>2146.5788691400003</v>
      </c>
      <c r="F163" s="59">
        <v>2135.0299457000001</v>
      </c>
      <c r="G163" s="59">
        <v>2107.2679443899997</v>
      </c>
      <c r="H163" s="59">
        <v>2063.19755975</v>
      </c>
      <c r="I163" s="59">
        <v>2016.27895558</v>
      </c>
      <c r="J163" s="59">
        <v>1918.0610592099999</v>
      </c>
      <c r="K163" s="59">
        <v>1884.2742567</v>
      </c>
      <c r="L163" s="59">
        <v>1926.44268493</v>
      </c>
      <c r="M163" s="59">
        <v>1947.34175981</v>
      </c>
      <c r="N163" s="59">
        <v>1986.47603798</v>
      </c>
      <c r="O163" s="59">
        <v>2012.07708757</v>
      </c>
      <c r="P163" s="59">
        <v>2046.4436699799999</v>
      </c>
      <c r="Q163" s="59">
        <v>2079.0439308599998</v>
      </c>
      <c r="R163" s="59">
        <v>2070.2589935300002</v>
      </c>
      <c r="S163" s="59">
        <v>2057.5751254799998</v>
      </c>
      <c r="T163" s="59">
        <v>2015.5115784699999</v>
      </c>
      <c r="U163" s="59">
        <v>1983.2805120600001</v>
      </c>
      <c r="V163" s="59">
        <v>1992.5522512499999</v>
      </c>
      <c r="W163" s="59">
        <v>2017.90083699</v>
      </c>
      <c r="X163" s="59">
        <v>2044.1032338499999</v>
      </c>
      <c r="Y163" s="59">
        <v>2083.3018612300002</v>
      </c>
    </row>
    <row r="164" spans="1:25" s="60" customFormat="1" ht="15.75" x14ac:dyDescent="0.3">
      <c r="A164" s="58" t="s">
        <v>158</v>
      </c>
      <c r="B164" s="59">
        <v>2126.0042920000001</v>
      </c>
      <c r="C164" s="59">
        <v>2137.2039846600001</v>
      </c>
      <c r="D164" s="59">
        <v>2126.2999070799997</v>
      </c>
      <c r="E164" s="59">
        <v>2128.2786498400001</v>
      </c>
      <c r="F164" s="59">
        <v>2134.2801322599998</v>
      </c>
      <c r="G164" s="59">
        <v>2130.2642004500003</v>
      </c>
      <c r="H164" s="59">
        <v>2133.83375351</v>
      </c>
      <c r="I164" s="59">
        <v>2060.7138742699999</v>
      </c>
      <c r="J164" s="59">
        <v>2130.9910152399998</v>
      </c>
      <c r="K164" s="59">
        <v>2067.2492746500002</v>
      </c>
      <c r="L164" s="59">
        <v>1969.1284972199999</v>
      </c>
      <c r="M164" s="59">
        <v>1997.8848556600001</v>
      </c>
      <c r="N164" s="59">
        <v>2038.1347064700001</v>
      </c>
      <c r="O164" s="59">
        <v>2081.3176467399999</v>
      </c>
      <c r="P164" s="59">
        <v>2100.6940536299999</v>
      </c>
      <c r="Q164" s="59">
        <v>2126.8608666099999</v>
      </c>
      <c r="R164" s="59">
        <v>2118.9640922500002</v>
      </c>
      <c r="S164" s="59">
        <v>2075.8967472100003</v>
      </c>
      <c r="T164" s="59">
        <v>2025.9066874299999</v>
      </c>
      <c r="U164" s="59">
        <v>1999.0574476899999</v>
      </c>
      <c r="V164" s="59">
        <v>1996.3244594600001</v>
      </c>
      <c r="W164" s="59">
        <v>2035.0828579700001</v>
      </c>
      <c r="X164" s="59">
        <v>2069.1013160699999</v>
      </c>
      <c r="Y164" s="59">
        <v>2108.38623125</v>
      </c>
    </row>
    <row r="165" spans="1:25" s="60" customFormat="1" ht="15.75" x14ac:dyDescent="0.3">
      <c r="A165" s="58" t="s">
        <v>159</v>
      </c>
      <c r="B165" s="59">
        <v>2114.1990765</v>
      </c>
      <c r="C165" s="59">
        <v>2146.6107155600002</v>
      </c>
      <c r="D165" s="59">
        <v>2152.9212870599999</v>
      </c>
      <c r="E165" s="59">
        <v>2177.2903220600001</v>
      </c>
      <c r="F165" s="59">
        <v>2172.6298219400005</v>
      </c>
      <c r="G165" s="59">
        <v>2138.2569744299999</v>
      </c>
      <c r="H165" s="59">
        <v>2090.9317462600002</v>
      </c>
      <c r="I165" s="59">
        <v>2034.06695171</v>
      </c>
      <c r="J165" s="59">
        <v>2008.22895363</v>
      </c>
      <c r="K165" s="59">
        <v>1993.9923755499999</v>
      </c>
      <c r="L165" s="59">
        <v>1991.80372644</v>
      </c>
      <c r="M165" s="59">
        <v>2038.3728368899999</v>
      </c>
      <c r="N165" s="59">
        <v>2077.51098804</v>
      </c>
      <c r="O165" s="59">
        <v>2111.2609646199999</v>
      </c>
      <c r="P165" s="59">
        <v>2118.3730534599999</v>
      </c>
      <c r="Q165" s="59">
        <v>2139.5646462599998</v>
      </c>
      <c r="R165" s="59">
        <v>2139.8335594499999</v>
      </c>
      <c r="S165" s="59">
        <v>2085.0835057300001</v>
      </c>
      <c r="T165" s="59">
        <v>2008.74112173</v>
      </c>
      <c r="U165" s="59">
        <v>2020.1737677199999</v>
      </c>
      <c r="V165" s="59">
        <v>2046.2785827600001</v>
      </c>
      <c r="W165" s="59">
        <v>2082.7881168200001</v>
      </c>
      <c r="X165" s="59">
        <v>2109.1433164199998</v>
      </c>
      <c r="Y165" s="59">
        <v>2147.5469938900001</v>
      </c>
    </row>
    <row r="166" spans="1:25" s="60" customFormat="1" ht="15.75" x14ac:dyDescent="0.3">
      <c r="A166" s="58" t="s">
        <v>160</v>
      </c>
      <c r="B166" s="59">
        <v>2304.3619895499996</v>
      </c>
      <c r="C166" s="59">
        <v>2330.1381689099999</v>
      </c>
      <c r="D166" s="59">
        <v>2350.8537625899999</v>
      </c>
      <c r="E166" s="59">
        <v>2365.2482877399998</v>
      </c>
      <c r="F166" s="59">
        <v>2359.86946274</v>
      </c>
      <c r="G166" s="59">
        <v>2329.4648351899996</v>
      </c>
      <c r="H166" s="59">
        <v>2269.8527364199999</v>
      </c>
      <c r="I166" s="59">
        <v>2214.0359186200003</v>
      </c>
      <c r="J166" s="59">
        <v>2185.9224135800005</v>
      </c>
      <c r="K166" s="59">
        <v>2156.7890396499997</v>
      </c>
      <c r="L166" s="59">
        <v>2167.6862980200003</v>
      </c>
      <c r="M166" s="59">
        <v>2179.49167321</v>
      </c>
      <c r="N166" s="59">
        <v>2200.94721011</v>
      </c>
      <c r="O166" s="59">
        <v>2228.8281025799997</v>
      </c>
      <c r="P166" s="59">
        <v>2263.7998686299998</v>
      </c>
      <c r="Q166" s="59">
        <v>2285.3400217400003</v>
      </c>
      <c r="R166" s="59">
        <v>2292.0736960699996</v>
      </c>
      <c r="S166" s="59">
        <v>2276.9104895</v>
      </c>
      <c r="T166" s="59">
        <v>2242.7792079399997</v>
      </c>
      <c r="U166" s="59">
        <v>2188.1748745900004</v>
      </c>
      <c r="V166" s="59">
        <v>2197.3000707199999</v>
      </c>
      <c r="W166" s="59">
        <v>2209.395536</v>
      </c>
      <c r="X166" s="59">
        <v>2227.6853446200003</v>
      </c>
      <c r="Y166" s="59">
        <v>2240.0927872900002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621044.20834865759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621044.20834865759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2074.4200952800002</v>
      </c>
      <c r="C183" s="66">
        <v>2085.3663489400001</v>
      </c>
      <c r="D183" s="66">
        <v>2155.8114482300002</v>
      </c>
      <c r="E183" s="66">
        <v>2182.4575185500003</v>
      </c>
      <c r="F183" s="66">
        <v>2179.86554884</v>
      </c>
      <c r="G183" s="66">
        <v>2152.99270161</v>
      </c>
      <c r="H183" s="66">
        <v>2124.6616195699999</v>
      </c>
      <c r="I183" s="66">
        <v>2190.63408488</v>
      </c>
      <c r="J183" s="66">
        <v>2192.4765275499999</v>
      </c>
      <c r="K183" s="66">
        <v>2188.2013159900002</v>
      </c>
      <c r="L183" s="66">
        <v>2165.2046756700001</v>
      </c>
      <c r="M183" s="66">
        <v>2161.1449642299999</v>
      </c>
      <c r="N183" s="66">
        <v>2135.38306134</v>
      </c>
      <c r="O183" s="66">
        <v>2120.8220856600001</v>
      </c>
      <c r="P183" s="66">
        <v>2118.9593269299999</v>
      </c>
      <c r="Q183" s="66">
        <v>2117.6489039000003</v>
      </c>
      <c r="R183" s="66">
        <v>2104.8226364699999</v>
      </c>
      <c r="S183" s="66">
        <v>2111.3952908400001</v>
      </c>
      <c r="T183" s="66">
        <v>2126.4168522300001</v>
      </c>
      <c r="U183" s="66">
        <v>2104.6081613199999</v>
      </c>
      <c r="V183" s="66">
        <v>2113.8905347700002</v>
      </c>
      <c r="W183" s="66">
        <v>2106.71682401</v>
      </c>
      <c r="X183" s="66">
        <v>2087.9288156900002</v>
      </c>
      <c r="Y183" s="66">
        <v>2075.0356179300002</v>
      </c>
    </row>
    <row r="184" spans="1:25" s="60" customFormat="1" ht="15.75" x14ac:dyDescent="0.3">
      <c r="A184" s="58" t="s">
        <v>134</v>
      </c>
      <c r="B184" s="59">
        <v>2123.2941051400003</v>
      </c>
      <c r="C184" s="59">
        <v>2105.3243756400002</v>
      </c>
      <c r="D184" s="59">
        <v>2108.9540045200001</v>
      </c>
      <c r="E184" s="59">
        <v>2118.01443789</v>
      </c>
      <c r="F184" s="59">
        <v>2110.4122301800003</v>
      </c>
      <c r="G184" s="59">
        <v>2126.4491460499999</v>
      </c>
      <c r="H184" s="59">
        <v>2170.65067537</v>
      </c>
      <c r="I184" s="59">
        <v>2129.0402933400001</v>
      </c>
      <c r="J184" s="59">
        <v>2099.2368517200002</v>
      </c>
      <c r="K184" s="59">
        <v>2117.37989324</v>
      </c>
      <c r="L184" s="59">
        <v>2102.3278958400001</v>
      </c>
      <c r="M184" s="59">
        <v>2095.6043084200001</v>
      </c>
      <c r="N184" s="59">
        <v>2027.84905048</v>
      </c>
      <c r="O184" s="59">
        <v>2119.9528860800001</v>
      </c>
      <c r="P184" s="59">
        <v>2180.64845767</v>
      </c>
      <c r="Q184" s="59">
        <v>2167.5874240200001</v>
      </c>
      <c r="R184" s="59">
        <v>2138.7726730200002</v>
      </c>
      <c r="S184" s="59">
        <v>2062.0244148299998</v>
      </c>
      <c r="T184" s="59">
        <v>2053.0811073899999</v>
      </c>
      <c r="U184" s="59">
        <v>2109.62770675</v>
      </c>
      <c r="V184" s="59">
        <v>2131.3836685800002</v>
      </c>
      <c r="W184" s="59">
        <v>2142.0673222</v>
      </c>
      <c r="X184" s="59">
        <v>2171.58683436</v>
      </c>
      <c r="Y184" s="59">
        <v>2152.1974843900002</v>
      </c>
    </row>
    <row r="185" spans="1:25" s="60" customFormat="1" ht="15.75" x14ac:dyDescent="0.3">
      <c r="A185" s="58" t="s">
        <v>135</v>
      </c>
      <c r="B185" s="59">
        <v>2034.19126908</v>
      </c>
      <c r="C185" s="59">
        <v>2081.38032346</v>
      </c>
      <c r="D185" s="59">
        <v>2086.4728500000001</v>
      </c>
      <c r="E185" s="59">
        <v>2080.8154529200001</v>
      </c>
      <c r="F185" s="59">
        <v>2087.3078130100002</v>
      </c>
      <c r="G185" s="59">
        <v>2065.8801463600003</v>
      </c>
      <c r="H185" s="59">
        <v>2041.3991839999999</v>
      </c>
      <c r="I185" s="59">
        <v>2035.21157285</v>
      </c>
      <c r="J185" s="59">
        <v>2037.7038280100001</v>
      </c>
      <c r="K185" s="59">
        <v>2045.8696463399999</v>
      </c>
      <c r="L185" s="59">
        <v>2041.29539006</v>
      </c>
      <c r="M185" s="59">
        <v>2046.8406988199999</v>
      </c>
      <c r="N185" s="59">
        <v>2043.6736674199999</v>
      </c>
      <c r="O185" s="59">
        <v>2034.6039512499999</v>
      </c>
      <c r="P185" s="59">
        <v>2031.11754363</v>
      </c>
      <c r="Q185" s="59">
        <v>2024.6406187699999</v>
      </c>
      <c r="R185" s="59">
        <v>2019.3175131999999</v>
      </c>
      <c r="S185" s="59">
        <v>2039.61386677</v>
      </c>
      <c r="T185" s="59">
        <v>2033.8493345100001</v>
      </c>
      <c r="U185" s="59">
        <v>2045.3095910299999</v>
      </c>
      <c r="V185" s="59">
        <v>2040.73740875</v>
      </c>
      <c r="W185" s="59">
        <v>2029.8573602399999</v>
      </c>
      <c r="X185" s="59">
        <v>2021.02632526</v>
      </c>
      <c r="Y185" s="59">
        <v>2028.9791169099999</v>
      </c>
    </row>
    <row r="186" spans="1:25" s="60" customFormat="1" ht="15.75" x14ac:dyDescent="0.3">
      <c r="A186" s="58" t="s">
        <v>136</v>
      </c>
      <c r="B186" s="59">
        <v>2198.8993475100001</v>
      </c>
      <c r="C186" s="59">
        <v>2218.1928021200001</v>
      </c>
      <c r="D186" s="59">
        <v>2220.3493048800001</v>
      </c>
      <c r="E186" s="59">
        <v>2212.8031854599999</v>
      </c>
      <c r="F186" s="59">
        <v>2206.6176228300001</v>
      </c>
      <c r="G186" s="59">
        <v>2181.3440792699998</v>
      </c>
      <c r="H186" s="59">
        <v>2119.2990283100003</v>
      </c>
      <c r="I186" s="59">
        <v>2044.2421363799999</v>
      </c>
      <c r="J186" s="59">
        <v>1981.6893272699999</v>
      </c>
      <c r="K186" s="59">
        <v>1980.0410174900001</v>
      </c>
      <c r="L186" s="59">
        <v>1995.3457738899999</v>
      </c>
      <c r="M186" s="59">
        <v>2009.6020241399999</v>
      </c>
      <c r="N186" s="59">
        <v>2048.5029465900002</v>
      </c>
      <c r="O186" s="59">
        <v>2071.9461403800001</v>
      </c>
      <c r="P186" s="59">
        <v>2090.6183435000003</v>
      </c>
      <c r="Q186" s="59">
        <v>2098.1156417900002</v>
      </c>
      <c r="R186" s="59">
        <v>2071.4286390500001</v>
      </c>
      <c r="S186" s="59">
        <v>2025.53203921</v>
      </c>
      <c r="T186" s="59">
        <v>2041.6310546099999</v>
      </c>
      <c r="U186" s="59">
        <v>2048.4217751300002</v>
      </c>
      <c r="V186" s="59">
        <v>2059.3963426300002</v>
      </c>
      <c r="W186" s="59">
        <v>2096.7758192800002</v>
      </c>
      <c r="X186" s="59">
        <v>2109.1213983500002</v>
      </c>
      <c r="Y186" s="59">
        <v>2133.0033848600001</v>
      </c>
    </row>
    <row r="187" spans="1:25" s="60" customFormat="1" ht="15.75" x14ac:dyDescent="0.3">
      <c r="A187" s="58" t="s">
        <v>137</v>
      </c>
      <c r="B187" s="59">
        <v>2054.11228299</v>
      </c>
      <c r="C187" s="59">
        <v>2092.6803371800002</v>
      </c>
      <c r="D187" s="59">
        <v>2092.6417968700002</v>
      </c>
      <c r="E187" s="59">
        <v>2072.9685482200002</v>
      </c>
      <c r="F187" s="59">
        <v>2067.3253684400001</v>
      </c>
      <c r="G187" s="59">
        <v>2060.97824627</v>
      </c>
      <c r="H187" s="59">
        <v>2025.8936297099999</v>
      </c>
      <c r="I187" s="59">
        <v>1960.9806012699999</v>
      </c>
      <c r="J187" s="59">
        <v>1902.20413244</v>
      </c>
      <c r="K187" s="59">
        <v>1873.3183804499999</v>
      </c>
      <c r="L187" s="59">
        <v>1867.82047438</v>
      </c>
      <c r="M187" s="59">
        <v>1899.06075435</v>
      </c>
      <c r="N187" s="59">
        <v>1942.9982167799999</v>
      </c>
      <c r="O187" s="59">
        <v>1962.8857465999999</v>
      </c>
      <c r="P187" s="59">
        <v>2023.44574943</v>
      </c>
      <c r="Q187" s="59">
        <v>2039.7181926999999</v>
      </c>
      <c r="R187" s="59">
        <v>2014.2458291399998</v>
      </c>
      <c r="S187" s="59">
        <v>1949.7579863199999</v>
      </c>
      <c r="T187" s="59">
        <v>1890.98342903</v>
      </c>
      <c r="U187" s="59">
        <v>1916.17516628</v>
      </c>
      <c r="V187" s="59">
        <v>1930.8565972399999</v>
      </c>
      <c r="W187" s="59">
        <v>1964.0695164199999</v>
      </c>
      <c r="X187" s="59">
        <v>1983.6380816199999</v>
      </c>
      <c r="Y187" s="59">
        <v>2013.5988303300001</v>
      </c>
    </row>
    <row r="188" spans="1:25" s="60" customFormat="1" ht="15.75" x14ac:dyDescent="0.3">
      <c r="A188" s="58" t="s">
        <v>138</v>
      </c>
      <c r="B188" s="59">
        <v>2055.1129637100003</v>
      </c>
      <c r="C188" s="59">
        <v>2095.2637264200002</v>
      </c>
      <c r="D188" s="59">
        <v>2093.1865364999999</v>
      </c>
      <c r="E188" s="59">
        <v>2078.74188542</v>
      </c>
      <c r="F188" s="59">
        <v>2093.6786158899999</v>
      </c>
      <c r="G188" s="59">
        <v>2032.9140393499999</v>
      </c>
      <c r="H188" s="59">
        <v>1994.7894894199999</v>
      </c>
      <c r="I188" s="59">
        <v>1953.5133435400001</v>
      </c>
      <c r="J188" s="59">
        <v>1938.47598537</v>
      </c>
      <c r="K188" s="59">
        <v>1946.8003758299999</v>
      </c>
      <c r="L188" s="59">
        <v>1947.3839374499998</v>
      </c>
      <c r="M188" s="59">
        <v>1966.1806624799999</v>
      </c>
      <c r="N188" s="59">
        <v>1986.7950440299999</v>
      </c>
      <c r="O188" s="59">
        <v>1988.16846166</v>
      </c>
      <c r="P188" s="59">
        <v>1988.33632648</v>
      </c>
      <c r="Q188" s="59">
        <v>1983.8242131899999</v>
      </c>
      <c r="R188" s="59">
        <v>2010.92391621</v>
      </c>
      <c r="S188" s="59">
        <v>1941.79437813</v>
      </c>
      <c r="T188" s="59">
        <v>1951.1488034199999</v>
      </c>
      <c r="U188" s="59">
        <v>1957.38167542</v>
      </c>
      <c r="V188" s="59">
        <v>1963.0346674099999</v>
      </c>
      <c r="W188" s="59">
        <v>1948.3875583199999</v>
      </c>
      <c r="X188" s="59">
        <v>1982.8255615</v>
      </c>
      <c r="Y188" s="59">
        <v>2011.26469155</v>
      </c>
    </row>
    <row r="189" spans="1:25" s="60" customFormat="1" ht="15.75" x14ac:dyDescent="0.3">
      <c r="A189" s="58" t="s">
        <v>139</v>
      </c>
      <c r="B189" s="59">
        <v>2018.12923965</v>
      </c>
      <c r="C189" s="59">
        <v>2056.5615445200001</v>
      </c>
      <c r="D189" s="59">
        <v>2054.4041745700001</v>
      </c>
      <c r="E189" s="59">
        <v>2052.01657703</v>
      </c>
      <c r="F189" s="59">
        <v>2053.7975212199999</v>
      </c>
      <c r="G189" s="59">
        <v>2067.5467061700001</v>
      </c>
      <c r="H189" s="59">
        <v>2022.5607472300001</v>
      </c>
      <c r="I189" s="59">
        <v>1986.45679468</v>
      </c>
      <c r="J189" s="59">
        <v>1938.9270539199999</v>
      </c>
      <c r="K189" s="59">
        <v>1932.59793513</v>
      </c>
      <c r="L189" s="59">
        <v>1927.22887507</v>
      </c>
      <c r="M189" s="59">
        <v>1960.3889726699999</v>
      </c>
      <c r="N189" s="59">
        <v>1971.01470434</v>
      </c>
      <c r="O189" s="59">
        <v>1980.64054882</v>
      </c>
      <c r="P189" s="59">
        <v>1996.7801433699999</v>
      </c>
      <c r="Q189" s="59">
        <v>2012.7038407299999</v>
      </c>
      <c r="R189" s="59">
        <v>2014.0539428099999</v>
      </c>
      <c r="S189" s="59">
        <v>1962.74659952</v>
      </c>
      <c r="T189" s="59">
        <v>1911.4224026899999</v>
      </c>
      <c r="U189" s="59">
        <v>1949.5177238599999</v>
      </c>
      <c r="V189" s="59">
        <v>1951.3639907699999</v>
      </c>
      <c r="W189" s="59">
        <v>1939.27333729</v>
      </c>
      <c r="X189" s="59">
        <v>1989.8650678699998</v>
      </c>
      <c r="Y189" s="59">
        <v>2009.9374800599999</v>
      </c>
    </row>
    <row r="190" spans="1:25" s="60" customFormat="1" ht="15.75" x14ac:dyDescent="0.3">
      <c r="A190" s="58" t="s">
        <v>140</v>
      </c>
      <c r="B190" s="59">
        <v>1961.81473314</v>
      </c>
      <c r="C190" s="59">
        <v>2005.85268483</v>
      </c>
      <c r="D190" s="59">
        <v>2027.0924018799999</v>
      </c>
      <c r="E190" s="59">
        <v>2046.91308312</v>
      </c>
      <c r="F190" s="59">
        <v>2031.75921653</v>
      </c>
      <c r="G190" s="59">
        <v>2025.07488513</v>
      </c>
      <c r="H190" s="59">
        <v>1957.4300889399999</v>
      </c>
      <c r="I190" s="59">
        <v>1950.86786276</v>
      </c>
      <c r="J190" s="59">
        <v>1937.1637646499998</v>
      </c>
      <c r="K190" s="59">
        <v>1959.5059780699999</v>
      </c>
      <c r="L190" s="59">
        <v>1980.4910986899999</v>
      </c>
      <c r="M190" s="59">
        <v>2008.0205569899999</v>
      </c>
      <c r="N190" s="59">
        <v>2027.4200008599998</v>
      </c>
      <c r="O190" s="59">
        <v>2027.4868166700001</v>
      </c>
      <c r="P190" s="59">
        <v>2032.3300899799999</v>
      </c>
      <c r="Q190" s="59">
        <v>2027.0104570399999</v>
      </c>
      <c r="R190" s="59">
        <v>2023.9827957800001</v>
      </c>
      <c r="S190" s="59">
        <v>2019.9008126599999</v>
      </c>
      <c r="T190" s="59">
        <v>2012.44762943</v>
      </c>
      <c r="U190" s="59">
        <v>2015.7362997099999</v>
      </c>
      <c r="V190" s="59">
        <v>1978.8563328499999</v>
      </c>
      <c r="W190" s="59">
        <v>1946.37326695</v>
      </c>
      <c r="X190" s="59">
        <v>1935.88580912</v>
      </c>
      <c r="Y190" s="59">
        <v>1927.1195582799999</v>
      </c>
    </row>
    <row r="191" spans="1:25" s="60" customFormat="1" ht="15.75" x14ac:dyDescent="0.3">
      <c r="A191" s="58" t="s">
        <v>141</v>
      </c>
      <c r="B191" s="59">
        <v>1839.6936774399999</v>
      </c>
      <c r="C191" s="59">
        <v>1765.5258148399998</v>
      </c>
      <c r="D191" s="59">
        <v>1794.72510769</v>
      </c>
      <c r="E191" s="59">
        <v>1810.8449679599998</v>
      </c>
      <c r="F191" s="59">
        <v>1808.0575598399998</v>
      </c>
      <c r="G191" s="59">
        <v>1767.14377509</v>
      </c>
      <c r="H191" s="59">
        <v>1744.6771989199999</v>
      </c>
      <c r="I191" s="59">
        <v>1787.61841435</v>
      </c>
      <c r="J191" s="59">
        <v>1773.1480850799999</v>
      </c>
      <c r="K191" s="59">
        <v>1775.30193807</v>
      </c>
      <c r="L191" s="59">
        <v>1821.58598517</v>
      </c>
      <c r="M191" s="59">
        <v>1862.36087647</v>
      </c>
      <c r="N191" s="59">
        <v>1906.5354432300001</v>
      </c>
      <c r="O191" s="59">
        <v>1906.7934496799999</v>
      </c>
      <c r="P191" s="59">
        <v>1906.5841357199999</v>
      </c>
      <c r="Q191" s="59">
        <v>1906.8690295399999</v>
      </c>
      <c r="R191" s="59">
        <v>1902.1812374799999</v>
      </c>
      <c r="S191" s="59">
        <v>1902.7876199299999</v>
      </c>
      <c r="T191" s="59">
        <v>1868.20644793</v>
      </c>
      <c r="U191" s="59">
        <v>1848.74659544</v>
      </c>
      <c r="V191" s="59">
        <v>1840.63805469</v>
      </c>
      <c r="W191" s="59">
        <v>1822.11876089</v>
      </c>
      <c r="X191" s="59">
        <v>1804.8530442700001</v>
      </c>
      <c r="Y191" s="59">
        <v>1798.67733542</v>
      </c>
    </row>
    <row r="192" spans="1:25" s="60" customFormat="1" ht="15.75" x14ac:dyDescent="0.3">
      <c r="A192" s="58" t="s">
        <v>142</v>
      </c>
      <c r="B192" s="59">
        <v>1842.8664022999999</v>
      </c>
      <c r="C192" s="59">
        <v>1864.23270228</v>
      </c>
      <c r="D192" s="59">
        <v>1858.9608543100001</v>
      </c>
      <c r="E192" s="59">
        <v>1893.2889576499999</v>
      </c>
      <c r="F192" s="59">
        <v>1878.7231609</v>
      </c>
      <c r="G192" s="59">
        <v>1850.7867310300001</v>
      </c>
      <c r="H192" s="59">
        <v>1909.1389660299999</v>
      </c>
      <c r="I192" s="59">
        <v>1896.91828829</v>
      </c>
      <c r="J192" s="59">
        <v>1881.2787639599999</v>
      </c>
      <c r="K192" s="59">
        <v>1876.00207348</v>
      </c>
      <c r="L192" s="59">
        <v>1876.70430554</v>
      </c>
      <c r="M192" s="59">
        <v>1889.0614879899999</v>
      </c>
      <c r="N192" s="59">
        <v>1883.47516535</v>
      </c>
      <c r="O192" s="59">
        <v>1862.0122313699999</v>
      </c>
      <c r="P192" s="59">
        <v>1864.8974653400001</v>
      </c>
      <c r="Q192" s="59">
        <v>1861.0785905999999</v>
      </c>
      <c r="R192" s="59">
        <v>1824.38523027</v>
      </c>
      <c r="S192" s="59">
        <v>1858.92095316</v>
      </c>
      <c r="T192" s="59">
        <v>1857.58551369</v>
      </c>
      <c r="U192" s="59">
        <v>1855.97801544</v>
      </c>
      <c r="V192" s="59">
        <v>1864.1379429399999</v>
      </c>
      <c r="W192" s="59">
        <v>1861.40943797</v>
      </c>
      <c r="X192" s="59">
        <v>1844.9331101999999</v>
      </c>
      <c r="Y192" s="59">
        <v>1843.95568237</v>
      </c>
    </row>
    <row r="193" spans="1:25" s="60" customFormat="1" ht="15.75" x14ac:dyDescent="0.3">
      <c r="A193" s="58" t="s">
        <v>143</v>
      </c>
      <c r="B193" s="59">
        <v>2060.7748539300001</v>
      </c>
      <c r="C193" s="59">
        <v>2106.4735560700001</v>
      </c>
      <c r="D193" s="59">
        <v>2122.67577175</v>
      </c>
      <c r="E193" s="59">
        <v>2123.2409438300001</v>
      </c>
      <c r="F193" s="59">
        <v>2116.8664165200003</v>
      </c>
      <c r="G193" s="59">
        <v>2101.4201732199999</v>
      </c>
      <c r="H193" s="59">
        <v>2043.57791683</v>
      </c>
      <c r="I193" s="59">
        <v>1978.4988656099999</v>
      </c>
      <c r="J193" s="59">
        <v>1940.97529108</v>
      </c>
      <c r="K193" s="59">
        <v>1893.2526880099999</v>
      </c>
      <c r="L193" s="59">
        <v>1900.2319410299999</v>
      </c>
      <c r="M193" s="59">
        <v>1922.2878914999999</v>
      </c>
      <c r="N193" s="59">
        <v>1958.3727246399999</v>
      </c>
      <c r="O193" s="59">
        <v>1985.1520150599999</v>
      </c>
      <c r="P193" s="59">
        <v>2006.4178071700001</v>
      </c>
      <c r="Q193" s="59">
        <v>2011.3658998199999</v>
      </c>
      <c r="R193" s="59">
        <v>1988.7588504299999</v>
      </c>
      <c r="S193" s="59">
        <v>1939.1304699899999</v>
      </c>
      <c r="T193" s="59">
        <v>1914.9973755399999</v>
      </c>
      <c r="U193" s="59">
        <v>1928.8733090000001</v>
      </c>
      <c r="V193" s="59">
        <v>1959.7696620499999</v>
      </c>
      <c r="W193" s="59">
        <v>1993.2723848099999</v>
      </c>
      <c r="X193" s="59">
        <v>2026.26031433</v>
      </c>
      <c r="Y193" s="59">
        <v>2071.6278649700002</v>
      </c>
    </row>
    <row r="194" spans="1:25" s="60" customFormat="1" ht="15.75" x14ac:dyDescent="0.3">
      <c r="A194" s="58" t="s">
        <v>144</v>
      </c>
      <c r="B194" s="59">
        <v>1949.81764684</v>
      </c>
      <c r="C194" s="59">
        <v>2029.6303300499999</v>
      </c>
      <c r="D194" s="59">
        <v>2031.22324043</v>
      </c>
      <c r="E194" s="59">
        <v>1994.7520084099999</v>
      </c>
      <c r="F194" s="59">
        <v>2034.7088318900001</v>
      </c>
      <c r="G194" s="59">
        <v>2041.91387771</v>
      </c>
      <c r="H194" s="59">
        <v>2033.24050332</v>
      </c>
      <c r="I194" s="59">
        <v>2039.4619507699999</v>
      </c>
      <c r="J194" s="59">
        <v>2030.8596722499999</v>
      </c>
      <c r="K194" s="59">
        <v>1962.8511241599999</v>
      </c>
      <c r="L194" s="59">
        <v>1921.74024547</v>
      </c>
      <c r="M194" s="59">
        <v>1919.7401221499999</v>
      </c>
      <c r="N194" s="59">
        <v>1936.0835832400001</v>
      </c>
      <c r="O194" s="59">
        <v>1973.8345927299999</v>
      </c>
      <c r="P194" s="59">
        <v>1995.079637</v>
      </c>
      <c r="Q194" s="59">
        <v>2008.82151591</v>
      </c>
      <c r="R194" s="59">
        <v>2007.8448597699999</v>
      </c>
      <c r="S194" s="59">
        <v>1962.4616360299999</v>
      </c>
      <c r="T194" s="59">
        <v>1932.13057822</v>
      </c>
      <c r="U194" s="59">
        <v>1900.98025968</v>
      </c>
      <c r="V194" s="59">
        <v>1925.56344861</v>
      </c>
      <c r="W194" s="59">
        <v>1941.79041583</v>
      </c>
      <c r="X194" s="59">
        <v>1989.2732271499999</v>
      </c>
      <c r="Y194" s="59">
        <v>1987.0520296699999</v>
      </c>
    </row>
    <row r="195" spans="1:25" s="60" customFormat="1" ht="15.75" x14ac:dyDescent="0.3">
      <c r="A195" s="58" t="s">
        <v>145</v>
      </c>
      <c r="B195" s="59">
        <v>2096.79056967</v>
      </c>
      <c r="C195" s="59">
        <v>2131.6611529500001</v>
      </c>
      <c r="D195" s="59">
        <v>2140.8311223800001</v>
      </c>
      <c r="E195" s="59">
        <v>2137.11322681</v>
      </c>
      <c r="F195" s="59">
        <v>2105.3986319999999</v>
      </c>
      <c r="G195" s="59">
        <v>2061.0855460000002</v>
      </c>
      <c r="H195" s="59">
        <v>2001.63612425</v>
      </c>
      <c r="I195" s="59">
        <v>2006.6108163500001</v>
      </c>
      <c r="J195" s="59">
        <v>1957.6506012899999</v>
      </c>
      <c r="K195" s="59">
        <v>1931.1502696</v>
      </c>
      <c r="L195" s="59">
        <v>1946.3027541599999</v>
      </c>
      <c r="M195" s="59">
        <v>1964.3536173800001</v>
      </c>
      <c r="N195" s="59">
        <v>2019.09132234</v>
      </c>
      <c r="O195" s="59">
        <v>2067.3284261200001</v>
      </c>
      <c r="P195" s="59">
        <v>2105.06592533</v>
      </c>
      <c r="Q195" s="59">
        <v>2120.5036639899999</v>
      </c>
      <c r="R195" s="59">
        <v>2107.8380557</v>
      </c>
      <c r="S195" s="59">
        <v>2054.5052161500003</v>
      </c>
      <c r="T195" s="59">
        <v>2013.0996033699998</v>
      </c>
      <c r="U195" s="59">
        <v>2056.2996417499999</v>
      </c>
      <c r="V195" s="59">
        <v>2067.7821752600003</v>
      </c>
      <c r="W195" s="59">
        <v>2093.3751944700002</v>
      </c>
      <c r="X195" s="59">
        <v>2130.8147496500001</v>
      </c>
      <c r="Y195" s="59">
        <v>2050.3891929400002</v>
      </c>
    </row>
    <row r="196" spans="1:25" s="60" customFormat="1" ht="15.75" x14ac:dyDescent="0.3">
      <c r="A196" s="58" t="s">
        <v>146</v>
      </c>
      <c r="B196" s="59">
        <v>2168.6857363600002</v>
      </c>
      <c r="C196" s="59">
        <v>2214.29602639</v>
      </c>
      <c r="D196" s="59">
        <v>2208.0233143800001</v>
      </c>
      <c r="E196" s="59">
        <v>2298.5231685200001</v>
      </c>
      <c r="F196" s="59">
        <v>2124.6872071500002</v>
      </c>
      <c r="G196" s="59">
        <v>2249.54936886</v>
      </c>
      <c r="H196" s="59">
        <v>2156.9543903500003</v>
      </c>
      <c r="I196" s="59">
        <v>2116.2538671299999</v>
      </c>
      <c r="J196" s="59">
        <v>2090.96248784</v>
      </c>
      <c r="K196" s="59">
        <v>2071.7885016700002</v>
      </c>
      <c r="L196" s="59">
        <v>2068.43117596</v>
      </c>
      <c r="M196" s="59">
        <v>2140.6072497800001</v>
      </c>
      <c r="N196" s="59">
        <v>2124.2742741100001</v>
      </c>
      <c r="O196" s="59">
        <v>2154.0368510600001</v>
      </c>
      <c r="P196" s="59">
        <v>2175.7694898499999</v>
      </c>
      <c r="Q196" s="59">
        <v>2184.2498454800002</v>
      </c>
      <c r="R196" s="59">
        <v>2158.4694112000002</v>
      </c>
      <c r="S196" s="59">
        <v>2117.6967635199999</v>
      </c>
      <c r="T196" s="59">
        <v>2108.58529434</v>
      </c>
      <c r="U196" s="59">
        <v>2102.0155932600001</v>
      </c>
      <c r="V196" s="59">
        <v>2114.72519616</v>
      </c>
      <c r="W196" s="59">
        <v>2141.4473166100001</v>
      </c>
      <c r="X196" s="59">
        <v>2170.6803725</v>
      </c>
      <c r="Y196" s="59">
        <v>2195.1983456299999</v>
      </c>
    </row>
    <row r="197" spans="1:25" s="60" customFormat="1" ht="15.75" x14ac:dyDescent="0.3">
      <c r="A197" s="58" t="s">
        <v>147</v>
      </c>
      <c r="B197" s="59">
        <v>2135.6184848900002</v>
      </c>
      <c r="C197" s="59">
        <v>2161.1382651600002</v>
      </c>
      <c r="D197" s="59">
        <v>2182.3127883800003</v>
      </c>
      <c r="E197" s="59">
        <v>2172.6224834</v>
      </c>
      <c r="F197" s="59">
        <v>2142.99666269</v>
      </c>
      <c r="G197" s="59">
        <v>2057.7765007600001</v>
      </c>
      <c r="H197" s="59">
        <v>1979.6003619199998</v>
      </c>
      <c r="I197" s="59">
        <v>1964.4903823</v>
      </c>
      <c r="J197" s="59">
        <v>1931.32973947</v>
      </c>
      <c r="K197" s="59">
        <v>1934.82308661</v>
      </c>
      <c r="L197" s="59">
        <v>1935.2696431299998</v>
      </c>
      <c r="M197" s="59">
        <v>1981.5097716</v>
      </c>
      <c r="N197" s="59">
        <v>2006.1506810199999</v>
      </c>
      <c r="O197" s="59">
        <v>2029.14211215</v>
      </c>
      <c r="P197" s="59">
        <v>2055.3335177600002</v>
      </c>
      <c r="Q197" s="59">
        <v>2044.2939850299999</v>
      </c>
      <c r="R197" s="59">
        <v>2026.03183883</v>
      </c>
      <c r="S197" s="59">
        <v>1979.1877993099999</v>
      </c>
      <c r="T197" s="59">
        <v>1920.9986428</v>
      </c>
      <c r="U197" s="59">
        <v>1946.82291687</v>
      </c>
      <c r="V197" s="59">
        <v>1937.37199792</v>
      </c>
      <c r="W197" s="59">
        <v>1937.7560105099999</v>
      </c>
      <c r="X197" s="59">
        <v>2001.87408005</v>
      </c>
      <c r="Y197" s="59">
        <v>2033.66500896</v>
      </c>
    </row>
    <row r="198" spans="1:25" s="60" customFormat="1" ht="15.75" x14ac:dyDescent="0.3">
      <c r="A198" s="58" t="s">
        <v>148</v>
      </c>
      <c r="B198" s="59">
        <v>2103.6981274200002</v>
      </c>
      <c r="C198" s="59">
        <v>2146.2869107000001</v>
      </c>
      <c r="D198" s="59">
        <v>2155.7881396400003</v>
      </c>
      <c r="E198" s="59">
        <v>2158.2473893199999</v>
      </c>
      <c r="F198" s="59">
        <v>2139.3931587100001</v>
      </c>
      <c r="G198" s="59">
        <v>2087.63729509</v>
      </c>
      <c r="H198" s="59">
        <v>1984.66472314</v>
      </c>
      <c r="I198" s="59">
        <v>1949.0818295199999</v>
      </c>
      <c r="J198" s="59">
        <v>1935.66632635</v>
      </c>
      <c r="K198" s="59">
        <v>1942.7837279799999</v>
      </c>
      <c r="L198" s="59">
        <v>1970.21867677</v>
      </c>
      <c r="M198" s="59">
        <v>1984.8118653199999</v>
      </c>
      <c r="N198" s="59">
        <v>2054.1729186699999</v>
      </c>
      <c r="O198" s="59">
        <v>2072.7269694300003</v>
      </c>
      <c r="P198" s="59">
        <v>2090.0819845300002</v>
      </c>
      <c r="Q198" s="59">
        <v>2092.0314384200001</v>
      </c>
      <c r="R198" s="59">
        <v>2078.65035468</v>
      </c>
      <c r="S198" s="59">
        <v>2024.75226748</v>
      </c>
      <c r="T198" s="59">
        <v>1964.22832857</v>
      </c>
      <c r="U198" s="59">
        <v>1983.49929703</v>
      </c>
      <c r="V198" s="59">
        <v>1999.10476303</v>
      </c>
      <c r="W198" s="59">
        <v>2036.49849496</v>
      </c>
      <c r="X198" s="59">
        <v>2092.2618254600002</v>
      </c>
      <c r="Y198" s="59">
        <v>2112.9077132900002</v>
      </c>
    </row>
    <row r="199" spans="1:25" s="60" customFormat="1" ht="15.75" x14ac:dyDescent="0.3">
      <c r="A199" s="58" t="s">
        <v>149</v>
      </c>
      <c r="B199" s="59">
        <v>2259.1595963300001</v>
      </c>
      <c r="C199" s="59">
        <v>2303.6046366199998</v>
      </c>
      <c r="D199" s="59">
        <v>2313.0453408099997</v>
      </c>
      <c r="E199" s="59">
        <v>2309.7745050099998</v>
      </c>
      <c r="F199" s="59">
        <v>2268.6657513499999</v>
      </c>
      <c r="G199" s="59">
        <v>2212.41762414</v>
      </c>
      <c r="H199" s="59">
        <v>2136.1379249800002</v>
      </c>
      <c r="I199" s="59">
        <v>2110.7597136300001</v>
      </c>
      <c r="J199" s="59">
        <v>2076.5954723600003</v>
      </c>
      <c r="K199" s="59">
        <v>2065.6734623400002</v>
      </c>
      <c r="L199" s="59">
        <v>2067.6920468100002</v>
      </c>
      <c r="M199" s="59">
        <v>2072.6946407700002</v>
      </c>
      <c r="N199" s="59">
        <v>2108.3477661100001</v>
      </c>
      <c r="O199" s="59">
        <v>2135.8746895100003</v>
      </c>
      <c r="P199" s="59">
        <v>2160.31903431</v>
      </c>
      <c r="Q199" s="59">
        <v>2145.2164998399999</v>
      </c>
      <c r="R199" s="59">
        <v>2120.94412074</v>
      </c>
      <c r="S199" s="59">
        <v>2070.9168193400001</v>
      </c>
      <c r="T199" s="59">
        <v>2042.00277882</v>
      </c>
      <c r="U199" s="59">
        <v>2072.2141793599999</v>
      </c>
      <c r="V199" s="59">
        <v>2097.90423177</v>
      </c>
      <c r="W199" s="59">
        <v>2149.0921475600003</v>
      </c>
      <c r="X199" s="59">
        <v>2168.8811717600001</v>
      </c>
      <c r="Y199" s="59">
        <v>2190.0994019300001</v>
      </c>
    </row>
    <row r="200" spans="1:25" s="60" customFormat="1" ht="15.75" x14ac:dyDescent="0.3">
      <c r="A200" s="58" t="s">
        <v>150</v>
      </c>
      <c r="B200" s="59">
        <v>2118.7764309300001</v>
      </c>
      <c r="C200" s="59">
        <v>2172.2985676900003</v>
      </c>
      <c r="D200" s="59">
        <v>2179.8808199499999</v>
      </c>
      <c r="E200" s="59">
        <v>2188.0134510900002</v>
      </c>
      <c r="F200" s="59">
        <v>2167.9061400199998</v>
      </c>
      <c r="G200" s="59">
        <v>2150.88484801</v>
      </c>
      <c r="H200" s="59">
        <v>2147.49687976</v>
      </c>
      <c r="I200" s="59">
        <v>2147.6592666300003</v>
      </c>
      <c r="J200" s="59">
        <v>2142.8987433100001</v>
      </c>
      <c r="K200" s="59">
        <v>2055.6556781700001</v>
      </c>
      <c r="L200" s="59">
        <v>2039.26214205</v>
      </c>
      <c r="M200" s="59">
        <v>2053.1814617300001</v>
      </c>
      <c r="N200" s="59">
        <v>2085.4112990900003</v>
      </c>
      <c r="O200" s="59">
        <v>2098.8433175499999</v>
      </c>
      <c r="P200" s="59">
        <v>2105.4166555699999</v>
      </c>
      <c r="Q200" s="59">
        <v>2109.89056033</v>
      </c>
      <c r="R200" s="59">
        <v>2110.60978759</v>
      </c>
      <c r="S200" s="59">
        <v>2108.87352534</v>
      </c>
      <c r="T200" s="59">
        <v>2077.3516004500002</v>
      </c>
      <c r="U200" s="59">
        <v>2074.6025844400001</v>
      </c>
      <c r="V200" s="59">
        <v>2067.00523901</v>
      </c>
      <c r="W200" s="59">
        <v>2107.3342775000001</v>
      </c>
      <c r="X200" s="59">
        <v>2108.9627813000002</v>
      </c>
      <c r="Y200" s="59">
        <v>2158.7184001700002</v>
      </c>
    </row>
    <row r="201" spans="1:25" s="60" customFormat="1" ht="15.75" x14ac:dyDescent="0.3">
      <c r="A201" s="58" t="s">
        <v>151</v>
      </c>
      <c r="B201" s="59">
        <v>2209.9743782099999</v>
      </c>
      <c r="C201" s="59">
        <v>2241.96053514</v>
      </c>
      <c r="D201" s="59">
        <v>2237.4717238599997</v>
      </c>
      <c r="E201" s="59">
        <v>2241.5997541499996</v>
      </c>
      <c r="F201" s="59">
        <v>2255.6983690000002</v>
      </c>
      <c r="G201" s="59">
        <v>2240.13618623</v>
      </c>
      <c r="H201" s="59">
        <v>2234.4503173499998</v>
      </c>
      <c r="I201" s="59">
        <v>2247.1284117599998</v>
      </c>
      <c r="J201" s="59">
        <v>2188.0872904000003</v>
      </c>
      <c r="K201" s="59">
        <v>2160.08171287</v>
      </c>
      <c r="L201" s="59">
        <v>2125.7441640100001</v>
      </c>
      <c r="M201" s="59">
        <v>2129.1384733899999</v>
      </c>
      <c r="N201" s="59">
        <v>2144.8738587100001</v>
      </c>
      <c r="O201" s="59">
        <v>2097.29119704</v>
      </c>
      <c r="P201" s="59">
        <v>2216.5022515599999</v>
      </c>
      <c r="Q201" s="59">
        <v>2232.64760024</v>
      </c>
      <c r="R201" s="59">
        <v>2236.3041750100001</v>
      </c>
      <c r="S201" s="59">
        <v>2209.2350021699999</v>
      </c>
      <c r="T201" s="59">
        <v>2151.7103344900002</v>
      </c>
      <c r="U201" s="59">
        <v>2101.6893880000002</v>
      </c>
      <c r="V201" s="59">
        <v>2043.6608795499999</v>
      </c>
      <c r="W201" s="59">
        <v>2138.3409845800002</v>
      </c>
      <c r="X201" s="59">
        <v>2176.1921615800002</v>
      </c>
      <c r="Y201" s="59">
        <v>2195.7032163100002</v>
      </c>
    </row>
    <row r="202" spans="1:25" s="60" customFormat="1" ht="15.75" x14ac:dyDescent="0.3">
      <c r="A202" s="58" t="s">
        <v>152</v>
      </c>
      <c r="B202" s="59">
        <v>2249.0743450599998</v>
      </c>
      <c r="C202" s="59">
        <v>2227.0760441399998</v>
      </c>
      <c r="D202" s="59">
        <v>2232.6667080800003</v>
      </c>
      <c r="E202" s="59">
        <v>2243.1632500299997</v>
      </c>
      <c r="F202" s="59">
        <v>2217.2045016900001</v>
      </c>
      <c r="G202" s="59">
        <v>2203.6919047000001</v>
      </c>
      <c r="H202" s="59">
        <v>2164.82558436</v>
      </c>
      <c r="I202" s="59">
        <v>2101.1840163100001</v>
      </c>
      <c r="J202" s="59">
        <v>2066.5055215500001</v>
      </c>
      <c r="K202" s="59">
        <v>2024.9756796199999</v>
      </c>
      <c r="L202" s="59">
        <v>2004.96599051</v>
      </c>
      <c r="M202" s="59">
        <v>2030.1455715099999</v>
      </c>
      <c r="N202" s="59">
        <v>2049.9646730700001</v>
      </c>
      <c r="O202" s="59">
        <v>2061.0054197899999</v>
      </c>
      <c r="P202" s="59">
        <v>2068.4217173500001</v>
      </c>
      <c r="Q202" s="59">
        <v>2061.7245463200002</v>
      </c>
      <c r="R202" s="59">
        <v>2106.2840255900001</v>
      </c>
      <c r="S202" s="59">
        <v>2118.4802703200003</v>
      </c>
      <c r="T202" s="59">
        <v>2083.4569931000001</v>
      </c>
      <c r="U202" s="59">
        <v>2050.4028064700001</v>
      </c>
      <c r="V202" s="59">
        <v>2067.5133579200001</v>
      </c>
      <c r="W202" s="59">
        <v>2082.99671167</v>
      </c>
      <c r="X202" s="59">
        <v>2121.3475443000002</v>
      </c>
      <c r="Y202" s="59">
        <v>2152.6710259199999</v>
      </c>
    </row>
    <row r="203" spans="1:25" s="60" customFormat="1" ht="15.75" x14ac:dyDescent="0.3">
      <c r="A203" s="58" t="s">
        <v>153</v>
      </c>
      <c r="B203" s="59">
        <v>2180.47691291</v>
      </c>
      <c r="C203" s="59">
        <v>2218.6478481300005</v>
      </c>
      <c r="D203" s="59">
        <v>2227.2284923800003</v>
      </c>
      <c r="E203" s="59">
        <v>2225.2952967400001</v>
      </c>
      <c r="F203" s="59">
        <v>2208.6043712999999</v>
      </c>
      <c r="G203" s="59">
        <v>2122.3255781500002</v>
      </c>
      <c r="H203" s="59">
        <v>2071.3471932800003</v>
      </c>
      <c r="I203" s="59">
        <v>2035.56162999</v>
      </c>
      <c r="J203" s="59">
        <v>2001.57560201</v>
      </c>
      <c r="K203" s="59">
        <v>1994.4171416499998</v>
      </c>
      <c r="L203" s="59">
        <v>2010.69834767</v>
      </c>
      <c r="M203" s="59">
        <v>2053.4311786900003</v>
      </c>
      <c r="N203" s="59">
        <v>2083.5206642000003</v>
      </c>
      <c r="O203" s="59">
        <v>2110.7543025</v>
      </c>
      <c r="P203" s="59">
        <v>2125.3962673999999</v>
      </c>
      <c r="Q203" s="59">
        <v>2107.2499849400001</v>
      </c>
      <c r="R203" s="59">
        <v>2070.0230911600001</v>
      </c>
      <c r="S203" s="59">
        <v>2027.1724971399999</v>
      </c>
      <c r="T203" s="59">
        <v>1999.90996251</v>
      </c>
      <c r="U203" s="59">
        <v>2013.4901395699999</v>
      </c>
      <c r="V203" s="59">
        <v>2010.39378405</v>
      </c>
      <c r="W203" s="59">
        <v>2048.0261605300002</v>
      </c>
      <c r="X203" s="59">
        <v>2077.2043174599999</v>
      </c>
      <c r="Y203" s="59">
        <v>2146.4130338300001</v>
      </c>
    </row>
    <row r="204" spans="1:25" s="60" customFormat="1" ht="15.75" x14ac:dyDescent="0.3">
      <c r="A204" s="58" t="s">
        <v>154</v>
      </c>
      <c r="B204" s="59">
        <v>2191.0343678200002</v>
      </c>
      <c r="C204" s="59">
        <v>2253.9159982300002</v>
      </c>
      <c r="D204" s="59">
        <v>2263.0860953399997</v>
      </c>
      <c r="E204" s="59">
        <v>2258.4647990200001</v>
      </c>
      <c r="F204" s="59">
        <v>2224.5744941900002</v>
      </c>
      <c r="G204" s="59">
        <v>2142.9980449300001</v>
      </c>
      <c r="H204" s="59">
        <v>2043.68437189</v>
      </c>
      <c r="I204" s="59">
        <v>2016.51487944</v>
      </c>
      <c r="J204" s="59">
        <v>2006.81557049</v>
      </c>
      <c r="K204" s="59">
        <v>1991.8698986100001</v>
      </c>
      <c r="L204" s="59">
        <v>1995.4822685699999</v>
      </c>
      <c r="M204" s="59">
        <v>2038.34037184</v>
      </c>
      <c r="N204" s="59">
        <v>2077.168451</v>
      </c>
      <c r="O204" s="59">
        <v>2057.0167934199999</v>
      </c>
      <c r="P204" s="59">
        <v>2066.7623201699998</v>
      </c>
      <c r="Q204" s="59">
        <v>2081.3317449900001</v>
      </c>
      <c r="R204" s="59">
        <v>2049.2682271500003</v>
      </c>
      <c r="S204" s="59">
        <v>2012.73865211</v>
      </c>
      <c r="T204" s="59">
        <v>1991.26090869</v>
      </c>
      <c r="U204" s="59">
        <v>2028.3856558699999</v>
      </c>
      <c r="V204" s="59">
        <v>2041.23535152</v>
      </c>
      <c r="W204" s="59">
        <v>2074.4496458500003</v>
      </c>
      <c r="X204" s="59">
        <v>2108.3484123399999</v>
      </c>
      <c r="Y204" s="59">
        <v>2143.6964097200002</v>
      </c>
    </row>
    <row r="205" spans="1:25" s="60" customFormat="1" ht="15.75" x14ac:dyDescent="0.3">
      <c r="A205" s="58" t="s">
        <v>155</v>
      </c>
      <c r="B205" s="59">
        <v>2187.2695937600001</v>
      </c>
      <c r="C205" s="59">
        <v>2157.6911989099999</v>
      </c>
      <c r="D205" s="59">
        <v>2163.0062835700001</v>
      </c>
      <c r="E205" s="59">
        <v>2168.0167614100001</v>
      </c>
      <c r="F205" s="59">
        <v>2164.8903664499999</v>
      </c>
      <c r="G205" s="59">
        <v>2144.3631498700001</v>
      </c>
      <c r="H205" s="59">
        <v>2081.7023053299999</v>
      </c>
      <c r="I205" s="59">
        <v>1991.35102209</v>
      </c>
      <c r="J205" s="59">
        <v>1914.82571547</v>
      </c>
      <c r="K205" s="59">
        <v>1897.5951309699999</v>
      </c>
      <c r="L205" s="59">
        <v>1932.5835507299998</v>
      </c>
      <c r="M205" s="59">
        <v>1945.4773395</v>
      </c>
      <c r="N205" s="59">
        <v>1995.3072878099999</v>
      </c>
      <c r="O205" s="59">
        <v>2003.36313182</v>
      </c>
      <c r="P205" s="59">
        <v>2031.2905036299999</v>
      </c>
      <c r="Q205" s="59">
        <v>2020.8121645199999</v>
      </c>
      <c r="R205" s="59">
        <v>2014.7414009699999</v>
      </c>
      <c r="S205" s="59">
        <v>1982.74021085</v>
      </c>
      <c r="T205" s="59">
        <v>1929.715338</v>
      </c>
      <c r="U205" s="59">
        <v>1919.07436904</v>
      </c>
      <c r="V205" s="59">
        <v>1935.96680464</v>
      </c>
      <c r="W205" s="59">
        <v>1972.1968388499999</v>
      </c>
      <c r="X205" s="59">
        <v>2007.9346785999999</v>
      </c>
      <c r="Y205" s="59">
        <v>2060.2387179800003</v>
      </c>
    </row>
    <row r="206" spans="1:25" s="60" customFormat="1" ht="15.75" x14ac:dyDescent="0.3">
      <c r="A206" s="58" t="s">
        <v>156</v>
      </c>
      <c r="B206" s="59">
        <v>2047.07241303</v>
      </c>
      <c r="C206" s="59">
        <v>2046.45318976</v>
      </c>
      <c r="D206" s="59">
        <v>1989.8037751299998</v>
      </c>
      <c r="E206" s="59">
        <v>1938.9307753799999</v>
      </c>
      <c r="F206" s="59">
        <v>1953.36677353</v>
      </c>
      <c r="G206" s="59">
        <v>1981.3838519399999</v>
      </c>
      <c r="H206" s="59">
        <v>1993.78703737</v>
      </c>
      <c r="I206" s="59">
        <v>1958.8762836199999</v>
      </c>
      <c r="J206" s="59">
        <v>1903.2439776899998</v>
      </c>
      <c r="K206" s="59">
        <v>1892.4218016099999</v>
      </c>
      <c r="L206" s="59">
        <v>1903.3796031100001</v>
      </c>
      <c r="M206" s="59">
        <v>1915.50932502</v>
      </c>
      <c r="N206" s="59">
        <v>1912.37717576</v>
      </c>
      <c r="O206" s="59">
        <v>1937.77021694</v>
      </c>
      <c r="P206" s="59">
        <v>1938.5620340799999</v>
      </c>
      <c r="Q206" s="59">
        <v>1942.24101851</v>
      </c>
      <c r="R206" s="59">
        <v>1937.40935487</v>
      </c>
      <c r="S206" s="59">
        <v>1928.2430530399999</v>
      </c>
      <c r="T206" s="59">
        <v>1891.9450225999999</v>
      </c>
      <c r="U206" s="59">
        <v>1894.7013123499999</v>
      </c>
      <c r="V206" s="59">
        <v>1911.8106872999999</v>
      </c>
      <c r="W206" s="59">
        <v>1896.9197689600001</v>
      </c>
      <c r="X206" s="59">
        <v>1931.1032311500001</v>
      </c>
      <c r="Y206" s="59">
        <v>1950.9425882999999</v>
      </c>
    </row>
    <row r="207" spans="1:25" s="60" customFormat="1" ht="15.75" x14ac:dyDescent="0.3">
      <c r="A207" s="58" t="s">
        <v>157</v>
      </c>
      <c r="B207" s="59">
        <v>2179.38270926</v>
      </c>
      <c r="C207" s="59">
        <v>2189.97652505</v>
      </c>
      <c r="D207" s="59">
        <v>2199.4710543900001</v>
      </c>
      <c r="E207" s="59">
        <v>2202.10886914</v>
      </c>
      <c r="F207" s="59">
        <v>2190.5599456999998</v>
      </c>
      <c r="G207" s="59">
        <v>2162.7979443899999</v>
      </c>
      <c r="H207" s="59">
        <v>2118.7275597500002</v>
      </c>
      <c r="I207" s="59">
        <v>2071.8089555800002</v>
      </c>
      <c r="J207" s="59">
        <v>1973.5910592099999</v>
      </c>
      <c r="K207" s="59">
        <v>1939.8042567</v>
      </c>
      <c r="L207" s="59">
        <v>1981.97268493</v>
      </c>
      <c r="M207" s="59">
        <v>2002.87175981</v>
      </c>
      <c r="N207" s="59">
        <v>2042.00603798</v>
      </c>
      <c r="O207" s="59">
        <v>2067.6070875700002</v>
      </c>
      <c r="P207" s="59">
        <v>2101.9736699800001</v>
      </c>
      <c r="Q207" s="59">
        <v>2134.57393086</v>
      </c>
      <c r="R207" s="59">
        <v>2125.78899353</v>
      </c>
      <c r="S207" s="59">
        <v>2113.10512548</v>
      </c>
      <c r="T207" s="59">
        <v>2071.0415784699999</v>
      </c>
      <c r="U207" s="59">
        <v>2038.8105120600001</v>
      </c>
      <c r="V207" s="59">
        <v>2048.0822512499999</v>
      </c>
      <c r="W207" s="59">
        <v>2073.43083699</v>
      </c>
      <c r="X207" s="59">
        <v>2099.6332338500001</v>
      </c>
      <c r="Y207" s="59">
        <v>2138.83186123</v>
      </c>
    </row>
    <row r="208" spans="1:25" s="60" customFormat="1" ht="15.75" x14ac:dyDescent="0.3">
      <c r="A208" s="58" t="s">
        <v>158</v>
      </c>
      <c r="B208" s="59">
        <v>2181.5342920000003</v>
      </c>
      <c r="C208" s="59">
        <v>2192.7339846600003</v>
      </c>
      <c r="D208" s="59">
        <v>2181.8299070799999</v>
      </c>
      <c r="E208" s="59">
        <v>2183.8086498400003</v>
      </c>
      <c r="F208" s="59">
        <v>2189.81013226</v>
      </c>
      <c r="G208" s="59">
        <v>2185.7942004500001</v>
      </c>
      <c r="H208" s="59">
        <v>2189.3637535100002</v>
      </c>
      <c r="I208" s="59">
        <v>2116.2438742700001</v>
      </c>
      <c r="J208" s="59">
        <v>2186.52101524</v>
      </c>
      <c r="K208" s="59">
        <v>2122.7792746499999</v>
      </c>
      <c r="L208" s="59">
        <v>2024.6584972199998</v>
      </c>
      <c r="M208" s="59">
        <v>2053.4148556600003</v>
      </c>
      <c r="N208" s="59">
        <v>2093.6647064700001</v>
      </c>
      <c r="O208" s="59">
        <v>2136.8476467400001</v>
      </c>
      <c r="P208" s="59">
        <v>2156.2240536300001</v>
      </c>
      <c r="Q208" s="59">
        <v>2182.3908666100001</v>
      </c>
      <c r="R208" s="59">
        <v>2174.49409225</v>
      </c>
      <c r="S208" s="59">
        <v>2131.42674721</v>
      </c>
      <c r="T208" s="59">
        <v>2081.4366874299999</v>
      </c>
      <c r="U208" s="59">
        <v>2054.5874476899999</v>
      </c>
      <c r="V208" s="59">
        <v>2051.8544594600003</v>
      </c>
      <c r="W208" s="59">
        <v>2090.6128579700003</v>
      </c>
      <c r="X208" s="59">
        <v>2124.6313160700001</v>
      </c>
      <c r="Y208" s="59">
        <v>2163.9162312500002</v>
      </c>
    </row>
    <row r="209" spans="1:26" s="60" customFormat="1" ht="15.75" x14ac:dyDescent="0.3">
      <c r="A209" s="58" t="s">
        <v>159</v>
      </c>
      <c r="B209" s="59">
        <v>2169.7290765000002</v>
      </c>
      <c r="C209" s="59">
        <v>2202.14071556</v>
      </c>
      <c r="D209" s="59">
        <v>2208.4512870600001</v>
      </c>
      <c r="E209" s="59">
        <v>2232.8203220599999</v>
      </c>
      <c r="F209" s="59">
        <v>2228.1598219400003</v>
      </c>
      <c r="G209" s="59">
        <v>2193.7869744300001</v>
      </c>
      <c r="H209" s="59">
        <v>2146.4617462599999</v>
      </c>
      <c r="I209" s="59">
        <v>2089.5969517100002</v>
      </c>
      <c r="J209" s="59">
        <v>2063.7589536300002</v>
      </c>
      <c r="K209" s="59">
        <v>2049.5223755500001</v>
      </c>
      <c r="L209" s="59">
        <v>2047.33372644</v>
      </c>
      <c r="M209" s="59">
        <v>2093.9028368899999</v>
      </c>
      <c r="N209" s="59">
        <v>2133.0409880400002</v>
      </c>
      <c r="O209" s="59">
        <v>2166.7909646200001</v>
      </c>
      <c r="P209" s="59">
        <v>2173.9030534600001</v>
      </c>
      <c r="Q209" s="59">
        <v>2195.09464626</v>
      </c>
      <c r="R209" s="59">
        <v>2195.3635594500001</v>
      </c>
      <c r="S209" s="59">
        <v>2140.6135057300003</v>
      </c>
      <c r="T209" s="59">
        <v>2064.2711217300002</v>
      </c>
      <c r="U209" s="59">
        <v>2075.7037677200001</v>
      </c>
      <c r="V209" s="59">
        <v>2101.8085827600003</v>
      </c>
      <c r="W209" s="59">
        <v>2138.3181168199999</v>
      </c>
      <c r="X209" s="59">
        <v>2164.67331642</v>
      </c>
      <c r="Y209" s="59">
        <v>2203.0769938900003</v>
      </c>
    </row>
    <row r="210" spans="1:26" s="60" customFormat="1" ht="15.75" x14ac:dyDescent="0.3">
      <c r="A210" s="58" t="s">
        <v>160</v>
      </c>
      <c r="B210" s="59">
        <v>2359.8919895499998</v>
      </c>
      <c r="C210" s="59">
        <v>2385.6681689100001</v>
      </c>
      <c r="D210" s="59">
        <v>2406.3837625900001</v>
      </c>
      <c r="E210" s="59">
        <v>2420.77828774</v>
      </c>
      <c r="F210" s="59">
        <v>2415.3994627399998</v>
      </c>
      <c r="G210" s="59">
        <v>2384.9948351899998</v>
      </c>
      <c r="H210" s="59">
        <v>2325.3827364200001</v>
      </c>
      <c r="I210" s="59">
        <v>2269.56591862</v>
      </c>
      <c r="J210" s="59">
        <v>2241.4524135800002</v>
      </c>
      <c r="K210" s="59">
        <v>2212.3190396499999</v>
      </c>
      <c r="L210" s="59">
        <v>2223.2162980200001</v>
      </c>
      <c r="M210" s="59">
        <v>2235.0216732099998</v>
      </c>
      <c r="N210" s="59">
        <v>2256.4772101099998</v>
      </c>
      <c r="O210" s="59">
        <v>2284.3581025799999</v>
      </c>
      <c r="P210" s="59">
        <v>2319.32986863</v>
      </c>
      <c r="Q210" s="59">
        <v>2340.8700217400001</v>
      </c>
      <c r="R210" s="59">
        <v>2347.6036960699998</v>
      </c>
      <c r="S210" s="59">
        <v>2332.4404894999998</v>
      </c>
      <c r="T210" s="59">
        <v>2298.3092079399999</v>
      </c>
      <c r="U210" s="59">
        <v>2243.7048745900001</v>
      </c>
      <c r="V210" s="59">
        <v>2252.8300707200001</v>
      </c>
      <c r="W210" s="59">
        <v>2264.9255359999997</v>
      </c>
      <c r="X210" s="59">
        <v>2283.21534462</v>
      </c>
      <c r="Y210" s="59">
        <v>2295.6227872899999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2242.7500952800001</v>
      </c>
      <c r="C214" s="66">
        <v>2253.69634894</v>
      </c>
      <c r="D214" s="66">
        <v>2324.1414482300002</v>
      </c>
      <c r="E214" s="66">
        <v>2350.7875185500002</v>
      </c>
      <c r="F214" s="66">
        <v>2348.1955488399999</v>
      </c>
      <c r="G214" s="66">
        <v>2321.32270161</v>
      </c>
      <c r="H214" s="66">
        <v>2292.9916195699998</v>
      </c>
      <c r="I214" s="66">
        <v>2358.96408488</v>
      </c>
      <c r="J214" s="66">
        <v>2360.8065275499998</v>
      </c>
      <c r="K214" s="66">
        <v>2356.5313159900002</v>
      </c>
      <c r="L214" s="66">
        <v>2333.5346756700001</v>
      </c>
      <c r="M214" s="66">
        <v>2329.4749642299998</v>
      </c>
      <c r="N214" s="66">
        <v>2303.71306134</v>
      </c>
      <c r="O214" s="66">
        <v>2289.15208566</v>
      </c>
      <c r="P214" s="66">
        <v>2287.2893269299998</v>
      </c>
      <c r="Q214" s="66">
        <v>2285.9789039000002</v>
      </c>
      <c r="R214" s="66">
        <v>2273.1526364699998</v>
      </c>
      <c r="S214" s="66">
        <v>2279.7252908400001</v>
      </c>
      <c r="T214" s="66">
        <v>2294.7468522300001</v>
      </c>
      <c r="U214" s="66">
        <v>2272.9381613199998</v>
      </c>
      <c r="V214" s="66">
        <v>2282.2205347700001</v>
      </c>
      <c r="W214" s="66">
        <v>2275.0468240099999</v>
      </c>
      <c r="X214" s="66">
        <v>2256.2588156900001</v>
      </c>
      <c r="Y214" s="66">
        <v>2243.3656179300001</v>
      </c>
    </row>
    <row r="215" spans="1:26" s="60" customFormat="1" ht="15.75" x14ac:dyDescent="0.3">
      <c r="A215" s="58" t="s">
        <v>134</v>
      </c>
      <c r="B215" s="59">
        <v>2291.6241051400002</v>
      </c>
      <c r="C215" s="59">
        <v>2273.6543756400001</v>
      </c>
      <c r="D215" s="59">
        <v>2277.2840045200001</v>
      </c>
      <c r="E215" s="59">
        <v>2286.3444378899999</v>
      </c>
      <c r="F215" s="59">
        <v>2278.7422301800002</v>
      </c>
      <c r="G215" s="59">
        <v>2294.7791460499998</v>
      </c>
      <c r="H215" s="59">
        <v>2338.98067537</v>
      </c>
      <c r="I215" s="59">
        <v>2297.37029334</v>
      </c>
      <c r="J215" s="59">
        <v>2267.5668517200002</v>
      </c>
      <c r="K215" s="59">
        <v>2285.7098932399999</v>
      </c>
      <c r="L215" s="59">
        <v>2270.65789584</v>
      </c>
      <c r="M215" s="59">
        <v>2263.93430842</v>
      </c>
      <c r="N215" s="59">
        <v>2196.1790504800001</v>
      </c>
      <c r="O215" s="59">
        <v>2288.28288608</v>
      </c>
      <c r="P215" s="59">
        <v>2348.9784576699999</v>
      </c>
      <c r="Q215" s="59">
        <v>2335.91742402</v>
      </c>
      <c r="R215" s="59">
        <v>2307.1026730200001</v>
      </c>
      <c r="S215" s="59">
        <v>2230.3544148299998</v>
      </c>
      <c r="T215" s="59">
        <v>2221.4111073899999</v>
      </c>
      <c r="U215" s="59">
        <v>2277.9577067499999</v>
      </c>
      <c r="V215" s="59">
        <v>2299.7136685800001</v>
      </c>
      <c r="W215" s="59">
        <v>2310.3973222</v>
      </c>
      <c r="X215" s="59">
        <v>2339.9168343599999</v>
      </c>
      <c r="Y215" s="59">
        <v>2320.5274843900002</v>
      </c>
    </row>
    <row r="216" spans="1:26" s="60" customFormat="1" ht="15.75" x14ac:dyDescent="0.3">
      <c r="A216" s="58" t="s">
        <v>135</v>
      </c>
      <c r="B216" s="59">
        <v>2202.5212690799999</v>
      </c>
      <c r="C216" s="59">
        <v>2249.7103234599999</v>
      </c>
      <c r="D216" s="59">
        <v>2254.80285</v>
      </c>
      <c r="E216" s="59">
        <v>2249.14545292</v>
      </c>
      <c r="F216" s="59">
        <v>2255.6378130100002</v>
      </c>
      <c r="G216" s="59">
        <v>2234.2101463600002</v>
      </c>
      <c r="H216" s="59">
        <v>2209.7291839999998</v>
      </c>
      <c r="I216" s="59">
        <v>2203.5415728500002</v>
      </c>
      <c r="J216" s="59">
        <v>2206.03382801</v>
      </c>
      <c r="K216" s="59">
        <v>2214.1996463400001</v>
      </c>
      <c r="L216" s="59">
        <v>2209.62539006</v>
      </c>
      <c r="M216" s="59">
        <v>2215.1706988199999</v>
      </c>
      <c r="N216" s="59">
        <v>2212.0036674200001</v>
      </c>
      <c r="O216" s="59">
        <v>2202.9339512500001</v>
      </c>
      <c r="P216" s="59">
        <v>2199.4475436299999</v>
      </c>
      <c r="Q216" s="59">
        <v>2192.9706187699999</v>
      </c>
      <c r="R216" s="59">
        <v>2187.6475132</v>
      </c>
      <c r="S216" s="59">
        <v>2207.9438667700001</v>
      </c>
      <c r="T216" s="59">
        <v>2202.17933451</v>
      </c>
      <c r="U216" s="59">
        <v>2213.6395910299998</v>
      </c>
      <c r="V216" s="59">
        <v>2209.0674087500001</v>
      </c>
      <c r="W216" s="59">
        <v>2198.1873602400001</v>
      </c>
      <c r="X216" s="59">
        <v>2189.3563252600002</v>
      </c>
      <c r="Y216" s="59">
        <v>2197.3091169099998</v>
      </c>
    </row>
    <row r="217" spans="1:26" s="60" customFormat="1" ht="15.75" x14ac:dyDescent="0.3">
      <c r="A217" s="58" t="s">
        <v>136</v>
      </c>
      <c r="B217" s="59">
        <v>2367.22934751</v>
      </c>
      <c r="C217" s="59">
        <v>2386.5228021200001</v>
      </c>
      <c r="D217" s="59">
        <v>2388.67930488</v>
      </c>
      <c r="E217" s="59">
        <v>2381.1331854599998</v>
      </c>
      <c r="F217" s="59">
        <v>2374.94762283</v>
      </c>
      <c r="G217" s="59">
        <v>2349.6740792699998</v>
      </c>
      <c r="H217" s="59">
        <v>2287.6290283100002</v>
      </c>
      <c r="I217" s="59">
        <v>2212.5721363799998</v>
      </c>
      <c r="J217" s="59">
        <v>2150.0193272699998</v>
      </c>
      <c r="K217" s="59">
        <v>2148.3710174900002</v>
      </c>
      <c r="L217" s="59">
        <v>2163.6757738900001</v>
      </c>
      <c r="M217" s="59">
        <v>2177.9320241400001</v>
      </c>
      <c r="N217" s="59">
        <v>2216.8329465900001</v>
      </c>
      <c r="O217" s="59">
        <v>2240.27614038</v>
      </c>
      <c r="P217" s="59">
        <v>2258.9483435000002</v>
      </c>
      <c r="Q217" s="59">
        <v>2266.4456417900001</v>
      </c>
      <c r="R217" s="59">
        <v>2239.7586390500001</v>
      </c>
      <c r="S217" s="59">
        <v>2193.8620392100001</v>
      </c>
      <c r="T217" s="59">
        <v>2209.9610546099998</v>
      </c>
      <c r="U217" s="59">
        <v>2216.7517751300002</v>
      </c>
      <c r="V217" s="59">
        <v>2227.7263426300001</v>
      </c>
      <c r="W217" s="59">
        <v>2265.1058192800001</v>
      </c>
      <c r="X217" s="59">
        <v>2277.4513983500001</v>
      </c>
      <c r="Y217" s="59">
        <v>2301.33338486</v>
      </c>
    </row>
    <row r="218" spans="1:26" s="60" customFormat="1" ht="15.75" x14ac:dyDescent="0.3">
      <c r="A218" s="58" t="s">
        <v>137</v>
      </c>
      <c r="B218" s="59">
        <v>2222.44228299</v>
      </c>
      <c r="C218" s="59">
        <v>2261.0103371800001</v>
      </c>
      <c r="D218" s="59">
        <v>2260.9717968700002</v>
      </c>
      <c r="E218" s="59">
        <v>2241.2985482200002</v>
      </c>
      <c r="F218" s="59">
        <v>2235.6553684400001</v>
      </c>
      <c r="G218" s="59">
        <v>2229.3082462699999</v>
      </c>
      <c r="H218" s="59">
        <v>2194.2236297099998</v>
      </c>
      <c r="I218" s="59">
        <v>2129.31060127</v>
      </c>
      <c r="J218" s="59">
        <v>2070.5341324400001</v>
      </c>
      <c r="K218" s="59">
        <v>2041.6483804499999</v>
      </c>
      <c r="L218" s="59">
        <v>2036.1504743800001</v>
      </c>
      <c r="M218" s="59">
        <v>2067.39075435</v>
      </c>
      <c r="N218" s="59">
        <v>2111.3282167799998</v>
      </c>
      <c r="O218" s="59">
        <v>2131.2157465999999</v>
      </c>
      <c r="P218" s="59">
        <v>2191.7757494299999</v>
      </c>
      <c r="Q218" s="59">
        <v>2208.0481927000001</v>
      </c>
      <c r="R218" s="59">
        <v>2182.5758291399998</v>
      </c>
      <c r="S218" s="59">
        <v>2118.0879863199998</v>
      </c>
      <c r="T218" s="59">
        <v>2059.31342903</v>
      </c>
      <c r="U218" s="59">
        <v>2084.5051662800001</v>
      </c>
      <c r="V218" s="59">
        <v>2099.1865972400001</v>
      </c>
      <c r="W218" s="59">
        <v>2132.3995164200001</v>
      </c>
      <c r="X218" s="59">
        <v>2151.9680816199998</v>
      </c>
      <c r="Y218" s="59">
        <v>2181.92883033</v>
      </c>
    </row>
    <row r="219" spans="1:26" s="60" customFormat="1" ht="15.75" x14ac:dyDescent="0.3">
      <c r="A219" s="58" t="s">
        <v>138</v>
      </c>
      <c r="B219" s="59">
        <v>2223.4429637100002</v>
      </c>
      <c r="C219" s="59">
        <v>2263.5937264200002</v>
      </c>
      <c r="D219" s="59">
        <v>2261.5165364999998</v>
      </c>
      <c r="E219" s="59">
        <v>2247.0718854199999</v>
      </c>
      <c r="F219" s="59">
        <v>2262.0086158899999</v>
      </c>
      <c r="G219" s="59">
        <v>2201.2440393500001</v>
      </c>
      <c r="H219" s="59">
        <v>2163.1194894199998</v>
      </c>
      <c r="I219" s="59">
        <v>2121.8433435400002</v>
      </c>
      <c r="J219" s="59">
        <v>2106.8059853700001</v>
      </c>
      <c r="K219" s="59">
        <v>2115.13037583</v>
      </c>
      <c r="L219" s="59">
        <v>2115.7139374499998</v>
      </c>
      <c r="M219" s="59">
        <v>2134.5106624800001</v>
      </c>
      <c r="N219" s="59">
        <v>2155.12504403</v>
      </c>
      <c r="O219" s="59">
        <v>2156.49846166</v>
      </c>
      <c r="P219" s="59">
        <v>2156.66632648</v>
      </c>
      <c r="Q219" s="59">
        <v>2152.1542131900001</v>
      </c>
      <c r="R219" s="59">
        <v>2179.2539162100002</v>
      </c>
      <c r="S219" s="59">
        <v>2110.12437813</v>
      </c>
      <c r="T219" s="59">
        <v>2119.4788034200001</v>
      </c>
      <c r="U219" s="59">
        <v>2125.7116754200001</v>
      </c>
      <c r="V219" s="59">
        <v>2131.36466741</v>
      </c>
      <c r="W219" s="59">
        <v>2116.7175583200001</v>
      </c>
      <c r="X219" s="59">
        <v>2151.1555615000002</v>
      </c>
      <c r="Y219" s="59">
        <v>2179.5946915499999</v>
      </c>
    </row>
    <row r="220" spans="1:26" s="60" customFormat="1" ht="15.75" x14ac:dyDescent="0.3">
      <c r="A220" s="58" t="s">
        <v>139</v>
      </c>
      <c r="B220" s="59">
        <v>2186.4592396500002</v>
      </c>
      <c r="C220" s="59">
        <v>2224.89154452</v>
      </c>
      <c r="D220" s="59">
        <v>2222.7341745700001</v>
      </c>
      <c r="E220" s="59">
        <v>2220.3465770299999</v>
      </c>
      <c r="F220" s="59">
        <v>2222.1275212199998</v>
      </c>
      <c r="G220" s="59">
        <v>2235.87670617</v>
      </c>
      <c r="H220" s="59">
        <v>2190.8907472300002</v>
      </c>
      <c r="I220" s="59">
        <v>2154.7867946800002</v>
      </c>
      <c r="J220" s="59">
        <v>2107.2570539200001</v>
      </c>
      <c r="K220" s="59">
        <v>2100.9279351300002</v>
      </c>
      <c r="L220" s="59">
        <v>2095.5588750699999</v>
      </c>
      <c r="M220" s="59">
        <v>2128.7189726699999</v>
      </c>
      <c r="N220" s="59">
        <v>2139.3447043400001</v>
      </c>
      <c r="O220" s="59">
        <v>2148.9705488200002</v>
      </c>
      <c r="P220" s="59">
        <v>2165.1101433700001</v>
      </c>
      <c r="Q220" s="59">
        <v>2181.0338407300001</v>
      </c>
      <c r="R220" s="59">
        <v>2182.38394281</v>
      </c>
      <c r="S220" s="59">
        <v>2131.0765995199999</v>
      </c>
      <c r="T220" s="59">
        <v>2079.7524026900001</v>
      </c>
      <c r="U220" s="59">
        <v>2117.8477238599999</v>
      </c>
      <c r="V220" s="59">
        <v>2119.6939907699998</v>
      </c>
      <c r="W220" s="59">
        <v>2107.6033372900001</v>
      </c>
      <c r="X220" s="59">
        <v>2158.19506787</v>
      </c>
      <c r="Y220" s="59">
        <v>2178.2674800599998</v>
      </c>
    </row>
    <row r="221" spans="1:26" s="60" customFormat="1" ht="15.75" x14ac:dyDescent="0.3">
      <c r="A221" s="58" t="s">
        <v>140</v>
      </c>
      <c r="B221" s="59">
        <v>2130.14473314</v>
      </c>
      <c r="C221" s="59">
        <v>2174.1826848300002</v>
      </c>
      <c r="D221" s="59">
        <v>2195.4224018800001</v>
      </c>
      <c r="E221" s="59">
        <v>2215.2430831199999</v>
      </c>
      <c r="F221" s="59">
        <v>2200.0892165300002</v>
      </c>
      <c r="G221" s="59">
        <v>2193.4048851299999</v>
      </c>
      <c r="H221" s="59">
        <v>2125.7600889400001</v>
      </c>
      <c r="I221" s="59">
        <v>2119.1978627600001</v>
      </c>
      <c r="J221" s="59">
        <v>2105.4937646499998</v>
      </c>
      <c r="K221" s="59">
        <v>2127.8359780699998</v>
      </c>
      <c r="L221" s="59">
        <v>2148.8210986899999</v>
      </c>
      <c r="M221" s="59">
        <v>2176.3505569899999</v>
      </c>
      <c r="N221" s="59">
        <v>2195.75000086</v>
      </c>
      <c r="O221" s="59">
        <v>2195.8168166700002</v>
      </c>
      <c r="P221" s="59">
        <v>2200.6600899800001</v>
      </c>
      <c r="Q221" s="59">
        <v>2195.3404570399998</v>
      </c>
      <c r="R221" s="59">
        <v>2192.3127957800002</v>
      </c>
      <c r="S221" s="59">
        <v>2188.2308126600001</v>
      </c>
      <c r="T221" s="59">
        <v>2180.7776294300002</v>
      </c>
      <c r="U221" s="59">
        <v>2184.0662997099998</v>
      </c>
      <c r="V221" s="59">
        <v>2147.1863328499999</v>
      </c>
      <c r="W221" s="59">
        <v>2114.7032669499999</v>
      </c>
      <c r="X221" s="59">
        <v>2104.2158091199999</v>
      </c>
      <c r="Y221" s="59">
        <v>2095.44955828</v>
      </c>
    </row>
    <row r="222" spans="1:26" s="60" customFormat="1" ht="15.75" x14ac:dyDescent="0.3">
      <c r="A222" s="58" t="s">
        <v>141</v>
      </c>
      <c r="B222" s="59">
        <v>2008.02367744</v>
      </c>
      <c r="C222" s="59">
        <v>1933.8558148399998</v>
      </c>
      <c r="D222" s="59">
        <v>1963.0551076900001</v>
      </c>
      <c r="E222" s="59">
        <v>1979.1749679599998</v>
      </c>
      <c r="F222" s="59">
        <v>1976.38755984</v>
      </c>
      <c r="G222" s="59">
        <v>1935.4737750899999</v>
      </c>
      <c r="H222" s="59">
        <v>1913.0071989200001</v>
      </c>
      <c r="I222" s="59">
        <v>1955.9484143499999</v>
      </c>
      <c r="J222" s="59">
        <v>1941.4780850799998</v>
      </c>
      <c r="K222" s="59">
        <v>1943.6319380700002</v>
      </c>
      <c r="L222" s="59">
        <v>1989.9159851700001</v>
      </c>
      <c r="M222" s="59">
        <v>2030.6908764700001</v>
      </c>
      <c r="N222" s="59">
        <v>2074.86544323</v>
      </c>
      <c r="O222" s="59">
        <v>2075.1234496799998</v>
      </c>
      <c r="P222" s="59">
        <v>2074.9141357200001</v>
      </c>
      <c r="Q222" s="59">
        <v>2075.1990295400001</v>
      </c>
      <c r="R222" s="59">
        <v>2070.5112374800001</v>
      </c>
      <c r="S222" s="59">
        <v>2071.1176199299998</v>
      </c>
      <c r="T222" s="59">
        <v>2036.5364479300001</v>
      </c>
      <c r="U222" s="59">
        <v>2017.0765954399999</v>
      </c>
      <c r="V222" s="59">
        <v>2008.9680546899999</v>
      </c>
      <c r="W222" s="59">
        <v>1990.4487608899999</v>
      </c>
      <c r="X222" s="59">
        <v>1973.1830442700002</v>
      </c>
      <c r="Y222" s="59">
        <v>1967.0073354199999</v>
      </c>
    </row>
    <row r="223" spans="1:26" s="60" customFormat="1" ht="15.75" x14ac:dyDescent="0.3">
      <c r="A223" s="58" t="s">
        <v>142</v>
      </c>
      <c r="B223" s="59">
        <v>2011.1964023</v>
      </c>
      <c r="C223" s="59">
        <v>2032.5627022799999</v>
      </c>
      <c r="D223" s="59">
        <v>2027.2908543100002</v>
      </c>
      <c r="E223" s="59">
        <v>2061.6189576500001</v>
      </c>
      <c r="F223" s="59">
        <v>2047.0531609</v>
      </c>
      <c r="G223" s="59">
        <v>2019.1167310300002</v>
      </c>
      <c r="H223" s="59">
        <v>2077.46896603</v>
      </c>
      <c r="I223" s="59">
        <v>2065.2482882899999</v>
      </c>
      <c r="J223" s="59">
        <v>2049.60876396</v>
      </c>
      <c r="K223" s="59">
        <v>2044.33207348</v>
      </c>
      <c r="L223" s="59">
        <v>2045.0343055399999</v>
      </c>
      <c r="M223" s="59">
        <v>2057.3914879899999</v>
      </c>
      <c r="N223" s="59">
        <v>2051.8051653500002</v>
      </c>
      <c r="O223" s="59">
        <v>2030.3422313699998</v>
      </c>
      <c r="P223" s="59">
        <v>2033.22746534</v>
      </c>
      <c r="Q223" s="59">
        <v>2029.4085906</v>
      </c>
      <c r="R223" s="59">
        <v>1992.7152302700001</v>
      </c>
      <c r="S223" s="59">
        <v>2027.2509531599999</v>
      </c>
      <c r="T223" s="59">
        <v>2025.9155136899999</v>
      </c>
      <c r="U223" s="59">
        <v>2024.30801544</v>
      </c>
      <c r="V223" s="59">
        <v>2032.4679429399998</v>
      </c>
      <c r="W223" s="59">
        <v>2029.7394379699999</v>
      </c>
      <c r="X223" s="59">
        <v>2013.2631102</v>
      </c>
      <c r="Y223" s="59">
        <v>2012.2856823699999</v>
      </c>
    </row>
    <row r="224" spans="1:26" s="60" customFormat="1" ht="15.75" x14ac:dyDescent="0.3">
      <c r="A224" s="58" t="s">
        <v>143</v>
      </c>
      <c r="B224" s="59">
        <v>2229.10485393</v>
      </c>
      <c r="C224" s="59">
        <v>2274.80355607</v>
      </c>
      <c r="D224" s="59">
        <v>2291.0057717499999</v>
      </c>
      <c r="E224" s="59">
        <v>2291.57094383</v>
      </c>
      <c r="F224" s="59">
        <v>2285.1964165200002</v>
      </c>
      <c r="G224" s="59">
        <v>2269.7501732199999</v>
      </c>
      <c r="H224" s="59">
        <v>2211.90791683</v>
      </c>
      <c r="I224" s="59">
        <v>2146.8288656099999</v>
      </c>
      <c r="J224" s="59">
        <v>2109.3052910800002</v>
      </c>
      <c r="K224" s="59">
        <v>2061.5826880099999</v>
      </c>
      <c r="L224" s="59">
        <v>2068.5619410300001</v>
      </c>
      <c r="M224" s="59">
        <v>2090.6178915</v>
      </c>
      <c r="N224" s="59">
        <v>2126.7027246399998</v>
      </c>
      <c r="O224" s="59">
        <v>2153.4820150599999</v>
      </c>
      <c r="P224" s="59">
        <v>2174.7478071700002</v>
      </c>
      <c r="Q224" s="59">
        <v>2179.6958998199998</v>
      </c>
      <c r="R224" s="59">
        <v>2157.0888504300001</v>
      </c>
      <c r="S224" s="59">
        <v>2107.4604699900001</v>
      </c>
      <c r="T224" s="59">
        <v>2083.32737554</v>
      </c>
      <c r="U224" s="59">
        <v>2097.203309</v>
      </c>
      <c r="V224" s="59">
        <v>2128.09966205</v>
      </c>
      <c r="W224" s="59">
        <v>2161.6023848099999</v>
      </c>
      <c r="X224" s="59">
        <v>2194.5903143300002</v>
      </c>
      <c r="Y224" s="59">
        <v>2239.9578649700002</v>
      </c>
    </row>
    <row r="225" spans="1:25" s="60" customFormat="1" ht="15.75" x14ac:dyDescent="0.3">
      <c r="A225" s="58" t="s">
        <v>144</v>
      </c>
      <c r="B225" s="59">
        <v>2118.1476468400001</v>
      </c>
      <c r="C225" s="59">
        <v>2197.9603300499998</v>
      </c>
      <c r="D225" s="59">
        <v>2199.5532404300002</v>
      </c>
      <c r="E225" s="59">
        <v>2163.0820084100001</v>
      </c>
      <c r="F225" s="59">
        <v>2203.03883189</v>
      </c>
      <c r="G225" s="59">
        <v>2210.2438777100001</v>
      </c>
      <c r="H225" s="59">
        <v>2201.5705033200002</v>
      </c>
      <c r="I225" s="59">
        <v>2207.7919507699999</v>
      </c>
      <c r="J225" s="59">
        <v>2199.1896722500001</v>
      </c>
      <c r="K225" s="59">
        <v>2131.1811241599999</v>
      </c>
      <c r="L225" s="59">
        <v>2090.0702454699999</v>
      </c>
      <c r="M225" s="59">
        <v>2088.0701221499999</v>
      </c>
      <c r="N225" s="59">
        <v>2104.4135832400002</v>
      </c>
      <c r="O225" s="59">
        <v>2142.1645927300001</v>
      </c>
      <c r="P225" s="59">
        <v>2163.4096370000002</v>
      </c>
      <c r="Q225" s="59">
        <v>2177.1515159099999</v>
      </c>
      <c r="R225" s="59">
        <v>2176.1748597699998</v>
      </c>
      <c r="S225" s="59">
        <v>2130.7916360300001</v>
      </c>
      <c r="T225" s="59">
        <v>2100.4605782200001</v>
      </c>
      <c r="U225" s="59">
        <v>2069.3102596799999</v>
      </c>
      <c r="V225" s="59">
        <v>2093.8934486100002</v>
      </c>
      <c r="W225" s="59">
        <v>2110.1204158300002</v>
      </c>
      <c r="X225" s="59">
        <v>2157.6032271499998</v>
      </c>
      <c r="Y225" s="59">
        <v>2155.3820296700001</v>
      </c>
    </row>
    <row r="226" spans="1:25" s="60" customFormat="1" ht="15.75" x14ac:dyDescent="0.3">
      <c r="A226" s="58" t="s">
        <v>145</v>
      </c>
      <c r="B226" s="59">
        <v>2265.1205696699999</v>
      </c>
      <c r="C226" s="59">
        <v>2299.99115295</v>
      </c>
      <c r="D226" s="59">
        <v>2309.1611223800001</v>
      </c>
      <c r="E226" s="59">
        <v>2305.4432268099999</v>
      </c>
      <c r="F226" s="59">
        <v>2273.7286319999998</v>
      </c>
      <c r="G226" s="59">
        <v>2229.4155460000002</v>
      </c>
      <c r="H226" s="59">
        <v>2169.9661242500001</v>
      </c>
      <c r="I226" s="59">
        <v>2174.9408163500002</v>
      </c>
      <c r="J226" s="59">
        <v>2125.9806012899999</v>
      </c>
      <c r="K226" s="59">
        <v>2099.4802696000002</v>
      </c>
      <c r="L226" s="59">
        <v>2114.6327541599999</v>
      </c>
      <c r="M226" s="59">
        <v>2132.6836173800002</v>
      </c>
      <c r="N226" s="59">
        <v>2187.4213223400002</v>
      </c>
      <c r="O226" s="59">
        <v>2235.6584261200001</v>
      </c>
      <c r="P226" s="59">
        <v>2273.39592533</v>
      </c>
      <c r="Q226" s="59">
        <v>2288.8336639899999</v>
      </c>
      <c r="R226" s="59">
        <v>2276.1680557</v>
      </c>
      <c r="S226" s="59">
        <v>2222.8352161500002</v>
      </c>
      <c r="T226" s="59">
        <v>2181.4296033699998</v>
      </c>
      <c r="U226" s="59">
        <v>2224.6296417499998</v>
      </c>
      <c r="V226" s="59">
        <v>2236.1121752600002</v>
      </c>
      <c r="W226" s="59">
        <v>2261.7051944700002</v>
      </c>
      <c r="X226" s="59">
        <v>2299.14474965</v>
      </c>
      <c r="Y226" s="59">
        <v>2218.7191929400001</v>
      </c>
    </row>
    <row r="227" spans="1:25" s="60" customFormat="1" ht="15.75" x14ac:dyDescent="0.3">
      <c r="A227" s="58" t="s">
        <v>146</v>
      </c>
      <c r="B227" s="59">
        <v>2337.0157363600001</v>
      </c>
      <c r="C227" s="59">
        <v>2382.6260263899999</v>
      </c>
      <c r="D227" s="59">
        <v>2376.35331438</v>
      </c>
      <c r="E227" s="59">
        <v>2466.8531685200001</v>
      </c>
      <c r="F227" s="59">
        <v>2293.0172071500001</v>
      </c>
      <c r="G227" s="59">
        <v>2417.8793688599999</v>
      </c>
      <c r="H227" s="59">
        <v>2325.2843903500002</v>
      </c>
      <c r="I227" s="59">
        <v>2284.5838671299998</v>
      </c>
      <c r="J227" s="59">
        <v>2259.2924878399999</v>
      </c>
      <c r="K227" s="59">
        <v>2240.1185016700001</v>
      </c>
      <c r="L227" s="59">
        <v>2236.7611759599999</v>
      </c>
      <c r="M227" s="59">
        <v>2308.93724978</v>
      </c>
      <c r="N227" s="59">
        <v>2292.60427411</v>
      </c>
      <c r="O227" s="59">
        <v>2322.36685106</v>
      </c>
      <c r="P227" s="59">
        <v>2344.0994898499998</v>
      </c>
      <c r="Q227" s="59">
        <v>2352.5798454800001</v>
      </c>
      <c r="R227" s="59">
        <v>2326.7994112000001</v>
      </c>
      <c r="S227" s="59">
        <v>2286.0267635199998</v>
      </c>
      <c r="T227" s="59">
        <v>2276.9152943399999</v>
      </c>
      <c r="U227" s="59">
        <v>2270.34559326</v>
      </c>
      <c r="V227" s="59">
        <v>2283.0551961599999</v>
      </c>
      <c r="W227" s="59">
        <v>2309.7773166100001</v>
      </c>
      <c r="X227" s="59">
        <v>2339.0103724999999</v>
      </c>
      <c r="Y227" s="59">
        <v>2363.5283456299999</v>
      </c>
    </row>
    <row r="228" spans="1:25" s="60" customFormat="1" ht="15.75" x14ac:dyDescent="0.3">
      <c r="A228" s="58" t="s">
        <v>147</v>
      </c>
      <c r="B228" s="59">
        <v>2303.9484848900001</v>
      </c>
      <c r="C228" s="59">
        <v>2329.4682651600001</v>
      </c>
      <c r="D228" s="59">
        <v>2350.6427883800002</v>
      </c>
      <c r="E228" s="59">
        <v>2340.9524833999999</v>
      </c>
      <c r="F228" s="59">
        <v>2311.3266626899999</v>
      </c>
      <c r="G228" s="59">
        <v>2226.10650076</v>
      </c>
      <c r="H228" s="59">
        <v>2147.93036192</v>
      </c>
      <c r="I228" s="59">
        <v>2132.8203822999999</v>
      </c>
      <c r="J228" s="59">
        <v>2099.6597394700002</v>
      </c>
      <c r="K228" s="59">
        <v>2103.1530866100002</v>
      </c>
      <c r="L228" s="59">
        <v>2103.59964313</v>
      </c>
      <c r="M228" s="59">
        <v>2149.8397715999999</v>
      </c>
      <c r="N228" s="59">
        <v>2174.4806810199998</v>
      </c>
      <c r="O228" s="59">
        <v>2197.4721121500002</v>
      </c>
      <c r="P228" s="59">
        <v>2223.6635177600001</v>
      </c>
      <c r="Q228" s="59">
        <v>2212.6239850299999</v>
      </c>
      <c r="R228" s="59">
        <v>2194.3618388300001</v>
      </c>
      <c r="S228" s="59">
        <v>2147.5177993100001</v>
      </c>
      <c r="T228" s="59">
        <v>2089.3286428000001</v>
      </c>
      <c r="U228" s="59">
        <v>2115.1529168699999</v>
      </c>
      <c r="V228" s="59">
        <v>2105.7019979199999</v>
      </c>
      <c r="W228" s="59">
        <v>2106.0860105100001</v>
      </c>
      <c r="X228" s="59">
        <v>2170.2040800499999</v>
      </c>
      <c r="Y228" s="59">
        <v>2201.9950089600002</v>
      </c>
    </row>
    <row r="229" spans="1:25" s="60" customFormat="1" ht="15.75" x14ac:dyDescent="0.3">
      <c r="A229" s="58" t="s">
        <v>148</v>
      </c>
      <c r="B229" s="59">
        <v>2272.0281274200001</v>
      </c>
      <c r="C229" s="59">
        <v>2314.6169107000001</v>
      </c>
      <c r="D229" s="59">
        <v>2324.1181396400002</v>
      </c>
      <c r="E229" s="59">
        <v>2326.5773893199998</v>
      </c>
      <c r="F229" s="59">
        <v>2307.72315871</v>
      </c>
      <c r="G229" s="59">
        <v>2255.9672950899999</v>
      </c>
      <c r="H229" s="59">
        <v>2152.9947231400001</v>
      </c>
      <c r="I229" s="59">
        <v>2117.4118295200001</v>
      </c>
      <c r="J229" s="59">
        <v>2103.9963263499999</v>
      </c>
      <c r="K229" s="59">
        <v>2111.11372798</v>
      </c>
      <c r="L229" s="59">
        <v>2138.5486767699999</v>
      </c>
      <c r="M229" s="59">
        <v>2153.1418653199999</v>
      </c>
      <c r="N229" s="59">
        <v>2222.5029186699999</v>
      </c>
      <c r="O229" s="59">
        <v>2241.0569694300002</v>
      </c>
      <c r="P229" s="59">
        <v>2258.4119845300002</v>
      </c>
      <c r="Q229" s="59">
        <v>2260.36143842</v>
      </c>
      <c r="R229" s="59">
        <v>2246.9803546799999</v>
      </c>
      <c r="S229" s="59">
        <v>2193.0822674800002</v>
      </c>
      <c r="T229" s="59">
        <v>2132.55832857</v>
      </c>
      <c r="U229" s="59">
        <v>2151.8292970299999</v>
      </c>
      <c r="V229" s="59">
        <v>2167.4347630299999</v>
      </c>
      <c r="W229" s="59">
        <v>2204.8284949600002</v>
      </c>
      <c r="X229" s="59">
        <v>2260.5918254600001</v>
      </c>
      <c r="Y229" s="59">
        <v>2281.2377132900001</v>
      </c>
    </row>
    <row r="230" spans="1:25" s="60" customFormat="1" ht="15.75" x14ac:dyDescent="0.3">
      <c r="A230" s="58" t="s">
        <v>149</v>
      </c>
      <c r="B230" s="59">
        <v>2427.48959633</v>
      </c>
      <c r="C230" s="59">
        <v>2471.9346366199998</v>
      </c>
      <c r="D230" s="59">
        <v>2481.3753408099997</v>
      </c>
      <c r="E230" s="59">
        <v>2478.1045050099997</v>
      </c>
      <c r="F230" s="59">
        <v>2436.9957513499999</v>
      </c>
      <c r="G230" s="59">
        <v>2380.74762414</v>
      </c>
      <c r="H230" s="59">
        <v>2304.4679249800001</v>
      </c>
      <c r="I230" s="59">
        <v>2279.08971363</v>
      </c>
      <c r="J230" s="59">
        <v>2244.9254723600002</v>
      </c>
      <c r="K230" s="59">
        <v>2234.0034623400002</v>
      </c>
      <c r="L230" s="59">
        <v>2236.0220468100001</v>
      </c>
      <c r="M230" s="59">
        <v>2241.0246407700001</v>
      </c>
      <c r="N230" s="59">
        <v>2276.67776611</v>
      </c>
      <c r="O230" s="59">
        <v>2304.2046895100002</v>
      </c>
      <c r="P230" s="59">
        <v>2328.6490343099999</v>
      </c>
      <c r="Q230" s="59">
        <v>2313.5464998399998</v>
      </c>
      <c r="R230" s="59">
        <v>2289.2741207399999</v>
      </c>
      <c r="S230" s="59">
        <v>2239.24681934</v>
      </c>
      <c r="T230" s="59">
        <v>2210.3327788199999</v>
      </c>
      <c r="U230" s="59">
        <v>2240.5441793599998</v>
      </c>
      <c r="V230" s="59">
        <v>2266.23423177</v>
      </c>
      <c r="W230" s="59">
        <v>2317.4221475600002</v>
      </c>
      <c r="X230" s="59">
        <v>2337.2111717600001</v>
      </c>
      <c r="Y230" s="59">
        <v>2358.42940193</v>
      </c>
    </row>
    <row r="231" spans="1:25" s="60" customFormat="1" ht="15.75" x14ac:dyDescent="0.3">
      <c r="A231" s="58" t="s">
        <v>150</v>
      </c>
      <c r="B231" s="59">
        <v>2287.10643093</v>
      </c>
      <c r="C231" s="59">
        <v>2340.6285676900002</v>
      </c>
      <c r="D231" s="59">
        <v>2348.2108199499999</v>
      </c>
      <c r="E231" s="59">
        <v>2356.3434510900001</v>
      </c>
      <c r="F231" s="59">
        <v>2336.2361400199998</v>
      </c>
      <c r="G231" s="59">
        <v>2319.21484801</v>
      </c>
      <c r="H231" s="59">
        <v>2315.8268797599999</v>
      </c>
      <c r="I231" s="59">
        <v>2315.9892666300002</v>
      </c>
      <c r="J231" s="59">
        <v>2311.22874331</v>
      </c>
      <c r="K231" s="59">
        <v>2223.98567817</v>
      </c>
      <c r="L231" s="59">
        <v>2207.5921420499999</v>
      </c>
      <c r="M231" s="59">
        <v>2221.5114617300001</v>
      </c>
      <c r="N231" s="59">
        <v>2253.7412990900002</v>
      </c>
      <c r="O231" s="59">
        <v>2267.1733175499999</v>
      </c>
      <c r="P231" s="59">
        <v>2273.7466555699998</v>
      </c>
      <c r="Q231" s="59">
        <v>2278.2205603299999</v>
      </c>
      <c r="R231" s="59">
        <v>2278.9397875899999</v>
      </c>
      <c r="S231" s="59">
        <v>2277.2035253399999</v>
      </c>
      <c r="T231" s="59">
        <v>2245.6816004500001</v>
      </c>
      <c r="U231" s="59">
        <v>2242.93258444</v>
      </c>
      <c r="V231" s="59">
        <v>2235.3352390099999</v>
      </c>
      <c r="W231" s="59">
        <v>2275.6642775</v>
      </c>
      <c r="X231" s="59">
        <v>2277.2927813000001</v>
      </c>
      <c r="Y231" s="59">
        <v>2327.0484001700001</v>
      </c>
    </row>
    <row r="232" spans="1:25" s="60" customFormat="1" ht="15.75" x14ac:dyDescent="0.3">
      <c r="A232" s="58" t="s">
        <v>151</v>
      </c>
      <c r="B232" s="59">
        <v>2378.3043782099999</v>
      </c>
      <c r="C232" s="59">
        <v>2410.29053514</v>
      </c>
      <c r="D232" s="59">
        <v>2405.8017238599996</v>
      </c>
      <c r="E232" s="59">
        <v>2409.9297541499996</v>
      </c>
      <c r="F232" s="59">
        <v>2424.0283690000001</v>
      </c>
      <c r="G232" s="59">
        <v>2408.4661862299999</v>
      </c>
      <c r="H232" s="59">
        <v>2402.7803173499997</v>
      </c>
      <c r="I232" s="59">
        <v>2415.4584117599998</v>
      </c>
      <c r="J232" s="59">
        <v>2356.4172904000002</v>
      </c>
      <c r="K232" s="59">
        <v>2328.41171287</v>
      </c>
      <c r="L232" s="59">
        <v>2294.07416401</v>
      </c>
      <c r="M232" s="59">
        <v>2297.4684733899999</v>
      </c>
      <c r="N232" s="59">
        <v>2313.2038587100001</v>
      </c>
      <c r="O232" s="59">
        <v>2265.62119704</v>
      </c>
      <c r="P232" s="59">
        <v>2384.8322515599998</v>
      </c>
      <c r="Q232" s="59">
        <v>2400.9776002399999</v>
      </c>
      <c r="R232" s="59">
        <v>2404.63417501</v>
      </c>
      <c r="S232" s="59">
        <v>2377.5650021699998</v>
      </c>
      <c r="T232" s="59">
        <v>2320.0403344900001</v>
      </c>
      <c r="U232" s="59">
        <v>2270.0193880000002</v>
      </c>
      <c r="V232" s="59">
        <v>2211.99087955</v>
      </c>
      <c r="W232" s="59">
        <v>2306.6709845800001</v>
      </c>
      <c r="X232" s="59">
        <v>2344.5221615800001</v>
      </c>
      <c r="Y232" s="59">
        <v>2364.0332163100002</v>
      </c>
    </row>
    <row r="233" spans="1:25" s="60" customFormat="1" ht="15.75" x14ac:dyDescent="0.3">
      <c r="A233" s="58" t="s">
        <v>152</v>
      </c>
      <c r="B233" s="59">
        <v>2417.4043450599997</v>
      </c>
      <c r="C233" s="59">
        <v>2395.4060441399997</v>
      </c>
      <c r="D233" s="59">
        <v>2400.9967080800002</v>
      </c>
      <c r="E233" s="59">
        <v>2411.4932500299997</v>
      </c>
      <c r="F233" s="59">
        <v>2385.5345016900001</v>
      </c>
      <c r="G233" s="59">
        <v>2372.0219047000001</v>
      </c>
      <c r="H233" s="59">
        <v>2333.1555843599999</v>
      </c>
      <c r="I233" s="59">
        <v>2269.51401631</v>
      </c>
      <c r="J233" s="59">
        <v>2234.8355215500001</v>
      </c>
      <c r="K233" s="59">
        <v>2193.3056796199999</v>
      </c>
      <c r="L233" s="59">
        <v>2173.2959905100001</v>
      </c>
      <c r="M233" s="59">
        <v>2198.47557151</v>
      </c>
      <c r="N233" s="59">
        <v>2218.29467307</v>
      </c>
      <c r="O233" s="59">
        <v>2229.3354197899998</v>
      </c>
      <c r="P233" s="59">
        <v>2236.75171735</v>
      </c>
      <c r="Q233" s="59">
        <v>2230.0545463200001</v>
      </c>
      <c r="R233" s="59">
        <v>2274.61402559</v>
      </c>
      <c r="S233" s="59">
        <v>2286.8102703200002</v>
      </c>
      <c r="T233" s="59">
        <v>2251.7869931</v>
      </c>
      <c r="U233" s="59">
        <v>2218.73280647</v>
      </c>
      <c r="V233" s="59">
        <v>2235.84335792</v>
      </c>
      <c r="W233" s="59">
        <v>2251.3267116699999</v>
      </c>
      <c r="X233" s="59">
        <v>2289.6775443000001</v>
      </c>
      <c r="Y233" s="59">
        <v>2321.0010259199998</v>
      </c>
    </row>
    <row r="234" spans="1:25" s="60" customFormat="1" ht="15.75" x14ac:dyDescent="0.3">
      <c r="A234" s="58" t="s">
        <v>153</v>
      </c>
      <c r="B234" s="59">
        <v>2348.8069129099999</v>
      </c>
      <c r="C234" s="59">
        <v>2386.9778481300004</v>
      </c>
      <c r="D234" s="59">
        <v>2395.5584923800002</v>
      </c>
      <c r="E234" s="59">
        <v>2393.6252967400001</v>
      </c>
      <c r="F234" s="59">
        <v>2376.9343712999998</v>
      </c>
      <c r="G234" s="59">
        <v>2290.6555781500001</v>
      </c>
      <c r="H234" s="59">
        <v>2239.6771932800002</v>
      </c>
      <c r="I234" s="59">
        <v>2203.8916299900002</v>
      </c>
      <c r="J234" s="59">
        <v>2169.9056020100002</v>
      </c>
      <c r="K234" s="59">
        <v>2162.7471416499998</v>
      </c>
      <c r="L234" s="59">
        <v>2179.0283476700001</v>
      </c>
      <c r="M234" s="59">
        <v>2221.7611786900002</v>
      </c>
      <c r="N234" s="59">
        <v>2251.8506642000002</v>
      </c>
      <c r="O234" s="59">
        <v>2279.0843024999999</v>
      </c>
      <c r="P234" s="59">
        <v>2293.7262673999999</v>
      </c>
      <c r="Q234" s="59">
        <v>2275.57998494</v>
      </c>
      <c r="R234" s="59">
        <v>2238.3530911600001</v>
      </c>
      <c r="S234" s="59">
        <v>2195.5024971399998</v>
      </c>
      <c r="T234" s="59">
        <v>2168.2399625100002</v>
      </c>
      <c r="U234" s="59">
        <v>2181.8201395699998</v>
      </c>
      <c r="V234" s="59">
        <v>2178.7237840500002</v>
      </c>
      <c r="W234" s="59">
        <v>2216.3561605300001</v>
      </c>
      <c r="X234" s="59">
        <v>2245.5343174599998</v>
      </c>
      <c r="Y234" s="59">
        <v>2314.7430338300001</v>
      </c>
    </row>
    <row r="235" spans="1:25" s="60" customFormat="1" ht="15.75" x14ac:dyDescent="0.3">
      <c r="A235" s="58" t="s">
        <v>154</v>
      </c>
      <c r="B235" s="59">
        <v>2359.3643678200001</v>
      </c>
      <c r="C235" s="59">
        <v>2422.2459982300002</v>
      </c>
      <c r="D235" s="59">
        <v>2431.4160953399996</v>
      </c>
      <c r="E235" s="59">
        <v>2426.79479902</v>
      </c>
      <c r="F235" s="59">
        <v>2392.9044941900002</v>
      </c>
      <c r="G235" s="59">
        <v>2311.32804493</v>
      </c>
      <c r="H235" s="59">
        <v>2212.0143718899999</v>
      </c>
      <c r="I235" s="59">
        <v>2184.8448794400001</v>
      </c>
      <c r="J235" s="59">
        <v>2175.14557049</v>
      </c>
      <c r="K235" s="59">
        <v>2160.1998986100002</v>
      </c>
      <c r="L235" s="59">
        <v>2163.81226857</v>
      </c>
      <c r="M235" s="59">
        <v>2206.6703718399999</v>
      </c>
      <c r="N235" s="59">
        <v>2245.4984509999999</v>
      </c>
      <c r="O235" s="59">
        <v>2225.3467934199998</v>
      </c>
      <c r="P235" s="59">
        <v>2235.0923201699998</v>
      </c>
      <c r="Q235" s="59">
        <v>2249.66174499</v>
      </c>
      <c r="R235" s="59">
        <v>2217.5982271500002</v>
      </c>
      <c r="S235" s="59">
        <v>2181.0686521100001</v>
      </c>
      <c r="T235" s="59">
        <v>2159.5909086900001</v>
      </c>
      <c r="U235" s="59">
        <v>2196.7156558699999</v>
      </c>
      <c r="V235" s="59">
        <v>2209.5653515200001</v>
      </c>
      <c r="W235" s="59">
        <v>2242.7796458500002</v>
      </c>
      <c r="X235" s="59">
        <v>2276.6784123399998</v>
      </c>
      <c r="Y235" s="59">
        <v>2312.0264097200002</v>
      </c>
    </row>
    <row r="236" spans="1:25" s="60" customFormat="1" ht="15.75" x14ac:dyDescent="0.3">
      <c r="A236" s="58" t="s">
        <v>155</v>
      </c>
      <c r="B236" s="59">
        <v>2355.5995937600001</v>
      </c>
      <c r="C236" s="59">
        <v>2326.0211989099998</v>
      </c>
      <c r="D236" s="59">
        <v>2331.33628357</v>
      </c>
      <c r="E236" s="59">
        <v>2336.34676141</v>
      </c>
      <c r="F236" s="59">
        <v>2333.2203664499998</v>
      </c>
      <c r="G236" s="59">
        <v>2312.6931498700001</v>
      </c>
      <c r="H236" s="59">
        <v>2250.0323053299999</v>
      </c>
      <c r="I236" s="59">
        <v>2159.6810220900002</v>
      </c>
      <c r="J236" s="59">
        <v>2083.1557154699999</v>
      </c>
      <c r="K236" s="59">
        <v>2065.9251309699998</v>
      </c>
      <c r="L236" s="59">
        <v>2100.9135507299998</v>
      </c>
      <c r="M236" s="59">
        <v>2113.8073395000001</v>
      </c>
      <c r="N236" s="59">
        <v>2163.6372878100001</v>
      </c>
      <c r="O236" s="59">
        <v>2171.69313182</v>
      </c>
      <c r="P236" s="59">
        <v>2199.6205036299998</v>
      </c>
      <c r="Q236" s="59">
        <v>2189.1421645199998</v>
      </c>
      <c r="R236" s="59">
        <v>2183.07140097</v>
      </c>
      <c r="S236" s="59">
        <v>2151.07021085</v>
      </c>
      <c r="T236" s="59">
        <v>2098.0453379999999</v>
      </c>
      <c r="U236" s="59">
        <v>2087.4043690399999</v>
      </c>
      <c r="V236" s="59">
        <v>2104.2968046400001</v>
      </c>
      <c r="W236" s="59">
        <v>2140.5268388499999</v>
      </c>
      <c r="X236" s="59">
        <v>2176.2646786</v>
      </c>
      <c r="Y236" s="59">
        <v>2228.5687179800002</v>
      </c>
    </row>
    <row r="237" spans="1:25" s="60" customFormat="1" ht="15.75" x14ac:dyDescent="0.3">
      <c r="A237" s="58" t="s">
        <v>156</v>
      </c>
      <c r="B237" s="59">
        <v>2215.4024130299999</v>
      </c>
      <c r="C237" s="59">
        <v>2214.7831897599999</v>
      </c>
      <c r="D237" s="59">
        <v>2158.1337751299998</v>
      </c>
      <c r="E237" s="59">
        <v>2107.2607753799998</v>
      </c>
      <c r="F237" s="59">
        <v>2121.69677353</v>
      </c>
      <c r="G237" s="59">
        <v>2149.71385194</v>
      </c>
      <c r="H237" s="59">
        <v>2162.1170373700002</v>
      </c>
      <c r="I237" s="59">
        <v>2127.2062836199998</v>
      </c>
      <c r="J237" s="59">
        <v>2071.57397769</v>
      </c>
      <c r="K237" s="59">
        <v>2060.7518016099998</v>
      </c>
      <c r="L237" s="59">
        <v>2071.70960311</v>
      </c>
      <c r="M237" s="59">
        <v>2083.8393250200002</v>
      </c>
      <c r="N237" s="59">
        <v>2080.7071757600002</v>
      </c>
      <c r="O237" s="59">
        <v>2106.1002169399999</v>
      </c>
      <c r="P237" s="59">
        <v>2106.89203408</v>
      </c>
      <c r="Q237" s="59">
        <v>2110.5710185100002</v>
      </c>
      <c r="R237" s="59">
        <v>2105.7393548700002</v>
      </c>
      <c r="S237" s="59">
        <v>2096.5730530400001</v>
      </c>
      <c r="T237" s="59">
        <v>2060.2750225999998</v>
      </c>
      <c r="U237" s="59">
        <v>2063.03131235</v>
      </c>
      <c r="V237" s="59">
        <v>2080.1406873000001</v>
      </c>
      <c r="W237" s="59">
        <v>2065.24976896</v>
      </c>
      <c r="X237" s="59">
        <v>2099.4332311500002</v>
      </c>
      <c r="Y237" s="59">
        <v>2119.2725882999998</v>
      </c>
    </row>
    <row r="238" spans="1:25" s="60" customFormat="1" ht="15.75" x14ac:dyDescent="0.3">
      <c r="A238" s="58" t="s">
        <v>157</v>
      </c>
      <c r="B238" s="59">
        <v>2347.7127092599999</v>
      </c>
      <c r="C238" s="59">
        <v>2358.3065250499999</v>
      </c>
      <c r="D238" s="59">
        <v>2367.80105439</v>
      </c>
      <c r="E238" s="59">
        <v>2370.43886914</v>
      </c>
      <c r="F238" s="59">
        <v>2358.8899456999998</v>
      </c>
      <c r="G238" s="59">
        <v>2331.1279443899998</v>
      </c>
      <c r="H238" s="59">
        <v>2287.0575597500001</v>
      </c>
      <c r="I238" s="59">
        <v>2240.1389555800001</v>
      </c>
      <c r="J238" s="59">
        <v>2141.9210592099998</v>
      </c>
      <c r="K238" s="59">
        <v>2108.1342567000002</v>
      </c>
      <c r="L238" s="59">
        <v>2150.3026849299999</v>
      </c>
      <c r="M238" s="59">
        <v>2171.2017598100001</v>
      </c>
      <c r="N238" s="59">
        <v>2210.3360379800001</v>
      </c>
      <c r="O238" s="59">
        <v>2235.9370875700001</v>
      </c>
      <c r="P238" s="59">
        <v>2270.30366998</v>
      </c>
      <c r="Q238" s="59">
        <v>2302.9039308599999</v>
      </c>
      <c r="R238" s="59">
        <v>2294.1189935299999</v>
      </c>
      <c r="S238" s="59">
        <v>2281.4351254799999</v>
      </c>
      <c r="T238" s="59">
        <v>2239.3715784699998</v>
      </c>
      <c r="U238" s="59">
        <v>2207.1405120600002</v>
      </c>
      <c r="V238" s="59">
        <v>2216.4122512499998</v>
      </c>
      <c r="W238" s="59">
        <v>2241.7608369899999</v>
      </c>
      <c r="X238" s="59">
        <v>2267.9632338500001</v>
      </c>
      <c r="Y238" s="59">
        <v>2307.1618612299999</v>
      </c>
    </row>
    <row r="239" spans="1:25" s="60" customFormat="1" ht="15.75" x14ac:dyDescent="0.3">
      <c r="A239" s="58" t="s">
        <v>158</v>
      </c>
      <c r="B239" s="59">
        <v>2349.8642920000002</v>
      </c>
      <c r="C239" s="59">
        <v>2361.0639846600002</v>
      </c>
      <c r="D239" s="59">
        <v>2350.1599070799998</v>
      </c>
      <c r="E239" s="59">
        <v>2352.1386498400002</v>
      </c>
      <c r="F239" s="59">
        <v>2358.14013226</v>
      </c>
      <c r="G239" s="59">
        <v>2354.12420045</v>
      </c>
      <c r="H239" s="59">
        <v>2357.6937535100001</v>
      </c>
      <c r="I239" s="59">
        <v>2284.57387427</v>
      </c>
      <c r="J239" s="59">
        <v>2354.8510152399999</v>
      </c>
      <c r="K239" s="59">
        <v>2291.1092746499999</v>
      </c>
      <c r="L239" s="59">
        <v>2192.9884972199998</v>
      </c>
      <c r="M239" s="59">
        <v>2221.7448556600002</v>
      </c>
      <c r="N239" s="59">
        <v>2261.99470647</v>
      </c>
      <c r="O239" s="59">
        <v>2305.17764674</v>
      </c>
      <c r="P239" s="59">
        <v>2324.55405363</v>
      </c>
      <c r="Q239" s="59">
        <v>2350.72086661</v>
      </c>
      <c r="R239" s="59">
        <v>2342.8240922499999</v>
      </c>
      <c r="S239" s="59">
        <v>2299.75674721</v>
      </c>
      <c r="T239" s="59">
        <v>2249.7666874299998</v>
      </c>
      <c r="U239" s="59">
        <v>2222.9174476899998</v>
      </c>
      <c r="V239" s="59">
        <v>2220.1844594600002</v>
      </c>
      <c r="W239" s="59">
        <v>2258.9428579700002</v>
      </c>
      <c r="X239" s="59">
        <v>2292.9613160700001</v>
      </c>
      <c r="Y239" s="59">
        <v>2332.2462312500002</v>
      </c>
    </row>
    <row r="240" spans="1:25" s="60" customFormat="1" ht="15.75" x14ac:dyDescent="0.3">
      <c r="A240" s="58" t="s">
        <v>159</v>
      </c>
      <c r="B240" s="59">
        <v>2338.0590765000002</v>
      </c>
      <c r="C240" s="59">
        <v>2370.4707155599999</v>
      </c>
      <c r="D240" s="59">
        <v>2376.7812870600001</v>
      </c>
      <c r="E240" s="59">
        <v>2401.1503220599998</v>
      </c>
      <c r="F240" s="59">
        <v>2396.4898219400002</v>
      </c>
      <c r="G240" s="59">
        <v>2362.11697443</v>
      </c>
      <c r="H240" s="59">
        <v>2314.7917462599999</v>
      </c>
      <c r="I240" s="59">
        <v>2257.9269517100001</v>
      </c>
      <c r="J240" s="59">
        <v>2232.0889536300001</v>
      </c>
      <c r="K240" s="59">
        <v>2217.85237555</v>
      </c>
      <c r="L240" s="59">
        <v>2215.6637264400001</v>
      </c>
      <c r="M240" s="59">
        <v>2262.2328368899998</v>
      </c>
      <c r="N240" s="59">
        <v>2301.3709880400002</v>
      </c>
      <c r="O240" s="59">
        <v>2335.12096462</v>
      </c>
      <c r="P240" s="59">
        <v>2342.2330534600001</v>
      </c>
      <c r="Q240" s="59">
        <v>2363.4246462599999</v>
      </c>
      <c r="R240" s="59">
        <v>2363.6935594500001</v>
      </c>
      <c r="S240" s="59">
        <v>2308.9435057300002</v>
      </c>
      <c r="T240" s="59">
        <v>2232.6011217300002</v>
      </c>
      <c r="U240" s="59">
        <v>2244.03376772</v>
      </c>
      <c r="V240" s="59">
        <v>2270.1385827600002</v>
      </c>
      <c r="W240" s="59">
        <v>2306.6481168199998</v>
      </c>
      <c r="X240" s="59">
        <v>2333.0033164199999</v>
      </c>
      <c r="Y240" s="59">
        <v>2371.4069938900002</v>
      </c>
    </row>
    <row r="241" spans="1:25" s="60" customFormat="1" ht="15.75" x14ac:dyDescent="0.3">
      <c r="A241" s="58" t="s">
        <v>160</v>
      </c>
      <c r="B241" s="59">
        <v>2528.2219895499998</v>
      </c>
      <c r="C241" s="59">
        <v>2553.99816891</v>
      </c>
      <c r="D241" s="59">
        <v>2574.71376259</v>
      </c>
      <c r="E241" s="59">
        <v>2589.1082877399999</v>
      </c>
      <c r="F241" s="59">
        <v>2583.7294627399997</v>
      </c>
      <c r="G241" s="59">
        <v>2553.3248351899997</v>
      </c>
      <c r="H241" s="59">
        <v>2493.7127364200001</v>
      </c>
      <c r="I241" s="59">
        <v>2437.89591862</v>
      </c>
      <c r="J241" s="59">
        <v>2409.7824135800001</v>
      </c>
      <c r="K241" s="59">
        <v>2380.6490396499998</v>
      </c>
      <c r="L241" s="59">
        <v>2391.54629802</v>
      </c>
      <c r="M241" s="59">
        <v>2403.3516732099997</v>
      </c>
      <c r="N241" s="59">
        <v>2424.8072101099997</v>
      </c>
      <c r="O241" s="59">
        <v>2452.6881025799998</v>
      </c>
      <c r="P241" s="59">
        <v>2487.6598686299999</v>
      </c>
      <c r="Q241" s="59">
        <v>2509.20002174</v>
      </c>
      <c r="R241" s="59">
        <v>2515.9336960699998</v>
      </c>
      <c r="S241" s="59">
        <v>2500.7704894999997</v>
      </c>
      <c r="T241" s="59">
        <v>2466.6392079399998</v>
      </c>
      <c r="U241" s="59">
        <v>2412.0348745900001</v>
      </c>
      <c r="V241" s="59">
        <v>2421.16007072</v>
      </c>
      <c r="W241" s="59">
        <v>2433.2555359999997</v>
      </c>
      <c r="X241" s="59">
        <v>2451.5453446199999</v>
      </c>
      <c r="Y241" s="59">
        <v>2463.9527872899998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2291.9800952800001</v>
      </c>
      <c r="C245" s="66">
        <v>2302.92634894</v>
      </c>
      <c r="D245" s="66">
        <v>2373.3714482300002</v>
      </c>
      <c r="E245" s="66">
        <v>2400.0175185500002</v>
      </c>
      <c r="F245" s="66">
        <v>2397.4255488399999</v>
      </c>
      <c r="G245" s="66">
        <v>2370.55270161</v>
      </c>
      <c r="H245" s="66">
        <v>2342.2216195699998</v>
      </c>
      <c r="I245" s="66">
        <v>2408.19408488</v>
      </c>
      <c r="J245" s="66">
        <v>2410.0365275499998</v>
      </c>
      <c r="K245" s="66">
        <v>2405.7613159900002</v>
      </c>
      <c r="L245" s="66">
        <v>2382.7646756700001</v>
      </c>
      <c r="M245" s="66">
        <v>2378.7049642299999</v>
      </c>
      <c r="N245" s="66">
        <v>2352.94306134</v>
      </c>
      <c r="O245" s="66">
        <v>2338.38208566</v>
      </c>
      <c r="P245" s="66">
        <v>2336.5193269299998</v>
      </c>
      <c r="Q245" s="66">
        <v>2335.2089039000002</v>
      </c>
      <c r="R245" s="66">
        <v>2322.3826364699999</v>
      </c>
      <c r="S245" s="66">
        <v>2328.9552908400001</v>
      </c>
      <c r="T245" s="66">
        <v>2343.9768522300001</v>
      </c>
      <c r="U245" s="66">
        <v>2322.1681613199999</v>
      </c>
      <c r="V245" s="66">
        <v>2331.4505347700001</v>
      </c>
      <c r="W245" s="66">
        <v>2324.2768240099999</v>
      </c>
      <c r="X245" s="66">
        <v>2305.4888156900001</v>
      </c>
      <c r="Y245" s="66">
        <v>2292.5956179300001</v>
      </c>
    </row>
    <row r="246" spans="1:25" s="60" customFormat="1" ht="15.75" x14ac:dyDescent="0.3">
      <c r="A246" s="58" t="s">
        <v>134</v>
      </c>
      <c r="B246" s="59">
        <v>2340.8541051400002</v>
      </c>
      <c r="C246" s="59">
        <v>2322.8843756400001</v>
      </c>
      <c r="D246" s="59">
        <v>2326.5140045200001</v>
      </c>
      <c r="E246" s="59">
        <v>2335.5744378899999</v>
      </c>
      <c r="F246" s="59">
        <v>2327.9722301800002</v>
      </c>
      <c r="G246" s="59">
        <v>2344.0091460499998</v>
      </c>
      <c r="H246" s="59">
        <v>2388.21067537</v>
      </c>
      <c r="I246" s="59">
        <v>2346.60029334</v>
      </c>
      <c r="J246" s="59">
        <v>2316.7968517200002</v>
      </c>
      <c r="K246" s="59">
        <v>2334.9398932399999</v>
      </c>
      <c r="L246" s="59">
        <v>2319.8878958400001</v>
      </c>
      <c r="M246" s="59">
        <v>2313.16430842</v>
      </c>
      <c r="N246" s="59">
        <v>2245.4090504800001</v>
      </c>
      <c r="O246" s="59">
        <v>2337.51288608</v>
      </c>
      <c r="P246" s="59">
        <v>2398.2084576699999</v>
      </c>
      <c r="Q246" s="59">
        <v>2385.14742402</v>
      </c>
      <c r="R246" s="59">
        <v>2356.3326730200001</v>
      </c>
      <c r="S246" s="59">
        <v>2279.5844148299998</v>
      </c>
      <c r="T246" s="59">
        <v>2270.6411073899999</v>
      </c>
      <c r="U246" s="59">
        <v>2327.18770675</v>
      </c>
      <c r="V246" s="59">
        <v>2348.9436685800001</v>
      </c>
      <c r="W246" s="59">
        <v>2359.6273222</v>
      </c>
      <c r="X246" s="59">
        <v>2389.14683436</v>
      </c>
      <c r="Y246" s="59">
        <v>2369.7574843900002</v>
      </c>
    </row>
    <row r="247" spans="1:25" s="60" customFormat="1" ht="15.75" x14ac:dyDescent="0.3">
      <c r="A247" s="58" t="s">
        <v>135</v>
      </c>
      <c r="B247" s="59">
        <v>2251.7512690799999</v>
      </c>
      <c r="C247" s="59">
        <v>2298.9403234599999</v>
      </c>
      <c r="D247" s="59">
        <v>2304.0328500000001</v>
      </c>
      <c r="E247" s="59">
        <v>2298.37545292</v>
      </c>
      <c r="F247" s="59">
        <v>2304.8678130100002</v>
      </c>
      <c r="G247" s="59">
        <v>2283.4401463600002</v>
      </c>
      <c r="H247" s="59">
        <v>2258.9591839999998</v>
      </c>
      <c r="I247" s="59">
        <v>2252.7715728500002</v>
      </c>
      <c r="J247" s="59">
        <v>2255.26382801</v>
      </c>
      <c r="K247" s="59">
        <v>2263.4296463400001</v>
      </c>
      <c r="L247" s="59">
        <v>2258.85539006</v>
      </c>
      <c r="M247" s="59">
        <v>2264.4006988199999</v>
      </c>
      <c r="N247" s="59">
        <v>2261.2336674200001</v>
      </c>
      <c r="O247" s="59">
        <v>2252.1639512500001</v>
      </c>
      <c r="P247" s="59">
        <v>2248.6775436299999</v>
      </c>
      <c r="Q247" s="59">
        <v>2242.2006187699999</v>
      </c>
      <c r="R247" s="59">
        <v>2236.8775132000001</v>
      </c>
      <c r="S247" s="59">
        <v>2257.1738667700001</v>
      </c>
      <c r="T247" s="59">
        <v>2251.40933451</v>
      </c>
      <c r="U247" s="59">
        <v>2262.8695910299998</v>
      </c>
      <c r="V247" s="59">
        <v>2258.2974087500002</v>
      </c>
      <c r="W247" s="59">
        <v>2247.4173602400001</v>
      </c>
      <c r="X247" s="59">
        <v>2238.5863252600002</v>
      </c>
      <c r="Y247" s="59">
        <v>2246.5391169099998</v>
      </c>
    </row>
    <row r="248" spans="1:25" s="60" customFormat="1" ht="15.75" x14ac:dyDescent="0.3">
      <c r="A248" s="58" t="s">
        <v>136</v>
      </c>
      <c r="B248" s="59">
        <v>2416.45934751</v>
      </c>
      <c r="C248" s="59">
        <v>2435.7528021200001</v>
      </c>
      <c r="D248" s="59">
        <v>2437.90930488</v>
      </c>
      <c r="E248" s="59">
        <v>2430.3631854599998</v>
      </c>
      <c r="F248" s="59">
        <v>2424.17762283</v>
      </c>
      <c r="G248" s="59">
        <v>2398.9040792699998</v>
      </c>
      <c r="H248" s="59">
        <v>2336.8590283100002</v>
      </c>
      <c r="I248" s="59">
        <v>2261.8021363799999</v>
      </c>
      <c r="J248" s="59">
        <v>2199.2493272699999</v>
      </c>
      <c r="K248" s="59">
        <v>2197.6010174900002</v>
      </c>
      <c r="L248" s="59">
        <v>2212.9057738900001</v>
      </c>
      <c r="M248" s="59">
        <v>2227.1620241400001</v>
      </c>
      <c r="N248" s="59">
        <v>2266.0629465900001</v>
      </c>
      <c r="O248" s="59">
        <v>2289.50614038</v>
      </c>
      <c r="P248" s="59">
        <v>2308.1783435000002</v>
      </c>
      <c r="Q248" s="59">
        <v>2315.6756417900001</v>
      </c>
      <c r="R248" s="59">
        <v>2288.9886390500001</v>
      </c>
      <c r="S248" s="59">
        <v>2243.0920392100002</v>
      </c>
      <c r="T248" s="59">
        <v>2259.1910546099998</v>
      </c>
      <c r="U248" s="59">
        <v>2265.9817751300002</v>
      </c>
      <c r="V248" s="59">
        <v>2276.9563426300001</v>
      </c>
      <c r="W248" s="59">
        <v>2314.3358192800001</v>
      </c>
      <c r="X248" s="59">
        <v>2326.6813983500001</v>
      </c>
      <c r="Y248" s="59">
        <v>2350.56338486</v>
      </c>
    </row>
    <row r="249" spans="1:25" s="60" customFormat="1" ht="15.75" x14ac:dyDescent="0.3">
      <c r="A249" s="58" t="s">
        <v>137</v>
      </c>
      <c r="B249" s="59">
        <v>2271.67228299</v>
      </c>
      <c r="C249" s="59">
        <v>2310.2403371800001</v>
      </c>
      <c r="D249" s="59">
        <v>2310.2017968700002</v>
      </c>
      <c r="E249" s="59">
        <v>2290.5285482200002</v>
      </c>
      <c r="F249" s="59">
        <v>2284.8853684400001</v>
      </c>
      <c r="G249" s="59">
        <v>2278.5382462699999</v>
      </c>
      <c r="H249" s="59">
        <v>2243.4536297099999</v>
      </c>
      <c r="I249" s="59">
        <v>2178.54060127</v>
      </c>
      <c r="J249" s="59">
        <v>2119.7641324400001</v>
      </c>
      <c r="K249" s="59">
        <v>2090.8783804499999</v>
      </c>
      <c r="L249" s="59">
        <v>2085.3804743800001</v>
      </c>
      <c r="M249" s="59">
        <v>2116.62075435</v>
      </c>
      <c r="N249" s="59">
        <v>2160.5582167799998</v>
      </c>
      <c r="O249" s="59">
        <v>2180.4457465999999</v>
      </c>
      <c r="P249" s="59">
        <v>2241.0057494299999</v>
      </c>
      <c r="Q249" s="59">
        <v>2257.2781927000001</v>
      </c>
      <c r="R249" s="59">
        <v>2231.8058291399998</v>
      </c>
      <c r="S249" s="59">
        <v>2167.3179863199998</v>
      </c>
      <c r="T249" s="59">
        <v>2108.54342903</v>
      </c>
      <c r="U249" s="59">
        <v>2133.7351662800002</v>
      </c>
      <c r="V249" s="59">
        <v>2148.4165972400001</v>
      </c>
      <c r="W249" s="59">
        <v>2181.6295164200001</v>
      </c>
      <c r="X249" s="59">
        <v>2201.1980816199998</v>
      </c>
      <c r="Y249" s="59">
        <v>2231.15883033</v>
      </c>
    </row>
    <row r="250" spans="1:25" s="60" customFormat="1" ht="15.75" x14ac:dyDescent="0.3">
      <c r="A250" s="58" t="s">
        <v>138</v>
      </c>
      <c r="B250" s="59">
        <v>2272.6729637100002</v>
      </c>
      <c r="C250" s="59">
        <v>2312.8237264200002</v>
      </c>
      <c r="D250" s="59">
        <v>2310.7465364999998</v>
      </c>
      <c r="E250" s="59">
        <v>2296.30188542</v>
      </c>
      <c r="F250" s="59">
        <v>2311.2386158899999</v>
      </c>
      <c r="G250" s="59">
        <v>2250.4740393500001</v>
      </c>
      <c r="H250" s="59">
        <v>2212.3494894199998</v>
      </c>
      <c r="I250" s="59">
        <v>2171.0733435400002</v>
      </c>
      <c r="J250" s="59">
        <v>2156.0359853700002</v>
      </c>
      <c r="K250" s="59">
        <v>2164.3603758300001</v>
      </c>
      <c r="L250" s="59">
        <v>2164.9439374499998</v>
      </c>
      <c r="M250" s="59">
        <v>2183.7406624800001</v>
      </c>
      <c r="N250" s="59">
        <v>2204.35504403</v>
      </c>
      <c r="O250" s="59">
        <v>2205.72846166</v>
      </c>
      <c r="P250" s="59">
        <v>2205.89632648</v>
      </c>
      <c r="Q250" s="59">
        <v>2201.3842131900001</v>
      </c>
      <c r="R250" s="59">
        <v>2228.4839162100002</v>
      </c>
      <c r="S250" s="59">
        <v>2159.35437813</v>
      </c>
      <c r="T250" s="59">
        <v>2168.7088034200001</v>
      </c>
      <c r="U250" s="59">
        <v>2174.9416754200001</v>
      </c>
      <c r="V250" s="59">
        <v>2180.5946674100001</v>
      </c>
      <c r="W250" s="59">
        <v>2165.9475583200001</v>
      </c>
      <c r="X250" s="59">
        <v>2200.3855615000002</v>
      </c>
      <c r="Y250" s="59">
        <v>2228.8246915499999</v>
      </c>
    </row>
    <row r="251" spans="1:25" s="60" customFormat="1" ht="15.75" x14ac:dyDescent="0.3">
      <c r="A251" s="58" t="s">
        <v>139</v>
      </c>
      <c r="B251" s="59">
        <v>2235.6892396500002</v>
      </c>
      <c r="C251" s="59">
        <v>2274.12154452</v>
      </c>
      <c r="D251" s="59">
        <v>2271.9641745700001</v>
      </c>
      <c r="E251" s="59">
        <v>2269.57657703</v>
      </c>
      <c r="F251" s="59">
        <v>2271.3575212199999</v>
      </c>
      <c r="G251" s="59">
        <v>2285.1067061700001</v>
      </c>
      <c r="H251" s="59">
        <v>2240.1207472300002</v>
      </c>
      <c r="I251" s="59">
        <v>2204.0167946800002</v>
      </c>
      <c r="J251" s="59">
        <v>2156.4870539200001</v>
      </c>
      <c r="K251" s="59">
        <v>2150.1579351300002</v>
      </c>
      <c r="L251" s="59">
        <v>2144.7888750699999</v>
      </c>
      <c r="M251" s="59">
        <v>2177.9489726699999</v>
      </c>
      <c r="N251" s="59">
        <v>2188.5747043400002</v>
      </c>
      <c r="O251" s="59">
        <v>2198.2005488200002</v>
      </c>
      <c r="P251" s="59">
        <v>2214.3401433700001</v>
      </c>
      <c r="Q251" s="59">
        <v>2230.2638407300001</v>
      </c>
      <c r="R251" s="59">
        <v>2231.61394281</v>
      </c>
      <c r="S251" s="59">
        <v>2180.30659952</v>
      </c>
      <c r="T251" s="59">
        <v>2128.9824026900001</v>
      </c>
      <c r="U251" s="59">
        <v>2167.0777238599999</v>
      </c>
      <c r="V251" s="59">
        <v>2168.9239907699998</v>
      </c>
      <c r="W251" s="59">
        <v>2156.8333372900001</v>
      </c>
      <c r="X251" s="59">
        <v>2207.42506787</v>
      </c>
      <c r="Y251" s="59">
        <v>2227.4974800599998</v>
      </c>
    </row>
    <row r="252" spans="1:25" s="60" customFormat="1" ht="15.75" x14ac:dyDescent="0.3">
      <c r="A252" s="58" t="s">
        <v>140</v>
      </c>
      <c r="B252" s="59">
        <v>2179.37473314</v>
      </c>
      <c r="C252" s="59">
        <v>2223.4126848300002</v>
      </c>
      <c r="D252" s="59">
        <v>2244.6524018800001</v>
      </c>
      <c r="E252" s="59">
        <v>2264.47308312</v>
      </c>
      <c r="F252" s="59">
        <v>2249.3192165300002</v>
      </c>
      <c r="G252" s="59">
        <v>2242.6348851299999</v>
      </c>
      <c r="H252" s="59">
        <v>2174.9900889400001</v>
      </c>
      <c r="I252" s="59">
        <v>2168.4278627600002</v>
      </c>
      <c r="J252" s="59">
        <v>2154.7237646499998</v>
      </c>
      <c r="K252" s="59">
        <v>2177.0659780699998</v>
      </c>
      <c r="L252" s="59">
        <v>2198.0510986899999</v>
      </c>
      <c r="M252" s="59">
        <v>2225.5805569899999</v>
      </c>
      <c r="N252" s="59">
        <v>2244.98000086</v>
      </c>
      <c r="O252" s="59">
        <v>2245.0468166700002</v>
      </c>
      <c r="P252" s="59">
        <v>2249.8900899800001</v>
      </c>
      <c r="Q252" s="59">
        <v>2244.5704570399998</v>
      </c>
      <c r="R252" s="59">
        <v>2241.5427957800002</v>
      </c>
      <c r="S252" s="59">
        <v>2237.4608126600001</v>
      </c>
      <c r="T252" s="59">
        <v>2230.0076294300002</v>
      </c>
      <c r="U252" s="59">
        <v>2233.2962997099999</v>
      </c>
      <c r="V252" s="59">
        <v>2196.4163328499999</v>
      </c>
      <c r="W252" s="59">
        <v>2163.93326695</v>
      </c>
      <c r="X252" s="59">
        <v>2153.4458091199999</v>
      </c>
      <c r="Y252" s="59">
        <v>2144.67955828</v>
      </c>
    </row>
    <row r="253" spans="1:25" s="60" customFormat="1" ht="15.75" x14ac:dyDescent="0.3">
      <c r="A253" s="58" t="s">
        <v>141</v>
      </c>
      <c r="B253" s="59">
        <v>2057.25367744</v>
      </c>
      <c r="C253" s="59">
        <v>1983.0858148399998</v>
      </c>
      <c r="D253" s="59">
        <v>2012.2851076899999</v>
      </c>
      <c r="E253" s="59">
        <v>2028.4049679599998</v>
      </c>
      <c r="F253" s="59">
        <v>2025.6175598399998</v>
      </c>
      <c r="G253" s="59">
        <v>1984.7037750899999</v>
      </c>
      <c r="H253" s="59">
        <v>1962.2371989199999</v>
      </c>
      <c r="I253" s="59">
        <v>2005.1784143499999</v>
      </c>
      <c r="J253" s="59">
        <v>1990.7080850799998</v>
      </c>
      <c r="K253" s="59">
        <v>1992.86193807</v>
      </c>
      <c r="L253" s="59">
        <v>2039.1459851699999</v>
      </c>
      <c r="M253" s="59">
        <v>2079.9208764700002</v>
      </c>
      <c r="N253" s="59">
        <v>2124.09544323</v>
      </c>
      <c r="O253" s="59">
        <v>2124.3534496799998</v>
      </c>
      <c r="P253" s="59">
        <v>2124.1441357200001</v>
      </c>
      <c r="Q253" s="59">
        <v>2124.4290295400001</v>
      </c>
      <c r="R253" s="59">
        <v>2119.7412374800001</v>
      </c>
      <c r="S253" s="59">
        <v>2120.3476199299998</v>
      </c>
      <c r="T253" s="59">
        <v>2085.7664479300001</v>
      </c>
      <c r="U253" s="59">
        <v>2066.3065954399999</v>
      </c>
      <c r="V253" s="59">
        <v>2058.1980546899999</v>
      </c>
      <c r="W253" s="59">
        <v>2039.6787608899999</v>
      </c>
      <c r="X253" s="59">
        <v>2022.41304427</v>
      </c>
      <c r="Y253" s="59">
        <v>2016.2373354199999</v>
      </c>
    </row>
    <row r="254" spans="1:25" s="60" customFormat="1" ht="15.75" x14ac:dyDescent="0.3">
      <c r="A254" s="58" t="s">
        <v>142</v>
      </c>
      <c r="B254" s="59">
        <v>2060.4264023000001</v>
      </c>
      <c r="C254" s="59">
        <v>2081.79270228</v>
      </c>
      <c r="D254" s="59">
        <v>2076.5208543100002</v>
      </c>
      <c r="E254" s="59">
        <v>2110.8489576500001</v>
      </c>
      <c r="F254" s="59">
        <v>2096.2831609</v>
      </c>
      <c r="G254" s="59">
        <v>2068.3467310300002</v>
      </c>
      <c r="H254" s="59">
        <v>2126.6989660300001</v>
      </c>
      <c r="I254" s="59">
        <v>2114.4782882899999</v>
      </c>
      <c r="J254" s="59">
        <v>2098.8387639600001</v>
      </c>
      <c r="K254" s="59">
        <v>2093.56207348</v>
      </c>
      <c r="L254" s="59">
        <v>2094.2643055399999</v>
      </c>
      <c r="M254" s="59">
        <v>2106.6214879899999</v>
      </c>
      <c r="N254" s="59">
        <v>2101.0351653500002</v>
      </c>
      <c r="O254" s="59">
        <v>2079.5722313699998</v>
      </c>
      <c r="P254" s="59">
        <v>2082.45746534</v>
      </c>
      <c r="Q254" s="59">
        <v>2078.6385906</v>
      </c>
      <c r="R254" s="59">
        <v>2041.9452302699999</v>
      </c>
      <c r="S254" s="59">
        <v>2076.4809531599999</v>
      </c>
      <c r="T254" s="59">
        <v>2075.1455136899999</v>
      </c>
      <c r="U254" s="59">
        <v>2073.53801544</v>
      </c>
      <c r="V254" s="59">
        <v>2081.6979429399998</v>
      </c>
      <c r="W254" s="59">
        <v>2078.9694379699999</v>
      </c>
      <c r="X254" s="59">
        <v>2062.4931102</v>
      </c>
      <c r="Y254" s="59">
        <v>2061.5156823699999</v>
      </c>
    </row>
    <row r="255" spans="1:25" s="60" customFormat="1" ht="15.75" x14ac:dyDescent="0.3">
      <c r="A255" s="58" t="s">
        <v>143</v>
      </c>
      <c r="B255" s="59">
        <v>2278.33485393</v>
      </c>
      <c r="C255" s="59">
        <v>2324.03355607</v>
      </c>
      <c r="D255" s="59">
        <v>2340.2357717499999</v>
      </c>
      <c r="E255" s="59">
        <v>2340.8009438300001</v>
      </c>
      <c r="F255" s="59">
        <v>2334.4264165200002</v>
      </c>
      <c r="G255" s="59">
        <v>2318.9801732199999</v>
      </c>
      <c r="H255" s="59">
        <v>2261.13791683</v>
      </c>
      <c r="I255" s="59">
        <v>2196.0588656099999</v>
      </c>
      <c r="J255" s="59">
        <v>2158.5352910800002</v>
      </c>
      <c r="K255" s="59">
        <v>2110.8126880099999</v>
      </c>
      <c r="L255" s="59">
        <v>2117.7919410300001</v>
      </c>
      <c r="M255" s="59">
        <v>2139.8478915000001</v>
      </c>
      <c r="N255" s="59">
        <v>2175.9327246399998</v>
      </c>
      <c r="O255" s="59">
        <v>2202.7120150599999</v>
      </c>
      <c r="P255" s="59">
        <v>2223.9778071700002</v>
      </c>
      <c r="Q255" s="59">
        <v>2228.9258998199998</v>
      </c>
      <c r="R255" s="59">
        <v>2206.3188504300001</v>
      </c>
      <c r="S255" s="59">
        <v>2156.6904699900001</v>
      </c>
      <c r="T255" s="59">
        <v>2132.5573755400001</v>
      </c>
      <c r="U255" s="59">
        <v>2146.433309</v>
      </c>
      <c r="V255" s="59">
        <v>2177.32966205</v>
      </c>
      <c r="W255" s="59">
        <v>2210.8323848099999</v>
      </c>
      <c r="X255" s="59">
        <v>2243.8203143300002</v>
      </c>
      <c r="Y255" s="59">
        <v>2289.1878649700002</v>
      </c>
    </row>
    <row r="256" spans="1:25" s="60" customFormat="1" ht="15.75" x14ac:dyDescent="0.3">
      <c r="A256" s="58" t="s">
        <v>144</v>
      </c>
      <c r="B256" s="59">
        <v>2167.3776468400001</v>
      </c>
      <c r="C256" s="59">
        <v>2247.1903300499998</v>
      </c>
      <c r="D256" s="59">
        <v>2248.7832404300002</v>
      </c>
      <c r="E256" s="59">
        <v>2212.3120084100001</v>
      </c>
      <c r="F256" s="59">
        <v>2252.26883189</v>
      </c>
      <c r="G256" s="59">
        <v>2259.4738777100001</v>
      </c>
      <c r="H256" s="59">
        <v>2250.8005033200002</v>
      </c>
      <c r="I256" s="59">
        <v>2257.0219507699999</v>
      </c>
      <c r="J256" s="59">
        <v>2248.4196722500001</v>
      </c>
      <c r="K256" s="59">
        <v>2180.4111241599999</v>
      </c>
      <c r="L256" s="59">
        <v>2139.3002454699999</v>
      </c>
      <c r="M256" s="59">
        <v>2137.3001221499999</v>
      </c>
      <c r="N256" s="59">
        <v>2153.6435832400002</v>
      </c>
      <c r="O256" s="59">
        <v>2191.3945927300001</v>
      </c>
      <c r="P256" s="59">
        <v>2212.6396370000002</v>
      </c>
      <c r="Q256" s="59">
        <v>2226.38151591</v>
      </c>
      <c r="R256" s="59">
        <v>2225.4048597699998</v>
      </c>
      <c r="S256" s="59">
        <v>2180.0216360300001</v>
      </c>
      <c r="T256" s="59">
        <v>2149.6905782200001</v>
      </c>
      <c r="U256" s="59">
        <v>2118.54025968</v>
      </c>
      <c r="V256" s="59">
        <v>2143.1234486100002</v>
      </c>
      <c r="W256" s="59">
        <v>2159.3504158300002</v>
      </c>
      <c r="X256" s="59">
        <v>2206.8332271499999</v>
      </c>
      <c r="Y256" s="59">
        <v>2204.6120296700001</v>
      </c>
    </row>
    <row r="257" spans="1:25" s="60" customFormat="1" ht="15.75" x14ac:dyDescent="0.3">
      <c r="A257" s="58" t="s">
        <v>145</v>
      </c>
      <c r="B257" s="59">
        <v>2314.3505696699999</v>
      </c>
      <c r="C257" s="59">
        <v>2349.22115295</v>
      </c>
      <c r="D257" s="59">
        <v>2358.3911223800001</v>
      </c>
      <c r="E257" s="59">
        <v>2354.67322681</v>
      </c>
      <c r="F257" s="59">
        <v>2322.9586319999999</v>
      </c>
      <c r="G257" s="59">
        <v>2278.6455460000002</v>
      </c>
      <c r="H257" s="59">
        <v>2219.1961242500001</v>
      </c>
      <c r="I257" s="59">
        <v>2224.1708163500002</v>
      </c>
      <c r="J257" s="59">
        <v>2175.2106012899999</v>
      </c>
      <c r="K257" s="59">
        <v>2148.7102696000002</v>
      </c>
      <c r="L257" s="59">
        <v>2163.8627541599999</v>
      </c>
      <c r="M257" s="59">
        <v>2181.9136173800002</v>
      </c>
      <c r="N257" s="59">
        <v>2236.6513223400002</v>
      </c>
      <c r="O257" s="59">
        <v>2284.8884261200001</v>
      </c>
      <c r="P257" s="59">
        <v>2322.62592533</v>
      </c>
      <c r="Q257" s="59">
        <v>2338.0636639899999</v>
      </c>
      <c r="R257" s="59">
        <v>2325.3980557</v>
      </c>
      <c r="S257" s="59">
        <v>2272.0652161500002</v>
      </c>
      <c r="T257" s="59">
        <v>2230.6596033699998</v>
      </c>
      <c r="U257" s="59">
        <v>2273.8596417499998</v>
      </c>
      <c r="V257" s="59">
        <v>2285.3421752600002</v>
      </c>
      <c r="W257" s="59">
        <v>2310.9351944700002</v>
      </c>
      <c r="X257" s="59">
        <v>2348.37474965</v>
      </c>
      <c r="Y257" s="59">
        <v>2267.9491929400001</v>
      </c>
    </row>
    <row r="258" spans="1:25" s="60" customFormat="1" ht="15.75" x14ac:dyDescent="0.3">
      <c r="A258" s="58" t="s">
        <v>146</v>
      </c>
      <c r="B258" s="59">
        <v>2386.2457363600001</v>
      </c>
      <c r="C258" s="59">
        <v>2431.8560263899999</v>
      </c>
      <c r="D258" s="59">
        <v>2425.58331438</v>
      </c>
      <c r="E258" s="59">
        <v>2516.0831685200001</v>
      </c>
      <c r="F258" s="59">
        <v>2342.2472071500001</v>
      </c>
      <c r="G258" s="59">
        <v>2467.1093688599999</v>
      </c>
      <c r="H258" s="59">
        <v>2374.5143903500002</v>
      </c>
      <c r="I258" s="59">
        <v>2333.8138671299998</v>
      </c>
      <c r="J258" s="59">
        <v>2308.5224878399999</v>
      </c>
      <c r="K258" s="59">
        <v>2289.3485016700001</v>
      </c>
      <c r="L258" s="59">
        <v>2285.99117596</v>
      </c>
      <c r="M258" s="59">
        <v>2358.16724978</v>
      </c>
      <c r="N258" s="59">
        <v>2341.83427411</v>
      </c>
      <c r="O258" s="59">
        <v>2371.5968510600001</v>
      </c>
      <c r="P258" s="59">
        <v>2393.3294898499998</v>
      </c>
      <c r="Q258" s="59">
        <v>2401.8098454800001</v>
      </c>
      <c r="R258" s="59">
        <v>2376.0294112000001</v>
      </c>
      <c r="S258" s="59">
        <v>2335.2567635199998</v>
      </c>
      <c r="T258" s="59">
        <v>2326.14529434</v>
      </c>
      <c r="U258" s="59">
        <v>2319.57559326</v>
      </c>
      <c r="V258" s="59">
        <v>2332.2851961599999</v>
      </c>
      <c r="W258" s="59">
        <v>2359.0073166100001</v>
      </c>
      <c r="X258" s="59">
        <v>2388.2403724999999</v>
      </c>
      <c r="Y258" s="59">
        <v>2412.7583456299999</v>
      </c>
    </row>
    <row r="259" spans="1:25" s="60" customFormat="1" ht="15.75" x14ac:dyDescent="0.3">
      <c r="A259" s="58" t="s">
        <v>147</v>
      </c>
      <c r="B259" s="59">
        <v>2353.1784848900002</v>
      </c>
      <c r="C259" s="59">
        <v>2378.6982651600001</v>
      </c>
      <c r="D259" s="59">
        <v>2399.8727883800002</v>
      </c>
      <c r="E259" s="59">
        <v>2390.1824833999999</v>
      </c>
      <c r="F259" s="59">
        <v>2360.5566626899999</v>
      </c>
      <c r="G259" s="59">
        <v>2275.33650076</v>
      </c>
      <c r="H259" s="59">
        <v>2197.16036192</v>
      </c>
      <c r="I259" s="59">
        <v>2182.0503822999999</v>
      </c>
      <c r="J259" s="59">
        <v>2148.8897394700002</v>
      </c>
      <c r="K259" s="59">
        <v>2152.3830866100002</v>
      </c>
      <c r="L259" s="59">
        <v>2152.82964313</v>
      </c>
      <c r="M259" s="59">
        <v>2199.0697716</v>
      </c>
      <c r="N259" s="59">
        <v>2223.7106810199998</v>
      </c>
      <c r="O259" s="59">
        <v>2246.7021121500002</v>
      </c>
      <c r="P259" s="59">
        <v>2272.8935177600001</v>
      </c>
      <c r="Q259" s="59">
        <v>2261.8539850299999</v>
      </c>
      <c r="R259" s="59">
        <v>2243.5918388300001</v>
      </c>
      <c r="S259" s="59">
        <v>2196.7477993100001</v>
      </c>
      <c r="T259" s="59">
        <v>2138.5586428000001</v>
      </c>
      <c r="U259" s="59">
        <v>2164.3829168699999</v>
      </c>
      <c r="V259" s="59">
        <v>2154.93199792</v>
      </c>
      <c r="W259" s="59">
        <v>2155.3160105100001</v>
      </c>
      <c r="X259" s="59">
        <v>2219.4340800499999</v>
      </c>
      <c r="Y259" s="59">
        <v>2251.2250089600002</v>
      </c>
    </row>
    <row r="260" spans="1:25" s="60" customFormat="1" ht="15.75" x14ac:dyDescent="0.3">
      <c r="A260" s="58" t="s">
        <v>148</v>
      </c>
      <c r="B260" s="59">
        <v>2321.2581274200002</v>
      </c>
      <c r="C260" s="59">
        <v>2363.8469107000001</v>
      </c>
      <c r="D260" s="59">
        <v>2373.3481396400002</v>
      </c>
      <c r="E260" s="59">
        <v>2375.8073893199999</v>
      </c>
      <c r="F260" s="59">
        <v>2356.95315871</v>
      </c>
      <c r="G260" s="59">
        <v>2305.1972950899999</v>
      </c>
      <c r="H260" s="59">
        <v>2202.2247231400002</v>
      </c>
      <c r="I260" s="59">
        <v>2166.6418295200001</v>
      </c>
      <c r="J260" s="59">
        <v>2153.2263263499999</v>
      </c>
      <c r="K260" s="59">
        <v>2160.34372798</v>
      </c>
      <c r="L260" s="59">
        <v>2187.7786767699999</v>
      </c>
      <c r="M260" s="59">
        <v>2202.3718653199999</v>
      </c>
      <c r="N260" s="59">
        <v>2271.7329186699999</v>
      </c>
      <c r="O260" s="59">
        <v>2290.2869694300002</v>
      </c>
      <c r="P260" s="59">
        <v>2307.6419845300002</v>
      </c>
      <c r="Q260" s="59">
        <v>2309.59143842</v>
      </c>
      <c r="R260" s="59">
        <v>2296.2103546799999</v>
      </c>
      <c r="S260" s="59">
        <v>2242.3122674800002</v>
      </c>
      <c r="T260" s="59">
        <v>2181.78832857</v>
      </c>
      <c r="U260" s="59">
        <v>2201.0592970299999</v>
      </c>
      <c r="V260" s="59">
        <v>2216.6647630299999</v>
      </c>
      <c r="W260" s="59">
        <v>2254.0584949600002</v>
      </c>
      <c r="X260" s="59">
        <v>2309.8218254600001</v>
      </c>
      <c r="Y260" s="59">
        <v>2330.4677132900001</v>
      </c>
    </row>
    <row r="261" spans="1:25" s="60" customFormat="1" ht="15.75" x14ac:dyDescent="0.3">
      <c r="A261" s="58" t="s">
        <v>149</v>
      </c>
      <c r="B261" s="59">
        <v>2476.7195963300001</v>
      </c>
      <c r="C261" s="59">
        <v>2521.1646366199998</v>
      </c>
      <c r="D261" s="59">
        <v>2530.6053408099997</v>
      </c>
      <c r="E261" s="59">
        <v>2527.3345050099997</v>
      </c>
      <c r="F261" s="59">
        <v>2486.2257513499999</v>
      </c>
      <c r="G261" s="59">
        <v>2429.97762414</v>
      </c>
      <c r="H261" s="59">
        <v>2353.6979249800002</v>
      </c>
      <c r="I261" s="59">
        <v>2328.31971363</v>
      </c>
      <c r="J261" s="59">
        <v>2294.1554723600002</v>
      </c>
      <c r="K261" s="59">
        <v>2283.2334623400002</v>
      </c>
      <c r="L261" s="59">
        <v>2285.2520468100001</v>
      </c>
      <c r="M261" s="59">
        <v>2290.2546407700002</v>
      </c>
      <c r="N261" s="59">
        <v>2325.90776611</v>
      </c>
      <c r="O261" s="59">
        <v>2353.4346895100002</v>
      </c>
      <c r="P261" s="59">
        <v>2377.87903431</v>
      </c>
      <c r="Q261" s="59">
        <v>2362.7764998399998</v>
      </c>
      <c r="R261" s="59">
        <v>2338.50412074</v>
      </c>
      <c r="S261" s="59">
        <v>2288.47681934</v>
      </c>
      <c r="T261" s="59">
        <v>2259.5627788199999</v>
      </c>
      <c r="U261" s="59">
        <v>2289.7741793599998</v>
      </c>
      <c r="V261" s="59">
        <v>2315.46423177</v>
      </c>
      <c r="W261" s="59">
        <v>2366.6521475600002</v>
      </c>
      <c r="X261" s="59">
        <v>2386.4411717600001</v>
      </c>
      <c r="Y261" s="59">
        <v>2407.6594019300001</v>
      </c>
    </row>
    <row r="262" spans="1:25" s="60" customFormat="1" ht="15.75" x14ac:dyDescent="0.3">
      <c r="A262" s="58" t="s">
        <v>150</v>
      </c>
      <c r="B262" s="59">
        <v>2336.33643093</v>
      </c>
      <c r="C262" s="59">
        <v>2389.8585676900002</v>
      </c>
      <c r="D262" s="59">
        <v>2397.4408199499999</v>
      </c>
      <c r="E262" s="59">
        <v>2405.5734510900002</v>
      </c>
      <c r="F262" s="59">
        <v>2385.4661400199998</v>
      </c>
      <c r="G262" s="59">
        <v>2368.44484801</v>
      </c>
      <c r="H262" s="59">
        <v>2365.0568797599999</v>
      </c>
      <c r="I262" s="59">
        <v>2365.2192666300002</v>
      </c>
      <c r="J262" s="59">
        <v>2360.45874331</v>
      </c>
      <c r="K262" s="59">
        <v>2273.21567817</v>
      </c>
      <c r="L262" s="59">
        <v>2256.8221420499999</v>
      </c>
      <c r="M262" s="59">
        <v>2270.7414617300001</v>
      </c>
      <c r="N262" s="59">
        <v>2302.9712990900002</v>
      </c>
      <c r="O262" s="59">
        <v>2316.4033175499999</v>
      </c>
      <c r="P262" s="59">
        <v>2322.9766555699998</v>
      </c>
      <c r="Q262" s="59">
        <v>2327.4505603299999</v>
      </c>
      <c r="R262" s="59">
        <v>2328.1697875899999</v>
      </c>
      <c r="S262" s="59">
        <v>2326.43352534</v>
      </c>
      <c r="T262" s="59">
        <v>2294.9116004500002</v>
      </c>
      <c r="U262" s="59">
        <v>2292.16258444</v>
      </c>
      <c r="V262" s="59">
        <v>2284.5652390099999</v>
      </c>
      <c r="W262" s="59">
        <v>2324.8942775</v>
      </c>
      <c r="X262" s="59">
        <v>2326.5227813000001</v>
      </c>
      <c r="Y262" s="59">
        <v>2376.2784001700002</v>
      </c>
    </row>
    <row r="263" spans="1:25" s="60" customFormat="1" ht="15.75" x14ac:dyDescent="0.3">
      <c r="A263" s="58" t="s">
        <v>151</v>
      </c>
      <c r="B263" s="59">
        <v>2427.5343782099999</v>
      </c>
      <c r="C263" s="59">
        <v>2459.52053514</v>
      </c>
      <c r="D263" s="59">
        <v>2455.0317238599996</v>
      </c>
      <c r="E263" s="59">
        <v>2459.1597541499996</v>
      </c>
      <c r="F263" s="59">
        <v>2473.2583690000001</v>
      </c>
      <c r="G263" s="59">
        <v>2457.69618623</v>
      </c>
      <c r="H263" s="59">
        <v>2452.0103173499997</v>
      </c>
      <c r="I263" s="59">
        <v>2464.6884117599998</v>
      </c>
      <c r="J263" s="59">
        <v>2405.6472904000002</v>
      </c>
      <c r="K263" s="59">
        <v>2377.64171287</v>
      </c>
      <c r="L263" s="59">
        <v>2343.30416401</v>
      </c>
      <c r="M263" s="59">
        <v>2346.6984733899999</v>
      </c>
      <c r="N263" s="59">
        <v>2362.4338587100001</v>
      </c>
      <c r="O263" s="59">
        <v>2314.85119704</v>
      </c>
      <c r="P263" s="59">
        <v>2434.0622515599998</v>
      </c>
      <c r="Q263" s="59">
        <v>2450.2076002399999</v>
      </c>
      <c r="R263" s="59">
        <v>2453.8641750100001</v>
      </c>
      <c r="S263" s="59">
        <v>2426.7950021699999</v>
      </c>
      <c r="T263" s="59">
        <v>2369.2703344900001</v>
      </c>
      <c r="U263" s="59">
        <v>2319.2493880000002</v>
      </c>
      <c r="V263" s="59">
        <v>2261.2208795500001</v>
      </c>
      <c r="W263" s="59">
        <v>2355.9009845800001</v>
      </c>
      <c r="X263" s="59">
        <v>2393.7521615800001</v>
      </c>
      <c r="Y263" s="59">
        <v>2413.2632163100002</v>
      </c>
    </row>
    <row r="264" spans="1:25" s="60" customFormat="1" ht="15.75" x14ac:dyDescent="0.3">
      <c r="A264" s="58" t="s">
        <v>152</v>
      </c>
      <c r="B264" s="59">
        <v>2466.6343450599998</v>
      </c>
      <c r="C264" s="59">
        <v>2444.6360441399997</v>
      </c>
      <c r="D264" s="59">
        <v>2450.2267080800002</v>
      </c>
      <c r="E264" s="59">
        <v>2460.7232500299997</v>
      </c>
      <c r="F264" s="59">
        <v>2434.7645016900001</v>
      </c>
      <c r="G264" s="59">
        <v>2421.2519047000001</v>
      </c>
      <c r="H264" s="59">
        <v>2382.3855843599999</v>
      </c>
      <c r="I264" s="59">
        <v>2318.74401631</v>
      </c>
      <c r="J264" s="59">
        <v>2284.0655215500001</v>
      </c>
      <c r="K264" s="59">
        <v>2242.5356796199999</v>
      </c>
      <c r="L264" s="59">
        <v>2222.5259905100002</v>
      </c>
      <c r="M264" s="59">
        <v>2247.70557151</v>
      </c>
      <c r="N264" s="59">
        <v>2267.5246730700001</v>
      </c>
      <c r="O264" s="59">
        <v>2278.5654197899999</v>
      </c>
      <c r="P264" s="59">
        <v>2285.9817173500001</v>
      </c>
      <c r="Q264" s="59">
        <v>2279.2845463200001</v>
      </c>
      <c r="R264" s="59">
        <v>2323.84402559</v>
      </c>
      <c r="S264" s="59">
        <v>2336.0402703200002</v>
      </c>
      <c r="T264" s="59">
        <v>2301.0169931</v>
      </c>
      <c r="U264" s="59">
        <v>2267.96280647</v>
      </c>
      <c r="V264" s="59">
        <v>2285.07335792</v>
      </c>
      <c r="W264" s="59">
        <v>2300.5567116699999</v>
      </c>
      <c r="X264" s="59">
        <v>2338.9075443000002</v>
      </c>
      <c r="Y264" s="59">
        <v>2370.2310259199999</v>
      </c>
    </row>
    <row r="265" spans="1:25" s="60" customFormat="1" ht="15.75" x14ac:dyDescent="0.3">
      <c r="A265" s="58" t="s">
        <v>153</v>
      </c>
      <c r="B265" s="59">
        <v>2398.03691291</v>
      </c>
      <c r="C265" s="59">
        <v>2436.2078481300005</v>
      </c>
      <c r="D265" s="59">
        <v>2444.7884923800002</v>
      </c>
      <c r="E265" s="59">
        <v>2442.8552967400001</v>
      </c>
      <c r="F265" s="59">
        <v>2426.1643712999999</v>
      </c>
      <c r="G265" s="59">
        <v>2339.8855781500001</v>
      </c>
      <c r="H265" s="59">
        <v>2288.9071932800002</v>
      </c>
      <c r="I265" s="59">
        <v>2253.1216299900002</v>
      </c>
      <c r="J265" s="59">
        <v>2219.1356020100002</v>
      </c>
      <c r="K265" s="59">
        <v>2211.9771416499998</v>
      </c>
      <c r="L265" s="59">
        <v>2228.2583476700001</v>
      </c>
      <c r="M265" s="59">
        <v>2270.9911786900002</v>
      </c>
      <c r="N265" s="59">
        <v>2301.0806642000002</v>
      </c>
      <c r="O265" s="59">
        <v>2328.3143024999999</v>
      </c>
      <c r="P265" s="59">
        <v>2342.9562673999999</v>
      </c>
      <c r="Q265" s="59">
        <v>2324.80998494</v>
      </c>
      <c r="R265" s="59">
        <v>2287.5830911600001</v>
      </c>
      <c r="S265" s="59">
        <v>2244.7324971399999</v>
      </c>
      <c r="T265" s="59">
        <v>2217.4699625100002</v>
      </c>
      <c r="U265" s="59">
        <v>2231.0501395699998</v>
      </c>
      <c r="V265" s="59">
        <v>2227.9537840500002</v>
      </c>
      <c r="W265" s="59">
        <v>2265.5861605300001</v>
      </c>
      <c r="X265" s="59">
        <v>2294.7643174599998</v>
      </c>
      <c r="Y265" s="59">
        <v>2363.9730338300001</v>
      </c>
    </row>
    <row r="266" spans="1:25" s="60" customFormat="1" ht="15.75" x14ac:dyDescent="0.3">
      <c r="A266" s="58" t="s">
        <v>154</v>
      </c>
      <c r="B266" s="59">
        <v>2408.5943678200001</v>
      </c>
      <c r="C266" s="59">
        <v>2471.4759982300002</v>
      </c>
      <c r="D266" s="59">
        <v>2480.6460953399996</v>
      </c>
      <c r="E266" s="59">
        <v>2476.02479902</v>
      </c>
      <c r="F266" s="59">
        <v>2442.1344941900002</v>
      </c>
      <c r="G266" s="59">
        <v>2360.5580449300001</v>
      </c>
      <c r="H266" s="59">
        <v>2261.2443718899999</v>
      </c>
      <c r="I266" s="59">
        <v>2234.0748794400001</v>
      </c>
      <c r="J266" s="59">
        <v>2224.37557049</v>
      </c>
      <c r="K266" s="59">
        <v>2209.4298986100002</v>
      </c>
      <c r="L266" s="59">
        <v>2213.04226857</v>
      </c>
      <c r="M266" s="59">
        <v>2255.9003718399999</v>
      </c>
      <c r="N266" s="59">
        <v>2294.7284509999999</v>
      </c>
      <c r="O266" s="59">
        <v>2274.5767934199998</v>
      </c>
      <c r="P266" s="59">
        <v>2284.3223201699998</v>
      </c>
      <c r="Q266" s="59">
        <v>2298.89174499</v>
      </c>
      <c r="R266" s="59">
        <v>2266.8282271500002</v>
      </c>
      <c r="S266" s="59">
        <v>2230.2986521100001</v>
      </c>
      <c r="T266" s="59">
        <v>2208.8209086900001</v>
      </c>
      <c r="U266" s="59">
        <v>2245.9456558699999</v>
      </c>
      <c r="V266" s="59">
        <v>2258.7953515200002</v>
      </c>
      <c r="W266" s="59">
        <v>2292.0096458500002</v>
      </c>
      <c r="X266" s="59">
        <v>2325.9084123399998</v>
      </c>
      <c r="Y266" s="59">
        <v>2361.2564097200002</v>
      </c>
    </row>
    <row r="267" spans="1:25" s="60" customFormat="1" ht="15.75" x14ac:dyDescent="0.3">
      <c r="A267" s="58" t="s">
        <v>155</v>
      </c>
      <c r="B267" s="59">
        <v>2404.8295937600001</v>
      </c>
      <c r="C267" s="59">
        <v>2375.2511989099999</v>
      </c>
      <c r="D267" s="59">
        <v>2380.56628357</v>
      </c>
      <c r="E267" s="59">
        <v>2385.57676141</v>
      </c>
      <c r="F267" s="59">
        <v>2382.4503664499998</v>
      </c>
      <c r="G267" s="59">
        <v>2361.9231498700001</v>
      </c>
      <c r="H267" s="59">
        <v>2299.2623053299999</v>
      </c>
      <c r="I267" s="59">
        <v>2208.9110220900002</v>
      </c>
      <c r="J267" s="59">
        <v>2132.3857154699999</v>
      </c>
      <c r="K267" s="59">
        <v>2115.1551309699998</v>
      </c>
      <c r="L267" s="59">
        <v>2150.1435507299998</v>
      </c>
      <c r="M267" s="59">
        <v>2163.0373395000001</v>
      </c>
      <c r="N267" s="59">
        <v>2212.8672878100001</v>
      </c>
      <c r="O267" s="59">
        <v>2220.92313182</v>
      </c>
      <c r="P267" s="59">
        <v>2248.8505036299998</v>
      </c>
      <c r="Q267" s="59">
        <v>2238.3721645199998</v>
      </c>
      <c r="R267" s="59">
        <v>2232.30140097</v>
      </c>
      <c r="S267" s="59">
        <v>2200.30021085</v>
      </c>
      <c r="T267" s="59">
        <v>2147.2753379999999</v>
      </c>
      <c r="U267" s="59">
        <v>2136.6343690399999</v>
      </c>
      <c r="V267" s="59">
        <v>2153.5268046400001</v>
      </c>
      <c r="W267" s="59">
        <v>2189.7568388499999</v>
      </c>
      <c r="X267" s="59">
        <v>2225.4946786</v>
      </c>
      <c r="Y267" s="59">
        <v>2277.7987179800002</v>
      </c>
    </row>
    <row r="268" spans="1:25" s="60" customFormat="1" ht="15.75" x14ac:dyDescent="0.3">
      <c r="A268" s="58" t="s">
        <v>156</v>
      </c>
      <c r="B268" s="59">
        <v>2264.63241303</v>
      </c>
      <c r="C268" s="59">
        <v>2264.0131897599999</v>
      </c>
      <c r="D268" s="59">
        <v>2207.3637751299998</v>
      </c>
      <c r="E268" s="59">
        <v>2156.4907753799998</v>
      </c>
      <c r="F268" s="59">
        <v>2170.92677353</v>
      </c>
      <c r="G268" s="59">
        <v>2198.9438519400001</v>
      </c>
      <c r="H268" s="59">
        <v>2211.3470373700002</v>
      </c>
      <c r="I268" s="59">
        <v>2176.4362836199998</v>
      </c>
      <c r="J268" s="59">
        <v>2120.80397769</v>
      </c>
      <c r="K268" s="59">
        <v>2109.9818016099998</v>
      </c>
      <c r="L268" s="59">
        <v>2120.93960311</v>
      </c>
      <c r="M268" s="59">
        <v>2133.0693250200002</v>
      </c>
      <c r="N268" s="59">
        <v>2129.9371757600002</v>
      </c>
      <c r="O268" s="59">
        <v>2155.3302169399999</v>
      </c>
      <c r="P268" s="59">
        <v>2156.12203408</v>
      </c>
      <c r="Q268" s="59">
        <v>2159.8010185100002</v>
      </c>
      <c r="R268" s="59">
        <v>2154.9693548700002</v>
      </c>
      <c r="S268" s="59">
        <v>2145.8030530400001</v>
      </c>
      <c r="T268" s="59">
        <v>2109.5050225999998</v>
      </c>
      <c r="U268" s="59">
        <v>2112.26131235</v>
      </c>
      <c r="V268" s="59">
        <v>2129.3706873000001</v>
      </c>
      <c r="W268" s="59">
        <v>2114.47976896</v>
      </c>
      <c r="X268" s="59">
        <v>2148.6632311500002</v>
      </c>
      <c r="Y268" s="59">
        <v>2168.5025882999998</v>
      </c>
    </row>
    <row r="269" spans="1:25" s="60" customFormat="1" ht="15.75" x14ac:dyDescent="0.3">
      <c r="A269" s="58" t="s">
        <v>157</v>
      </c>
      <c r="B269" s="59">
        <v>2396.9427092599999</v>
      </c>
      <c r="C269" s="59">
        <v>2407.5365250499999</v>
      </c>
      <c r="D269" s="59">
        <v>2417.03105439</v>
      </c>
      <c r="E269" s="59">
        <v>2419.66886914</v>
      </c>
      <c r="F269" s="59">
        <v>2408.1199456999998</v>
      </c>
      <c r="G269" s="59">
        <v>2380.3579443899998</v>
      </c>
      <c r="H269" s="59">
        <v>2336.2875597500001</v>
      </c>
      <c r="I269" s="59">
        <v>2289.3689555800001</v>
      </c>
      <c r="J269" s="59">
        <v>2191.1510592099999</v>
      </c>
      <c r="K269" s="59">
        <v>2157.3642567000002</v>
      </c>
      <c r="L269" s="59">
        <v>2199.53268493</v>
      </c>
      <c r="M269" s="59">
        <v>2220.4317598100001</v>
      </c>
      <c r="N269" s="59">
        <v>2259.5660379800001</v>
      </c>
      <c r="O269" s="59">
        <v>2285.1670875700001</v>
      </c>
      <c r="P269" s="59">
        <v>2319.53366998</v>
      </c>
      <c r="Q269" s="59">
        <v>2352.13393086</v>
      </c>
      <c r="R269" s="59">
        <v>2343.3489935299999</v>
      </c>
      <c r="S269" s="59">
        <v>2330.6651254799999</v>
      </c>
      <c r="T269" s="59">
        <v>2288.6015784699998</v>
      </c>
      <c r="U269" s="59">
        <v>2256.3705120600002</v>
      </c>
      <c r="V269" s="59">
        <v>2265.6422512499998</v>
      </c>
      <c r="W269" s="59">
        <v>2290.9908369899999</v>
      </c>
      <c r="X269" s="59">
        <v>2317.1932338500001</v>
      </c>
      <c r="Y269" s="59">
        <v>2356.3918612299999</v>
      </c>
    </row>
    <row r="270" spans="1:25" s="60" customFormat="1" ht="15.75" x14ac:dyDescent="0.3">
      <c r="A270" s="58" t="s">
        <v>158</v>
      </c>
      <c r="B270" s="59">
        <v>2399.0942920000002</v>
      </c>
      <c r="C270" s="59">
        <v>2410.2939846600002</v>
      </c>
      <c r="D270" s="59">
        <v>2399.3899070799998</v>
      </c>
      <c r="E270" s="59">
        <v>2401.3686498400002</v>
      </c>
      <c r="F270" s="59">
        <v>2407.37013226</v>
      </c>
      <c r="G270" s="59">
        <v>2403.35420045</v>
      </c>
      <c r="H270" s="59">
        <v>2406.9237535100001</v>
      </c>
      <c r="I270" s="59">
        <v>2333.8038742700001</v>
      </c>
      <c r="J270" s="59">
        <v>2404.0810152399999</v>
      </c>
      <c r="K270" s="59">
        <v>2340.3392746499999</v>
      </c>
      <c r="L270" s="59">
        <v>2242.2184972199998</v>
      </c>
      <c r="M270" s="59">
        <v>2270.9748556600002</v>
      </c>
      <c r="N270" s="59">
        <v>2311.22470647</v>
      </c>
      <c r="O270" s="59">
        <v>2354.40764674</v>
      </c>
      <c r="P270" s="59">
        <v>2373.78405363</v>
      </c>
      <c r="Q270" s="59">
        <v>2399.95086661</v>
      </c>
      <c r="R270" s="59">
        <v>2392.0540922499999</v>
      </c>
      <c r="S270" s="59">
        <v>2348.98674721</v>
      </c>
      <c r="T270" s="59">
        <v>2298.9966874299998</v>
      </c>
      <c r="U270" s="59">
        <v>2272.1474476899998</v>
      </c>
      <c r="V270" s="59">
        <v>2269.4144594600002</v>
      </c>
      <c r="W270" s="59">
        <v>2308.1728579700002</v>
      </c>
      <c r="X270" s="59">
        <v>2342.1913160700001</v>
      </c>
      <c r="Y270" s="59">
        <v>2381.4762312500002</v>
      </c>
    </row>
    <row r="271" spans="1:25" s="60" customFormat="1" ht="15.75" x14ac:dyDescent="0.3">
      <c r="A271" s="58" t="s">
        <v>159</v>
      </c>
      <c r="B271" s="59">
        <v>2387.2890765000002</v>
      </c>
      <c r="C271" s="59">
        <v>2419.7007155599999</v>
      </c>
      <c r="D271" s="59">
        <v>2426.0112870600001</v>
      </c>
      <c r="E271" s="59">
        <v>2450.3803220599998</v>
      </c>
      <c r="F271" s="59">
        <v>2445.7198219400002</v>
      </c>
      <c r="G271" s="59">
        <v>2411.34697443</v>
      </c>
      <c r="H271" s="59">
        <v>2364.0217462599999</v>
      </c>
      <c r="I271" s="59">
        <v>2307.1569517100002</v>
      </c>
      <c r="J271" s="59">
        <v>2281.3189536300001</v>
      </c>
      <c r="K271" s="59">
        <v>2267.0823755500001</v>
      </c>
      <c r="L271" s="59">
        <v>2264.8937264400001</v>
      </c>
      <c r="M271" s="59">
        <v>2311.4628368899998</v>
      </c>
      <c r="N271" s="59">
        <v>2350.6009880400002</v>
      </c>
      <c r="O271" s="59">
        <v>2384.35096462</v>
      </c>
      <c r="P271" s="59">
        <v>2391.4630534600001</v>
      </c>
      <c r="Q271" s="59">
        <v>2412.6546462599999</v>
      </c>
      <c r="R271" s="59">
        <v>2412.9235594500001</v>
      </c>
      <c r="S271" s="59">
        <v>2358.1735057300002</v>
      </c>
      <c r="T271" s="59">
        <v>2281.8311217300002</v>
      </c>
      <c r="U271" s="59">
        <v>2293.26376772</v>
      </c>
      <c r="V271" s="59">
        <v>2319.3685827600002</v>
      </c>
      <c r="W271" s="59">
        <v>2355.8781168199998</v>
      </c>
      <c r="X271" s="59">
        <v>2382.2333164199999</v>
      </c>
      <c r="Y271" s="59">
        <v>2420.6369938900002</v>
      </c>
    </row>
    <row r="272" spans="1:25" s="60" customFormat="1" ht="15.75" x14ac:dyDescent="0.3">
      <c r="A272" s="58" t="s">
        <v>160</v>
      </c>
      <c r="B272" s="59">
        <v>2577.4519895499998</v>
      </c>
      <c r="C272" s="59">
        <v>2603.22816891</v>
      </c>
      <c r="D272" s="59">
        <v>2623.94376259</v>
      </c>
      <c r="E272" s="59">
        <v>2638.3382877399999</v>
      </c>
      <c r="F272" s="59">
        <v>2632.9594627399997</v>
      </c>
      <c r="G272" s="59">
        <v>2602.5548351899997</v>
      </c>
      <c r="H272" s="59">
        <v>2542.9427364200001</v>
      </c>
      <c r="I272" s="59">
        <v>2487.12591862</v>
      </c>
      <c r="J272" s="59">
        <v>2459.0124135800002</v>
      </c>
      <c r="K272" s="59">
        <v>2429.8790396499999</v>
      </c>
      <c r="L272" s="59">
        <v>2440.77629802</v>
      </c>
      <c r="M272" s="59">
        <v>2452.5816732099997</v>
      </c>
      <c r="N272" s="59">
        <v>2474.0372101099997</v>
      </c>
      <c r="O272" s="59">
        <v>2501.9181025799999</v>
      </c>
      <c r="P272" s="59">
        <v>2536.8898686299999</v>
      </c>
      <c r="Q272" s="59">
        <v>2558.43002174</v>
      </c>
      <c r="R272" s="59">
        <v>2565.1636960699998</v>
      </c>
      <c r="S272" s="59">
        <v>2550.0004894999997</v>
      </c>
      <c r="T272" s="59">
        <v>2515.8692079399998</v>
      </c>
      <c r="U272" s="59">
        <v>2461.2648745900001</v>
      </c>
      <c r="V272" s="59">
        <v>2470.39007072</v>
      </c>
      <c r="W272" s="59">
        <v>2482.4855359999997</v>
      </c>
      <c r="X272" s="59">
        <v>2500.7753446199999</v>
      </c>
      <c r="Y272" s="59">
        <v>2513.1827872899999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2579.3600952799998</v>
      </c>
      <c r="C276" s="66">
        <v>2590.3063489400001</v>
      </c>
      <c r="D276" s="66">
        <v>2660.7514482300003</v>
      </c>
      <c r="E276" s="66">
        <v>2687.3975185500003</v>
      </c>
      <c r="F276" s="66">
        <v>2684.80554884</v>
      </c>
      <c r="G276" s="66">
        <v>2657.9327016100001</v>
      </c>
      <c r="H276" s="66">
        <v>2629.6016195699999</v>
      </c>
      <c r="I276" s="66">
        <v>2695.5740848800001</v>
      </c>
      <c r="J276" s="66">
        <v>2697.41652755</v>
      </c>
      <c r="K276" s="66">
        <v>2693.1413159900003</v>
      </c>
      <c r="L276" s="66">
        <v>2670.1446756699997</v>
      </c>
      <c r="M276" s="66">
        <v>2666.08496423</v>
      </c>
      <c r="N276" s="66">
        <v>2640.3230613400001</v>
      </c>
      <c r="O276" s="66">
        <v>2625.7620856599997</v>
      </c>
      <c r="P276" s="66">
        <v>2623.8993269299999</v>
      </c>
      <c r="Q276" s="66">
        <v>2622.5889039000003</v>
      </c>
      <c r="R276" s="66">
        <v>2609.76263647</v>
      </c>
      <c r="S276" s="66">
        <v>2616.3352908400002</v>
      </c>
      <c r="T276" s="66">
        <v>2631.3568522300002</v>
      </c>
      <c r="U276" s="66">
        <v>2609.54816132</v>
      </c>
      <c r="V276" s="66">
        <v>2618.8305347699998</v>
      </c>
      <c r="W276" s="66">
        <v>2611.65682401</v>
      </c>
      <c r="X276" s="66">
        <v>2592.8688156899998</v>
      </c>
      <c r="Y276" s="66">
        <v>2579.9756179300002</v>
      </c>
    </row>
    <row r="277" spans="1:25" s="60" customFormat="1" ht="15.75" x14ac:dyDescent="0.3">
      <c r="A277" s="58" t="s">
        <v>134</v>
      </c>
      <c r="B277" s="59">
        <v>2628.2341051399999</v>
      </c>
      <c r="C277" s="59">
        <v>2610.2643756400003</v>
      </c>
      <c r="D277" s="59">
        <v>2613.8940045199997</v>
      </c>
      <c r="E277" s="59">
        <v>2622.95443789</v>
      </c>
      <c r="F277" s="59">
        <v>2615.3522301800003</v>
      </c>
      <c r="G277" s="59">
        <v>2631.3891460499999</v>
      </c>
      <c r="H277" s="59">
        <v>2675.5906753700001</v>
      </c>
      <c r="I277" s="59">
        <v>2633.9802933400001</v>
      </c>
      <c r="J277" s="59">
        <v>2604.1768517199998</v>
      </c>
      <c r="K277" s="59">
        <v>2622.3198932400001</v>
      </c>
      <c r="L277" s="59">
        <v>2607.2678958400002</v>
      </c>
      <c r="M277" s="59">
        <v>2600.5443084200001</v>
      </c>
      <c r="N277" s="59">
        <v>2532.7890504799998</v>
      </c>
      <c r="O277" s="59">
        <v>2624.8928860799997</v>
      </c>
      <c r="P277" s="59">
        <v>2685.58845767</v>
      </c>
      <c r="Q277" s="59">
        <v>2672.5274240199997</v>
      </c>
      <c r="R277" s="59">
        <v>2643.7126730199998</v>
      </c>
      <c r="S277" s="59">
        <v>2566.9644148299999</v>
      </c>
      <c r="T277" s="59">
        <v>2558.02110739</v>
      </c>
      <c r="U277" s="59">
        <v>2614.5677067500001</v>
      </c>
      <c r="V277" s="59">
        <v>2636.3236685800002</v>
      </c>
      <c r="W277" s="59">
        <v>2647.0073222000001</v>
      </c>
      <c r="X277" s="59">
        <v>2676.5268343600001</v>
      </c>
      <c r="Y277" s="59">
        <v>2657.1374843900003</v>
      </c>
    </row>
    <row r="278" spans="1:25" s="60" customFormat="1" ht="15.75" x14ac:dyDescent="0.3">
      <c r="A278" s="58" t="s">
        <v>135</v>
      </c>
      <c r="B278" s="59">
        <v>2539.13126908</v>
      </c>
      <c r="C278" s="59">
        <v>2586.3203234600001</v>
      </c>
      <c r="D278" s="59">
        <v>2591.4128499999997</v>
      </c>
      <c r="E278" s="59">
        <v>2585.7554529199997</v>
      </c>
      <c r="F278" s="59">
        <v>2592.2478130099998</v>
      </c>
      <c r="G278" s="59">
        <v>2570.8201463599999</v>
      </c>
      <c r="H278" s="59">
        <v>2546.3391839999999</v>
      </c>
      <c r="I278" s="59">
        <v>2540.1515728499999</v>
      </c>
      <c r="J278" s="59">
        <v>2542.6438280100001</v>
      </c>
      <c r="K278" s="59">
        <v>2550.8096463399997</v>
      </c>
      <c r="L278" s="59">
        <v>2546.2353900600001</v>
      </c>
      <c r="M278" s="59">
        <v>2551.78069882</v>
      </c>
      <c r="N278" s="59">
        <v>2548.6136674199997</v>
      </c>
      <c r="O278" s="59">
        <v>2539.5439512499997</v>
      </c>
      <c r="P278" s="59">
        <v>2536.0575436300001</v>
      </c>
      <c r="Q278" s="59">
        <v>2529.58061877</v>
      </c>
      <c r="R278" s="59">
        <v>2524.2575132000002</v>
      </c>
      <c r="S278" s="59">
        <v>2544.5538667700002</v>
      </c>
      <c r="T278" s="59">
        <v>2538.7893345100001</v>
      </c>
      <c r="U278" s="59">
        <v>2550.2495910299999</v>
      </c>
      <c r="V278" s="59">
        <v>2545.6774087499998</v>
      </c>
      <c r="W278" s="59">
        <v>2534.7973602399998</v>
      </c>
      <c r="X278" s="59">
        <v>2525.9663252600003</v>
      </c>
      <c r="Y278" s="59">
        <v>2533.91911691</v>
      </c>
    </row>
    <row r="279" spans="1:25" s="60" customFormat="1" ht="15.75" x14ac:dyDescent="0.3">
      <c r="A279" s="58" t="s">
        <v>136</v>
      </c>
      <c r="B279" s="59">
        <v>2703.8393475100002</v>
      </c>
      <c r="C279" s="59">
        <v>2723.1328021199997</v>
      </c>
      <c r="D279" s="59">
        <v>2725.2893048800001</v>
      </c>
      <c r="E279" s="59">
        <v>2717.7431854599999</v>
      </c>
      <c r="F279" s="59">
        <v>2711.5576228299997</v>
      </c>
      <c r="G279" s="59">
        <v>2686.2840792699999</v>
      </c>
      <c r="H279" s="59">
        <v>2624.2390283100003</v>
      </c>
      <c r="I279" s="59">
        <v>2549.18213638</v>
      </c>
      <c r="J279" s="59">
        <v>2486.62932727</v>
      </c>
      <c r="K279" s="59">
        <v>2484.9810174900003</v>
      </c>
      <c r="L279" s="59">
        <v>2500.2857738900002</v>
      </c>
      <c r="M279" s="59">
        <v>2514.5420241399997</v>
      </c>
      <c r="N279" s="59">
        <v>2553.4429465900002</v>
      </c>
      <c r="O279" s="59">
        <v>2576.8861403800001</v>
      </c>
      <c r="P279" s="59">
        <v>2595.5583434999999</v>
      </c>
      <c r="Q279" s="59">
        <v>2603.0556417899998</v>
      </c>
      <c r="R279" s="59">
        <v>2576.3686390499997</v>
      </c>
      <c r="S279" s="59">
        <v>2530.4720392099998</v>
      </c>
      <c r="T279" s="59">
        <v>2546.5710546099999</v>
      </c>
      <c r="U279" s="59">
        <v>2553.3617751299998</v>
      </c>
      <c r="V279" s="59">
        <v>2564.3363426300002</v>
      </c>
      <c r="W279" s="59">
        <v>2601.7158192799998</v>
      </c>
      <c r="X279" s="59">
        <v>2614.0613983499998</v>
      </c>
      <c r="Y279" s="59">
        <v>2637.9433848600002</v>
      </c>
    </row>
    <row r="280" spans="1:25" s="60" customFormat="1" ht="15.75" x14ac:dyDescent="0.3">
      <c r="A280" s="58" t="s">
        <v>137</v>
      </c>
      <c r="B280" s="59">
        <v>2559.0522829900001</v>
      </c>
      <c r="C280" s="59">
        <v>2597.6203371800002</v>
      </c>
      <c r="D280" s="59">
        <v>2597.5817968700003</v>
      </c>
      <c r="E280" s="59">
        <v>2577.9085482199998</v>
      </c>
      <c r="F280" s="59">
        <v>2572.2653684400002</v>
      </c>
      <c r="G280" s="59">
        <v>2565.9182462700001</v>
      </c>
      <c r="H280" s="59">
        <v>2530.83362971</v>
      </c>
      <c r="I280" s="59">
        <v>2465.9206012699997</v>
      </c>
      <c r="J280" s="59">
        <v>2407.1441324400002</v>
      </c>
      <c r="K280" s="59">
        <v>2378.25838045</v>
      </c>
      <c r="L280" s="59">
        <v>2372.7604743800002</v>
      </c>
      <c r="M280" s="59">
        <v>2404.0007543500001</v>
      </c>
      <c r="N280" s="59">
        <v>2447.9382167799999</v>
      </c>
      <c r="O280" s="59">
        <v>2467.8257466</v>
      </c>
      <c r="P280" s="59">
        <v>2528.38574943</v>
      </c>
      <c r="Q280" s="59">
        <v>2544.6581926999997</v>
      </c>
      <c r="R280" s="59">
        <v>2519.1858291399999</v>
      </c>
      <c r="S280" s="59">
        <v>2454.6979863199999</v>
      </c>
      <c r="T280" s="59">
        <v>2395.9234290300001</v>
      </c>
      <c r="U280" s="59">
        <v>2421.1151662800003</v>
      </c>
      <c r="V280" s="59">
        <v>2435.7965972399998</v>
      </c>
      <c r="W280" s="59">
        <v>2469.0095164200002</v>
      </c>
      <c r="X280" s="59">
        <v>2488.5780816199999</v>
      </c>
      <c r="Y280" s="59">
        <v>2518.5388303300001</v>
      </c>
    </row>
    <row r="281" spans="1:25" s="60" customFormat="1" ht="15.75" x14ac:dyDescent="0.3">
      <c r="A281" s="58" t="s">
        <v>138</v>
      </c>
      <c r="B281" s="59">
        <v>2560.0529637099999</v>
      </c>
      <c r="C281" s="59">
        <v>2600.2037264199998</v>
      </c>
      <c r="D281" s="59">
        <v>2598.1265364999999</v>
      </c>
      <c r="E281" s="59">
        <v>2583.6818854200001</v>
      </c>
      <c r="F281" s="59">
        <v>2598.61861589</v>
      </c>
      <c r="G281" s="59">
        <v>2537.8540393499998</v>
      </c>
      <c r="H281" s="59">
        <v>2499.7294894199999</v>
      </c>
      <c r="I281" s="59">
        <v>2458.4533435399999</v>
      </c>
      <c r="J281" s="59">
        <v>2443.4159853700003</v>
      </c>
      <c r="K281" s="59">
        <v>2451.7403758299997</v>
      </c>
      <c r="L281" s="59">
        <v>2452.3239374499999</v>
      </c>
      <c r="M281" s="59">
        <v>2471.1206624799997</v>
      </c>
      <c r="N281" s="59">
        <v>2491.7350440299997</v>
      </c>
      <c r="O281" s="59">
        <v>2493.1084616600001</v>
      </c>
      <c r="P281" s="59">
        <v>2493.2763264800001</v>
      </c>
      <c r="Q281" s="59">
        <v>2488.7642131900002</v>
      </c>
      <c r="R281" s="59">
        <v>2515.8639162099998</v>
      </c>
      <c r="S281" s="59">
        <v>2446.7343781300001</v>
      </c>
      <c r="T281" s="59">
        <v>2456.0888034199997</v>
      </c>
      <c r="U281" s="59">
        <v>2462.3216754200002</v>
      </c>
      <c r="V281" s="59">
        <v>2467.9746674099997</v>
      </c>
      <c r="W281" s="59">
        <v>2453.3275583200002</v>
      </c>
      <c r="X281" s="59">
        <v>2487.7655615000003</v>
      </c>
      <c r="Y281" s="59">
        <v>2516.20469155</v>
      </c>
    </row>
    <row r="282" spans="1:25" s="60" customFormat="1" ht="15.75" x14ac:dyDescent="0.3">
      <c r="A282" s="58" t="s">
        <v>139</v>
      </c>
      <c r="B282" s="59">
        <v>2523.0692396499999</v>
      </c>
      <c r="C282" s="59">
        <v>2561.5015445199997</v>
      </c>
      <c r="D282" s="59">
        <v>2559.3441745700002</v>
      </c>
      <c r="E282" s="59">
        <v>2556.9565770300001</v>
      </c>
      <c r="F282" s="59">
        <v>2558.73752122</v>
      </c>
      <c r="G282" s="59">
        <v>2572.4867061699997</v>
      </c>
      <c r="H282" s="59">
        <v>2527.5007472300003</v>
      </c>
      <c r="I282" s="59">
        <v>2491.3967946800003</v>
      </c>
      <c r="J282" s="59">
        <v>2443.8670539200002</v>
      </c>
      <c r="K282" s="59">
        <v>2437.5379351299998</v>
      </c>
      <c r="L282" s="59">
        <v>2432.16887507</v>
      </c>
      <c r="M282" s="59">
        <v>2465.32897267</v>
      </c>
      <c r="N282" s="59">
        <v>2475.9547043399998</v>
      </c>
      <c r="O282" s="59">
        <v>2485.5805488200003</v>
      </c>
      <c r="P282" s="59">
        <v>2501.7201433700002</v>
      </c>
      <c r="Q282" s="59">
        <v>2517.6438407300002</v>
      </c>
      <c r="R282" s="59">
        <v>2518.9939428099997</v>
      </c>
      <c r="S282" s="59">
        <v>2467.6865995200001</v>
      </c>
      <c r="T282" s="59">
        <v>2416.3624026899997</v>
      </c>
      <c r="U282" s="59">
        <v>2454.45772386</v>
      </c>
      <c r="V282" s="59">
        <v>2456.3039907699999</v>
      </c>
      <c r="W282" s="59">
        <v>2444.2133372899998</v>
      </c>
      <c r="X282" s="59">
        <v>2494.8050678700001</v>
      </c>
      <c r="Y282" s="59">
        <v>2514.8774800599999</v>
      </c>
    </row>
    <row r="283" spans="1:25" s="60" customFormat="1" ht="15.75" x14ac:dyDescent="0.3">
      <c r="A283" s="58" t="s">
        <v>140</v>
      </c>
      <c r="B283" s="59">
        <v>2466.7547331400001</v>
      </c>
      <c r="C283" s="59">
        <v>2510.7926848300003</v>
      </c>
      <c r="D283" s="59">
        <v>2532.0324018800002</v>
      </c>
      <c r="E283" s="59">
        <v>2551.8530831200001</v>
      </c>
      <c r="F283" s="59">
        <v>2536.6992165299998</v>
      </c>
      <c r="G283" s="59">
        <v>2530.01488513</v>
      </c>
      <c r="H283" s="59">
        <v>2462.3700889399997</v>
      </c>
      <c r="I283" s="59">
        <v>2455.8078627599998</v>
      </c>
      <c r="J283" s="59">
        <v>2442.1037646499999</v>
      </c>
      <c r="K283" s="59">
        <v>2464.4459780699999</v>
      </c>
      <c r="L283" s="59">
        <v>2485.43109869</v>
      </c>
      <c r="M283" s="59">
        <v>2512.96055699</v>
      </c>
      <c r="N283" s="59">
        <v>2532.3600008599997</v>
      </c>
      <c r="O283" s="59">
        <v>2532.4268166700003</v>
      </c>
      <c r="P283" s="59">
        <v>2537.2700899800002</v>
      </c>
      <c r="Q283" s="59">
        <v>2531.9504570399999</v>
      </c>
      <c r="R283" s="59">
        <v>2528.9227957800003</v>
      </c>
      <c r="S283" s="59">
        <v>2524.8408126599998</v>
      </c>
      <c r="T283" s="59">
        <v>2517.3876294299998</v>
      </c>
      <c r="U283" s="59">
        <v>2520.67629971</v>
      </c>
      <c r="V283" s="59">
        <v>2483.79633285</v>
      </c>
      <c r="W283" s="59">
        <v>2451.3132669500001</v>
      </c>
      <c r="X283" s="59">
        <v>2440.82580912</v>
      </c>
      <c r="Y283" s="59">
        <v>2432.0595582799997</v>
      </c>
    </row>
    <row r="284" spans="1:25" s="60" customFormat="1" ht="15.75" x14ac:dyDescent="0.3">
      <c r="A284" s="58" t="s">
        <v>141</v>
      </c>
      <c r="B284" s="59">
        <v>2344.6336774399997</v>
      </c>
      <c r="C284" s="59">
        <v>2270.4658148399999</v>
      </c>
      <c r="D284" s="59">
        <v>2299.6651076899998</v>
      </c>
      <c r="E284" s="59">
        <v>2315.7849679599999</v>
      </c>
      <c r="F284" s="59">
        <v>2312.9975598399997</v>
      </c>
      <c r="G284" s="59">
        <v>2272.08377509</v>
      </c>
      <c r="H284" s="59">
        <v>2249.6171989200002</v>
      </c>
      <c r="I284" s="59">
        <v>2292.55841435</v>
      </c>
      <c r="J284" s="59">
        <v>2278.0880850799999</v>
      </c>
      <c r="K284" s="59">
        <v>2280.2419380700003</v>
      </c>
      <c r="L284" s="59">
        <v>2326.5259851700002</v>
      </c>
      <c r="M284" s="59">
        <v>2367.3008764699998</v>
      </c>
      <c r="N284" s="59">
        <v>2411.4754432300001</v>
      </c>
      <c r="O284" s="59">
        <v>2411.7334496799999</v>
      </c>
      <c r="P284" s="59">
        <v>2411.5241357200002</v>
      </c>
      <c r="Q284" s="59">
        <v>2411.8090295399998</v>
      </c>
      <c r="R284" s="59">
        <v>2407.1212374799998</v>
      </c>
      <c r="S284" s="59">
        <v>2407.7276199299999</v>
      </c>
      <c r="T284" s="59">
        <v>2373.1464479300002</v>
      </c>
      <c r="U284" s="59">
        <v>2353.68659544</v>
      </c>
      <c r="V284" s="59">
        <v>2345.57805469</v>
      </c>
      <c r="W284" s="59">
        <v>2327.05876089</v>
      </c>
      <c r="X284" s="59">
        <v>2309.7930442699999</v>
      </c>
      <c r="Y284" s="59">
        <v>2303.61733542</v>
      </c>
    </row>
    <row r="285" spans="1:25" s="60" customFormat="1" ht="15.75" x14ac:dyDescent="0.3">
      <c r="A285" s="58" t="s">
        <v>142</v>
      </c>
      <c r="B285" s="59">
        <v>2347.8064022999997</v>
      </c>
      <c r="C285" s="59">
        <v>2369.1727022800001</v>
      </c>
      <c r="D285" s="59">
        <v>2363.9008543099999</v>
      </c>
      <c r="E285" s="59">
        <v>2398.2289576499998</v>
      </c>
      <c r="F285" s="59">
        <v>2383.6631609000001</v>
      </c>
      <c r="G285" s="59">
        <v>2355.7267310300003</v>
      </c>
      <c r="H285" s="59">
        <v>2414.0789660299997</v>
      </c>
      <c r="I285" s="59">
        <v>2401.85828829</v>
      </c>
      <c r="J285" s="59">
        <v>2386.2187639599997</v>
      </c>
      <c r="K285" s="59">
        <v>2380.9420734800001</v>
      </c>
      <c r="L285" s="59">
        <v>2381.64430554</v>
      </c>
      <c r="M285" s="59">
        <v>2394.00148799</v>
      </c>
      <c r="N285" s="59">
        <v>2388.4151653500003</v>
      </c>
      <c r="O285" s="59">
        <v>2366.9522313699999</v>
      </c>
      <c r="P285" s="59">
        <v>2369.8374653400001</v>
      </c>
      <c r="Q285" s="59">
        <v>2366.0185905999997</v>
      </c>
      <c r="R285" s="59">
        <v>2329.3252302700002</v>
      </c>
      <c r="S285" s="59">
        <v>2363.86095316</v>
      </c>
      <c r="T285" s="59">
        <v>2362.52551369</v>
      </c>
      <c r="U285" s="59">
        <v>2360.9180154400001</v>
      </c>
      <c r="V285" s="59">
        <v>2369.07794294</v>
      </c>
      <c r="W285" s="59">
        <v>2366.3494379700001</v>
      </c>
      <c r="X285" s="59">
        <v>2349.8731102000002</v>
      </c>
      <c r="Y285" s="59">
        <v>2348.89568237</v>
      </c>
    </row>
    <row r="286" spans="1:25" s="60" customFormat="1" ht="15.75" x14ac:dyDescent="0.3">
      <c r="A286" s="58" t="s">
        <v>143</v>
      </c>
      <c r="B286" s="59">
        <v>2565.7148539300001</v>
      </c>
      <c r="C286" s="59">
        <v>2611.4135560699997</v>
      </c>
      <c r="D286" s="59">
        <v>2627.61577175</v>
      </c>
      <c r="E286" s="59">
        <v>2628.1809438299997</v>
      </c>
      <c r="F286" s="59">
        <v>2621.8064165200003</v>
      </c>
      <c r="G286" s="59">
        <v>2606.36017322</v>
      </c>
      <c r="H286" s="59">
        <v>2548.5179168300001</v>
      </c>
      <c r="I286" s="59">
        <v>2483.43886561</v>
      </c>
      <c r="J286" s="59">
        <v>2445.9152910800003</v>
      </c>
      <c r="K286" s="59">
        <v>2398.19268801</v>
      </c>
      <c r="L286" s="59">
        <v>2405.1719410300002</v>
      </c>
      <c r="M286" s="59">
        <v>2427.2278914999997</v>
      </c>
      <c r="N286" s="59">
        <v>2463.3127246399999</v>
      </c>
      <c r="O286" s="59">
        <v>2490.09201506</v>
      </c>
      <c r="P286" s="59">
        <v>2511.3578071700003</v>
      </c>
      <c r="Q286" s="59">
        <v>2516.3058998199999</v>
      </c>
      <c r="R286" s="59">
        <v>2493.6988504299998</v>
      </c>
      <c r="S286" s="59">
        <v>2444.0704699899998</v>
      </c>
      <c r="T286" s="59">
        <v>2419.9373755400002</v>
      </c>
      <c r="U286" s="59">
        <v>2433.8133090000001</v>
      </c>
      <c r="V286" s="59">
        <v>2464.7096620499997</v>
      </c>
      <c r="W286" s="59">
        <v>2498.21238481</v>
      </c>
      <c r="X286" s="59">
        <v>2531.2003143299999</v>
      </c>
      <c r="Y286" s="59">
        <v>2576.5678649700003</v>
      </c>
    </row>
    <row r="287" spans="1:25" s="60" customFormat="1" ht="15.75" x14ac:dyDescent="0.3">
      <c r="A287" s="58" t="s">
        <v>144</v>
      </c>
      <c r="B287" s="59">
        <v>2454.7576468400002</v>
      </c>
      <c r="C287" s="59">
        <v>2534.5703300499999</v>
      </c>
      <c r="D287" s="59">
        <v>2536.1632404299999</v>
      </c>
      <c r="E287" s="59">
        <v>2499.6920084100002</v>
      </c>
      <c r="F287" s="59">
        <v>2539.6488318900001</v>
      </c>
      <c r="G287" s="59">
        <v>2546.8538777100002</v>
      </c>
      <c r="H287" s="59">
        <v>2538.1805033199998</v>
      </c>
      <c r="I287" s="59">
        <v>2544.40195077</v>
      </c>
      <c r="J287" s="59">
        <v>2535.7996722500002</v>
      </c>
      <c r="K287" s="59">
        <v>2467.79112416</v>
      </c>
      <c r="L287" s="59">
        <v>2426.68024547</v>
      </c>
      <c r="M287" s="59">
        <v>2424.68012215</v>
      </c>
      <c r="N287" s="59">
        <v>2441.0235832400003</v>
      </c>
      <c r="O287" s="59">
        <v>2478.7745927300002</v>
      </c>
      <c r="P287" s="59">
        <v>2500.0196370000003</v>
      </c>
      <c r="Q287" s="59">
        <v>2513.7615159100001</v>
      </c>
      <c r="R287" s="59">
        <v>2512.7848597699999</v>
      </c>
      <c r="S287" s="59">
        <v>2467.4016360300002</v>
      </c>
      <c r="T287" s="59">
        <v>2437.0705782200002</v>
      </c>
      <c r="U287" s="59">
        <v>2405.9202596800001</v>
      </c>
      <c r="V287" s="59">
        <v>2430.5034486100003</v>
      </c>
      <c r="W287" s="59">
        <v>2446.7304158300003</v>
      </c>
      <c r="X287" s="59">
        <v>2494.21322715</v>
      </c>
      <c r="Y287" s="59">
        <v>2491.9920296700002</v>
      </c>
    </row>
    <row r="288" spans="1:25" s="60" customFormat="1" ht="15.75" x14ac:dyDescent="0.3">
      <c r="A288" s="58" t="s">
        <v>145</v>
      </c>
      <c r="B288" s="59">
        <v>2601.73056967</v>
      </c>
      <c r="C288" s="59">
        <v>2636.6011529500001</v>
      </c>
      <c r="D288" s="59">
        <v>2645.7711223799997</v>
      </c>
      <c r="E288" s="59">
        <v>2642.0532268100001</v>
      </c>
      <c r="F288" s="59">
        <v>2610.338632</v>
      </c>
      <c r="G288" s="59">
        <v>2566.0255459999998</v>
      </c>
      <c r="H288" s="59">
        <v>2506.5761242500002</v>
      </c>
      <c r="I288" s="59">
        <v>2511.5508163499999</v>
      </c>
      <c r="J288" s="59">
        <v>2462.59060129</v>
      </c>
      <c r="K288" s="59">
        <v>2436.0902696000003</v>
      </c>
      <c r="L288" s="59">
        <v>2451.24275416</v>
      </c>
      <c r="M288" s="59">
        <v>2469.2936173799999</v>
      </c>
      <c r="N288" s="59">
        <v>2524.0313223399999</v>
      </c>
      <c r="O288" s="59">
        <v>2572.2684261200002</v>
      </c>
      <c r="P288" s="59">
        <v>2610.0059253300001</v>
      </c>
      <c r="Q288" s="59">
        <v>2625.44366399</v>
      </c>
      <c r="R288" s="59">
        <v>2612.7780557000001</v>
      </c>
      <c r="S288" s="59">
        <v>2559.4452161500003</v>
      </c>
      <c r="T288" s="59">
        <v>2518.0396033699999</v>
      </c>
      <c r="U288" s="59">
        <v>2561.2396417499999</v>
      </c>
      <c r="V288" s="59">
        <v>2572.7221752599999</v>
      </c>
      <c r="W288" s="59">
        <v>2598.3151944700003</v>
      </c>
      <c r="X288" s="59">
        <v>2635.7547496500001</v>
      </c>
      <c r="Y288" s="59">
        <v>2555.3291929400002</v>
      </c>
    </row>
    <row r="289" spans="1:25" s="60" customFormat="1" ht="15.75" x14ac:dyDescent="0.3">
      <c r="A289" s="58" t="s">
        <v>146</v>
      </c>
      <c r="B289" s="59">
        <v>2673.6257363599998</v>
      </c>
      <c r="C289" s="59">
        <v>2719.23602639</v>
      </c>
      <c r="D289" s="59">
        <v>2712.9633143800002</v>
      </c>
      <c r="E289" s="59">
        <v>2803.4631685200002</v>
      </c>
      <c r="F289" s="59">
        <v>2629.6272071499998</v>
      </c>
      <c r="G289" s="59">
        <v>2754.48936886</v>
      </c>
      <c r="H289" s="59">
        <v>2661.8943903500003</v>
      </c>
      <c r="I289" s="59">
        <v>2621.1938671299999</v>
      </c>
      <c r="J289" s="59">
        <v>2595.90248784</v>
      </c>
      <c r="K289" s="59">
        <v>2576.7285016699998</v>
      </c>
      <c r="L289" s="59">
        <v>2573.3711759600001</v>
      </c>
      <c r="M289" s="59">
        <v>2645.5472497800001</v>
      </c>
      <c r="N289" s="59">
        <v>2629.2142741099997</v>
      </c>
      <c r="O289" s="59">
        <v>2658.9768510599997</v>
      </c>
      <c r="P289" s="59">
        <v>2680.70948985</v>
      </c>
      <c r="Q289" s="59">
        <v>2689.1898454800003</v>
      </c>
      <c r="R289" s="59">
        <v>2663.4094112000002</v>
      </c>
      <c r="S289" s="59">
        <v>2622.6367635199999</v>
      </c>
      <c r="T289" s="59">
        <v>2613.5252943400001</v>
      </c>
      <c r="U289" s="59">
        <v>2606.9555932600001</v>
      </c>
      <c r="V289" s="59">
        <v>2619.6651961600001</v>
      </c>
      <c r="W289" s="59">
        <v>2646.3873166100002</v>
      </c>
      <c r="X289" s="59">
        <v>2675.6203725</v>
      </c>
      <c r="Y289" s="59">
        <v>2700.13834563</v>
      </c>
    </row>
    <row r="290" spans="1:25" s="60" customFormat="1" ht="15.75" x14ac:dyDescent="0.3">
      <c r="A290" s="58" t="s">
        <v>147</v>
      </c>
      <c r="B290" s="59">
        <v>2640.5584848899998</v>
      </c>
      <c r="C290" s="59">
        <v>2666.0782651600002</v>
      </c>
      <c r="D290" s="59">
        <v>2687.2527883800003</v>
      </c>
      <c r="E290" s="59">
        <v>2677.5624834</v>
      </c>
      <c r="F290" s="59">
        <v>2647.93666269</v>
      </c>
      <c r="G290" s="59">
        <v>2562.7165007599997</v>
      </c>
      <c r="H290" s="59">
        <v>2484.5403619199997</v>
      </c>
      <c r="I290" s="59">
        <v>2469.4303823</v>
      </c>
      <c r="J290" s="59">
        <v>2436.2697394699999</v>
      </c>
      <c r="K290" s="59">
        <v>2439.7630866099998</v>
      </c>
      <c r="L290" s="59">
        <v>2440.2096431299997</v>
      </c>
      <c r="M290" s="59">
        <v>2486.4497716000001</v>
      </c>
      <c r="N290" s="59">
        <v>2511.0906810199999</v>
      </c>
      <c r="O290" s="59">
        <v>2534.0821121500003</v>
      </c>
      <c r="P290" s="59">
        <v>2560.2735177599998</v>
      </c>
      <c r="Q290" s="59">
        <v>2549.23398503</v>
      </c>
      <c r="R290" s="59">
        <v>2530.9718388299998</v>
      </c>
      <c r="S290" s="59">
        <v>2484.1277993100002</v>
      </c>
      <c r="T290" s="59">
        <v>2425.9386427999998</v>
      </c>
      <c r="U290" s="59">
        <v>2451.76291687</v>
      </c>
      <c r="V290" s="59">
        <v>2442.3119979200001</v>
      </c>
      <c r="W290" s="59">
        <v>2442.6960105099997</v>
      </c>
      <c r="X290" s="59">
        <v>2506.81408005</v>
      </c>
      <c r="Y290" s="59">
        <v>2538.6050089600003</v>
      </c>
    </row>
    <row r="291" spans="1:25" s="60" customFormat="1" ht="15.75" x14ac:dyDescent="0.3">
      <c r="A291" s="58" t="s">
        <v>148</v>
      </c>
      <c r="B291" s="59">
        <v>2608.6381274200003</v>
      </c>
      <c r="C291" s="59">
        <v>2651.2269107000002</v>
      </c>
      <c r="D291" s="59">
        <v>2660.7281396400003</v>
      </c>
      <c r="E291" s="59">
        <v>2663.18738932</v>
      </c>
      <c r="F291" s="59">
        <v>2644.3331587100001</v>
      </c>
      <c r="G291" s="59">
        <v>2592.57729509</v>
      </c>
      <c r="H291" s="59">
        <v>2489.6047231399998</v>
      </c>
      <c r="I291" s="59">
        <v>2454.0218295200002</v>
      </c>
      <c r="J291" s="59">
        <v>2440.60632635</v>
      </c>
      <c r="K291" s="59">
        <v>2447.7237279800001</v>
      </c>
      <c r="L291" s="59">
        <v>2475.1586767700001</v>
      </c>
      <c r="M291" s="59">
        <v>2489.75186532</v>
      </c>
      <c r="N291" s="59">
        <v>2559.11291867</v>
      </c>
      <c r="O291" s="59">
        <v>2577.6669694299999</v>
      </c>
      <c r="P291" s="59">
        <v>2595.0219845299998</v>
      </c>
      <c r="Q291" s="59">
        <v>2596.9714384199997</v>
      </c>
      <c r="R291" s="59">
        <v>2583.59035468</v>
      </c>
      <c r="S291" s="59">
        <v>2529.6922674799998</v>
      </c>
      <c r="T291" s="59">
        <v>2469.1683285700001</v>
      </c>
      <c r="U291" s="59">
        <v>2488.43929703</v>
      </c>
      <c r="V291" s="59">
        <v>2504.04476303</v>
      </c>
      <c r="W291" s="59">
        <v>2541.4384949599998</v>
      </c>
      <c r="X291" s="59">
        <v>2597.2018254599998</v>
      </c>
      <c r="Y291" s="59">
        <v>2617.8477132899998</v>
      </c>
    </row>
    <row r="292" spans="1:25" s="60" customFormat="1" ht="15.75" x14ac:dyDescent="0.3">
      <c r="A292" s="58" t="s">
        <v>149</v>
      </c>
      <c r="B292" s="59">
        <v>2764.0995963300002</v>
      </c>
      <c r="C292" s="59">
        <v>2808.5446366199999</v>
      </c>
      <c r="D292" s="59">
        <v>2817.9853408099998</v>
      </c>
      <c r="E292" s="59">
        <v>2814.7145050099998</v>
      </c>
      <c r="F292" s="59">
        <v>2773.60575135</v>
      </c>
      <c r="G292" s="59">
        <v>2717.3576241400001</v>
      </c>
      <c r="H292" s="59">
        <v>2641.0779249799998</v>
      </c>
      <c r="I292" s="59">
        <v>2615.6997136299997</v>
      </c>
      <c r="J292" s="59">
        <v>2581.5354723600003</v>
      </c>
      <c r="K292" s="59">
        <v>2570.6134623400003</v>
      </c>
      <c r="L292" s="59">
        <v>2572.6320468100002</v>
      </c>
      <c r="M292" s="59">
        <v>2577.6346407700003</v>
      </c>
      <c r="N292" s="59">
        <v>2613.2877661100001</v>
      </c>
      <c r="O292" s="59">
        <v>2640.8146895099999</v>
      </c>
      <c r="P292" s="59">
        <v>2665.2590343100001</v>
      </c>
      <c r="Q292" s="59">
        <v>2650.1564998399999</v>
      </c>
      <c r="R292" s="59">
        <v>2625.8841207400001</v>
      </c>
      <c r="S292" s="59">
        <v>2575.8568193399997</v>
      </c>
      <c r="T292" s="59">
        <v>2546.9427788200001</v>
      </c>
      <c r="U292" s="59">
        <v>2577.1541793599999</v>
      </c>
      <c r="V292" s="59">
        <v>2602.8442317700001</v>
      </c>
      <c r="W292" s="59">
        <v>2654.0321475600003</v>
      </c>
      <c r="X292" s="59">
        <v>2673.8211717599997</v>
      </c>
      <c r="Y292" s="59">
        <v>2695.0394019300002</v>
      </c>
    </row>
    <row r="293" spans="1:25" s="60" customFormat="1" ht="15.75" x14ac:dyDescent="0.3">
      <c r="A293" s="58" t="s">
        <v>150</v>
      </c>
      <c r="B293" s="59">
        <v>2623.7164309300001</v>
      </c>
      <c r="C293" s="59">
        <v>2677.2385676900003</v>
      </c>
      <c r="D293" s="59">
        <v>2684.82081995</v>
      </c>
      <c r="E293" s="59">
        <v>2692.9534510900003</v>
      </c>
      <c r="F293" s="59">
        <v>2672.8461400199999</v>
      </c>
      <c r="G293" s="59">
        <v>2655.8248480100001</v>
      </c>
      <c r="H293" s="59">
        <v>2652.43687976</v>
      </c>
      <c r="I293" s="59">
        <v>2652.5992666299999</v>
      </c>
      <c r="J293" s="59">
        <v>2647.8387433099997</v>
      </c>
      <c r="K293" s="59">
        <v>2560.5956781699997</v>
      </c>
      <c r="L293" s="59">
        <v>2544.20214205</v>
      </c>
      <c r="M293" s="59">
        <v>2558.1214617300002</v>
      </c>
      <c r="N293" s="59">
        <v>2590.3512990899999</v>
      </c>
      <c r="O293" s="59">
        <v>2603.78331755</v>
      </c>
      <c r="P293" s="59">
        <v>2610.3566555699999</v>
      </c>
      <c r="Q293" s="59">
        <v>2614.83056033</v>
      </c>
      <c r="R293" s="59">
        <v>2615.5497875900001</v>
      </c>
      <c r="S293" s="59">
        <v>2613.8135253400001</v>
      </c>
      <c r="T293" s="59">
        <v>2582.2916004500003</v>
      </c>
      <c r="U293" s="59">
        <v>2579.5425844399997</v>
      </c>
      <c r="V293" s="59">
        <v>2571.94523901</v>
      </c>
      <c r="W293" s="59">
        <v>2612.2742774999997</v>
      </c>
      <c r="X293" s="59">
        <v>2613.9027813000002</v>
      </c>
      <c r="Y293" s="59">
        <v>2663.6584001700003</v>
      </c>
    </row>
    <row r="294" spans="1:25" s="60" customFormat="1" ht="15.75" x14ac:dyDescent="0.3">
      <c r="A294" s="58" t="s">
        <v>151</v>
      </c>
      <c r="B294" s="59">
        <v>2714.91437821</v>
      </c>
      <c r="C294" s="59">
        <v>2746.9005351400001</v>
      </c>
      <c r="D294" s="59">
        <v>2742.4117238599997</v>
      </c>
      <c r="E294" s="59">
        <v>2746.5397541499997</v>
      </c>
      <c r="F294" s="59">
        <v>2760.6383690000002</v>
      </c>
      <c r="G294" s="59">
        <v>2745.0761862300001</v>
      </c>
      <c r="H294" s="59">
        <v>2739.3903173499998</v>
      </c>
      <c r="I294" s="59">
        <v>2752.0684117599999</v>
      </c>
      <c r="J294" s="59">
        <v>2693.0272904000003</v>
      </c>
      <c r="K294" s="59">
        <v>2665.0217128700001</v>
      </c>
      <c r="L294" s="59">
        <v>2630.6841640100001</v>
      </c>
      <c r="M294" s="59">
        <v>2634.07847339</v>
      </c>
      <c r="N294" s="59">
        <v>2649.8138587100002</v>
      </c>
      <c r="O294" s="59">
        <v>2602.2311970400001</v>
      </c>
      <c r="P294" s="59">
        <v>2721.4422515599999</v>
      </c>
      <c r="Q294" s="59">
        <v>2737.58760024</v>
      </c>
      <c r="R294" s="59">
        <v>2741.2441750099997</v>
      </c>
      <c r="S294" s="59">
        <v>2714.17500217</v>
      </c>
      <c r="T294" s="59">
        <v>2656.6503344900002</v>
      </c>
      <c r="U294" s="59">
        <v>2606.6293880000003</v>
      </c>
      <c r="V294" s="59">
        <v>2548.6008795500002</v>
      </c>
      <c r="W294" s="59">
        <v>2643.2809845800002</v>
      </c>
      <c r="X294" s="59">
        <v>2681.1321615799998</v>
      </c>
      <c r="Y294" s="59">
        <v>2700.6432163099998</v>
      </c>
    </row>
    <row r="295" spans="1:25" s="60" customFormat="1" ht="15.75" x14ac:dyDescent="0.3">
      <c r="A295" s="58" t="s">
        <v>152</v>
      </c>
      <c r="B295" s="59">
        <v>2754.0143450599999</v>
      </c>
      <c r="C295" s="59">
        <v>2732.0160441399998</v>
      </c>
      <c r="D295" s="59">
        <v>2737.6067080800003</v>
      </c>
      <c r="E295" s="59">
        <v>2748.1032500299998</v>
      </c>
      <c r="F295" s="59">
        <v>2722.1445016899997</v>
      </c>
      <c r="G295" s="59">
        <v>2708.6319046999997</v>
      </c>
      <c r="H295" s="59">
        <v>2669.76558436</v>
      </c>
      <c r="I295" s="59">
        <v>2606.1240163100001</v>
      </c>
      <c r="J295" s="59">
        <v>2571.4455215500002</v>
      </c>
      <c r="K295" s="59">
        <v>2529.91567962</v>
      </c>
      <c r="L295" s="59">
        <v>2509.9059905100003</v>
      </c>
      <c r="M295" s="59">
        <v>2535.0855715099997</v>
      </c>
      <c r="N295" s="59">
        <v>2554.9046730700002</v>
      </c>
      <c r="O295" s="59">
        <v>2565.94541979</v>
      </c>
      <c r="P295" s="59">
        <v>2573.3617173499997</v>
      </c>
      <c r="Q295" s="59">
        <v>2566.6645463200002</v>
      </c>
      <c r="R295" s="59">
        <v>2611.2240255900001</v>
      </c>
      <c r="S295" s="59">
        <v>2623.4202703199999</v>
      </c>
      <c r="T295" s="59">
        <v>2588.3969931000001</v>
      </c>
      <c r="U295" s="59">
        <v>2555.3428064700001</v>
      </c>
      <c r="V295" s="59">
        <v>2572.4533579199997</v>
      </c>
      <c r="W295" s="59">
        <v>2587.93671167</v>
      </c>
      <c r="X295" s="59">
        <v>2626.2875443000003</v>
      </c>
      <c r="Y295" s="59">
        <v>2657.61102592</v>
      </c>
    </row>
    <row r="296" spans="1:25" s="60" customFormat="1" ht="15.75" x14ac:dyDescent="0.3">
      <c r="A296" s="58" t="s">
        <v>153</v>
      </c>
      <c r="B296" s="59">
        <v>2685.4169129100001</v>
      </c>
      <c r="C296" s="59">
        <v>2723.5878481300006</v>
      </c>
      <c r="D296" s="59">
        <v>2732.1684923800003</v>
      </c>
      <c r="E296" s="59">
        <v>2730.2352967400002</v>
      </c>
      <c r="F296" s="59">
        <v>2713.5443713</v>
      </c>
      <c r="G296" s="59">
        <v>2627.2655781499998</v>
      </c>
      <c r="H296" s="59">
        <v>2576.2871932799999</v>
      </c>
      <c r="I296" s="59">
        <v>2540.5016299899999</v>
      </c>
      <c r="J296" s="59">
        <v>2506.5156020100003</v>
      </c>
      <c r="K296" s="59">
        <v>2499.3571416499999</v>
      </c>
      <c r="L296" s="59">
        <v>2515.6383476700003</v>
      </c>
      <c r="M296" s="59">
        <v>2558.3711786900003</v>
      </c>
      <c r="N296" s="59">
        <v>2588.4606641999999</v>
      </c>
      <c r="O296" s="59">
        <v>2615.6943025</v>
      </c>
      <c r="P296" s="59">
        <v>2630.3362674</v>
      </c>
      <c r="Q296" s="59">
        <v>2612.1899849399997</v>
      </c>
      <c r="R296" s="59">
        <v>2574.9630911599997</v>
      </c>
      <c r="S296" s="59">
        <v>2532.11249714</v>
      </c>
      <c r="T296" s="59">
        <v>2504.8499625100003</v>
      </c>
      <c r="U296" s="59">
        <v>2518.4301395699999</v>
      </c>
      <c r="V296" s="59">
        <v>2515.3337840499998</v>
      </c>
      <c r="W296" s="59">
        <v>2552.9661605299998</v>
      </c>
      <c r="X296" s="59">
        <v>2582.1443174599999</v>
      </c>
      <c r="Y296" s="59">
        <v>2651.3530338299997</v>
      </c>
    </row>
    <row r="297" spans="1:25" s="60" customFormat="1" ht="15.75" x14ac:dyDescent="0.3">
      <c r="A297" s="58" t="s">
        <v>154</v>
      </c>
      <c r="B297" s="59">
        <v>2695.9743678200002</v>
      </c>
      <c r="C297" s="59">
        <v>2758.8559982300003</v>
      </c>
      <c r="D297" s="59">
        <v>2768.0260953399998</v>
      </c>
      <c r="E297" s="59">
        <v>2763.4047990199997</v>
      </c>
      <c r="F297" s="59">
        <v>2729.5144941899998</v>
      </c>
      <c r="G297" s="59">
        <v>2647.9380449299997</v>
      </c>
      <c r="H297" s="59">
        <v>2548.62437189</v>
      </c>
      <c r="I297" s="59">
        <v>2521.4548794399998</v>
      </c>
      <c r="J297" s="59">
        <v>2511.7555704900001</v>
      </c>
      <c r="K297" s="59">
        <v>2496.8098986100003</v>
      </c>
      <c r="L297" s="59">
        <v>2500.4222685699997</v>
      </c>
      <c r="M297" s="59">
        <v>2543.28037184</v>
      </c>
      <c r="N297" s="59">
        <v>2582.1084510000001</v>
      </c>
      <c r="O297" s="59">
        <v>2561.9567934199999</v>
      </c>
      <c r="P297" s="59">
        <v>2571.7023201699999</v>
      </c>
      <c r="Q297" s="59">
        <v>2586.2717449900001</v>
      </c>
      <c r="R297" s="59">
        <v>2554.2082271500003</v>
      </c>
      <c r="S297" s="59">
        <v>2517.6786521100003</v>
      </c>
      <c r="T297" s="59">
        <v>2496.2009086899998</v>
      </c>
      <c r="U297" s="59">
        <v>2533.32565587</v>
      </c>
      <c r="V297" s="59">
        <v>2546.1753515199998</v>
      </c>
      <c r="W297" s="59">
        <v>2579.3896458500003</v>
      </c>
      <c r="X297" s="59">
        <v>2613.2884123399999</v>
      </c>
      <c r="Y297" s="59">
        <v>2648.6364097200003</v>
      </c>
    </row>
    <row r="298" spans="1:25" s="60" customFormat="1" ht="15.75" x14ac:dyDescent="0.3">
      <c r="A298" s="58" t="s">
        <v>155</v>
      </c>
      <c r="B298" s="59">
        <v>2692.2095937599997</v>
      </c>
      <c r="C298" s="59">
        <v>2662.63119891</v>
      </c>
      <c r="D298" s="59">
        <v>2667.9462835700001</v>
      </c>
      <c r="E298" s="59">
        <v>2672.9567614099997</v>
      </c>
      <c r="F298" s="59">
        <v>2669.8303664499999</v>
      </c>
      <c r="G298" s="59">
        <v>2649.3031498700002</v>
      </c>
      <c r="H298" s="59">
        <v>2586.64230533</v>
      </c>
      <c r="I298" s="59">
        <v>2496.2910220900003</v>
      </c>
      <c r="J298" s="59">
        <v>2419.76571547</v>
      </c>
      <c r="K298" s="59">
        <v>2402.53513097</v>
      </c>
      <c r="L298" s="59">
        <v>2437.5235507299999</v>
      </c>
      <c r="M298" s="59">
        <v>2450.4173394999998</v>
      </c>
      <c r="N298" s="59">
        <v>2500.2472878099998</v>
      </c>
      <c r="O298" s="59">
        <v>2508.3031318200001</v>
      </c>
      <c r="P298" s="59">
        <v>2536.2305036299999</v>
      </c>
      <c r="Q298" s="59">
        <v>2525.75216452</v>
      </c>
      <c r="R298" s="59">
        <v>2519.6814009700001</v>
      </c>
      <c r="S298" s="59">
        <v>2487.6802108500001</v>
      </c>
      <c r="T298" s="59">
        <v>2434.655338</v>
      </c>
      <c r="U298" s="59">
        <v>2424.01436904</v>
      </c>
      <c r="V298" s="59">
        <v>2440.9068046399998</v>
      </c>
      <c r="W298" s="59">
        <v>2477.13683885</v>
      </c>
      <c r="X298" s="59">
        <v>2512.8746786000002</v>
      </c>
      <c r="Y298" s="59">
        <v>2565.1787179800003</v>
      </c>
    </row>
    <row r="299" spans="1:25" s="60" customFormat="1" ht="15.75" x14ac:dyDescent="0.3">
      <c r="A299" s="58" t="s">
        <v>156</v>
      </c>
      <c r="B299" s="59">
        <v>2552.0124130300001</v>
      </c>
      <c r="C299" s="59">
        <v>2551.39318976</v>
      </c>
      <c r="D299" s="59">
        <v>2494.7437751299999</v>
      </c>
      <c r="E299" s="59">
        <v>2443.8707753799999</v>
      </c>
      <c r="F299" s="59">
        <v>2458.3067735300001</v>
      </c>
      <c r="G299" s="59">
        <v>2486.3238519400002</v>
      </c>
      <c r="H299" s="59">
        <v>2498.7270373700003</v>
      </c>
      <c r="I299" s="59">
        <v>2463.8162836199999</v>
      </c>
      <c r="J299" s="59">
        <v>2408.1839776899997</v>
      </c>
      <c r="K299" s="59">
        <v>2397.3618016099999</v>
      </c>
      <c r="L299" s="59">
        <v>2408.3196031100001</v>
      </c>
      <c r="M299" s="59">
        <v>2420.4493250200003</v>
      </c>
      <c r="N299" s="59">
        <v>2417.3171757600003</v>
      </c>
      <c r="O299" s="59">
        <v>2442.71021694</v>
      </c>
      <c r="P299" s="59">
        <v>2443.5020340800002</v>
      </c>
      <c r="Q299" s="59">
        <v>2447.1810185100003</v>
      </c>
      <c r="R299" s="59">
        <v>2442.3493548699998</v>
      </c>
      <c r="S299" s="59">
        <v>2433.1830530400002</v>
      </c>
      <c r="T299" s="59">
        <v>2396.8850226</v>
      </c>
      <c r="U299" s="59">
        <v>2399.6413123499997</v>
      </c>
      <c r="V299" s="59">
        <v>2416.7506873000002</v>
      </c>
      <c r="W299" s="59">
        <v>2401.8597689600001</v>
      </c>
      <c r="X299" s="59">
        <v>2436.0432311499999</v>
      </c>
      <c r="Y299" s="59">
        <v>2455.8825883</v>
      </c>
    </row>
    <row r="300" spans="1:25" s="60" customFormat="1" ht="15.75" x14ac:dyDescent="0.3">
      <c r="A300" s="58" t="s">
        <v>157</v>
      </c>
      <c r="B300" s="59">
        <v>2684.32270926</v>
      </c>
      <c r="C300" s="59">
        <v>2694.91652505</v>
      </c>
      <c r="D300" s="59">
        <v>2704.4110543900001</v>
      </c>
      <c r="E300" s="59">
        <v>2707.0488691400001</v>
      </c>
      <c r="F300" s="59">
        <v>2695.4999456999999</v>
      </c>
      <c r="G300" s="59">
        <v>2667.7379443899999</v>
      </c>
      <c r="H300" s="59">
        <v>2623.6675597499998</v>
      </c>
      <c r="I300" s="59">
        <v>2576.7489555800003</v>
      </c>
      <c r="J300" s="59">
        <v>2478.53105921</v>
      </c>
      <c r="K300" s="59">
        <v>2444.7442566999998</v>
      </c>
      <c r="L300" s="59">
        <v>2486.9126849300001</v>
      </c>
      <c r="M300" s="59">
        <v>2507.8117598099998</v>
      </c>
      <c r="N300" s="59">
        <v>2546.9460379800003</v>
      </c>
      <c r="O300" s="59">
        <v>2572.5470875700003</v>
      </c>
      <c r="P300" s="59">
        <v>2606.9136699800001</v>
      </c>
      <c r="Q300" s="59">
        <v>2639.5139308600001</v>
      </c>
      <c r="R300" s="59">
        <v>2630.72899353</v>
      </c>
      <c r="S300" s="59">
        <v>2618.04512548</v>
      </c>
      <c r="T300" s="59">
        <v>2575.9815784699999</v>
      </c>
      <c r="U300" s="59">
        <v>2543.7505120599999</v>
      </c>
      <c r="V300" s="59">
        <v>2553.02225125</v>
      </c>
      <c r="W300" s="59">
        <v>2578.37083699</v>
      </c>
      <c r="X300" s="59">
        <v>2604.5732338500002</v>
      </c>
      <c r="Y300" s="59">
        <v>2643.77186123</v>
      </c>
    </row>
    <row r="301" spans="1:25" s="60" customFormat="1" ht="15.75" x14ac:dyDescent="0.3">
      <c r="A301" s="58" t="s">
        <v>158</v>
      </c>
      <c r="B301" s="59">
        <v>2686.4742919999999</v>
      </c>
      <c r="C301" s="59">
        <v>2697.6739846600003</v>
      </c>
      <c r="D301" s="59">
        <v>2686.7699070799999</v>
      </c>
      <c r="E301" s="59">
        <v>2688.7486498400003</v>
      </c>
      <c r="F301" s="59">
        <v>2694.7501322600001</v>
      </c>
      <c r="G301" s="59">
        <v>2690.7342004500001</v>
      </c>
      <c r="H301" s="59">
        <v>2694.3037535100002</v>
      </c>
      <c r="I301" s="59">
        <v>2621.1838742700002</v>
      </c>
      <c r="J301" s="59">
        <v>2691.4610152400001</v>
      </c>
      <c r="K301" s="59">
        <v>2627.71927465</v>
      </c>
      <c r="L301" s="59">
        <v>2529.5984972199999</v>
      </c>
      <c r="M301" s="59">
        <v>2558.3548556599999</v>
      </c>
      <c r="N301" s="59">
        <v>2598.6047064700001</v>
      </c>
      <c r="O301" s="59">
        <v>2641.7876467400001</v>
      </c>
      <c r="P301" s="59">
        <v>2661.1640536300001</v>
      </c>
      <c r="Q301" s="59">
        <v>2687.3308666100002</v>
      </c>
      <c r="R301" s="59">
        <v>2679.43409225</v>
      </c>
      <c r="S301" s="59">
        <v>2636.3667472100001</v>
      </c>
      <c r="T301" s="59">
        <v>2586.3766874299999</v>
      </c>
      <c r="U301" s="59">
        <v>2559.5274476899999</v>
      </c>
      <c r="V301" s="59">
        <v>2556.7944594600003</v>
      </c>
      <c r="W301" s="59">
        <v>2595.5528579700003</v>
      </c>
      <c r="X301" s="59">
        <v>2629.5713160699997</v>
      </c>
      <c r="Y301" s="59">
        <v>2668.8562312499998</v>
      </c>
    </row>
    <row r="302" spans="1:25" s="60" customFormat="1" ht="15.75" x14ac:dyDescent="0.3">
      <c r="A302" s="58" t="s">
        <v>159</v>
      </c>
      <c r="B302" s="59">
        <v>2674.6690765000003</v>
      </c>
      <c r="C302" s="59">
        <v>2707.08071556</v>
      </c>
      <c r="D302" s="59">
        <v>2713.3912870599997</v>
      </c>
      <c r="E302" s="59">
        <v>2737.7603220599999</v>
      </c>
      <c r="F302" s="59">
        <v>2733.0998219400003</v>
      </c>
      <c r="G302" s="59">
        <v>2698.7269744300002</v>
      </c>
      <c r="H302" s="59">
        <v>2651.40174626</v>
      </c>
      <c r="I302" s="59">
        <v>2594.5369517099998</v>
      </c>
      <c r="J302" s="59">
        <v>2568.6989536299998</v>
      </c>
      <c r="K302" s="59">
        <v>2554.4623755499997</v>
      </c>
      <c r="L302" s="59">
        <v>2552.2737264400002</v>
      </c>
      <c r="M302" s="59">
        <v>2598.8428368899999</v>
      </c>
      <c r="N302" s="59">
        <v>2637.9809880399998</v>
      </c>
      <c r="O302" s="59">
        <v>2671.7309646200001</v>
      </c>
      <c r="P302" s="59">
        <v>2678.8430534600002</v>
      </c>
      <c r="Q302" s="59">
        <v>2700.03464626</v>
      </c>
      <c r="R302" s="59">
        <v>2700.3035594499997</v>
      </c>
      <c r="S302" s="59">
        <v>2645.5535057300003</v>
      </c>
      <c r="T302" s="59">
        <v>2569.2111217299998</v>
      </c>
      <c r="U302" s="59">
        <v>2580.6437677200001</v>
      </c>
      <c r="V302" s="59">
        <v>2606.7485827600003</v>
      </c>
      <c r="W302" s="59">
        <v>2643.2581168199999</v>
      </c>
      <c r="X302" s="59">
        <v>2669.61331642</v>
      </c>
      <c r="Y302" s="59">
        <v>2708.0169938899999</v>
      </c>
    </row>
    <row r="303" spans="1:25" s="60" customFormat="1" ht="15.75" x14ac:dyDescent="0.3">
      <c r="A303" s="58" t="s">
        <v>160</v>
      </c>
      <c r="B303" s="59">
        <v>2864.8319895499999</v>
      </c>
      <c r="C303" s="59">
        <v>2890.6081689100001</v>
      </c>
      <c r="D303" s="59">
        <v>2911.3237625900001</v>
      </c>
      <c r="E303" s="59">
        <v>2925.7182877400001</v>
      </c>
      <c r="F303" s="59">
        <v>2920.3394627399998</v>
      </c>
      <c r="G303" s="59">
        <v>2889.9348351899998</v>
      </c>
      <c r="H303" s="59">
        <v>2830.3227364200002</v>
      </c>
      <c r="I303" s="59">
        <v>2774.5059186200001</v>
      </c>
      <c r="J303" s="59">
        <v>2746.3924135800003</v>
      </c>
      <c r="K303" s="59">
        <v>2717.25903965</v>
      </c>
      <c r="L303" s="59">
        <v>2728.1562980200001</v>
      </c>
      <c r="M303" s="59">
        <v>2739.9616732099998</v>
      </c>
      <c r="N303" s="59">
        <v>2761.4172101099998</v>
      </c>
      <c r="O303" s="59">
        <v>2789.29810258</v>
      </c>
      <c r="P303" s="59">
        <v>2824.26986863</v>
      </c>
      <c r="Q303" s="59">
        <v>2845.8100217400001</v>
      </c>
      <c r="R303" s="59">
        <v>2852.5436960699999</v>
      </c>
      <c r="S303" s="59">
        <v>2837.3804894999998</v>
      </c>
      <c r="T303" s="59">
        <v>2803.2492079399999</v>
      </c>
      <c r="U303" s="59">
        <v>2748.6448745900002</v>
      </c>
      <c r="V303" s="59">
        <v>2757.7700707200001</v>
      </c>
      <c r="W303" s="59">
        <v>2769.8655359999998</v>
      </c>
      <c r="X303" s="59">
        <v>2788.1553446200001</v>
      </c>
      <c r="Y303" s="59">
        <v>2800.56278729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2297.2687172799997</v>
      </c>
      <c r="C308" s="66">
        <v>2308.2149709400001</v>
      </c>
      <c r="D308" s="66">
        <v>2378.6600702300002</v>
      </c>
      <c r="E308" s="66">
        <v>2405.3061405500002</v>
      </c>
      <c r="F308" s="66">
        <v>2402.71417084</v>
      </c>
      <c r="G308" s="66">
        <v>2375.84132361</v>
      </c>
      <c r="H308" s="66">
        <v>2347.5102415699998</v>
      </c>
      <c r="I308" s="66">
        <v>2413.48270688</v>
      </c>
      <c r="J308" s="66">
        <v>2415.3251495499999</v>
      </c>
      <c r="K308" s="66">
        <v>2411.0499379900002</v>
      </c>
      <c r="L308" s="66">
        <v>2388.0532976699997</v>
      </c>
      <c r="M308" s="66">
        <v>2383.9935862299999</v>
      </c>
      <c r="N308" s="66">
        <v>2358.23168334</v>
      </c>
      <c r="O308" s="66">
        <v>2343.6707076599996</v>
      </c>
      <c r="P308" s="66">
        <v>2341.8079489299998</v>
      </c>
      <c r="Q308" s="66">
        <v>2340.4975259000003</v>
      </c>
      <c r="R308" s="66">
        <v>2327.6712584699999</v>
      </c>
      <c r="S308" s="66">
        <v>2334.2439128400001</v>
      </c>
      <c r="T308" s="66">
        <v>2349.2654742300001</v>
      </c>
      <c r="U308" s="66">
        <v>2327.4567833199999</v>
      </c>
      <c r="V308" s="66">
        <v>2336.7391567699997</v>
      </c>
      <c r="W308" s="66">
        <v>2329.56544601</v>
      </c>
      <c r="X308" s="66">
        <v>2310.7774376899997</v>
      </c>
      <c r="Y308" s="66">
        <v>2297.8842399300001</v>
      </c>
    </row>
    <row r="309" spans="1:25" s="60" customFormat="1" ht="15.75" x14ac:dyDescent="0.3">
      <c r="A309" s="58" t="s">
        <v>134</v>
      </c>
      <c r="B309" s="59">
        <v>2346.1427271399998</v>
      </c>
      <c r="C309" s="59">
        <v>2328.1729976400002</v>
      </c>
      <c r="D309" s="59">
        <v>2331.8026265199996</v>
      </c>
      <c r="E309" s="59">
        <v>2340.8630598899999</v>
      </c>
      <c r="F309" s="59">
        <v>2333.2608521800003</v>
      </c>
      <c r="G309" s="59">
        <v>2349.2977680499998</v>
      </c>
      <c r="H309" s="59">
        <v>2393.49929737</v>
      </c>
      <c r="I309" s="59">
        <v>2351.88891534</v>
      </c>
      <c r="J309" s="59">
        <v>2322.0854737199998</v>
      </c>
      <c r="K309" s="59">
        <v>2340.22851524</v>
      </c>
      <c r="L309" s="59">
        <v>2325.1765178400001</v>
      </c>
      <c r="M309" s="59">
        <v>2318.45293042</v>
      </c>
      <c r="N309" s="59">
        <v>2250.6976724799997</v>
      </c>
      <c r="O309" s="59">
        <v>2342.8015080799996</v>
      </c>
      <c r="P309" s="59">
        <v>2403.4970796699999</v>
      </c>
      <c r="Q309" s="59">
        <v>2390.4360460199996</v>
      </c>
      <c r="R309" s="59">
        <v>2361.6212950199997</v>
      </c>
      <c r="S309" s="59">
        <v>2284.8730368299998</v>
      </c>
      <c r="T309" s="59">
        <v>2275.9297293899999</v>
      </c>
      <c r="U309" s="59">
        <v>2332.47632875</v>
      </c>
      <c r="V309" s="59">
        <v>2354.2322905800002</v>
      </c>
      <c r="W309" s="59">
        <v>2364.9159442</v>
      </c>
      <c r="X309" s="59">
        <v>2394.43545636</v>
      </c>
      <c r="Y309" s="59">
        <v>2375.0461063900002</v>
      </c>
    </row>
    <row r="310" spans="1:25" s="60" customFormat="1" ht="15.75" x14ac:dyDescent="0.3">
      <c r="A310" s="58" t="s">
        <v>135</v>
      </c>
      <c r="B310" s="59">
        <v>2257.03989108</v>
      </c>
      <c r="C310" s="59">
        <v>2304.22894546</v>
      </c>
      <c r="D310" s="59">
        <v>2309.3214719999996</v>
      </c>
      <c r="E310" s="59">
        <v>2303.6640749199996</v>
      </c>
      <c r="F310" s="59">
        <v>2310.1564350099998</v>
      </c>
      <c r="G310" s="59">
        <v>2288.7287683599998</v>
      </c>
      <c r="H310" s="59">
        <v>2264.2478059999999</v>
      </c>
      <c r="I310" s="59">
        <v>2258.0601948499998</v>
      </c>
      <c r="J310" s="59">
        <v>2260.55245001</v>
      </c>
      <c r="K310" s="59">
        <v>2268.7182683399997</v>
      </c>
      <c r="L310" s="59">
        <v>2264.14401206</v>
      </c>
      <c r="M310" s="59">
        <v>2269.6893208199999</v>
      </c>
      <c r="N310" s="59">
        <v>2266.5222894199997</v>
      </c>
      <c r="O310" s="59">
        <v>2257.4525732499997</v>
      </c>
      <c r="P310" s="59">
        <v>2253.96616563</v>
      </c>
      <c r="Q310" s="59">
        <v>2247.4892407699999</v>
      </c>
      <c r="R310" s="59">
        <v>2242.1661352000001</v>
      </c>
      <c r="S310" s="59">
        <v>2262.4624887700002</v>
      </c>
      <c r="T310" s="59">
        <v>2256.69795651</v>
      </c>
      <c r="U310" s="59">
        <v>2268.1582130299998</v>
      </c>
      <c r="V310" s="59">
        <v>2263.5860307499997</v>
      </c>
      <c r="W310" s="59">
        <v>2252.7059822399997</v>
      </c>
      <c r="X310" s="59">
        <v>2243.8749472600002</v>
      </c>
      <c r="Y310" s="59">
        <v>2251.8277389099999</v>
      </c>
    </row>
    <row r="311" spans="1:25" s="60" customFormat="1" ht="15.75" x14ac:dyDescent="0.3">
      <c r="A311" s="58" t="s">
        <v>136</v>
      </c>
      <c r="B311" s="59">
        <v>2421.7479695100001</v>
      </c>
      <c r="C311" s="59">
        <v>2441.0414241199996</v>
      </c>
      <c r="D311" s="59">
        <v>2443.1979268800001</v>
      </c>
      <c r="E311" s="59">
        <v>2435.6518074599999</v>
      </c>
      <c r="F311" s="59">
        <v>2429.4662448299996</v>
      </c>
      <c r="G311" s="59">
        <v>2404.1927012699998</v>
      </c>
      <c r="H311" s="59">
        <v>2342.1476503100002</v>
      </c>
      <c r="I311" s="59">
        <v>2267.0907583799999</v>
      </c>
      <c r="J311" s="59">
        <v>2204.5379492699999</v>
      </c>
      <c r="K311" s="59">
        <v>2202.8896394900003</v>
      </c>
      <c r="L311" s="59">
        <v>2218.1943958900001</v>
      </c>
      <c r="M311" s="59">
        <v>2232.4506461399997</v>
      </c>
      <c r="N311" s="59">
        <v>2271.3515685900002</v>
      </c>
      <c r="O311" s="59">
        <v>2294.7947623800001</v>
      </c>
      <c r="P311" s="59">
        <v>2313.4669654999998</v>
      </c>
      <c r="Q311" s="59">
        <v>2320.9642637899997</v>
      </c>
      <c r="R311" s="59">
        <v>2294.2772610499997</v>
      </c>
      <c r="S311" s="59">
        <v>2248.3806612099997</v>
      </c>
      <c r="T311" s="59">
        <v>2264.4796766099998</v>
      </c>
      <c r="U311" s="59">
        <v>2271.2703971299998</v>
      </c>
      <c r="V311" s="59">
        <v>2282.2449646300001</v>
      </c>
      <c r="W311" s="59">
        <v>2319.6244412799997</v>
      </c>
      <c r="X311" s="59">
        <v>2331.9700203499997</v>
      </c>
      <c r="Y311" s="59">
        <v>2355.8520068600001</v>
      </c>
    </row>
    <row r="312" spans="1:25" s="60" customFormat="1" ht="15.75" x14ac:dyDescent="0.3">
      <c r="A312" s="58" t="s">
        <v>137</v>
      </c>
      <c r="B312" s="59">
        <v>2276.96090499</v>
      </c>
      <c r="C312" s="59">
        <v>2315.5289591800001</v>
      </c>
      <c r="D312" s="59">
        <v>2315.4904188700002</v>
      </c>
      <c r="E312" s="59">
        <v>2295.8171702199998</v>
      </c>
      <c r="F312" s="59">
        <v>2290.1739904400001</v>
      </c>
      <c r="G312" s="59">
        <v>2283.82686827</v>
      </c>
      <c r="H312" s="59">
        <v>2248.7422517099999</v>
      </c>
      <c r="I312" s="59">
        <v>2183.8292232699996</v>
      </c>
      <c r="J312" s="59">
        <v>2125.0527544400002</v>
      </c>
      <c r="K312" s="59">
        <v>2096.1670024499999</v>
      </c>
      <c r="L312" s="59">
        <v>2090.6690963800002</v>
      </c>
      <c r="M312" s="59">
        <v>2121.90937635</v>
      </c>
      <c r="N312" s="59">
        <v>2165.8468387799999</v>
      </c>
      <c r="O312" s="59">
        <v>2185.7343685999999</v>
      </c>
      <c r="P312" s="59">
        <v>2246.29437143</v>
      </c>
      <c r="Q312" s="59">
        <v>2262.5668146999997</v>
      </c>
      <c r="R312" s="59">
        <v>2237.0944511399998</v>
      </c>
      <c r="S312" s="59">
        <v>2172.6066083199999</v>
      </c>
      <c r="T312" s="59">
        <v>2113.83205103</v>
      </c>
      <c r="U312" s="59">
        <v>2139.0237882800002</v>
      </c>
      <c r="V312" s="59">
        <v>2153.7052192399997</v>
      </c>
      <c r="W312" s="59">
        <v>2186.9181384200001</v>
      </c>
      <c r="X312" s="59">
        <v>2206.4867036199998</v>
      </c>
      <c r="Y312" s="59">
        <v>2236.44745233</v>
      </c>
    </row>
    <row r="313" spans="1:25" s="60" customFormat="1" ht="15.75" x14ac:dyDescent="0.3">
      <c r="A313" s="58" t="s">
        <v>138</v>
      </c>
      <c r="B313" s="59">
        <v>2277.9615857099998</v>
      </c>
      <c r="C313" s="59">
        <v>2318.1123484199998</v>
      </c>
      <c r="D313" s="59">
        <v>2316.0351584999999</v>
      </c>
      <c r="E313" s="59">
        <v>2301.59050742</v>
      </c>
      <c r="F313" s="59">
        <v>2316.5272378899999</v>
      </c>
      <c r="G313" s="59">
        <v>2255.7626613499997</v>
      </c>
      <c r="H313" s="59">
        <v>2217.6381114199999</v>
      </c>
      <c r="I313" s="59">
        <v>2176.3619655399998</v>
      </c>
      <c r="J313" s="59">
        <v>2161.3246073700002</v>
      </c>
      <c r="K313" s="59">
        <v>2169.6489978299996</v>
      </c>
      <c r="L313" s="59">
        <v>2170.2325594499998</v>
      </c>
      <c r="M313" s="59">
        <v>2189.0292844799997</v>
      </c>
      <c r="N313" s="59">
        <v>2209.6436660299996</v>
      </c>
      <c r="O313" s="59">
        <v>2211.01708366</v>
      </c>
      <c r="P313" s="59">
        <v>2211.18494848</v>
      </c>
      <c r="Q313" s="59">
        <v>2206.6728351900001</v>
      </c>
      <c r="R313" s="59">
        <v>2233.7725382099998</v>
      </c>
      <c r="S313" s="59">
        <v>2164.64300013</v>
      </c>
      <c r="T313" s="59">
        <v>2173.9974254199997</v>
      </c>
      <c r="U313" s="59">
        <v>2180.2302974200002</v>
      </c>
      <c r="V313" s="59">
        <v>2185.8832894099996</v>
      </c>
      <c r="W313" s="59">
        <v>2171.2361803200001</v>
      </c>
      <c r="X313" s="59">
        <v>2205.6741835000003</v>
      </c>
      <c r="Y313" s="59">
        <v>2234.1133135499999</v>
      </c>
    </row>
    <row r="314" spans="1:25" s="60" customFormat="1" ht="15.75" x14ac:dyDescent="0.3">
      <c r="A314" s="58" t="s">
        <v>139</v>
      </c>
      <c r="B314" s="59">
        <v>2240.9778616499998</v>
      </c>
      <c r="C314" s="59">
        <v>2279.4101665199996</v>
      </c>
      <c r="D314" s="59">
        <v>2277.2527965700001</v>
      </c>
      <c r="E314" s="59">
        <v>2274.86519903</v>
      </c>
      <c r="F314" s="59">
        <v>2276.6461432199999</v>
      </c>
      <c r="G314" s="59">
        <v>2290.3953281699996</v>
      </c>
      <c r="H314" s="59">
        <v>2245.4093692300003</v>
      </c>
      <c r="I314" s="59">
        <v>2209.3054166800002</v>
      </c>
      <c r="J314" s="59">
        <v>2161.7756759200001</v>
      </c>
      <c r="K314" s="59">
        <v>2155.4465571299997</v>
      </c>
      <c r="L314" s="59">
        <v>2150.0774970699999</v>
      </c>
      <c r="M314" s="59">
        <v>2183.2375946699999</v>
      </c>
      <c r="N314" s="59">
        <v>2193.8633263399997</v>
      </c>
      <c r="O314" s="59">
        <v>2203.4891708200003</v>
      </c>
      <c r="P314" s="59">
        <v>2219.6287653700001</v>
      </c>
      <c r="Q314" s="59">
        <v>2235.5524627300001</v>
      </c>
      <c r="R314" s="59">
        <v>2236.9025648099996</v>
      </c>
      <c r="S314" s="59">
        <v>2185.59522152</v>
      </c>
      <c r="T314" s="59">
        <v>2134.2710246899996</v>
      </c>
      <c r="U314" s="59">
        <v>2172.3663458599999</v>
      </c>
      <c r="V314" s="59">
        <v>2174.2126127699999</v>
      </c>
      <c r="W314" s="59">
        <v>2162.1219592899997</v>
      </c>
      <c r="X314" s="59">
        <v>2212.7136898700001</v>
      </c>
      <c r="Y314" s="59">
        <v>2232.7861020599998</v>
      </c>
    </row>
    <row r="315" spans="1:25" s="60" customFormat="1" ht="15.75" x14ac:dyDescent="0.3">
      <c r="A315" s="58" t="s">
        <v>140</v>
      </c>
      <c r="B315" s="59">
        <v>2184.66335514</v>
      </c>
      <c r="C315" s="59">
        <v>2228.7013068300002</v>
      </c>
      <c r="D315" s="59">
        <v>2249.9410238800001</v>
      </c>
      <c r="E315" s="59">
        <v>2269.76170512</v>
      </c>
      <c r="F315" s="59">
        <v>2254.6078385299998</v>
      </c>
      <c r="G315" s="59">
        <v>2247.92350713</v>
      </c>
      <c r="H315" s="59">
        <v>2180.2787109399997</v>
      </c>
      <c r="I315" s="59">
        <v>2173.7164847599997</v>
      </c>
      <c r="J315" s="59">
        <v>2160.0123866499998</v>
      </c>
      <c r="K315" s="59">
        <v>2182.3546000699998</v>
      </c>
      <c r="L315" s="59">
        <v>2203.3397206899999</v>
      </c>
      <c r="M315" s="59">
        <v>2230.8691789899999</v>
      </c>
      <c r="N315" s="59">
        <v>2250.2686228599996</v>
      </c>
      <c r="O315" s="59">
        <v>2250.3354386700003</v>
      </c>
      <c r="P315" s="59">
        <v>2255.1787119800001</v>
      </c>
      <c r="Q315" s="59">
        <v>2249.8590790399999</v>
      </c>
      <c r="R315" s="59">
        <v>2246.8314177800003</v>
      </c>
      <c r="S315" s="59">
        <v>2242.7494346599997</v>
      </c>
      <c r="T315" s="59">
        <v>2235.2962514299998</v>
      </c>
      <c r="U315" s="59">
        <v>2238.5849217099999</v>
      </c>
      <c r="V315" s="59">
        <v>2201.7049548499999</v>
      </c>
      <c r="W315" s="59">
        <v>2169.22188895</v>
      </c>
      <c r="X315" s="59">
        <v>2158.73443112</v>
      </c>
      <c r="Y315" s="59">
        <v>2149.9681802799996</v>
      </c>
    </row>
    <row r="316" spans="1:25" s="60" customFormat="1" ht="15.75" x14ac:dyDescent="0.3">
      <c r="A316" s="58" t="s">
        <v>141</v>
      </c>
      <c r="B316" s="59">
        <v>2062.5422994399996</v>
      </c>
      <c r="C316" s="59">
        <v>1988.3744368399998</v>
      </c>
      <c r="D316" s="59">
        <v>2017.5737296899999</v>
      </c>
      <c r="E316" s="59">
        <v>2033.6935899599998</v>
      </c>
      <c r="F316" s="59">
        <v>2030.9061818399998</v>
      </c>
      <c r="G316" s="59">
        <v>1989.9923970899999</v>
      </c>
      <c r="H316" s="59">
        <v>1967.5258209199999</v>
      </c>
      <c r="I316" s="59">
        <v>2010.4670363499999</v>
      </c>
      <c r="J316" s="59">
        <v>1995.9967070799999</v>
      </c>
      <c r="K316" s="59">
        <v>1998.15056007</v>
      </c>
      <c r="L316" s="59">
        <v>2044.4346071699999</v>
      </c>
      <c r="M316" s="59">
        <v>2085.2094984699997</v>
      </c>
      <c r="N316" s="59">
        <v>2129.38406523</v>
      </c>
      <c r="O316" s="59">
        <v>2129.6420716799998</v>
      </c>
      <c r="P316" s="59">
        <v>2129.4327577200002</v>
      </c>
      <c r="Q316" s="59">
        <v>2129.7176515399997</v>
      </c>
      <c r="R316" s="59">
        <v>2125.0298594799997</v>
      </c>
      <c r="S316" s="59">
        <v>2125.6362419299999</v>
      </c>
      <c r="T316" s="59">
        <v>2091.0550699300002</v>
      </c>
      <c r="U316" s="59">
        <v>2071.5952174399999</v>
      </c>
      <c r="V316" s="59">
        <v>2063.48667669</v>
      </c>
      <c r="W316" s="59">
        <v>2044.96738289</v>
      </c>
      <c r="X316" s="59">
        <v>2027.70166627</v>
      </c>
      <c r="Y316" s="59">
        <v>2021.5259574199999</v>
      </c>
    </row>
    <row r="317" spans="1:25" s="60" customFormat="1" ht="15.75" x14ac:dyDescent="0.3">
      <c r="A317" s="58" t="s">
        <v>142</v>
      </c>
      <c r="B317" s="59">
        <v>2065.7150242999996</v>
      </c>
      <c r="C317" s="59">
        <v>2087.08132428</v>
      </c>
      <c r="D317" s="59">
        <v>2081.8094763099998</v>
      </c>
      <c r="E317" s="59">
        <v>2116.1375796499997</v>
      </c>
      <c r="F317" s="59">
        <v>2101.5717829</v>
      </c>
      <c r="G317" s="59">
        <v>2073.6353530300003</v>
      </c>
      <c r="H317" s="59">
        <v>2131.9875880299996</v>
      </c>
      <c r="I317" s="59">
        <v>2119.7669102899999</v>
      </c>
      <c r="J317" s="59">
        <v>2104.1273859599996</v>
      </c>
      <c r="K317" s="59">
        <v>2098.85069548</v>
      </c>
      <c r="L317" s="59">
        <v>2099.5529275399999</v>
      </c>
      <c r="M317" s="59">
        <v>2111.9101099899999</v>
      </c>
      <c r="N317" s="59">
        <v>2106.3237873500002</v>
      </c>
      <c r="O317" s="59">
        <v>2084.8608533699999</v>
      </c>
      <c r="P317" s="59">
        <v>2087.74608734</v>
      </c>
      <c r="Q317" s="59">
        <v>2083.9272125999996</v>
      </c>
      <c r="R317" s="59">
        <v>2047.2338522699999</v>
      </c>
      <c r="S317" s="59">
        <v>2081.7695751599999</v>
      </c>
      <c r="T317" s="59">
        <v>2080.4341356899999</v>
      </c>
      <c r="U317" s="59">
        <v>2078.82663744</v>
      </c>
      <c r="V317" s="59">
        <v>2086.9865649399999</v>
      </c>
      <c r="W317" s="59">
        <v>2084.25805997</v>
      </c>
      <c r="X317" s="59">
        <v>2067.7817322000001</v>
      </c>
      <c r="Y317" s="59">
        <v>2066.80430437</v>
      </c>
    </row>
    <row r="318" spans="1:25" s="60" customFormat="1" ht="15.75" x14ac:dyDescent="0.3">
      <c r="A318" s="58" t="s">
        <v>143</v>
      </c>
      <c r="B318" s="59">
        <v>2283.62347593</v>
      </c>
      <c r="C318" s="59">
        <v>2329.3221780699996</v>
      </c>
      <c r="D318" s="59">
        <v>2345.5243937499999</v>
      </c>
      <c r="E318" s="59">
        <v>2346.0895658299996</v>
      </c>
      <c r="F318" s="59">
        <v>2339.7150385200002</v>
      </c>
      <c r="G318" s="59">
        <v>2324.2687952199999</v>
      </c>
      <c r="H318" s="59">
        <v>2266.42653883</v>
      </c>
      <c r="I318" s="59">
        <v>2201.3474876099999</v>
      </c>
      <c r="J318" s="59">
        <v>2163.8239130800002</v>
      </c>
      <c r="K318" s="59">
        <v>2116.1013100099999</v>
      </c>
      <c r="L318" s="59">
        <v>2123.0805630300001</v>
      </c>
      <c r="M318" s="59">
        <v>2145.1365134999996</v>
      </c>
      <c r="N318" s="59">
        <v>2181.2213466399999</v>
      </c>
      <c r="O318" s="59">
        <v>2208.0006370599999</v>
      </c>
      <c r="P318" s="59">
        <v>2229.2664291700003</v>
      </c>
      <c r="Q318" s="59">
        <v>2234.2145218199998</v>
      </c>
      <c r="R318" s="59">
        <v>2211.6074724299997</v>
      </c>
      <c r="S318" s="59">
        <v>2161.9790919899997</v>
      </c>
      <c r="T318" s="59">
        <v>2137.8459975400001</v>
      </c>
      <c r="U318" s="59">
        <v>2151.721931</v>
      </c>
      <c r="V318" s="59">
        <v>2182.6182840499996</v>
      </c>
      <c r="W318" s="59">
        <v>2216.1210068099999</v>
      </c>
      <c r="X318" s="59">
        <v>2249.1089363299998</v>
      </c>
      <c r="Y318" s="59">
        <v>2294.4764869700002</v>
      </c>
    </row>
    <row r="319" spans="1:25" s="60" customFormat="1" ht="15.75" x14ac:dyDescent="0.3">
      <c r="A319" s="58" t="s">
        <v>144</v>
      </c>
      <c r="B319" s="59">
        <v>2172.6662688400002</v>
      </c>
      <c r="C319" s="59">
        <v>2252.4789520499999</v>
      </c>
      <c r="D319" s="59">
        <v>2254.0718624299998</v>
      </c>
      <c r="E319" s="59">
        <v>2217.6006304100001</v>
      </c>
      <c r="F319" s="59">
        <v>2257.55745389</v>
      </c>
      <c r="G319" s="59">
        <v>2264.7624997100002</v>
      </c>
      <c r="H319" s="59">
        <v>2256.0891253199998</v>
      </c>
      <c r="I319" s="59">
        <v>2262.3105727699999</v>
      </c>
      <c r="J319" s="59">
        <v>2253.7082942500001</v>
      </c>
      <c r="K319" s="59">
        <v>2185.6997461599999</v>
      </c>
      <c r="L319" s="59">
        <v>2144.58886747</v>
      </c>
      <c r="M319" s="59">
        <v>2142.5887441499999</v>
      </c>
      <c r="N319" s="59">
        <v>2158.9322052400003</v>
      </c>
      <c r="O319" s="59">
        <v>2196.6832147300001</v>
      </c>
      <c r="P319" s="59">
        <v>2217.9282590000003</v>
      </c>
      <c r="Q319" s="59">
        <v>2231.67013791</v>
      </c>
      <c r="R319" s="59">
        <v>2230.6934817699998</v>
      </c>
      <c r="S319" s="59">
        <v>2185.3102580300001</v>
      </c>
      <c r="T319" s="59">
        <v>2154.9792002200002</v>
      </c>
      <c r="U319" s="59">
        <v>2123.82888168</v>
      </c>
      <c r="V319" s="59">
        <v>2148.4120706100002</v>
      </c>
      <c r="W319" s="59">
        <v>2164.6390378300002</v>
      </c>
      <c r="X319" s="59">
        <v>2212.1218491499999</v>
      </c>
      <c r="Y319" s="59">
        <v>2209.9006516700001</v>
      </c>
    </row>
    <row r="320" spans="1:25" s="60" customFormat="1" ht="15.75" x14ac:dyDescent="0.3">
      <c r="A320" s="58" t="s">
        <v>145</v>
      </c>
      <c r="B320" s="59">
        <v>2319.6391916699999</v>
      </c>
      <c r="C320" s="59">
        <v>2354.5097749500001</v>
      </c>
      <c r="D320" s="59">
        <v>2363.6797443799996</v>
      </c>
      <c r="E320" s="59">
        <v>2359.96184881</v>
      </c>
      <c r="F320" s="59">
        <v>2328.2472539999999</v>
      </c>
      <c r="G320" s="59">
        <v>2283.9341679999998</v>
      </c>
      <c r="H320" s="59">
        <v>2224.4847462500002</v>
      </c>
      <c r="I320" s="59">
        <v>2229.4594383499998</v>
      </c>
      <c r="J320" s="59">
        <v>2180.4992232899999</v>
      </c>
      <c r="K320" s="59">
        <v>2153.9988916000002</v>
      </c>
      <c r="L320" s="59">
        <v>2169.1513761599999</v>
      </c>
      <c r="M320" s="59">
        <v>2187.2022393799998</v>
      </c>
      <c r="N320" s="59">
        <v>2241.9399443399998</v>
      </c>
      <c r="O320" s="59">
        <v>2290.1770481200001</v>
      </c>
      <c r="P320" s="59">
        <v>2327.91454733</v>
      </c>
      <c r="Q320" s="59">
        <v>2343.3522859899999</v>
      </c>
      <c r="R320" s="59">
        <v>2330.6866777</v>
      </c>
      <c r="S320" s="59">
        <v>2277.3538381500002</v>
      </c>
      <c r="T320" s="59">
        <v>2235.9482253699998</v>
      </c>
      <c r="U320" s="59">
        <v>2279.1482637499998</v>
      </c>
      <c r="V320" s="59">
        <v>2290.6307972599998</v>
      </c>
      <c r="W320" s="59">
        <v>2316.2238164700002</v>
      </c>
      <c r="X320" s="59">
        <v>2353.66337165</v>
      </c>
      <c r="Y320" s="59">
        <v>2273.2378149400001</v>
      </c>
    </row>
    <row r="321" spans="1:25" s="60" customFormat="1" ht="15.75" x14ac:dyDescent="0.3">
      <c r="A321" s="58" t="s">
        <v>146</v>
      </c>
      <c r="B321" s="59">
        <v>2391.5343583599997</v>
      </c>
      <c r="C321" s="59">
        <v>2437.1446483899999</v>
      </c>
      <c r="D321" s="59">
        <v>2430.8719363800001</v>
      </c>
      <c r="E321" s="59">
        <v>2521.3717905200001</v>
      </c>
      <c r="F321" s="59">
        <v>2347.5358291499997</v>
      </c>
      <c r="G321" s="59">
        <v>2472.3979908599999</v>
      </c>
      <c r="H321" s="59">
        <v>2379.8030123500002</v>
      </c>
      <c r="I321" s="59">
        <v>2339.1024891299999</v>
      </c>
      <c r="J321" s="59">
        <v>2313.81110984</v>
      </c>
      <c r="K321" s="59">
        <v>2294.6371236699997</v>
      </c>
      <c r="L321" s="59">
        <v>2291.27979796</v>
      </c>
      <c r="M321" s="59">
        <v>2363.4558717800001</v>
      </c>
      <c r="N321" s="59">
        <v>2347.1228961099996</v>
      </c>
      <c r="O321" s="59">
        <v>2376.8854730599996</v>
      </c>
      <c r="P321" s="59">
        <v>2398.6181118499999</v>
      </c>
      <c r="Q321" s="59">
        <v>2407.0984674800002</v>
      </c>
      <c r="R321" s="59">
        <v>2381.3180332000002</v>
      </c>
      <c r="S321" s="59">
        <v>2340.5453855199999</v>
      </c>
      <c r="T321" s="59">
        <v>2331.43391634</v>
      </c>
      <c r="U321" s="59">
        <v>2324.86421526</v>
      </c>
      <c r="V321" s="59">
        <v>2337.57381816</v>
      </c>
      <c r="W321" s="59">
        <v>2364.2959386100001</v>
      </c>
      <c r="X321" s="59">
        <v>2393.5289945</v>
      </c>
      <c r="Y321" s="59">
        <v>2418.0469676299999</v>
      </c>
    </row>
    <row r="322" spans="1:25" s="60" customFormat="1" ht="15.75" x14ac:dyDescent="0.3">
      <c r="A322" s="58" t="s">
        <v>147</v>
      </c>
      <c r="B322" s="59">
        <v>2358.4671068899997</v>
      </c>
      <c r="C322" s="59">
        <v>2383.9868871600002</v>
      </c>
      <c r="D322" s="59">
        <v>2405.1614103800002</v>
      </c>
      <c r="E322" s="59">
        <v>2395.4711053999999</v>
      </c>
      <c r="F322" s="59">
        <v>2365.84528469</v>
      </c>
      <c r="G322" s="59">
        <v>2280.6251227599996</v>
      </c>
      <c r="H322" s="59">
        <v>2202.4489839199996</v>
      </c>
      <c r="I322" s="59">
        <v>2187.3390042999999</v>
      </c>
      <c r="J322" s="59">
        <v>2154.1783614699998</v>
      </c>
      <c r="K322" s="59">
        <v>2157.6717086099998</v>
      </c>
      <c r="L322" s="59">
        <v>2158.1182651299996</v>
      </c>
      <c r="M322" s="59">
        <v>2204.3583936</v>
      </c>
      <c r="N322" s="59">
        <v>2228.9993030199998</v>
      </c>
      <c r="O322" s="59">
        <v>2251.9907341500002</v>
      </c>
      <c r="P322" s="59">
        <v>2278.1821397599997</v>
      </c>
      <c r="Q322" s="59">
        <v>2267.1426070299999</v>
      </c>
      <c r="R322" s="59">
        <v>2248.8804608299997</v>
      </c>
      <c r="S322" s="59">
        <v>2202.0364213100002</v>
      </c>
      <c r="T322" s="59">
        <v>2143.8472647999997</v>
      </c>
      <c r="U322" s="59">
        <v>2169.6715388699999</v>
      </c>
      <c r="V322" s="59">
        <v>2160.22061992</v>
      </c>
      <c r="W322" s="59">
        <v>2160.6046325099996</v>
      </c>
      <c r="X322" s="59">
        <v>2224.72270205</v>
      </c>
      <c r="Y322" s="59">
        <v>2256.5136309600002</v>
      </c>
    </row>
    <row r="323" spans="1:25" s="60" customFormat="1" ht="15.75" x14ac:dyDescent="0.3">
      <c r="A323" s="58" t="s">
        <v>148</v>
      </c>
      <c r="B323" s="59">
        <v>2326.5467494200002</v>
      </c>
      <c r="C323" s="59">
        <v>2369.1355327000001</v>
      </c>
      <c r="D323" s="59">
        <v>2378.6367616400003</v>
      </c>
      <c r="E323" s="59">
        <v>2381.0960113199999</v>
      </c>
      <c r="F323" s="59">
        <v>2362.2417807100001</v>
      </c>
      <c r="G323" s="59">
        <v>2310.4859170899999</v>
      </c>
      <c r="H323" s="59">
        <v>2207.5133451399997</v>
      </c>
      <c r="I323" s="59">
        <v>2171.9304515200001</v>
      </c>
      <c r="J323" s="59">
        <v>2158.5149483499999</v>
      </c>
      <c r="K323" s="59">
        <v>2165.6323499800001</v>
      </c>
      <c r="L323" s="59">
        <v>2193.06729877</v>
      </c>
      <c r="M323" s="59">
        <v>2207.6604873199999</v>
      </c>
      <c r="N323" s="59">
        <v>2277.0215406699999</v>
      </c>
      <c r="O323" s="59">
        <v>2295.5755914299998</v>
      </c>
      <c r="P323" s="59">
        <v>2312.9306065299997</v>
      </c>
      <c r="Q323" s="59">
        <v>2314.8800604199996</v>
      </c>
      <c r="R323" s="59">
        <v>2301.4989766799999</v>
      </c>
      <c r="S323" s="59">
        <v>2247.6008894799998</v>
      </c>
      <c r="T323" s="59">
        <v>2187.07695057</v>
      </c>
      <c r="U323" s="59">
        <v>2206.34791903</v>
      </c>
      <c r="V323" s="59">
        <v>2221.9533850299999</v>
      </c>
      <c r="W323" s="59">
        <v>2259.3471169599998</v>
      </c>
      <c r="X323" s="59">
        <v>2315.1104474599997</v>
      </c>
      <c r="Y323" s="59">
        <v>2335.7563352899997</v>
      </c>
    </row>
    <row r="324" spans="1:25" s="60" customFormat="1" ht="15.75" x14ac:dyDescent="0.3">
      <c r="A324" s="58" t="s">
        <v>149</v>
      </c>
      <c r="B324" s="59">
        <v>2482.0082183300001</v>
      </c>
      <c r="C324" s="59">
        <v>2526.4532586199998</v>
      </c>
      <c r="D324" s="59">
        <v>2535.8939628099997</v>
      </c>
      <c r="E324" s="59">
        <v>2532.6231270099997</v>
      </c>
      <c r="F324" s="59">
        <v>2491.5143733499999</v>
      </c>
      <c r="G324" s="59">
        <v>2435.26624614</v>
      </c>
      <c r="H324" s="59">
        <v>2358.9865469799997</v>
      </c>
      <c r="I324" s="59">
        <v>2333.6083356299996</v>
      </c>
      <c r="J324" s="59">
        <v>2299.4440943600002</v>
      </c>
      <c r="K324" s="59">
        <v>2288.5220843400002</v>
      </c>
      <c r="L324" s="59">
        <v>2290.5406688100002</v>
      </c>
      <c r="M324" s="59">
        <v>2295.5432627700002</v>
      </c>
      <c r="N324" s="59">
        <v>2331.19638811</v>
      </c>
      <c r="O324" s="59">
        <v>2358.7233115099998</v>
      </c>
      <c r="P324" s="59">
        <v>2383.16765631</v>
      </c>
      <c r="Q324" s="59">
        <v>2368.0651218399998</v>
      </c>
      <c r="R324" s="59">
        <v>2343.79274274</v>
      </c>
      <c r="S324" s="59">
        <v>2293.7654413399996</v>
      </c>
      <c r="T324" s="59">
        <v>2264.85140082</v>
      </c>
      <c r="U324" s="59">
        <v>2295.0628013599999</v>
      </c>
      <c r="V324" s="59">
        <v>2320.75285377</v>
      </c>
      <c r="W324" s="59">
        <v>2371.9407695600003</v>
      </c>
      <c r="X324" s="59">
        <v>2391.7297937599997</v>
      </c>
      <c r="Y324" s="59">
        <v>2412.9480239300001</v>
      </c>
    </row>
    <row r="325" spans="1:25" s="60" customFormat="1" ht="15.75" x14ac:dyDescent="0.3">
      <c r="A325" s="58" t="s">
        <v>150</v>
      </c>
      <c r="B325" s="59">
        <v>2341.62505293</v>
      </c>
      <c r="C325" s="59">
        <v>2395.1471896900002</v>
      </c>
      <c r="D325" s="59">
        <v>2402.7294419499999</v>
      </c>
      <c r="E325" s="59">
        <v>2410.8620730900002</v>
      </c>
      <c r="F325" s="59">
        <v>2390.7547620199998</v>
      </c>
      <c r="G325" s="59">
        <v>2373.73347001</v>
      </c>
      <c r="H325" s="59">
        <v>2370.3455017599999</v>
      </c>
      <c r="I325" s="59">
        <v>2370.5078886299998</v>
      </c>
      <c r="J325" s="59">
        <v>2365.7473653099996</v>
      </c>
      <c r="K325" s="59">
        <v>2278.5043001699996</v>
      </c>
      <c r="L325" s="59">
        <v>2262.1107640499999</v>
      </c>
      <c r="M325" s="59">
        <v>2276.0300837300001</v>
      </c>
      <c r="N325" s="59">
        <v>2308.2599210899998</v>
      </c>
      <c r="O325" s="59">
        <v>2321.6919395499999</v>
      </c>
      <c r="P325" s="59">
        <v>2328.2652775699999</v>
      </c>
      <c r="Q325" s="59">
        <v>2332.7391823299999</v>
      </c>
      <c r="R325" s="59">
        <v>2333.45840959</v>
      </c>
      <c r="S325" s="59">
        <v>2331.72214734</v>
      </c>
      <c r="T325" s="59">
        <v>2300.2002224500002</v>
      </c>
      <c r="U325" s="59">
        <v>2297.4512064399996</v>
      </c>
      <c r="V325" s="59">
        <v>2289.8538610099999</v>
      </c>
      <c r="W325" s="59">
        <v>2330.1828994999996</v>
      </c>
      <c r="X325" s="59">
        <v>2331.8114033000002</v>
      </c>
      <c r="Y325" s="59">
        <v>2381.5670221700002</v>
      </c>
    </row>
    <row r="326" spans="1:25" s="60" customFormat="1" ht="15.75" x14ac:dyDescent="0.3">
      <c r="A326" s="58" t="s">
        <v>151</v>
      </c>
      <c r="B326" s="59">
        <v>2432.8230002099999</v>
      </c>
      <c r="C326" s="59">
        <v>2464.80915714</v>
      </c>
      <c r="D326" s="59">
        <v>2460.3203458599996</v>
      </c>
      <c r="E326" s="59">
        <v>2464.4483761499996</v>
      </c>
      <c r="F326" s="59">
        <v>2478.5469910000002</v>
      </c>
      <c r="G326" s="59">
        <v>2462.98480823</v>
      </c>
      <c r="H326" s="59">
        <v>2457.2989393499997</v>
      </c>
      <c r="I326" s="59">
        <v>2469.9770337599998</v>
      </c>
      <c r="J326" s="59">
        <v>2410.9359124000002</v>
      </c>
      <c r="K326" s="59">
        <v>2382.93033487</v>
      </c>
      <c r="L326" s="59">
        <v>2348.5927860100001</v>
      </c>
      <c r="M326" s="59">
        <v>2351.9870953899999</v>
      </c>
      <c r="N326" s="59">
        <v>2367.7224807100001</v>
      </c>
      <c r="O326" s="59">
        <v>2320.13981904</v>
      </c>
      <c r="P326" s="59">
        <v>2439.3508735599999</v>
      </c>
      <c r="Q326" s="59">
        <v>2455.49622224</v>
      </c>
      <c r="R326" s="59">
        <v>2459.1527970099996</v>
      </c>
      <c r="S326" s="59">
        <v>2432.0836241699999</v>
      </c>
      <c r="T326" s="59">
        <v>2374.5589564900001</v>
      </c>
      <c r="U326" s="59">
        <v>2324.5380100000002</v>
      </c>
      <c r="V326" s="59">
        <v>2266.5095015500001</v>
      </c>
      <c r="W326" s="59">
        <v>2361.1896065800001</v>
      </c>
      <c r="X326" s="59">
        <v>2399.0407835799997</v>
      </c>
      <c r="Y326" s="59">
        <v>2418.5518383099998</v>
      </c>
    </row>
    <row r="327" spans="1:25" s="60" customFormat="1" ht="15.75" x14ac:dyDescent="0.3">
      <c r="A327" s="58" t="s">
        <v>152</v>
      </c>
      <c r="B327" s="59">
        <v>2471.9229670599998</v>
      </c>
      <c r="C327" s="59">
        <v>2449.9246661399998</v>
      </c>
      <c r="D327" s="59">
        <v>2455.5153300800002</v>
      </c>
      <c r="E327" s="59">
        <v>2466.0118720299997</v>
      </c>
      <c r="F327" s="59">
        <v>2440.0531236899997</v>
      </c>
      <c r="G327" s="59">
        <v>2426.5405266999996</v>
      </c>
      <c r="H327" s="59">
        <v>2387.67420636</v>
      </c>
      <c r="I327" s="59">
        <v>2324.03263831</v>
      </c>
      <c r="J327" s="59">
        <v>2289.3541435500001</v>
      </c>
      <c r="K327" s="59">
        <v>2247.8243016199999</v>
      </c>
      <c r="L327" s="59">
        <v>2227.8146125100002</v>
      </c>
      <c r="M327" s="59">
        <v>2252.9941935099996</v>
      </c>
      <c r="N327" s="59">
        <v>2272.8132950700001</v>
      </c>
      <c r="O327" s="59">
        <v>2283.8540417899999</v>
      </c>
      <c r="P327" s="59">
        <v>2291.2703393499996</v>
      </c>
      <c r="Q327" s="59">
        <v>2284.5731683200001</v>
      </c>
      <c r="R327" s="59">
        <v>2329.13264759</v>
      </c>
      <c r="S327" s="59">
        <v>2341.3288923199998</v>
      </c>
      <c r="T327" s="59">
        <v>2306.3056151000001</v>
      </c>
      <c r="U327" s="59">
        <v>2273.2514284700001</v>
      </c>
      <c r="V327" s="59">
        <v>2290.3619799199996</v>
      </c>
      <c r="W327" s="59">
        <v>2305.8453336699999</v>
      </c>
      <c r="X327" s="59">
        <v>2344.1961663000002</v>
      </c>
      <c r="Y327" s="59">
        <v>2375.5196479199999</v>
      </c>
    </row>
    <row r="328" spans="1:25" s="60" customFormat="1" ht="15.75" x14ac:dyDescent="0.3">
      <c r="A328" s="58" t="s">
        <v>153</v>
      </c>
      <c r="B328" s="59">
        <v>2403.32553491</v>
      </c>
      <c r="C328" s="59">
        <v>2441.4964701300005</v>
      </c>
      <c r="D328" s="59">
        <v>2450.0771143800002</v>
      </c>
      <c r="E328" s="59">
        <v>2448.1439187400001</v>
      </c>
      <c r="F328" s="59">
        <v>2431.4529932999999</v>
      </c>
      <c r="G328" s="59">
        <v>2345.1742001499997</v>
      </c>
      <c r="H328" s="59">
        <v>2294.1958152799998</v>
      </c>
      <c r="I328" s="59">
        <v>2258.4102519899998</v>
      </c>
      <c r="J328" s="59">
        <v>2224.4242240100002</v>
      </c>
      <c r="K328" s="59">
        <v>2217.2657636499998</v>
      </c>
      <c r="L328" s="59">
        <v>2233.5469696700002</v>
      </c>
      <c r="M328" s="59">
        <v>2276.2798006900002</v>
      </c>
      <c r="N328" s="59">
        <v>2306.3692861999998</v>
      </c>
      <c r="O328" s="59">
        <v>2333.6029245</v>
      </c>
      <c r="P328" s="59">
        <v>2348.2448893999999</v>
      </c>
      <c r="Q328" s="59">
        <v>2330.0986069399996</v>
      </c>
      <c r="R328" s="59">
        <v>2292.8717131599997</v>
      </c>
      <c r="S328" s="59">
        <v>2250.0211191399999</v>
      </c>
      <c r="T328" s="59">
        <v>2222.7585845100002</v>
      </c>
      <c r="U328" s="59">
        <v>2236.3387615699999</v>
      </c>
      <c r="V328" s="59">
        <v>2233.2424060499998</v>
      </c>
      <c r="W328" s="59">
        <v>2270.8747825299997</v>
      </c>
      <c r="X328" s="59">
        <v>2300.0529394599998</v>
      </c>
      <c r="Y328" s="59">
        <v>2369.2616558299997</v>
      </c>
    </row>
    <row r="329" spans="1:25" s="60" customFormat="1" ht="15.75" x14ac:dyDescent="0.3">
      <c r="A329" s="58" t="s">
        <v>154</v>
      </c>
      <c r="B329" s="59">
        <v>2413.8829898200001</v>
      </c>
      <c r="C329" s="59">
        <v>2476.7646202300002</v>
      </c>
      <c r="D329" s="59">
        <v>2485.9347173399997</v>
      </c>
      <c r="E329" s="59">
        <v>2481.3134210199996</v>
      </c>
      <c r="F329" s="59">
        <v>2447.4231161899997</v>
      </c>
      <c r="G329" s="59">
        <v>2365.8466669299996</v>
      </c>
      <c r="H329" s="59">
        <v>2266.5329938899999</v>
      </c>
      <c r="I329" s="59">
        <v>2239.3635014399997</v>
      </c>
      <c r="J329" s="59">
        <v>2229.66419249</v>
      </c>
      <c r="K329" s="59">
        <v>2214.7185206100003</v>
      </c>
      <c r="L329" s="59">
        <v>2218.3308905699996</v>
      </c>
      <c r="M329" s="59">
        <v>2261.18899384</v>
      </c>
      <c r="N329" s="59">
        <v>2300.017073</v>
      </c>
      <c r="O329" s="59">
        <v>2279.8654154199999</v>
      </c>
      <c r="P329" s="59">
        <v>2289.6109421699998</v>
      </c>
      <c r="Q329" s="59">
        <v>2304.18036699</v>
      </c>
      <c r="R329" s="59">
        <v>2272.1168491500002</v>
      </c>
      <c r="S329" s="59">
        <v>2235.5872741100002</v>
      </c>
      <c r="T329" s="59">
        <v>2214.1095306899997</v>
      </c>
      <c r="U329" s="59">
        <v>2251.2342778699999</v>
      </c>
      <c r="V329" s="59">
        <v>2264.0839735199997</v>
      </c>
      <c r="W329" s="59">
        <v>2297.2982678500002</v>
      </c>
      <c r="X329" s="59">
        <v>2331.1970343399998</v>
      </c>
      <c r="Y329" s="59">
        <v>2366.5450317200002</v>
      </c>
    </row>
    <row r="330" spans="1:25" s="60" customFormat="1" ht="15.75" x14ac:dyDescent="0.3">
      <c r="A330" s="58" t="s">
        <v>155</v>
      </c>
      <c r="B330" s="59">
        <v>2410.1182157599997</v>
      </c>
      <c r="C330" s="59">
        <v>2380.5398209099999</v>
      </c>
      <c r="D330" s="59">
        <v>2385.85490557</v>
      </c>
      <c r="E330" s="59">
        <v>2390.8653834099996</v>
      </c>
      <c r="F330" s="59">
        <v>2387.7389884499999</v>
      </c>
      <c r="G330" s="59">
        <v>2367.2117718700001</v>
      </c>
      <c r="H330" s="59">
        <v>2304.5509273299999</v>
      </c>
      <c r="I330" s="59">
        <v>2214.1996440900002</v>
      </c>
      <c r="J330" s="59">
        <v>2137.67433747</v>
      </c>
      <c r="K330" s="59">
        <v>2120.4437529699999</v>
      </c>
      <c r="L330" s="59">
        <v>2155.4321727299998</v>
      </c>
      <c r="M330" s="59">
        <v>2168.3259614999997</v>
      </c>
      <c r="N330" s="59">
        <v>2218.1559098099997</v>
      </c>
      <c r="O330" s="59">
        <v>2226.21175382</v>
      </c>
      <c r="P330" s="59">
        <v>2254.1391256299999</v>
      </c>
      <c r="Q330" s="59">
        <v>2243.6607865199999</v>
      </c>
      <c r="R330" s="59">
        <v>2237.5900229700001</v>
      </c>
      <c r="S330" s="59">
        <v>2205.58883285</v>
      </c>
      <c r="T330" s="59">
        <v>2152.56396</v>
      </c>
      <c r="U330" s="59">
        <v>2141.9229910399999</v>
      </c>
      <c r="V330" s="59">
        <v>2158.8154266399997</v>
      </c>
      <c r="W330" s="59">
        <v>2195.0454608499999</v>
      </c>
      <c r="X330" s="59">
        <v>2230.7833006000001</v>
      </c>
      <c r="Y330" s="59">
        <v>2283.0873399800003</v>
      </c>
    </row>
    <row r="331" spans="1:25" s="60" customFormat="1" ht="15.75" x14ac:dyDescent="0.3">
      <c r="A331" s="58" t="s">
        <v>156</v>
      </c>
      <c r="B331" s="59">
        <v>2269.92103503</v>
      </c>
      <c r="C331" s="59">
        <v>2269.30181176</v>
      </c>
      <c r="D331" s="59">
        <v>2212.6523971299998</v>
      </c>
      <c r="E331" s="59">
        <v>2161.7793973799999</v>
      </c>
      <c r="F331" s="59">
        <v>2176.21539553</v>
      </c>
      <c r="G331" s="59">
        <v>2204.2324739400001</v>
      </c>
      <c r="H331" s="59">
        <v>2216.6356593700002</v>
      </c>
      <c r="I331" s="59">
        <v>2181.7249056199998</v>
      </c>
      <c r="J331" s="59">
        <v>2126.0925996899996</v>
      </c>
      <c r="K331" s="59">
        <v>2115.2704236099999</v>
      </c>
      <c r="L331" s="59">
        <v>2126.22822511</v>
      </c>
      <c r="M331" s="59">
        <v>2138.3579470200002</v>
      </c>
      <c r="N331" s="59">
        <v>2135.2257977600002</v>
      </c>
      <c r="O331" s="59">
        <v>2160.6188389399999</v>
      </c>
      <c r="P331" s="59">
        <v>2161.4106560800001</v>
      </c>
      <c r="Q331" s="59">
        <v>2165.0896405100002</v>
      </c>
      <c r="R331" s="59">
        <v>2160.2579768699998</v>
      </c>
      <c r="S331" s="59">
        <v>2151.0916750400002</v>
      </c>
      <c r="T331" s="59">
        <v>2114.7936445999999</v>
      </c>
      <c r="U331" s="59">
        <v>2117.5499343499996</v>
      </c>
      <c r="V331" s="59">
        <v>2134.6593093000001</v>
      </c>
      <c r="W331" s="59">
        <v>2119.76839096</v>
      </c>
      <c r="X331" s="59">
        <v>2153.9518531499998</v>
      </c>
      <c r="Y331" s="59">
        <v>2173.7912102999999</v>
      </c>
    </row>
    <row r="332" spans="1:25" s="60" customFormat="1" ht="15.75" x14ac:dyDescent="0.3">
      <c r="A332" s="58" t="s">
        <v>157</v>
      </c>
      <c r="B332" s="59">
        <v>2402.2313312599999</v>
      </c>
      <c r="C332" s="59">
        <v>2412.8251470499999</v>
      </c>
      <c r="D332" s="59">
        <v>2422.31967639</v>
      </c>
      <c r="E332" s="59">
        <v>2424.95749114</v>
      </c>
      <c r="F332" s="59">
        <v>2413.4085676999998</v>
      </c>
      <c r="G332" s="59">
        <v>2385.6465663899999</v>
      </c>
      <c r="H332" s="59">
        <v>2341.5761817499997</v>
      </c>
      <c r="I332" s="59">
        <v>2294.6575775800002</v>
      </c>
      <c r="J332" s="59">
        <v>2196.4396812099999</v>
      </c>
      <c r="K332" s="59">
        <v>2162.6528786999997</v>
      </c>
      <c r="L332" s="59">
        <v>2204.82130693</v>
      </c>
      <c r="M332" s="59">
        <v>2225.7203818099997</v>
      </c>
      <c r="N332" s="59">
        <v>2264.8546599800002</v>
      </c>
      <c r="O332" s="59">
        <v>2290.4557095700002</v>
      </c>
      <c r="P332" s="59">
        <v>2324.82229198</v>
      </c>
      <c r="Q332" s="59">
        <v>2357.42255286</v>
      </c>
      <c r="R332" s="59">
        <v>2348.6376155299999</v>
      </c>
      <c r="S332" s="59">
        <v>2335.9537474799999</v>
      </c>
      <c r="T332" s="59">
        <v>2293.8902004699999</v>
      </c>
      <c r="U332" s="59">
        <v>2261.6591340599998</v>
      </c>
      <c r="V332" s="59">
        <v>2270.9308732499999</v>
      </c>
      <c r="W332" s="59">
        <v>2296.27945899</v>
      </c>
      <c r="X332" s="59">
        <v>2322.4818558500001</v>
      </c>
      <c r="Y332" s="59">
        <v>2361.6804832299999</v>
      </c>
    </row>
    <row r="333" spans="1:25" s="60" customFormat="1" ht="15.75" x14ac:dyDescent="0.3">
      <c r="A333" s="58" t="s">
        <v>158</v>
      </c>
      <c r="B333" s="59">
        <v>2404.3829139999998</v>
      </c>
      <c r="C333" s="59">
        <v>2415.5826066600002</v>
      </c>
      <c r="D333" s="59">
        <v>2404.6785290799999</v>
      </c>
      <c r="E333" s="59">
        <v>2406.6572718400002</v>
      </c>
      <c r="F333" s="59">
        <v>2412.65875426</v>
      </c>
      <c r="G333" s="59">
        <v>2408.64282245</v>
      </c>
      <c r="H333" s="59">
        <v>2412.2123755100001</v>
      </c>
      <c r="I333" s="59">
        <v>2339.0924962700001</v>
      </c>
      <c r="J333" s="59">
        <v>2409.36963724</v>
      </c>
      <c r="K333" s="59">
        <v>2345.6278966499999</v>
      </c>
      <c r="L333" s="59">
        <v>2247.5071192199998</v>
      </c>
      <c r="M333" s="59">
        <v>2276.2634776599998</v>
      </c>
      <c r="N333" s="59">
        <v>2316.51332847</v>
      </c>
      <c r="O333" s="59">
        <v>2359.6962687400001</v>
      </c>
      <c r="P333" s="59">
        <v>2379.07267563</v>
      </c>
      <c r="Q333" s="59">
        <v>2405.2394886100001</v>
      </c>
      <c r="R333" s="59">
        <v>2397.34271425</v>
      </c>
      <c r="S333" s="59">
        <v>2354.27536921</v>
      </c>
      <c r="T333" s="59">
        <v>2304.2853094299999</v>
      </c>
      <c r="U333" s="59">
        <v>2277.4360696899998</v>
      </c>
      <c r="V333" s="59">
        <v>2274.7030814600002</v>
      </c>
      <c r="W333" s="59">
        <v>2313.4614799700003</v>
      </c>
      <c r="X333" s="59">
        <v>2347.4799380699997</v>
      </c>
      <c r="Y333" s="59">
        <v>2386.7648532499998</v>
      </c>
    </row>
    <row r="334" spans="1:25" s="60" customFormat="1" ht="15.75" x14ac:dyDescent="0.3">
      <c r="A334" s="58" t="s">
        <v>159</v>
      </c>
      <c r="B334" s="59">
        <v>2392.5776985000002</v>
      </c>
      <c r="C334" s="59">
        <v>2424.98933756</v>
      </c>
      <c r="D334" s="59">
        <v>2431.2999090599997</v>
      </c>
      <c r="E334" s="59">
        <v>2455.6689440599998</v>
      </c>
      <c r="F334" s="59">
        <v>2451.0084439400002</v>
      </c>
      <c r="G334" s="59">
        <v>2416.6355964300001</v>
      </c>
      <c r="H334" s="59">
        <v>2369.3103682599999</v>
      </c>
      <c r="I334" s="59">
        <v>2312.4455737099997</v>
      </c>
      <c r="J334" s="59">
        <v>2286.6075756299997</v>
      </c>
      <c r="K334" s="59">
        <v>2272.3709975499996</v>
      </c>
      <c r="L334" s="59">
        <v>2270.1823484400002</v>
      </c>
      <c r="M334" s="59">
        <v>2316.7514588899999</v>
      </c>
      <c r="N334" s="59">
        <v>2355.8896100399998</v>
      </c>
      <c r="O334" s="59">
        <v>2389.63958662</v>
      </c>
      <c r="P334" s="59">
        <v>2396.7516754600001</v>
      </c>
      <c r="Q334" s="59">
        <v>2417.94326826</v>
      </c>
      <c r="R334" s="59">
        <v>2418.2121814499997</v>
      </c>
      <c r="S334" s="59">
        <v>2363.4621277300002</v>
      </c>
      <c r="T334" s="59">
        <v>2287.1197437299998</v>
      </c>
      <c r="U334" s="59">
        <v>2298.5523897200001</v>
      </c>
      <c r="V334" s="59">
        <v>2324.6572047600002</v>
      </c>
      <c r="W334" s="59">
        <v>2361.1667388199999</v>
      </c>
      <c r="X334" s="59">
        <v>2387.52193842</v>
      </c>
      <c r="Y334" s="59">
        <v>2425.9256158899998</v>
      </c>
    </row>
    <row r="335" spans="1:25" s="60" customFormat="1" ht="15.75" x14ac:dyDescent="0.3">
      <c r="A335" s="58" t="s">
        <v>160</v>
      </c>
      <c r="B335" s="59">
        <v>2582.7406115499998</v>
      </c>
      <c r="C335" s="59">
        <v>2608.5167909100001</v>
      </c>
      <c r="D335" s="59">
        <v>2629.23238459</v>
      </c>
      <c r="E335" s="59">
        <v>2643.62690974</v>
      </c>
      <c r="F335" s="59">
        <v>2638.2480847399997</v>
      </c>
      <c r="G335" s="59">
        <v>2607.8434571899998</v>
      </c>
      <c r="H335" s="59">
        <v>2548.2313584200001</v>
      </c>
      <c r="I335" s="59">
        <v>2492.41454062</v>
      </c>
      <c r="J335" s="59">
        <v>2464.3010355800002</v>
      </c>
      <c r="K335" s="59">
        <v>2435.1676616499999</v>
      </c>
      <c r="L335" s="59">
        <v>2446.06492002</v>
      </c>
      <c r="M335" s="59">
        <v>2457.8702952099998</v>
      </c>
      <c r="N335" s="59">
        <v>2479.3258321099997</v>
      </c>
      <c r="O335" s="59">
        <v>2507.2067245799999</v>
      </c>
      <c r="P335" s="59">
        <v>2542.1784906299999</v>
      </c>
      <c r="Q335" s="59">
        <v>2563.7186437400001</v>
      </c>
      <c r="R335" s="59">
        <v>2570.4523180699998</v>
      </c>
      <c r="S335" s="59">
        <v>2555.2891114999998</v>
      </c>
      <c r="T335" s="59">
        <v>2521.1578299399998</v>
      </c>
      <c r="U335" s="59">
        <v>2466.5534965900001</v>
      </c>
      <c r="V335" s="59">
        <v>2475.6786927200001</v>
      </c>
      <c r="W335" s="59">
        <v>2487.7741579999997</v>
      </c>
      <c r="X335" s="59">
        <v>2506.06396662</v>
      </c>
      <c r="Y335" s="59">
        <v>2518.4714092899999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2018.89009528</v>
      </c>
      <c r="C340" s="66">
        <v>2029.8363489399999</v>
      </c>
      <c r="D340" s="66">
        <v>2100.28144823</v>
      </c>
      <c r="E340" s="66">
        <v>2126.9275185500001</v>
      </c>
      <c r="F340" s="66">
        <v>2124.3355488400002</v>
      </c>
      <c r="G340" s="66">
        <v>2097.4627016100003</v>
      </c>
      <c r="H340" s="66">
        <v>2069.1316195700001</v>
      </c>
      <c r="I340" s="66">
        <v>2135.1040848800003</v>
      </c>
      <c r="J340" s="66">
        <v>2136.9465275499997</v>
      </c>
      <c r="K340" s="66">
        <v>2132.67131599</v>
      </c>
      <c r="L340" s="66">
        <v>2109.6746756699999</v>
      </c>
      <c r="M340" s="66">
        <v>2105.6149642299997</v>
      </c>
      <c r="N340" s="66">
        <v>2079.8530613399998</v>
      </c>
      <c r="O340" s="66">
        <v>2065.2920856599999</v>
      </c>
      <c r="P340" s="66">
        <v>2063.4293269299997</v>
      </c>
      <c r="Q340" s="66">
        <v>2062.1189039000001</v>
      </c>
      <c r="R340" s="66">
        <v>2049.2926364699997</v>
      </c>
      <c r="S340" s="66">
        <v>2055.8652908399999</v>
      </c>
      <c r="T340" s="66">
        <v>2070.8868522299999</v>
      </c>
      <c r="U340" s="66">
        <v>2049.0781613199997</v>
      </c>
      <c r="V340" s="66">
        <v>2058.36053477</v>
      </c>
      <c r="W340" s="66">
        <v>2051.1868240100002</v>
      </c>
      <c r="X340" s="66">
        <v>2032.39881569</v>
      </c>
      <c r="Y340" s="66">
        <v>2019.50561793</v>
      </c>
    </row>
    <row r="341" spans="1:25" s="60" customFormat="1" ht="15.75" x14ac:dyDescent="0.3">
      <c r="A341" s="58" t="s">
        <v>134</v>
      </c>
      <c r="B341" s="59">
        <v>2067.7641051400001</v>
      </c>
      <c r="C341" s="59">
        <v>2049.79437564</v>
      </c>
      <c r="D341" s="59">
        <v>2053.4240045199999</v>
      </c>
      <c r="E341" s="59">
        <v>2062.4844378899998</v>
      </c>
      <c r="F341" s="59">
        <v>2054.8822301800001</v>
      </c>
      <c r="G341" s="59">
        <v>2070.9191460499997</v>
      </c>
      <c r="H341" s="59">
        <v>2115.1206753699998</v>
      </c>
      <c r="I341" s="59">
        <v>2073.5102933400003</v>
      </c>
      <c r="J341" s="59">
        <v>2043.70685172</v>
      </c>
      <c r="K341" s="59">
        <v>2061.8498932399998</v>
      </c>
      <c r="L341" s="59">
        <v>2046.7978958399999</v>
      </c>
      <c r="M341" s="59">
        <v>2040.0743084200001</v>
      </c>
      <c r="N341" s="59">
        <v>1972.31905048</v>
      </c>
      <c r="O341" s="59">
        <v>2064.4228860799999</v>
      </c>
      <c r="P341" s="59">
        <v>2125.1184576699998</v>
      </c>
      <c r="Q341" s="59">
        <v>2112.0574240199999</v>
      </c>
      <c r="R341" s="59">
        <v>2083.24267302</v>
      </c>
      <c r="S341" s="59">
        <v>2006.4944148299999</v>
      </c>
      <c r="T341" s="59">
        <v>1997.55110739</v>
      </c>
      <c r="U341" s="59">
        <v>2054.0977067499998</v>
      </c>
      <c r="V341" s="59">
        <v>2075.85366858</v>
      </c>
      <c r="W341" s="59">
        <v>2086.5373221999998</v>
      </c>
      <c r="X341" s="59">
        <v>2116.0568343599998</v>
      </c>
      <c r="Y341" s="59">
        <v>2096.66748439</v>
      </c>
    </row>
    <row r="342" spans="1:25" s="60" customFormat="1" ht="15.75" x14ac:dyDescent="0.3">
      <c r="A342" s="58" t="s">
        <v>135</v>
      </c>
      <c r="B342" s="59">
        <v>1978.66126908</v>
      </c>
      <c r="C342" s="59">
        <v>2025.85032346</v>
      </c>
      <c r="D342" s="59">
        <v>2030.9428499999999</v>
      </c>
      <c r="E342" s="59">
        <v>2025.2854529199999</v>
      </c>
      <c r="F342" s="59">
        <v>2031.77781301</v>
      </c>
      <c r="G342" s="59">
        <v>2010.3501463600001</v>
      </c>
      <c r="H342" s="59">
        <v>1985.8691839999999</v>
      </c>
      <c r="I342" s="59">
        <v>1979.6815728500001</v>
      </c>
      <c r="J342" s="59">
        <v>1982.1738280100001</v>
      </c>
      <c r="K342" s="59">
        <v>1990.3396463399999</v>
      </c>
      <c r="L342" s="59">
        <v>1985.7653900600001</v>
      </c>
      <c r="M342" s="59">
        <v>1991.31069882</v>
      </c>
      <c r="N342" s="59">
        <v>1988.1436674199999</v>
      </c>
      <c r="O342" s="59">
        <v>1979.0739512499999</v>
      </c>
      <c r="P342" s="59">
        <v>1975.58754363</v>
      </c>
      <c r="Q342" s="59">
        <v>1969.11061877</v>
      </c>
      <c r="R342" s="59">
        <v>1963.7875131999999</v>
      </c>
      <c r="S342" s="59">
        <v>1984.08386677</v>
      </c>
      <c r="T342" s="59">
        <v>1978.3193345100001</v>
      </c>
      <c r="U342" s="59">
        <v>1989.7795910299999</v>
      </c>
      <c r="V342" s="59">
        <v>1985.20740875</v>
      </c>
      <c r="W342" s="59">
        <v>1974.32736024</v>
      </c>
      <c r="X342" s="59">
        <v>1965.49632526</v>
      </c>
      <c r="Y342" s="59">
        <v>1973.4491169099999</v>
      </c>
    </row>
    <row r="343" spans="1:25" s="60" customFormat="1" ht="15.75" x14ac:dyDescent="0.3">
      <c r="A343" s="58" t="s">
        <v>136</v>
      </c>
      <c r="B343" s="59">
        <v>2143.3693475099999</v>
      </c>
      <c r="C343" s="59">
        <v>2162.6628021199999</v>
      </c>
      <c r="D343" s="59">
        <v>2164.8193048800003</v>
      </c>
      <c r="E343" s="59">
        <v>2157.2731854599997</v>
      </c>
      <c r="F343" s="59">
        <v>2151.0876228299999</v>
      </c>
      <c r="G343" s="59">
        <v>2125.8140792699996</v>
      </c>
      <c r="H343" s="59">
        <v>2063.7690283100001</v>
      </c>
      <c r="I343" s="59">
        <v>1988.7121363799999</v>
      </c>
      <c r="J343" s="59">
        <v>1926.1593272699999</v>
      </c>
      <c r="K343" s="59">
        <v>1924.5110174900001</v>
      </c>
      <c r="L343" s="59">
        <v>1939.8157738899999</v>
      </c>
      <c r="M343" s="59">
        <v>1954.0720241399999</v>
      </c>
      <c r="N343" s="59">
        <v>1992.97294659</v>
      </c>
      <c r="O343" s="59">
        <v>2016.4161403799999</v>
      </c>
      <c r="P343" s="59">
        <v>2035.0883435000001</v>
      </c>
      <c r="Q343" s="59">
        <v>2042.58564179</v>
      </c>
      <c r="R343" s="59">
        <v>2015.8986390499999</v>
      </c>
      <c r="S343" s="59">
        <v>1970.00203921</v>
      </c>
      <c r="T343" s="59">
        <v>1986.1010546099999</v>
      </c>
      <c r="U343" s="59">
        <v>1992.89177513</v>
      </c>
      <c r="V343" s="59">
        <v>2003.86634263</v>
      </c>
      <c r="W343" s="59">
        <v>2041.24581928</v>
      </c>
      <c r="X343" s="59">
        <v>2053.59139835</v>
      </c>
      <c r="Y343" s="59">
        <v>2077.4733848599999</v>
      </c>
    </row>
    <row r="344" spans="1:25" s="60" customFormat="1" ht="15.75" x14ac:dyDescent="0.3">
      <c r="A344" s="58" t="s">
        <v>137</v>
      </c>
      <c r="B344" s="59">
        <v>1998.5822829900001</v>
      </c>
      <c r="C344" s="59">
        <v>2037.15033718</v>
      </c>
      <c r="D344" s="59">
        <v>2037.11179687</v>
      </c>
      <c r="E344" s="59">
        <v>2017.43854822</v>
      </c>
      <c r="F344" s="59">
        <v>2011.7953684399999</v>
      </c>
      <c r="G344" s="59">
        <v>2005.44824627</v>
      </c>
      <c r="H344" s="59">
        <v>1970.3636297099999</v>
      </c>
      <c r="I344" s="59">
        <v>1905.4506012699999</v>
      </c>
      <c r="J344" s="59">
        <v>1846.67413244</v>
      </c>
      <c r="K344" s="59">
        <v>1817.78838045</v>
      </c>
      <c r="L344" s="59">
        <v>1812.29047438</v>
      </c>
      <c r="M344" s="59">
        <v>1843.5307543500001</v>
      </c>
      <c r="N344" s="59">
        <v>1887.4682167799999</v>
      </c>
      <c r="O344" s="59">
        <v>1907.3557466</v>
      </c>
      <c r="P344" s="59">
        <v>1967.91574943</v>
      </c>
      <c r="Q344" s="59">
        <v>1984.1881926999999</v>
      </c>
      <c r="R344" s="59">
        <v>1958.7158291399999</v>
      </c>
      <c r="S344" s="59">
        <v>1894.2279863199999</v>
      </c>
      <c r="T344" s="59">
        <v>1835.4534290300001</v>
      </c>
      <c r="U344" s="59">
        <v>1860.64516628</v>
      </c>
      <c r="V344" s="59">
        <v>1875.32659724</v>
      </c>
      <c r="W344" s="59">
        <v>1908.5395164199999</v>
      </c>
      <c r="X344" s="59">
        <v>1928.1080816199999</v>
      </c>
      <c r="Y344" s="59">
        <v>1958.0688303300001</v>
      </c>
    </row>
    <row r="345" spans="1:25" s="60" customFormat="1" ht="15.75" x14ac:dyDescent="0.3">
      <c r="A345" s="58" t="s">
        <v>138</v>
      </c>
      <c r="B345" s="59">
        <v>1999.5829637100001</v>
      </c>
      <c r="C345" s="59">
        <v>2039.73372642</v>
      </c>
      <c r="D345" s="59">
        <v>2037.6565364999999</v>
      </c>
      <c r="E345" s="59">
        <v>2023.21188542</v>
      </c>
      <c r="F345" s="59">
        <v>2038.14861589</v>
      </c>
      <c r="G345" s="59">
        <v>1977.38403935</v>
      </c>
      <c r="H345" s="59">
        <v>1939.2594894199999</v>
      </c>
      <c r="I345" s="59">
        <v>1897.9833435400001</v>
      </c>
      <c r="J345" s="59">
        <v>1882.94598537</v>
      </c>
      <c r="K345" s="59">
        <v>1891.2703758299999</v>
      </c>
      <c r="L345" s="59">
        <v>1891.8539374499999</v>
      </c>
      <c r="M345" s="59">
        <v>1910.6506624799999</v>
      </c>
      <c r="N345" s="59">
        <v>1931.2650440299999</v>
      </c>
      <c r="O345" s="59">
        <v>1932.6384616600001</v>
      </c>
      <c r="P345" s="59">
        <v>1932.8063264800001</v>
      </c>
      <c r="Q345" s="59">
        <v>1928.2942131899999</v>
      </c>
      <c r="R345" s="59">
        <v>1955.39391621</v>
      </c>
      <c r="S345" s="59">
        <v>1886.2643781300001</v>
      </c>
      <c r="T345" s="59">
        <v>1895.6188034199999</v>
      </c>
      <c r="U345" s="59">
        <v>1901.85167542</v>
      </c>
      <c r="V345" s="59">
        <v>1907.5046674099999</v>
      </c>
      <c r="W345" s="59">
        <v>1892.85755832</v>
      </c>
      <c r="X345" s="59">
        <v>1927.2955615000001</v>
      </c>
      <c r="Y345" s="59">
        <v>1955.73469155</v>
      </c>
    </row>
    <row r="346" spans="1:25" s="60" customFormat="1" ht="15.75" x14ac:dyDescent="0.3">
      <c r="A346" s="58" t="s">
        <v>139</v>
      </c>
      <c r="B346" s="59">
        <v>1962.5992396500001</v>
      </c>
      <c r="C346" s="59">
        <v>2001.0315445199999</v>
      </c>
      <c r="D346" s="59">
        <v>1998.8741745699999</v>
      </c>
      <c r="E346" s="59">
        <v>1996.48657703</v>
      </c>
      <c r="F346" s="59">
        <v>1998.2675212199999</v>
      </c>
      <c r="G346" s="59">
        <v>2012.0167061699999</v>
      </c>
      <c r="H346" s="59">
        <v>1967.0307472300001</v>
      </c>
      <c r="I346" s="59">
        <v>1930.9267946800001</v>
      </c>
      <c r="J346" s="59">
        <v>1883.39705392</v>
      </c>
      <c r="K346" s="59">
        <v>1877.06793513</v>
      </c>
      <c r="L346" s="59">
        <v>1871.69887507</v>
      </c>
      <c r="M346" s="59">
        <v>1904.85897267</v>
      </c>
      <c r="N346" s="59">
        <v>1915.48470434</v>
      </c>
      <c r="O346" s="59">
        <v>1925.1105488200001</v>
      </c>
      <c r="P346" s="59">
        <v>1941.2501433699999</v>
      </c>
      <c r="Q346" s="59">
        <v>1957.1738407299999</v>
      </c>
      <c r="R346" s="59">
        <v>1958.5239428099999</v>
      </c>
      <c r="S346" s="59">
        <v>1907.21659952</v>
      </c>
      <c r="T346" s="59">
        <v>1855.8924026899999</v>
      </c>
      <c r="U346" s="59">
        <v>1893.98772386</v>
      </c>
      <c r="V346" s="59">
        <v>1895.8339907699999</v>
      </c>
      <c r="W346" s="59">
        <v>1883.74333729</v>
      </c>
      <c r="X346" s="59">
        <v>1934.3350678699999</v>
      </c>
      <c r="Y346" s="59">
        <v>1954.4074800599999</v>
      </c>
    </row>
    <row r="347" spans="1:25" s="60" customFormat="1" ht="15.75" x14ac:dyDescent="0.3">
      <c r="A347" s="58" t="s">
        <v>140</v>
      </c>
      <c r="B347" s="59">
        <v>1906.2847331400001</v>
      </c>
      <c r="C347" s="59">
        <v>1950.3226848300001</v>
      </c>
      <c r="D347" s="59">
        <v>1971.5624018799999</v>
      </c>
      <c r="E347" s="59">
        <v>1991.38308312</v>
      </c>
      <c r="F347" s="59">
        <v>1976.22921653</v>
      </c>
      <c r="G347" s="59">
        <v>1969.54488513</v>
      </c>
      <c r="H347" s="59">
        <v>1901.9000889399999</v>
      </c>
      <c r="I347" s="59">
        <v>1895.33786276</v>
      </c>
      <c r="J347" s="59">
        <v>1881.6337646499999</v>
      </c>
      <c r="K347" s="59">
        <v>1903.9759780699999</v>
      </c>
      <c r="L347" s="59">
        <v>1924.96109869</v>
      </c>
      <c r="M347" s="59">
        <v>1952.49055699</v>
      </c>
      <c r="N347" s="59">
        <v>1971.8900008599999</v>
      </c>
      <c r="O347" s="59">
        <v>1971.9568166700001</v>
      </c>
      <c r="P347" s="59">
        <v>1976.8000899799999</v>
      </c>
      <c r="Q347" s="59">
        <v>1971.4804570399999</v>
      </c>
      <c r="R347" s="59">
        <v>1968.4527957800001</v>
      </c>
      <c r="S347" s="59">
        <v>1964.37081266</v>
      </c>
      <c r="T347" s="59">
        <v>1956.91762943</v>
      </c>
      <c r="U347" s="59">
        <v>1960.2062997099999</v>
      </c>
      <c r="V347" s="59">
        <v>1923.32633285</v>
      </c>
      <c r="W347" s="59">
        <v>1890.84326695</v>
      </c>
      <c r="X347" s="59">
        <v>1880.35580912</v>
      </c>
      <c r="Y347" s="59">
        <v>1871.5895582799999</v>
      </c>
    </row>
    <row r="348" spans="1:25" s="60" customFormat="1" ht="15.75" x14ac:dyDescent="0.3">
      <c r="A348" s="58" t="s">
        <v>141</v>
      </c>
      <c r="B348" s="59">
        <v>1784.1636774399999</v>
      </c>
      <c r="C348" s="59">
        <v>1709.9958148399999</v>
      </c>
      <c r="D348" s="59">
        <v>1739.19510769</v>
      </c>
      <c r="E348" s="59">
        <v>1755.3149679599999</v>
      </c>
      <c r="F348" s="59">
        <v>1752.5275598399999</v>
      </c>
      <c r="G348" s="59">
        <v>1711.61377509</v>
      </c>
      <c r="H348" s="59">
        <v>1689.1471989199999</v>
      </c>
      <c r="I348" s="59">
        <v>1732.08841435</v>
      </c>
      <c r="J348" s="59">
        <v>1717.6180850799999</v>
      </c>
      <c r="K348" s="59">
        <v>1719.77193807</v>
      </c>
      <c r="L348" s="59">
        <v>1766.05598517</v>
      </c>
      <c r="M348" s="59">
        <v>1806.83087647</v>
      </c>
      <c r="N348" s="59">
        <v>1851.0054432300001</v>
      </c>
      <c r="O348" s="59">
        <v>1851.2634496799999</v>
      </c>
      <c r="P348" s="59">
        <v>1851.05413572</v>
      </c>
      <c r="Q348" s="59">
        <v>1851.33902954</v>
      </c>
      <c r="R348" s="59">
        <v>1846.65123748</v>
      </c>
      <c r="S348" s="59">
        <v>1847.2576199299999</v>
      </c>
      <c r="T348" s="59">
        <v>1812.67644793</v>
      </c>
      <c r="U348" s="59">
        <v>1793.21659544</v>
      </c>
      <c r="V348" s="59">
        <v>1785.10805469</v>
      </c>
      <c r="W348" s="59">
        <v>1766.58876089</v>
      </c>
      <c r="X348" s="59">
        <v>1749.3230442700001</v>
      </c>
      <c r="Y348" s="59">
        <v>1743.14733542</v>
      </c>
    </row>
    <row r="349" spans="1:25" s="60" customFormat="1" ht="15.75" x14ac:dyDescent="0.3">
      <c r="A349" s="58" t="s">
        <v>142</v>
      </c>
      <c r="B349" s="59">
        <v>1787.3364022999999</v>
      </c>
      <c r="C349" s="59">
        <v>1808.70270228</v>
      </c>
      <c r="D349" s="59">
        <v>1803.4308543100001</v>
      </c>
      <c r="E349" s="59">
        <v>1837.75895765</v>
      </c>
      <c r="F349" s="59">
        <v>1823.1931609000001</v>
      </c>
      <c r="G349" s="59">
        <v>1795.2567310300001</v>
      </c>
      <c r="H349" s="59">
        <v>1853.6089660299999</v>
      </c>
      <c r="I349" s="59">
        <v>1841.38828829</v>
      </c>
      <c r="J349" s="59">
        <v>1825.7487639599999</v>
      </c>
      <c r="K349" s="59">
        <v>1820.4720734800001</v>
      </c>
      <c r="L349" s="59">
        <v>1821.17430554</v>
      </c>
      <c r="M349" s="59">
        <v>1833.53148799</v>
      </c>
      <c r="N349" s="59">
        <v>1827.94516535</v>
      </c>
      <c r="O349" s="59">
        <v>1806.4822313699999</v>
      </c>
      <c r="P349" s="59">
        <v>1809.3674653400001</v>
      </c>
      <c r="Q349" s="59">
        <v>1805.5485905999999</v>
      </c>
      <c r="R349" s="59">
        <v>1768.85523027</v>
      </c>
      <c r="S349" s="59">
        <v>1803.39095316</v>
      </c>
      <c r="T349" s="59">
        <v>1802.05551369</v>
      </c>
      <c r="U349" s="59">
        <v>1800.4480154400001</v>
      </c>
      <c r="V349" s="59">
        <v>1808.6079429399999</v>
      </c>
      <c r="W349" s="59">
        <v>1805.87943797</v>
      </c>
      <c r="X349" s="59">
        <v>1789.4031101999999</v>
      </c>
      <c r="Y349" s="59">
        <v>1788.42568237</v>
      </c>
    </row>
    <row r="350" spans="1:25" s="60" customFormat="1" ht="15.75" x14ac:dyDescent="0.3">
      <c r="A350" s="58" t="s">
        <v>143</v>
      </c>
      <c r="B350" s="59">
        <v>2005.2448539300001</v>
      </c>
      <c r="C350" s="59">
        <v>2050.9435560699999</v>
      </c>
      <c r="D350" s="59">
        <v>2067.1457717499998</v>
      </c>
      <c r="E350" s="59">
        <v>2067.7109438299999</v>
      </c>
      <c r="F350" s="59">
        <v>2061.3364165200001</v>
      </c>
      <c r="G350" s="59">
        <v>2045.89017322</v>
      </c>
      <c r="H350" s="59">
        <v>1988.0479168300001</v>
      </c>
      <c r="I350" s="59">
        <v>1922.96886561</v>
      </c>
      <c r="J350" s="59">
        <v>1885.4452910800001</v>
      </c>
      <c r="K350" s="59">
        <v>1837.72268801</v>
      </c>
      <c r="L350" s="59">
        <v>1844.7019410299999</v>
      </c>
      <c r="M350" s="59">
        <v>1866.7578914999999</v>
      </c>
      <c r="N350" s="59">
        <v>1902.8427246399999</v>
      </c>
      <c r="O350" s="59">
        <v>1929.62201506</v>
      </c>
      <c r="P350" s="59">
        <v>1950.8878071700001</v>
      </c>
      <c r="Q350" s="59">
        <v>1955.8358998199999</v>
      </c>
      <c r="R350" s="59">
        <v>1933.22885043</v>
      </c>
      <c r="S350" s="59">
        <v>1883.60046999</v>
      </c>
      <c r="T350" s="59">
        <v>1859.4673755399999</v>
      </c>
      <c r="U350" s="59">
        <v>1873.3433090000001</v>
      </c>
      <c r="V350" s="59">
        <v>1904.2396620499999</v>
      </c>
      <c r="W350" s="59">
        <v>1937.74238481</v>
      </c>
      <c r="X350" s="59">
        <v>1970.7303143300001</v>
      </c>
      <c r="Y350" s="59">
        <v>2016.09786497</v>
      </c>
    </row>
    <row r="351" spans="1:25" s="60" customFormat="1" ht="15.75" x14ac:dyDescent="0.3">
      <c r="A351" s="58" t="s">
        <v>144</v>
      </c>
      <c r="B351" s="59">
        <v>1894.28764684</v>
      </c>
      <c r="C351" s="59">
        <v>1974.1003300499999</v>
      </c>
      <c r="D351" s="59">
        <v>1975.6932404300001</v>
      </c>
      <c r="E351" s="59">
        <v>1939.2220084099999</v>
      </c>
      <c r="F351" s="59">
        <v>1979.1788318900001</v>
      </c>
      <c r="G351" s="59">
        <v>1986.38387771</v>
      </c>
      <c r="H351" s="59">
        <v>1977.71050332</v>
      </c>
      <c r="I351" s="59">
        <v>1983.93195077</v>
      </c>
      <c r="J351" s="59">
        <v>1975.3296722499999</v>
      </c>
      <c r="K351" s="59">
        <v>1907.32112416</v>
      </c>
      <c r="L351" s="59">
        <v>1866.21024547</v>
      </c>
      <c r="M351" s="59">
        <v>1864.21012215</v>
      </c>
      <c r="N351" s="59">
        <v>1880.5535832400001</v>
      </c>
      <c r="O351" s="59">
        <v>1918.30459273</v>
      </c>
      <c r="P351" s="59">
        <v>1939.5496370000001</v>
      </c>
      <c r="Q351" s="59">
        <v>1953.29151591</v>
      </c>
      <c r="R351" s="59">
        <v>1952.3148597699999</v>
      </c>
      <c r="S351" s="59">
        <v>1906.9316360299999</v>
      </c>
      <c r="T351" s="59">
        <v>1876.60057822</v>
      </c>
      <c r="U351" s="59">
        <v>1845.45025968</v>
      </c>
      <c r="V351" s="59">
        <v>1870.0334486100001</v>
      </c>
      <c r="W351" s="59">
        <v>1886.2604158300001</v>
      </c>
      <c r="X351" s="59">
        <v>1933.7432271499999</v>
      </c>
      <c r="Y351" s="59">
        <v>1931.5220296699999</v>
      </c>
    </row>
    <row r="352" spans="1:25" s="60" customFormat="1" ht="15.75" x14ac:dyDescent="0.3">
      <c r="A352" s="58" t="s">
        <v>145</v>
      </c>
      <c r="B352" s="59">
        <v>2041.26056967</v>
      </c>
      <c r="C352" s="59">
        <v>2076.1311529499999</v>
      </c>
      <c r="D352" s="59">
        <v>2085.3011223799999</v>
      </c>
      <c r="E352" s="59">
        <v>2081.5832268100003</v>
      </c>
      <c r="F352" s="59">
        <v>2049.8686319999997</v>
      </c>
      <c r="G352" s="59">
        <v>2005.555546</v>
      </c>
      <c r="H352" s="59">
        <v>1946.10612425</v>
      </c>
      <c r="I352" s="59">
        <v>1951.0808163500001</v>
      </c>
      <c r="J352" s="59">
        <v>1902.12060129</v>
      </c>
      <c r="K352" s="59">
        <v>1875.6202696</v>
      </c>
      <c r="L352" s="59">
        <v>1890.77275416</v>
      </c>
      <c r="M352" s="59">
        <v>1908.8236173800001</v>
      </c>
      <c r="N352" s="59">
        <v>1963.5613223400001</v>
      </c>
      <c r="O352" s="59">
        <v>2011.7984261199999</v>
      </c>
      <c r="P352" s="59">
        <v>2049.5359253300003</v>
      </c>
      <c r="Q352" s="59">
        <v>2064.9736639900002</v>
      </c>
      <c r="R352" s="59">
        <v>2052.3080557000003</v>
      </c>
      <c r="S352" s="59">
        <v>1998.9752161500001</v>
      </c>
      <c r="T352" s="59">
        <v>1957.5696033699999</v>
      </c>
      <c r="U352" s="59">
        <v>2000.7696417499999</v>
      </c>
      <c r="V352" s="59">
        <v>2012.2521752600001</v>
      </c>
      <c r="W352" s="59">
        <v>2037.84519447</v>
      </c>
      <c r="X352" s="59">
        <v>2075.2847496499999</v>
      </c>
      <c r="Y352" s="59">
        <v>1994.85919294</v>
      </c>
    </row>
    <row r="353" spans="1:25" s="60" customFormat="1" ht="15.75" x14ac:dyDescent="0.3">
      <c r="A353" s="58" t="s">
        <v>146</v>
      </c>
      <c r="B353" s="59">
        <v>2113.15573636</v>
      </c>
      <c r="C353" s="59">
        <v>2158.7660263899998</v>
      </c>
      <c r="D353" s="59">
        <v>2152.4933143799999</v>
      </c>
      <c r="E353" s="59">
        <v>2242.9931685199999</v>
      </c>
      <c r="F353" s="59">
        <v>2069.15720715</v>
      </c>
      <c r="G353" s="59">
        <v>2194.0193688600002</v>
      </c>
      <c r="H353" s="59">
        <v>2101.4243903500001</v>
      </c>
      <c r="I353" s="59">
        <v>2060.7238671300001</v>
      </c>
      <c r="J353" s="59">
        <v>2035.43248784</v>
      </c>
      <c r="K353" s="59">
        <v>2016.25850167</v>
      </c>
      <c r="L353" s="59">
        <v>2012.90117596</v>
      </c>
      <c r="M353" s="59">
        <v>2085.0772497799999</v>
      </c>
      <c r="N353" s="59">
        <v>2068.7442741099999</v>
      </c>
      <c r="O353" s="59">
        <v>2098.5068510599999</v>
      </c>
      <c r="P353" s="59">
        <v>2120.2394898499997</v>
      </c>
      <c r="Q353" s="59">
        <v>2128.71984548</v>
      </c>
      <c r="R353" s="59">
        <v>2102.9394112</v>
      </c>
      <c r="S353" s="59">
        <v>2062.1667635200001</v>
      </c>
      <c r="T353" s="59">
        <v>2053.0552943399998</v>
      </c>
      <c r="U353" s="59">
        <v>2046.4855932600001</v>
      </c>
      <c r="V353" s="59">
        <v>2059.1951961599998</v>
      </c>
      <c r="W353" s="59">
        <v>2085.9173166099999</v>
      </c>
      <c r="X353" s="59">
        <v>2115.1503725000002</v>
      </c>
      <c r="Y353" s="59">
        <v>2139.6683456299997</v>
      </c>
    </row>
    <row r="354" spans="1:25" s="60" customFormat="1" ht="15.75" x14ac:dyDescent="0.3">
      <c r="A354" s="58" t="s">
        <v>147</v>
      </c>
      <c r="B354" s="59">
        <v>2080.08848489</v>
      </c>
      <c r="C354" s="59">
        <v>2105.60826516</v>
      </c>
      <c r="D354" s="59">
        <v>2126.7827883800001</v>
      </c>
      <c r="E354" s="59">
        <v>2117.0924833999998</v>
      </c>
      <c r="F354" s="59">
        <v>2087.4666626899998</v>
      </c>
      <c r="G354" s="59">
        <v>2002.2465007599999</v>
      </c>
      <c r="H354" s="59">
        <v>1924.0703619199999</v>
      </c>
      <c r="I354" s="59">
        <v>1908.9603823</v>
      </c>
      <c r="J354" s="59">
        <v>1875.7997394700001</v>
      </c>
      <c r="K354" s="59">
        <v>1879.29308661</v>
      </c>
      <c r="L354" s="59">
        <v>1879.7396431299999</v>
      </c>
      <c r="M354" s="59">
        <v>1925.9797716</v>
      </c>
      <c r="N354" s="59">
        <v>1950.6206810199999</v>
      </c>
      <c r="O354" s="59">
        <v>1973.61211215</v>
      </c>
      <c r="P354" s="59">
        <v>1999.80351776</v>
      </c>
      <c r="Q354" s="59">
        <v>1988.76398503</v>
      </c>
      <c r="R354" s="59">
        <v>1970.50183883</v>
      </c>
      <c r="S354" s="59">
        <v>1923.65779931</v>
      </c>
      <c r="T354" s="59">
        <v>1865.4686428</v>
      </c>
      <c r="U354" s="59">
        <v>1891.29291687</v>
      </c>
      <c r="V354" s="59">
        <v>1881.84199792</v>
      </c>
      <c r="W354" s="59">
        <v>1882.2260105099999</v>
      </c>
      <c r="X354" s="59">
        <v>1946.34408005</v>
      </c>
      <c r="Y354" s="59">
        <v>1978.1350089600001</v>
      </c>
    </row>
    <row r="355" spans="1:25" s="60" customFormat="1" ht="15.75" x14ac:dyDescent="0.3">
      <c r="A355" s="58" t="s">
        <v>148</v>
      </c>
      <c r="B355" s="59">
        <v>2048.16812742</v>
      </c>
      <c r="C355" s="59">
        <v>2090.7569106999999</v>
      </c>
      <c r="D355" s="59">
        <v>2100.2581396400001</v>
      </c>
      <c r="E355" s="59">
        <v>2102.7173893199997</v>
      </c>
      <c r="F355" s="59">
        <v>2083.8631587099999</v>
      </c>
      <c r="G355" s="59">
        <v>2032.10729509</v>
      </c>
      <c r="H355" s="59">
        <v>1929.13472314</v>
      </c>
      <c r="I355" s="59">
        <v>1893.55182952</v>
      </c>
      <c r="J355" s="59">
        <v>1880.13632635</v>
      </c>
      <c r="K355" s="59">
        <v>1887.2537279799999</v>
      </c>
      <c r="L355" s="59">
        <v>1914.68867677</v>
      </c>
      <c r="M355" s="59">
        <v>1929.28186532</v>
      </c>
      <c r="N355" s="59">
        <v>1998.64291867</v>
      </c>
      <c r="O355" s="59">
        <v>2017.1969694300001</v>
      </c>
      <c r="P355" s="59">
        <v>2034.55198453</v>
      </c>
      <c r="Q355" s="59">
        <v>2036.5014384199999</v>
      </c>
      <c r="R355" s="59">
        <v>2023.12035468</v>
      </c>
      <c r="S355" s="59">
        <v>1969.22226748</v>
      </c>
      <c r="T355" s="59">
        <v>1908.6983285700001</v>
      </c>
      <c r="U355" s="59">
        <v>1927.96929703</v>
      </c>
      <c r="V355" s="59">
        <v>1943.57476303</v>
      </c>
      <c r="W355" s="59">
        <v>1980.96849496</v>
      </c>
      <c r="X355" s="59">
        <v>2036.73182546</v>
      </c>
      <c r="Y355" s="59">
        <v>2057.37771329</v>
      </c>
    </row>
    <row r="356" spans="1:25" s="60" customFormat="1" ht="15.75" x14ac:dyDescent="0.3">
      <c r="A356" s="58" t="s">
        <v>149</v>
      </c>
      <c r="B356" s="59">
        <v>2203.6295963299999</v>
      </c>
      <c r="C356" s="59">
        <v>2248.0746366200001</v>
      </c>
      <c r="D356" s="59">
        <v>2257.5153408099995</v>
      </c>
      <c r="E356" s="59">
        <v>2254.2445050099996</v>
      </c>
      <c r="F356" s="59">
        <v>2213.1357513499997</v>
      </c>
      <c r="G356" s="59">
        <v>2156.8876241400003</v>
      </c>
      <c r="H356" s="59">
        <v>2080.60792498</v>
      </c>
      <c r="I356" s="59">
        <v>2055.2297136299999</v>
      </c>
      <c r="J356" s="59">
        <v>2021.0654723600001</v>
      </c>
      <c r="K356" s="59">
        <v>2010.14346234</v>
      </c>
      <c r="L356" s="59">
        <v>2012.16204681</v>
      </c>
      <c r="M356" s="59">
        <v>2017.16464077</v>
      </c>
      <c r="N356" s="59">
        <v>2052.8177661099999</v>
      </c>
      <c r="O356" s="59">
        <v>2080.3446895100001</v>
      </c>
      <c r="P356" s="59">
        <v>2104.7890343099998</v>
      </c>
      <c r="Q356" s="59">
        <v>2089.6864998399997</v>
      </c>
      <c r="R356" s="59">
        <v>2065.4141207399998</v>
      </c>
      <c r="S356" s="59">
        <v>2015.3868193399999</v>
      </c>
      <c r="T356" s="59">
        <v>1986.47277882</v>
      </c>
      <c r="U356" s="59">
        <v>2016.6841793599999</v>
      </c>
      <c r="V356" s="59">
        <v>2042.3742317700001</v>
      </c>
      <c r="W356" s="59">
        <v>2093.5621475600001</v>
      </c>
      <c r="X356" s="59">
        <v>2113.3511717599999</v>
      </c>
      <c r="Y356" s="59">
        <v>2134.5694019299999</v>
      </c>
    </row>
    <row r="357" spans="1:25" s="60" customFormat="1" ht="15.75" x14ac:dyDescent="0.3">
      <c r="A357" s="58" t="s">
        <v>150</v>
      </c>
      <c r="B357" s="59">
        <v>2063.2464309300003</v>
      </c>
      <c r="C357" s="59">
        <v>2116.7685676900001</v>
      </c>
      <c r="D357" s="59">
        <v>2124.3508199500002</v>
      </c>
      <c r="E357" s="59">
        <v>2132.48345109</v>
      </c>
      <c r="F357" s="59">
        <v>2112.3761400200001</v>
      </c>
      <c r="G357" s="59">
        <v>2095.3548480099998</v>
      </c>
      <c r="H357" s="59">
        <v>2091.9668797599998</v>
      </c>
      <c r="I357" s="59">
        <v>2092.1292666300001</v>
      </c>
      <c r="J357" s="59">
        <v>2087.3687433099999</v>
      </c>
      <c r="K357" s="59">
        <v>2000.1256781699999</v>
      </c>
      <c r="L357" s="59">
        <v>1983.73214205</v>
      </c>
      <c r="M357" s="59">
        <v>1997.6514617299999</v>
      </c>
      <c r="N357" s="59">
        <v>2029.8812990900001</v>
      </c>
      <c r="O357" s="59">
        <v>2043.31331755</v>
      </c>
      <c r="P357" s="59">
        <v>2049.8866555699997</v>
      </c>
      <c r="Q357" s="59">
        <v>2054.3605603300002</v>
      </c>
      <c r="R357" s="59">
        <v>2055.0797875899998</v>
      </c>
      <c r="S357" s="59">
        <v>2053.3435253400003</v>
      </c>
      <c r="T357" s="59">
        <v>2021.82160045</v>
      </c>
      <c r="U357" s="59">
        <v>2019.0725844399999</v>
      </c>
      <c r="V357" s="59">
        <v>2011.47523901</v>
      </c>
      <c r="W357" s="59">
        <v>2051.8042774999999</v>
      </c>
      <c r="X357" s="59">
        <v>2053.4327813</v>
      </c>
      <c r="Y357" s="59">
        <v>2103.18840017</v>
      </c>
    </row>
    <row r="358" spans="1:25" s="60" customFormat="1" ht="15.75" x14ac:dyDescent="0.3">
      <c r="A358" s="58" t="s">
        <v>151</v>
      </c>
      <c r="B358" s="59">
        <v>2154.4443782099997</v>
      </c>
      <c r="C358" s="59">
        <v>2186.4305351399998</v>
      </c>
      <c r="D358" s="59">
        <v>2181.9417238599999</v>
      </c>
      <c r="E358" s="59">
        <v>2186.0697541499994</v>
      </c>
      <c r="F358" s="59">
        <v>2200.168369</v>
      </c>
      <c r="G358" s="59">
        <v>2184.6061862300003</v>
      </c>
      <c r="H358" s="59">
        <v>2178.92031735</v>
      </c>
      <c r="I358" s="59">
        <v>2191.5984117600001</v>
      </c>
      <c r="J358" s="59">
        <v>2132.5572904000001</v>
      </c>
      <c r="K358" s="59">
        <v>2104.5517128700003</v>
      </c>
      <c r="L358" s="59">
        <v>2070.2141640099999</v>
      </c>
      <c r="M358" s="59">
        <v>2073.6084733899997</v>
      </c>
      <c r="N358" s="59">
        <v>2089.3438587099999</v>
      </c>
      <c r="O358" s="59">
        <v>2041.7611970400001</v>
      </c>
      <c r="P358" s="59">
        <v>2160.9722515599997</v>
      </c>
      <c r="Q358" s="59">
        <v>2177.1176002399998</v>
      </c>
      <c r="R358" s="59">
        <v>2180.7741750099999</v>
      </c>
      <c r="S358" s="59">
        <v>2153.7050021699997</v>
      </c>
      <c r="T358" s="59">
        <v>2096.18033449</v>
      </c>
      <c r="U358" s="59">
        <v>2046.159388</v>
      </c>
      <c r="V358" s="59">
        <v>1988.1308795499999</v>
      </c>
      <c r="W358" s="59">
        <v>2082.81098458</v>
      </c>
      <c r="X358" s="59">
        <v>2120.66216158</v>
      </c>
      <c r="Y358" s="59">
        <v>2140.17321631</v>
      </c>
    </row>
    <row r="359" spans="1:25" s="60" customFormat="1" ht="15.75" x14ac:dyDescent="0.3">
      <c r="A359" s="58" t="s">
        <v>152</v>
      </c>
      <c r="B359" s="59">
        <v>2193.5443450599996</v>
      </c>
      <c r="C359" s="59">
        <v>2171.54604414</v>
      </c>
      <c r="D359" s="59">
        <v>2177.1367080800001</v>
      </c>
      <c r="E359" s="59">
        <v>2187.6332500299995</v>
      </c>
      <c r="F359" s="59">
        <v>2161.6745016899999</v>
      </c>
      <c r="G359" s="59">
        <v>2148.1619046999999</v>
      </c>
      <c r="H359" s="59">
        <v>2109.2955843600002</v>
      </c>
      <c r="I359" s="59">
        <v>2045.6540163100001</v>
      </c>
      <c r="J359" s="59">
        <v>2010.9755215499999</v>
      </c>
      <c r="K359" s="59">
        <v>1969.44567962</v>
      </c>
      <c r="L359" s="59">
        <v>1949.43599051</v>
      </c>
      <c r="M359" s="59">
        <v>1974.6155715099999</v>
      </c>
      <c r="N359" s="59">
        <v>1994.4346730699999</v>
      </c>
      <c r="O359" s="59">
        <v>2005.4754197899999</v>
      </c>
      <c r="P359" s="59">
        <v>2012.8917173499999</v>
      </c>
      <c r="Q359" s="59">
        <v>2006.19454632</v>
      </c>
      <c r="R359" s="59">
        <v>2050.7540255900003</v>
      </c>
      <c r="S359" s="59">
        <v>2062.9502703200001</v>
      </c>
      <c r="T359" s="59">
        <v>2027.9269930999999</v>
      </c>
      <c r="U359" s="59">
        <v>1994.8728064699999</v>
      </c>
      <c r="V359" s="59">
        <v>2011.9833579199999</v>
      </c>
      <c r="W359" s="59">
        <v>2027.46671167</v>
      </c>
      <c r="X359" s="59">
        <v>2065.8175443</v>
      </c>
      <c r="Y359" s="59">
        <v>2097.1410259200002</v>
      </c>
    </row>
    <row r="360" spans="1:25" s="60" customFormat="1" ht="15.75" x14ac:dyDescent="0.3">
      <c r="A360" s="58" t="s">
        <v>153</v>
      </c>
      <c r="B360" s="59">
        <v>2124.9469129099998</v>
      </c>
      <c r="C360" s="59">
        <v>2163.1178481300003</v>
      </c>
      <c r="D360" s="59">
        <v>2171.6984923800001</v>
      </c>
      <c r="E360" s="59">
        <v>2169.7652967399999</v>
      </c>
      <c r="F360" s="59">
        <v>2153.0743713000002</v>
      </c>
      <c r="G360" s="59">
        <v>2066.79557815</v>
      </c>
      <c r="H360" s="59">
        <v>2015.8171932800001</v>
      </c>
      <c r="I360" s="59">
        <v>1980.0316299900001</v>
      </c>
      <c r="J360" s="59">
        <v>1946.04560201</v>
      </c>
      <c r="K360" s="59">
        <v>1938.8871416499999</v>
      </c>
      <c r="L360" s="59">
        <v>1955.16834767</v>
      </c>
      <c r="M360" s="59">
        <v>1997.9011786900001</v>
      </c>
      <c r="N360" s="59">
        <v>2027.9906642000001</v>
      </c>
      <c r="O360" s="59">
        <v>2055.2243024999998</v>
      </c>
      <c r="P360" s="59">
        <v>2069.8662673999997</v>
      </c>
      <c r="Q360" s="59">
        <v>2051.7199849399999</v>
      </c>
      <c r="R360" s="59">
        <v>2014.4930911599999</v>
      </c>
      <c r="S360" s="59">
        <v>1971.6424971399999</v>
      </c>
      <c r="T360" s="59">
        <v>1944.37996251</v>
      </c>
      <c r="U360" s="59">
        <v>1957.9601395699999</v>
      </c>
      <c r="V360" s="59">
        <v>1954.86378405</v>
      </c>
      <c r="W360" s="59">
        <v>1992.49616053</v>
      </c>
      <c r="X360" s="59">
        <v>2021.6743174599999</v>
      </c>
      <c r="Y360" s="59">
        <v>2090.8830338299999</v>
      </c>
    </row>
    <row r="361" spans="1:25" s="60" customFormat="1" ht="15.75" x14ac:dyDescent="0.3">
      <c r="A361" s="58" t="s">
        <v>154</v>
      </c>
      <c r="B361" s="59">
        <v>2135.50436782</v>
      </c>
      <c r="C361" s="59">
        <v>2198.38599823</v>
      </c>
      <c r="D361" s="59">
        <v>2207.55609534</v>
      </c>
      <c r="E361" s="59">
        <v>2202.9347990199999</v>
      </c>
      <c r="F361" s="59">
        <v>2169.04449419</v>
      </c>
      <c r="G361" s="59">
        <v>2087.4680449299999</v>
      </c>
      <c r="H361" s="59">
        <v>1988.15437189</v>
      </c>
      <c r="I361" s="59">
        <v>1960.98487944</v>
      </c>
      <c r="J361" s="59">
        <v>1951.2855704900001</v>
      </c>
      <c r="K361" s="59">
        <v>1936.3398986100001</v>
      </c>
      <c r="L361" s="59">
        <v>1939.9522685699999</v>
      </c>
      <c r="M361" s="59">
        <v>1982.81037184</v>
      </c>
      <c r="N361" s="59">
        <v>2021.638451</v>
      </c>
      <c r="O361" s="59">
        <v>2001.4867934199999</v>
      </c>
      <c r="P361" s="59">
        <v>2011.2323201699999</v>
      </c>
      <c r="Q361" s="59">
        <v>2025.8017449900001</v>
      </c>
      <c r="R361" s="59">
        <v>1993.7382271500001</v>
      </c>
      <c r="S361" s="59">
        <v>1957.20865211</v>
      </c>
      <c r="T361" s="59">
        <v>1935.73090869</v>
      </c>
      <c r="U361" s="59">
        <v>1972.85565587</v>
      </c>
      <c r="V361" s="59">
        <v>1985.70535152</v>
      </c>
      <c r="W361" s="59">
        <v>2018.9196458500001</v>
      </c>
      <c r="X361" s="59">
        <v>2052.8184123399997</v>
      </c>
      <c r="Y361" s="59">
        <v>2088.16640972</v>
      </c>
    </row>
    <row r="362" spans="1:25" s="60" customFormat="1" ht="15.75" x14ac:dyDescent="0.3">
      <c r="A362" s="58" t="s">
        <v>155</v>
      </c>
      <c r="B362" s="59">
        <v>2131.7395937599999</v>
      </c>
      <c r="C362" s="59">
        <v>2102.1611989100002</v>
      </c>
      <c r="D362" s="59">
        <v>2107.4762835700003</v>
      </c>
      <c r="E362" s="59">
        <v>2112.4867614099999</v>
      </c>
      <c r="F362" s="59">
        <v>2109.3603664499997</v>
      </c>
      <c r="G362" s="59">
        <v>2088.8331498699999</v>
      </c>
      <c r="H362" s="59">
        <v>2026.17230533</v>
      </c>
      <c r="I362" s="59">
        <v>1935.82102209</v>
      </c>
      <c r="J362" s="59">
        <v>1859.29571547</v>
      </c>
      <c r="K362" s="59">
        <v>1842.0651309699999</v>
      </c>
      <c r="L362" s="59">
        <v>1877.0535507299999</v>
      </c>
      <c r="M362" s="59">
        <v>1889.9473395</v>
      </c>
      <c r="N362" s="59">
        <v>1939.77728781</v>
      </c>
      <c r="O362" s="59">
        <v>1947.8331318200001</v>
      </c>
      <c r="P362" s="59">
        <v>1975.7605036299999</v>
      </c>
      <c r="Q362" s="59">
        <v>1965.2821645199999</v>
      </c>
      <c r="R362" s="59">
        <v>1959.2114009699999</v>
      </c>
      <c r="S362" s="59">
        <v>1927.2102108500001</v>
      </c>
      <c r="T362" s="59">
        <v>1874.185338</v>
      </c>
      <c r="U362" s="59">
        <v>1863.54436904</v>
      </c>
      <c r="V362" s="59">
        <v>1880.43680464</v>
      </c>
      <c r="W362" s="59">
        <v>1916.66683885</v>
      </c>
      <c r="X362" s="59">
        <v>1952.4046785999999</v>
      </c>
      <c r="Y362" s="59">
        <v>2004.7087179800001</v>
      </c>
    </row>
    <row r="363" spans="1:25" s="60" customFormat="1" ht="15.75" x14ac:dyDescent="0.3">
      <c r="A363" s="58" t="s">
        <v>156</v>
      </c>
      <c r="B363" s="59">
        <v>1991.54241303</v>
      </c>
      <c r="C363" s="59">
        <v>1990.92318976</v>
      </c>
      <c r="D363" s="59">
        <v>1934.2737751299999</v>
      </c>
      <c r="E363" s="59">
        <v>1883.4007753799999</v>
      </c>
      <c r="F363" s="59">
        <v>1897.8367735300001</v>
      </c>
      <c r="G363" s="59">
        <v>1925.8538519399999</v>
      </c>
      <c r="H363" s="59">
        <v>1938.25703737</v>
      </c>
      <c r="I363" s="59">
        <v>1903.3462836199999</v>
      </c>
      <c r="J363" s="59">
        <v>1847.7139776899999</v>
      </c>
      <c r="K363" s="59">
        <v>1836.8918016099999</v>
      </c>
      <c r="L363" s="59">
        <v>1847.8496031100001</v>
      </c>
      <c r="M363" s="59">
        <v>1859.97932502</v>
      </c>
      <c r="N363" s="59">
        <v>1856.84717576</v>
      </c>
      <c r="O363" s="59">
        <v>1882.24021694</v>
      </c>
      <c r="P363" s="59">
        <v>1883.0320340799999</v>
      </c>
      <c r="Q363" s="59">
        <v>1886.71101851</v>
      </c>
      <c r="R363" s="59">
        <v>1881.87935487</v>
      </c>
      <c r="S363" s="59">
        <v>1872.71305304</v>
      </c>
      <c r="T363" s="59">
        <v>1836.4150225999999</v>
      </c>
      <c r="U363" s="59">
        <v>1839.1713123499999</v>
      </c>
      <c r="V363" s="59">
        <v>1856.2806873</v>
      </c>
      <c r="W363" s="59">
        <v>1841.3897689600001</v>
      </c>
      <c r="X363" s="59">
        <v>1875.5732311500001</v>
      </c>
      <c r="Y363" s="59">
        <v>1895.4125882999999</v>
      </c>
    </row>
    <row r="364" spans="1:25" s="60" customFormat="1" ht="15.75" x14ac:dyDescent="0.3">
      <c r="A364" s="58" t="s">
        <v>157</v>
      </c>
      <c r="B364" s="59">
        <v>2123.8527092599998</v>
      </c>
      <c r="C364" s="59">
        <v>2134.4465250499998</v>
      </c>
      <c r="D364" s="59">
        <v>2143.9410543900003</v>
      </c>
      <c r="E364" s="59">
        <v>2146.5788691400003</v>
      </c>
      <c r="F364" s="59">
        <v>2135.0299457000001</v>
      </c>
      <c r="G364" s="59">
        <v>2107.2679443899997</v>
      </c>
      <c r="H364" s="59">
        <v>2063.19755975</v>
      </c>
      <c r="I364" s="59">
        <v>2016.27895558</v>
      </c>
      <c r="J364" s="59">
        <v>1918.0610592099999</v>
      </c>
      <c r="K364" s="59">
        <v>1884.2742567</v>
      </c>
      <c r="L364" s="59">
        <v>1926.44268493</v>
      </c>
      <c r="M364" s="59">
        <v>1947.34175981</v>
      </c>
      <c r="N364" s="59">
        <v>1986.47603798</v>
      </c>
      <c r="O364" s="59">
        <v>2012.07708757</v>
      </c>
      <c r="P364" s="59">
        <v>2046.4436699799999</v>
      </c>
      <c r="Q364" s="59">
        <v>2079.0439308599998</v>
      </c>
      <c r="R364" s="59">
        <v>2070.2589935300002</v>
      </c>
      <c r="S364" s="59">
        <v>2057.5751254799998</v>
      </c>
      <c r="T364" s="59">
        <v>2015.5115784699999</v>
      </c>
      <c r="U364" s="59">
        <v>1983.2805120600001</v>
      </c>
      <c r="V364" s="59">
        <v>1992.5522512499999</v>
      </c>
      <c r="W364" s="59">
        <v>2017.90083699</v>
      </c>
      <c r="X364" s="59">
        <v>2044.1032338499999</v>
      </c>
      <c r="Y364" s="59">
        <v>2083.3018612300002</v>
      </c>
    </row>
    <row r="365" spans="1:25" s="60" customFormat="1" ht="15.75" x14ac:dyDescent="0.3">
      <c r="A365" s="58" t="s">
        <v>158</v>
      </c>
      <c r="B365" s="59">
        <v>2126.0042920000001</v>
      </c>
      <c r="C365" s="59">
        <v>2137.2039846600001</v>
      </c>
      <c r="D365" s="59">
        <v>2126.2999070799997</v>
      </c>
      <c r="E365" s="59">
        <v>2128.2786498400001</v>
      </c>
      <c r="F365" s="59">
        <v>2134.2801322599998</v>
      </c>
      <c r="G365" s="59">
        <v>2130.2642004500003</v>
      </c>
      <c r="H365" s="59">
        <v>2133.83375351</v>
      </c>
      <c r="I365" s="59">
        <v>2060.7138742699999</v>
      </c>
      <c r="J365" s="59">
        <v>2130.9910152399998</v>
      </c>
      <c r="K365" s="59">
        <v>2067.2492746500002</v>
      </c>
      <c r="L365" s="59">
        <v>1969.1284972199999</v>
      </c>
      <c r="M365" s="59">
        <v>1997.8848556600001</v>
      </c>
      <c r="N365" s="59">
        <v>2038.1347064700001</v>
      </c>
      <c r="O365" s="59">
        <v>2081.3176467399999</v>
      </c>
      <c r="P365" s="59">
        <v>2100.6940536299999</v>
      </c>
      <c r="Q365" s="59">
        <v>2126.8608666099999</v>
      </c>
      <c r="R365" s="59">
        <v>2118.9640922500002</v>
      </c>
      <c r="S365" s="59">
        <v>2075.8967472100003</v>
      </c>
      <c r="T365" s="59">
        <v>2025.9066874299999</v>
      </c>
      <c r="U365" s="59">
        <v>1999.0574476899999</v>
      </c>
      <c r="V365" s="59">
        <v>1996.3244594600001</v>
      </c>
      <c r="W365" s="59">
        <v>2035.0828579700001</v>
      </c>
      <c r="X365" s="59">
        <v>2069.1013160699999</v>
      </c>
      <c r="Y365" s="59">
        <v>2108.38623125</v>
      </c>
    </row>
    <row r="366" spans="1:25" s="60" customFormat="1" ht="15.75" x14ac:dyDescent="0.3">
      <c r="A366" s="58" t="s">
        <v>159</v>
      </c>
      <c r="B366" s="59">
        <v>2114.1990765</v>
      </c>
      <c r="C366" s="59">
        <v>2146.6107155600002</v>
      </c>
      <c r="D366" s="59">
        <v>2152.9212870599999</v>
      </c>
      <c r="E366" s="59">
        <v>2177.2903220600001</v>
      </c>
      <c r="F366" s="59">
        <v>2172.6298219400005</v>
      </c>
      <c r="G366" s="59">
        <v>2138.2569744299999</v>
      </c>
      <c r="H366" s="59">
        <v>2090.9317462600002</v>
      </c>
      <c r="I366" s="59">
        <v>2034.06695171</v>
      </c>
      <c r="J366" s="59">
        <v>2008.22895363</v>
      </c>
      <c r="K366" s="59">
        <v>1993.9923755499999</v>
      </c>
      <c r="L366" s="59">
        <v>1991.80372644</v>
      </c>
      <c r="M366" s="59">
        <v>2038.3728368899999</v>
      </c>
      <c r="N366" s="59">
        <v>2077.51098804</v>
      </c>
      <c r="O366" s="59">
        <v>2111.2609646199999</v>
      </c>
      <c r="P366" s="59">
        <v>2118.3730534599999</v>
      </c>
      <c r="Q366" s="59">
        <v>2139.5646462599998</v>
      </c>
      <c r="R366" s="59">
        <v>2139.8335594499999</v>
      </c>
      <c r="S366" s="59">
        <v>2085.0835057300001</v>
      </c>
      <c r="T366" s="59">
        <v>2008.74112173</v>
      </c>
      <c r="U366" s="59">
        <v>2020.1737677199999</v>
      </c>
      <c r="V366" s="59">
        <v>2046.2785827600001</v>
      </c>
      <c r="W366" s="59">
        <v>2082.7881168200001</v>
      </c>
      <c r="X366" s="59">
        <v>2109.1433164199998</v>
      </c>
      <c r="Y366" s="59">
        <v>2147.5469938900001</v>
      </c>
    </row>
    <row r="367" spans="1:25" s="60" customFormat="1" ht="15.75" x14ac:dyDescent="0.3">
      <c r="A367" s="58" t="s">
        <v>160</v>
      </c>
      <c r="B367" s="59">
        <v>2304.3619895499996</v>
      </c>
      <c r="C367" s="59">
        <v>2330.1381689099999</v>
      </c>
      <c r="D367" s="59">
        <v>2350.8537625899999</v>
      </c>
      <c r="E367" s="59">
        <v>2365.2482877399998</v>
      </c>
      <c r="F367" s="59">
        <v>2359.86946274</v>
      </c>
      <c r="G367" s="59">
        <v>2329.4648351899996</v>
      </c>
      <c r="H367" s="59">
        <v>2269.8527364199999</v>
      </c>
      <c r="I367" s="59">
        <v>2214.0359186200003</v>
      </c>
      <c r="J367" s="59">
        <v>2185.9224135800005</v>
      </c>
      <c r="K367" s="59">
        <v>2156.7890396499997</v>
      </c>
      <c r="L367" s="59">
        <v>2167.6862980200003</v>
      </c>
      <c r="M367" s="59">
        <v>2179.49167321</v>
      </c>
      <c r="N367" s="59">
        <v>2200.94721011</v>
      </c>
      <c r="O367" s="59">
        <v>2228.8281025799997</v>
      </c>
      <c r="P367" s="59">
        <v>2263.7998686299998</v>
      </c>
      <c r="Q367" s="59">
        <v>2285.3400217400003</v>
      </c>
      <c r="R367" s="59">
        <v>2292.0736960699996</v>
      </c>
      <c r="S367" s="59">
        <v>2276.9104895</v>
      </c>
      <c r="T367" s="59">
        <v>2242.7792079399997</v>
      </c>
      <c r="U367" s="59">
        <v>2188.1748745900004</v>
      </c>
      <c r="V367" s="59">
        <v>2197.3000707199999</v>
      </c>
      <c r="W367" s="59">
        <v>2209.395536</v>
      </c>
      <c r="X367" s="59">
        <v>2227.6853446200003</v>
      </c>
      <c r="Y367" s="59">
        <v>2240.0927872900002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621044.20834865759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621044.20834865759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582803.57999999996</v>
      </c>
      <c r="H379" s="82">
        <v>958432.19</v>
      </c>
      <c r="I379" s="82">
        <v>1021971.76</v>
      </c>
      <c r="J379" s="82">
        <v>771049.70000000007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1091.8000000000002</v>
      </c>
      <c r="E385" s="28">
        <v>1950.02</v>
      </c>
      <c r="F385" s="28">
        <v>2107.88</v>
      </c>
      <c r="G385" s="28">
        <v>2624.4100000000003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582803.57999999996</v>
      </c>
      <c r="E387" s="28">
        <v>958432.19</v>
      </c>
      <c r="F387" s="28">
        <v>1021971.76</v>
      </c>
      <c r="G387" s="28">
        <v>771049.70000000007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55.53</v>
      </c>
      <c r="E388" s="28">
        <v>223.86</v>
      </c>
      <c r="F388" s="28">
        <v>273.08999999999997</v>
      </c>
      <c r="G388" s="28">
        <v>560.47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4390.83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6.34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157.39000000000001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339" priority="9">
      <formula>AND($P382&gt;=500,$P382&lt;=899,$AD382&lt;0)</formula>
    </cfRule>
    <cfRule type="expression" dxfId="338" priority="10">
      <formula>AND($AD382&lt;0,$B382&lt;&gt;$AF382)</formula>
    </cfRule>
    <cfRule type="expression" dxfId="337" priority="11">
      <formula>OR(AND($Q382&gt;=1,$Q382&lt;=3,$R382=0,$B382=$AF382,$P382&lt;500),AND($B382&lt;&gt;$AF382,$AD382&gt;0))</formula>
    </cfRule>
    <cfRule type="expression" dxfId="336" priority="12">
      <formula>$Q382=99</formula>
    </cfRule>
  </conditionalFormatting>
  <conditionalFormatting sqref="C382:E382">
    <cfRule type="expression" dxfId="335" priority="5">
      <formula>AND($P382&gt;=500,$P382&lt;=899,$AD382&lt;0)</formula>
    </cfRule>
    <cfRule type="expression" dxfId="334" priority="6">
      <formula>AND($AD382&lt;0,$B382&lt;&gt;$AF382)</formula>
    </cfRule>
    <cfRule type="expression" dxfId="333" priority="7">
      <formula>OR(AND($Q382&gt;=1,$Q382&lt;=3,$R382=0,$B382=$AF382,$P382&lt;500),AND($B382&lt;&gt;$AF382,$AD382&gt;0))</formula>
    </cfRule>
    <cfRule type="expression" dxfId="332" priority="8">
      <formula>$Q382=99</formula>
    </cfRule>
  </conditionalFormatting>
  <conditionalFormatting sqref="B383:E383">
    <cfRule type="expression" dxfId="331" priority="1">
      <formula>AND($P383&gt;=500,$P383&lt;=899,$AD383&lt;0)</formula>
    </cfRule>
    <cfRule type="expression" dxfId="330" priority="2">
      <formula>AND($AD383&lt;0,$B383&lt;&gt;$AF383)</formula>
    </cfRule>
    <cfRule type="expression" dxfId="329" priority="3">
      <formula>OR(AND($Q383&gt;=1,$Q383&lt;=3,$R383=0,$B383=$AF383,$P383&lt;500),AND($B383&lt;&gt;$AF383,$AD383&gt;0))</formula>
    </cfRule>
    <cfRule type="expression" dxfId="328" priority="4">
      <formula>$Q383=99</formula>
    </cfRule>
  </conditionalFormatting>
  <conditionalFormatting sqref="B384:D384">
    <cfRule type="expression" dxfId="327" priority="13">
      <formula>AND($P384&gt;=500,$P384&lt;=899,$AD384&lt;0)</formula>
    </cfRule>
    <cfRule type="expression" dxfId="326" priority="14">
      <formula>AND($AD384&lt;0,#REF!&lt;&gt;$AF384)</formula>
    </cfRule>
    <cfRule type="expression" dxfId="325" priority="15">
      <formula>OR(AND($Q384&gt;=1,$Q384&lt;=3,$R384=0,#REF!=$AF384,$P384&lt;500),AND(#REF!&lt;&gt;$AF384,$AD384&gt;0))</formula>
    </cfRule>
    <cfRule type="expression" dxfId="324" priority="16">
      <formula>$Q384=99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F22EA-06A3-4910-A52E-62343595D541}">
  <sheetPr>
    <tabColor theme="8" tint="0.79998168889431442"/>
  </sheetPr>
  <dimension ref="A1:AB398"/>
  <sheetViews>
    <sheetView topLeftCell="A357" zoomScale="85" zoomScaleNormal="85" workbookViewId="0">
      <selection activeCell="X380" sqref="X38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3110.6900952799997</v>
      </c>
      <c r="C14" s="57">
        <v>3121.6363489400001</v>
      </c>
      <c r="D14" s="57">
        <v>3192.0814482300002</v>
      </c>
      <c r="E14" s="57">
        <v>3218.7275185500002</v>
      </c>
      <c r="F14" s="57">
        <v>3216.13554884</v>
      </c>
      <c r="G14" s="57">
        <v>3189.26270161</v>
      </c>
      <c r="H14" s="57">
        <v>3160.9316195699998</v>
      </c>
      <c r="I14" s="57">
        <v>3226.90408488</v>
      </c>
      <c r="J14" s="57">
        <v>3228.7465275499999</v>
      </c>
      <c r="K14" s="57">
        <v>3224.4713159900002</v>
      </c>
      <c r="L14" s="57">
        <v>3201.4746756699997</v>
      </c>
      <c r="M14" s="57">
        <v>3197.4149642299999</v>
      </c>
      <c r="N14" s="57">
        <v>3171.65306134</v>
      </c>
      <c r="O14" s="57">
        <v>3157.0920856599996</v>
      </c>
      <c r="P14" s="57">
        <v>3155.2293269299998</v>
      </c>
      <c r="Q14" s="57">
        <v>3153.9189039000003</v>
      </c>
      <c r="R14" s="57">
        <v>3141.0926364699999</v>
      </c>
      <c r="S14" s="57">
        <v>3147.6652908400001</v>
      </c>
      <c r="T14" s="57">
        <v>3162.6868522300001</v>
      </c>
      <c r="U14" s="57">
        <v>3140.8781613199999</v>
      </c>
      <c r="V14" s="57">
        <v>3150.1605347699997</v>
      </c>
      <c r="W14" s="57">
        <v>3142.98682401</v>
      </c>
      <c r="X14" s="57">
        <v>3124.1988156899997</v>
      </c>
      <c r="Y14" s="57">
        <v>3111.3056179300002</v>
      </c>
    </row>
    <row r="15" spans="1:25" s="60" customFormat="1" ht="15.75" x14ac:dyDescent="0.3">
      <c r="A15" s="56" t="s">
        <v>134</v>
      </c>
      <c r="B15" s="59">
        <v>3159.5641051399998</v>
      </c>
      <c r="C15" s="59">
        <v>3141.5943756400002</v>
      </c>
      <c r="D15" s="59">
        <v>3145.2240045199997</v>
      </c>
      <c r="E15" s="59">
        <v>3154.2844378899999</v>
      </c>
      <c r="F15" s="59">
        <v>3146.6822301800003</v>
      </c>
      <c r="G15" s="59">
        <v>3162.7191460499998</v>
      </c>
      <c r="H15" s="59">
        <v>3206.92067537</v>
      </c>
      <c r="I15" s="59">
        <v>3165.31029334</v>
      </c>
      <c r="J15" s="59">
        <v>3135.5068517199998</v>
      </c>
      <c r="K15" s="59">
        <v>3153.64989324</v>
      </c>
      <c r="L15" s="59">
        <v>3138.5978958400001</v>
      </c>
      <c r="M15" s="59">
        <v>3131.87430842</v>
      </c>
      <c r="N15" s="59">
        <v>3064.1190504799997</v>
      </c>
      <c r="O15" s="59">
        <v>3156.2228860799996</v>
      </c>
      <c r="P15" s="59">
        <v>3216.91845767</v>
      </c>
      <c r="Q15" s="59">
        <v>3203.8574240199996</v>
      </c>
      <c r="R15" s="59">
        <v>3175.0426730199997</v>
      </c>
      <c r="S15" s="59">
        <v>3098.2944148299998</v>
      </c>
      <c r="T15" s="59">
        <v>3089.3511073899999</v>
      </c>
      <c r="U15" s="59">
        <v>3145.89770675</v>
      </c>
      <c r="V15" s="59">
        <v>3167.6536685800002</v>
      </c>
      <c r="W15" s="59">
        <v>3178.3373222</v>
      </c>
      <c r="X15" s="59">
        <v>3207.85683436</v>
      </c>
      <c r="Y15" s="59">
        <v>3188.4674843900002</v>
      </c>
    </row>
    <row r="16" spans="1:25" s="60" customFormat="1" ht="15.75" x14ac:dyDescent="0.3">
      <c r="A16" s="56" t="s">
        <v>135</v>
      </c>
      <c r="B16" s="59">
        <v>3070.46126908</v>
      </c>
      <c r="C16" s="59">
        <v>3117.65032346</v>
      </c>
      <c r="D16" s="59">
        <v>3122.7428499999996</v>
      </c>
      <c r="E16" s="59">
        <v>3117.0854529199996</v>
      </c>
      <c r="F16" s="59">
        <v>3123.5778130099998</v>
      </c>
      <c r="G16" s="59">
        <v>3102.1501463599998</v>
      </c>
      <c r="H16" s="59">
        <v>3077.6691839999999</v>
      </c>
      <c r="I16" s="59">
        <v>3071.4815728499998</v>
      </c>
      <c r="J16" s="59">
        <v>3073.97382801</v>
      </c>
      <c r="K16" s="59">
        <v>3082.1396463399997</v>
      </c>
      <c r="L16" s="59">
        <v>3077.56539006</v>
      </c>
      <c r="M16" s="59">
        <v>3083.1106988199999</v>
      </c>
      <c r="N16" s="59">
        <v>3079.9436674199997</v>
      </c>
      <c r="O16" s="59">
        <v>3070.8739512499997</v>
      </c>
      <c r="P16" s="59">
        <v>3067.38754363</v>
      </c>
      <c r="Q16" s="59">
        <v>3060.9106187699999</v>
      </c>
      <c r="R16" s="59">
        <v>3055.5875132000001</v>
      </c>
      <c r="S16" s="59">
        <v>3075.8838667700002</v>
      </c>
      <c r="T16" s="59">
        <v>3070.11933451</v>
      </c>
      <c r="U16" s="59">
        <v>3081.5795910299998</v>
      </c>
      <c r="V16" s="59">
        <v>3077.0074087499997</v>
      </c>
      <c r="W16" s="59">
        <v>3066.1273602399997</v>
      </c>
      <c r="X16" s="59">
        <v>3057.2963252600002</v>
      </c>
      <c r="Y16" s="59">
        <v>3065.2491169099999</v>
      </c>
    </row>
    <row r="17" spans="1:25" s="60" customFormat="1" ht="15.75" x14ac:dyDescent="0.3">
      <c r="A17" s="56" t="s">
        <v>136</v>
      </c>
      <c r="B17" s="59">
        <v>3235.1693475100001</v>
      </c>
      <c r="C17" s="59">
        <v>3254.4628021199997</v>
      </c>
      <c r="D17" s="59">
        <v>3256.6193048800001</v>
      </c>
      <c r="E17" s="59">
        <v>3249.0731854599999</v>
      </c>
      <c r="F17" s="59">
        <v>3242.8876228299996</v>
      </c>
      <c r="G17" s="59">
        <v>3217.6140792699998</v>
      </c>
      <c r="H17" s="59">
        <v>3155.5690283100002</v>
      </c>
      <c r="I17" s="59">
        <v>3080.5121363799999</v>
      </c>
      <c r="J17" s="59">
        <v>3017.9593272699999</v>
      </c>
      <c r="K17" s="59">
        <v>3016.3110174900003</v>
      </c>
      <c r="L17" s="59">
        <v>3031.6157738900001</v>
      </c>
      <c r="M17" s="59">
        <v>3045.8720241399997</v>
      </c>
      <c r="N17" s="59">
        <v>3084.7729465900002</v>
      </c>
      <c r="O17" s="59">
        <v>3108.2161403800001</v>
      </c>
      <c r="P17" s="59">
        <v>3126.8883434999998</v>
      </c>
      <c r="Q17" s="59">
        <v>3134.3856417899997</v>
      </c>
      <c r="R17" s="59">
        <v>3107.6986390499997</v>
      </c>
      <c r="S17" s="59">
        <v>3061.8020392099997</v>
      </c>
      <c r="T17" s="59">
        <v>3077.9010546099998</v>
      </c>
      <c r="U17" s="59">
        <v>3084.6917751299998</v>
      </c>
      <c r="V17" s="59">
        <v>3095.6663426300001</v>
      </c>
      <c r="W17" s="59">
        <v>3133.0458192799997</v>
      </c>
      <c r="X17" s="59">
        <v>3145.3913983499997</v>
      </c>
      <c r="Y17" s="59">
        <v>3169.2733848600001</v>
      </c>
    </row>
    <row r="18" spans="1:25" s="60" customFormat="1" ht="15.75" x14ac:dyDescent="0.3">
      <c r="A18" s="56" t="s">
        <v>137</v>
      </c>
      <c r="B18" s="59">
        <v>3090.38228299</v>
      </c>
      <c r="C18" s="59">
        <v>3128.9503371800001</v>
      </c>
      <c r="D18" s="59">
        <v>3128.9117968700002</v>
      </c>
      <c r="E18" s="59">
        <v>3109.2385482199998</v>
      </c>
      <c r="F18" s="59">
        <v>3103.5953684400001</v>
      </c>
      <c r="G18" s="59">
        <v>3097.24824627</v>
      </c>
      <c r="H18" s="59">
        <v>3062.1636297099999</v>
      </c>
      <c r="I18" s="59">
        <v>2997.2506012699996</v>
      </c>
      <c r="J18" s="59">
        <v>2938.4741324400002</v>
      </c>
      <c r="K18" s="59">
        <v>2909.5883804499999</v>
      </c>
      <c r="L18" s="59">
        <v>2904.0904743800002</v>
      </c>
      <c r="M18" s="59">
        <v>2935.33075435</v>
      </c>
      <c r="N18" s="59">
        <v>2979.2682167799999</v>
      </c>
      <c r="O18" s="59">
        <v>2999.1557465999999</v>
      </c>
      <c r="P18" s="59">
        <v>3059.71574943</v>
      </c>
      <c r="Q18" s="59">
        <v>3075.9881926999997</v>
      </c>
      <c r="R18" s="59">
        <v>3050.5158291399998</v>
      </c>
      <c r="S18" s="59">
        <v>2986.0279863199999</v>
      </c>
      <c r="T18" s="59">
        <v>2927.25342903</v>
      </c>
      <c r="U18" s="59">
        <v>2952.4451662800002</v>
      </c>
      <c r="V18" s="59">
        <v>2967.1265972399997</v>
      </c>
      <c r="W18" s="59">
        <v>3000.3395164200001</v>
      </c>
      <c r="X18" s="59">
        <v>3019.9080816199998</v>
      </c>
      <c r="Y18" s="59">
        <v>3049.86883033</v>
      </c>
    </row>
    <row r="19" spans="1:25" s="60" customFormat="1" ht="15.75" x14ac:dyDescent="0.3">
      <c r="A19" s="56" t="s">
        <v>138</v>
      </c>
      <c r="B19" s="59">
        <v>3091.3829637099998</v>
      </c>
      <c r="C19" s="59">
        <v>3131.5337264199998</v>
      </c>
      <c r="D19" s="59">
        <v>3129.4565364999999</v>
      </c>
      <c r="E19" s="59">
        <v>3115.01188542</v>
      </c>
      <c r="F19" s="59">
        <v>3129.9486158899999</v>
      </c>
      <c r="G19" s="59">
        <v>3069.1840393499997</v>
      </c>
      <c r="H19" s="59">
        <v>3031.0594894199999</v>
      </c>
      <c r="I19" s="59">
        <v>2989.7833435399998</v>
      </c>
      <c r="J19" s="59">
        <v>2974.7459853700002</v>
      </c>
      <c r="K19" s="59">
        <v>2983.0703758299996</v>
      </c>
      <c r="L19" s="59">
        <v>2983.6539374499998</v>
      </c>
      <c r="M19" s="59">
        <v>3002.4506624799997</v>
      </c>
      <c r="N19" s="59">
        <v>3023.0650440299996</v>
      </c>
      <c r="O19" s="59">
        <v>3024.43846166</v>
      </c>
      <c r="P19" s="59">
        <v>3024.60632648</v>
      </c>
      <c r="Q19" s="59">
        <v>3020.0942131900001</v>
      </c>
      <c r="R19" s="59">
        <v>3047.1939162099998</v>
      </c>
      <c r="S19" s="59">
        <v>2978.06437813</v>
      </c>
      <c r="T19" s="59">
        <v>2987.4188034199997</v>
      </c>
      <c r="U19" s="59">
        <v>2993.6516754200002</v>
      </c>
      <c r="V19" s="59">
        <v>2999.3046674099996</v>
      </c>
      <c r="W19" s="59">
        <v>2984.6575583200001</v>
      </c>
      <c r="X19" s="59">
        <v>3019.0955615000003</v>
      </c>
      <c r="Y19" s="59">
        <v>3047.5346915499999</v>
      </c>
    </row>
    <row r="20" spans="1:25" s="60" customFormat="1" ht="15.75" x14ac:dyDescent="0.3">
      <c r="A20" s="56" t="s">
        <v>139</v>
      </c>
      <c r="B20" s="59">
        <v>3054.3992396499998</v>
      </c>
      <c r="C20" s="59">
        <v>3092.8315445199996</v>
      </c>
      <c r="D20" s="59">
        <v>3090.6741745700001</v>
      </c>
      <c r="E20" s="59">
        <v>3088.28657703</v>
      </c>
      <c r="F20" s="59">
        <v>3090.0675212199999</v>
      </c>
      <c r="G20" s="59">
        <v>3103.8167061699996</v>
      </c>
      <c r="H20" s="59">
        <v>3058.8307472300003</v>
      </c>
      <c r="I20" s="59">
        <v>3022.7267946800002</v>
      </c>
      <c r="J20" s="59">
        <v>2975.1970539200001</v>
      </c>
      <c r="K20" s="59">
        <v>2968.8679351299998</v>
      </c>
      <c r="L20" s="59">
        <v>2963.4988750699999</v>
      </c>
      <c r="M20" s="59">
        <v>2996.6589726699999</v>
      </c>
      <c r="N20" s="59">
        <v>3007.2847043399997</v>
      </c>
      <c r="O20" s="59">
        <v>3016.9105488200003</v>
      </c>
      <c r="P20" s="59">
        <v>3033.0501433700001</v>
      </c>
      <c r="Q20" s="59">
        <v>3048.9738407300001</v>
      </c>
      <c r="R20" s="59">
        <v>3050.3239428099996</v>
      </c>
      <c r="S20" s="59">
        <v>2999.01659952</v>
      </c>
      <c r="T20" s="59">
        <v>2947.6924026899997</v>
      </c>
      <c r="U20" s="59">
        <v>2985.7877238599999</v>
      </c>
      <c r="V20" s="59">
        <v>2987.6339907699999</v>
      </c>
      <c r="W20" s="59">
        <v>2975.5433372899997</v>
      </c>
      <c r="X20" s="59">
        <v>3026.1350678700001</v>
      </c>
      <c r="Y20" s="59">
        <v>3046.2074800599999</v>
      </c>
    </row>
    <row r="21" spans="1:25" s="60" customFormat="1" ht="15.75" x14ac:dyDescent="0.3">
      <c r="A21" s="56" t="s">
        <v>140</v>
      </c>
      <c r="B21" s="59">
        <v>2998.08473314</v>
      </c>
      <c r="C21" s="59">
        <v>3042.1226848300003</v>
      </c>
      <c r="D21" s="59">
        <v>3063.3624018800001</v>
      </c>
      <c r="E21" s="59">
        <v>3083.18308312</v>
      </c>
      <c r="F21" s="59">
        <v>3068.0292165299998</v>
      </c>
      <c r="G21" s="59">
        <v>3061.34488513</v>
      </c>
      <c r="H21" s="59">
        <v>2993.7000889399997</v>
      </c>
      <c r="I21" s="59">
        <v>2987.1378627599997</v>
      </c>
      <c r="J21" s="59">
        <v>2973.4337646499998</v>
      </c>
      <c r="K21" s="59">
        <v>2995.7759780699998</v>
      </c>
      <c r="L21" s="59">
        <v>3016.7610986899999</v>
      </c>
      <c r="M21" s="59">
        <v>3044.2905569899999</v>
      </c>
      <c r="N21" s="59">
        <v>3063.6900008599996</v>
      </c>
      <c r="O21" s="59">
        <v>3063.7568166700003</v>
      </c>
      <c r="P21" s="59">
        <v>3068.6000899800001</v>
      </c>
      <c r="Q21" s="59">
        <v>3063.2804570399999</v>
      </c>
      <c r="R21" s="59">
        <v>3060.2527957800003</v>
      </c>
      <c r="S21" s="59">
        <v>3056.1708126599997</v>
      </c>
      <c r="T21" s="59">
        <v>3048.7176294299998</v>
      </c>
      <c r="U21" s="59">
        <v>3052.0062997099999</v>
      </c>
      <c r="V21" s="59">
        <v>3015.1263328499999</v>
      </c>
      <c r="W21" s="59">
        <v>2982.64326695</v>
      </c>
      <c r="X21" s="59">
        <v>2972.15580912</v>
      </c>
      <c r="Y21" s="59">
        <v>2963.3895582799996</v>
      </c>
    </row>
    <row r="22" spans="1:25" s="60" customFormat="1" ht="15.75" x14ac:dyDescent="0.3">
      <c r="A22" s="56" t="s">
        <v>141</v>
      </c>
      <c r="B22" s="59">
        <v>2875.9636774399996</v>
      </c>
      <c r="C22" s="59">
        <v>2801.7958148399998</v>
      </c>
      <c r="D22" s="59">
        <v>2830.9951076899997</v>
      </c>
      <c r="E22" s="59">
        <v>2847.1149679599998</v>
      </c>
      <c r="F22" s="59">
        <v>2844.3275598399996</v>
      </c>
      <c r="G22" s="59">
        <v>2803.4137750899999</v>
      </c>
      <c r="H22" s="59">
        <v>2780.9471989200001</v>
      </c>
      <c r="I22" s="59">
        <v>2823.8884143499999</v>
      </c>
      <c r="J22" s="59">
        <v>2809.4180850799999</v>
      </c>
      <c r="K22" s="59">
        <v>2811.5719380700002</v>
      </c>
      <c r="L22" s="59">
        <v>2857.8559851700002</v>
      </c>
      <c r="M22" s="59">
        <v>2898.6308764699997</v>
      </c>
      <c r="N22" s="59">
        <v>2942.80544323</v>
      </c>
      <c r="O22" s="59">
        <v>2943.0634496799998</v>
      </c>
      <c r="P22" s="59">
        <v>2942.8541357200002</v>
      </c>
      <c r="Q22" s="59">
        <v>2943.1390295399997</v>
      </c>
      <c r="R22" s="59">
        <v>2938.4512374799997</v>
      </c>
      <c r="S22" s="59">
        <v>2939.0576199299999</v>
      </c>
      <c r="T22" s="59">
        <v>2904.4764479300002</v>
      </c>
      <c r="U22" s="59">
        <v>2885.0165954399999</v>
      </c>
      <c r="V22" s="59">
        <v>2876.90805469</v>
      </c>
      <c r="W22" s="59">
        <v>2858.38876089</v>
      </c>
      <c r="X22" s="59">
        <v>2841.1230442699998</v>
      </c>
      <c r="Y22" s="59">
        <v>2834.9473354199999</v>
      </c>
    </row>
    <row r="23" spans="1:25" s="60" customFormat="1" ht="15.75" x14ac:dyDescent="0.3">
      <c r="A23" s="56" t="s">
        <v>142</v>
      </c>
      <c r="B23" s="59">
        <v>2879.1364022999996</v>
      </c>
      <c r="C23" s="59">
        <v>2900.50270228</v>
      </c>
      <c r="D23" s="59">
        <v>2895.2308543099998</v>
      </c>
      <c r="E23" s="59">
        <v>2929.5589576499997</v>
      </c>
      <c r="F23" s="59">
        <v>2914.9931609</v>
      </c>
      <c r="G23" s="59">
        <v>2887.0567310300003</v>
      </c>
      <c r="H23" s="59">
        <v>2945.4089660299996</v>
      </c>
      <c r="I23" s="59">
        <v>2933.1882882899999</v>
      </c>
      <c r="J23" s="59">
        <v>2917.5487639599996</v>
      </c>
      <c r="K23" s="59">
        <v>2912.27207348</v>
      </c>
      <c r="L23" s="59">
        <v>2912.9743055399999</v>
      </c>
      <c r="M23" s="59">
        <v>2925.3314879899999</v>
      </c>
      <c r="N23" s="59">
        <v>2919.7451653500002</v>
      </c>
      <c r="O23" s="59">
        <v>2898.2822313699999</v>
      </c>
      <c r="P23" s="59">
        <v>2901.16746534</v>
      </c>
      <c r="Q23" s="59">
        <v>2897.3485905999996</v>
      </c>
      <c r="R23" s="59">
        <v>2860.6552302700002</v>
      </c>
      <c r="S23" s="59">
        <v>2895.1909531599999</v>
      </c>
      <c r="T23" s="59">
        <v>2893.85551369</v>
      </c>
      <c r="U23" s="59">
        <v>2892.24801544</v>
      </c>
      <c r="V23" s="59">
        <v>2900.4079429399999</v>
      </c>
      <c r="W23" s="59">
        <v>2897.67943797</v>
      </c>
      <c r="X23" s="59">
        <v>2881.2031102000001</v>
      </c>
      <c r="Y23" s="59">
        <v>2880.22568237</v>
      </c>
    </row>
    <row r="24" spans="1:25" s="60" customFormat="1" ht="15.75" x14ac:dyDescent="0.3">
      <c r="A24" s="56" t="s">
        <v>143</v>
      </c>
      <c r="B24" s="59">
        <v>3097.04485393</v>
      </c>
      <c r="C24" s="59">
        <v>3142.7435560699996</v>
      </c>
      <c r="D24" s="59">
        <v>3158.9457717499999</v>
      </c>
      <c r="E24" s="59">
        <v>3159.5109438299996</v>
      </c>
      <c r="F24" s="59">
        <v>3153.1364165200002</v>
      </c>
      <c r="G24" s="59">
        <v>3137.6901732199999</v>
      </c>
      <c r="H24" s="59">
        <v>3079.84791683</v>
      </c>
      <c r="I24" s="59">
        <v>3014.7688656099999</v>
      </c>
      <c r="J24" s="59">
        <v>2977.2452910800002</v>
      </c>
      <c r="K24" s="59">
        <v>2929.5226880099999</v>
      </c>
      <c r="L24" s="59">
        <v>2936.5019410300001</v>
      </c>
      <c r="M24" s="59">
        <v>2958.5578914999996</v>
      </c>
      <c r="N24" s="59">
        <v>2994.6427246399999</v>
      </c>
      <c r="O24" s="59">
        <v>3021.4220150599999</v>
      </c>
      <c r="P24" s="59">
        <v>3042.6878071700003</v>
      </c>
      <c r="Q24" s="59">
        <v>3047.6358998199998</v>
      </c>
      <c r="R24" s="59">
        <v>3025.0288504299997</v>
      </c>
      <c r="S24" s="59">
        <v>2975.4004699899997</v>
      </c>
      <c r="T24" s="59">
        <v>2951.2673755400001</v>
      </c>
      <c r="U24" s="59">
        <v>2965.143309</v>
      </c>
      <c r="V24" s="59">
        <v>2996.0396620499996</v>
      </c>
      <c r="W24" s="59">
        <v>3029.5423848099999</v>
      </c>
      <c r="X24" s="59">
        <v>3062.5303143299998</v>
      </c>
      <c r="Y24" s="59">
        <v>3107.8978649700002</v>
      </c>
    </row>
    <row r="25" spans="1:25" s="60" customFormat="1" ht="15.75" x14ac:dyDescent="0.3">
      <c r="A25" s="56" t="s">
        <v>144</v>
      </c>
      <c r="B25" s="59">
        <v>2986.0876468400002</v>
      </c>
      <c r="C25" s="59">
        <v>3065.9003300499999</v>
      </c>
      <c r="D25" s="59">
        <v>3067.4932404299998</v>
      </c>
      <c r="E25" s="59">
        <v>3031.0220084100001</v>
      </c>
      <c r="F25" s="59">
        <v>3070.97883189</v>
      </c>
      <c r="G25" s="59">
        <v>3078.1838777100002</v>
      </c>
      <c r="H25" s="59">
        <v>3069.5105033199998</v>
      </c>
      <c r="I25" s="59">
        <v>3075.7319507699999</v>
      </c>
      <c r="J25" s="59">
        <v>3067.1296722500001</v>
      </c>
      <c r="K25" s="59">
        <v>2999.1211241599999</v>
      </c>
      <c r="L25" s="59">
        <v>2958.01024547</v>
      </c>
      <c r="M25" s="59">
        <v>2956.0101221499999</v>
      </c>
      <c r="N25" s="59">
        <v>2972.3535832400003</v>
      </c>
      <c r="O25" s="59">
        <v>3010.1045927300001</v>
      </c>
      <c r="P25" s="59">
        <v>3031.3496370000003</v>
      </c>
      <c r="Q25" s="59">
        <v>3045.09151591</v>
      </c>
      <c r="R25" s="59">
        <v>3044.1148597699998</v>
      </c>
      <c r="S25" s="59">
        <v>2998.7316360300001</v>
      </c>
      <c r="T25" s="59">
        <v>2968.4005782200002</v>
      </c>
      <c r="U25" s="59">
        <v>2937.25025968</v>
      </c>
      <c r="V25" s="59">
        <v>2961.8334486100002</v>
      </c>
      <c r="W25" s="59">
        <v>2978.0604158300002</v>
      </c>
      <c r="X25" s="59">
        <v>3025.5432271499999</v>
      </c>
      <c r="Y25" s="59">
        <v>3023.3220296700001</v>
      </c>
    </row>
    <row r="26" spans="1:25" s="60" customFormat="1" ht="15.75" x14ac:dyDescent="0.3">
      <c r="A26" s="56" t="s">
        <v>145</v>
      </c>
      <c r="B26" s="59">
        <v>3133.0605696699999</v>
      </c>
      <c r="C26" s="59">
        <v>3167.9311529500001</v>
      </c>
      <c r="D26" s="59">
        <v>3177.1011223799997</v>
      </c>
      <c r="E26" s="59">
        <v>3173.38322681</v>
      </c>
      <c r="F26" s="59">
        <v>3141.6686319999999</v>
      </c>
      <c r="G26" s="59">
        <v>3097.3555459999998</v>
      </c>
      <c r="H26" s="59">
        <v>3037.9061242500002</v>
      </c>
      <c r="I26" s="59">
        <v>3042.8808163499998</v>
      </c>
      <c r="J26" s="59">
        <v>2993.9206012899999</v>
      </c>
      <c r="K26" s="59">
        <v>2967.4202696000002</v>
      </c>
      <c r="L26" s="59">
        <v>2982.5727541599999</v>
      </c>
      <c r="M26" s="59">
        <v>3000.6236173799998</v>
      </c>
      <c r="N26" s="59">
        <v>3055.3613223399998</v>
      </c>
      <c r="O26" s="59">
        <v>3103.5984261200001</v>
      </c>
      <c r="P26" s="59">
        <v>3141.33592533</v>
      </c>
      <c r="Q26" s="59">
        <v>3156.7736639899999</v>
      </c>
      <c r="R26" s="59">
        <v>3144.1080557</v>
      </c>
      <c r="S26" s="59">
        <v>3090.7752161500002</v>
      </c>
      <c r="T26" s="59">
        <v>3049.3696033699998</v>
      </c>
      <c r="U26" s="59">
        <v>3092.5696417499998</v>
      </c>
      <c r="V26" s="59">
        <v>3104.0521752599998</v>
      </c>
      <c r="W26" s="59">
        <v>3129.6451944700002</v>
      </c>
      <c r="X26" s="59">
        <v>3167.08474965</v>
      </c>
      <c r="Y26" s="59">
        <v>3086.6591929400001</v>
      </c>
    </row>
    <row r="27" spans="1:25" s="60" customFormat="1" ht="15.75" x14ac:dyDescent="0.3">
      <c r="A27" s="56" t="s">
        <v>146</v>
      </c>
      <c r="B27" s="59">
        <v>3204.9557363599997</v>
      </c>
      <c r="C27" s="59">
        <v>3250.5660263899999</v>
      </c>
      <c r="D27" s="59">
        <v>3244.2933143800001</v>
      </c>
      <c r="E27" s="59">
        <v>3334.7931685200001</v>
      </c>
      <c r="F27" s="59">
        <v>3160.9572071499997</v>
      </c>
      <c r="G27" s="59">
        <v>3285.8193688599999</v>
      </c>
      <c r="H27" s="59">
        <v>3193.2243903500002</v>
      </c>
      <c r="I27" s="59">
        <v>3152.5238671299999</v>
      </c>
      <c r="J27" s="59">
        <v>3127.23248784</v>
      </c>
      <c r="K27" s="59">
        <v>3108.0585016699997</v>
      </c>
      <c r="L27" s="59">
        <v>3104.70117596</v>
      </c>
      <c r="M27" s="59">
        <v>3176.8772497800001</v>
      </c>
      <c r="N27" s="59">
        <v>3160.5442741099996</v>
      </c>
      <c r="O27" s="59">
        <v>3190.3068510599996</v>
      </c>
      <c r="P27" s="59">
        <v>3212.0394898499999</v>
      </c>
      <c r="Q27" s="59">
        <v>3220.5198454800002</v>
      </c>
      <c r="R27" s="59">
        <v>3194.7394112000002</v>
      </c>
      <c r="S27" s="59">
        <v>3153.9667635199999</v>
      </c>
      <c r="T27" s="59">
        <v>3144.85529434</v>
      </c>
      <c r="U27" s="59">
        <v>3138.28559326</v>
      </c>
      <c r="V27" s="59">
        <v>3150.99519616</v>
      </c>
      <c r="W27" s="59">
        <v>3177.7173166100001</v>
      </c>
      <c r="X27" s="59">
        <v>3206.9503725</v>
      </c>
      <c r="Y27" s="59">
        <v>3231.4683456299999</v>
      </c>
    </row>
    <row r="28" spans="1:25" s="60" customFormat="1" ht="15.75" x14ac:dyDescent="0.3">
      <c r="A28" s="56" t="s">
        <v>147</v>
      </c>
      <c r="B28" s="59">
        <v>3171.8884848899997</v>
      </c>
      <c r="C28" s="59">
        <v>3197.4082651600002</v>
      </c>
      <c r="D28" s="59">
        <v>3218.5827883800002</v>
      </c>
      <c r="E28" s="59">
        <v>3208.8924833999999</v>
      </c>
      <c r="F28" s="59">
        <v>3179.26666269</v>
      </c>
      <c r="G28" s="59">
        <v>3094.0465007599996</v>
      </c>
      <c r="H28" s="59">
        <v>3015.8703619199996</v>
      </c>
      <c r="I28" s="59">
        <v>3000.7603822999999</v>
      </c>
      <c r="J28" s="59">
        <v>2967.5997394699998</v>
      </c>
      <c r="K28" s="59">
        <v>2971.0930866099998</v>
      </c>
      <c r="L28" s="59">
        <v>2971.5396431299996</v>
      </c>
      <c r="M28" s="59">
        <v>3017.7797716</v>
      </c>
      <c r="N28" s="59">
        <v>3042.4206810199998</v>
      </c>
      <c r="O28" s="59">
        <v>3065.4121121500002</v>
      </c>
      <c r="P28" s="59">
        <v>3091.6035177599997</v>
      </c>
      <c r="Q28" s="59">
        <v>3080.5639850299999</v>
      </c>
      <c r="R28" s="59">
        <v>3062.3018388299997</v>
      </c>
      <c r="S28" s="59">
        <v>3015.4577993100002</v>
      </c>
      <c r="T28" s="59">
        <v>2957.2686427999997</v>
      </c>
      <c r="U28" s="59">
        <v>2983.09291687</v>
      </c>
      <c r="V28" s="59">
        <v>2973.64199792</v>
      </c>
      <c r="W28" s="59">
        <v>2974.0260105099997</v>
      </c>
      <c r="X28" s="59">
        <v>3038.14408005</v>
      </c>
      <c r="Y28" s="59">
        <v>3069.9350089600002</v>
      </c>
    </row>
    <row r="29" spans="1:25" s="60" customFormat="1" ht="15.75" x14ac:dyDescent="0.3">
      <c r="A29" s="56" t="s">
        <v>148</v>
      </c>
      <c r="B29" s="59">
        <v>3139.9681274200002</v>
      </c>
      <c r="C29" s="59">
        <v>3182.5569107000001</v>
      </c>
      <c r="D29" s="59">
        <v>3192.0581396400003</v>
      </c>
      <c r="E29" s="59">
        <v>3194.5173893199999</v>
      </c>
      <c r="F29" s="59">
        <v>3175.6631587100001</v>
      </c>
      <c r="G29" s="59">
        <v>3123.9072950899999</v>
      </c>
      <c r="H29" s="59">
        <v>3020.9347231399997</v>
      </c>
      <c r="I29" s="59">
        <v>2985.3518295200001</v>
      </c>
      <c r="J29" s="59">
        <v>2971.9363263499999</v>
      </c>
      <c r="K29" s="59">
        <v>2979.0537279800001</v>
      </c>
      <c r="L29" s="59">
        <v>3006.48867677</v>
      </c>
      <c r="M29" s="59">
        <v>3021.0818653199999</v>
      </c>
      <c r="N29" s="59">
        <v>3090.4429186699999</v>
      </c>
      <c r="O29" s="59">
        <v>3108.9969694299998</v>
      </c>
      <c r="P29" s="59">
        <v>3126.3519845299998</v>
      </c>
      <c r="Q29" s="59">
        <v>3128.3014384199996</v>
      </c>
      <c r="R29" s="59">
        <v>3114.9203546799999</v>
      </c>
      <c r="S29" s="59">
        <v>3061.0222674799998</v>
      </c>
      <c r="T29" s="59">
        <v>3000.49832857</v>
      </c>
      <c r="U29" s="59">
        <v>3019.76929703</v>
      </c>
      <c r="V29" s="59">
        <v>3035.3747630299999</v>
      </c>
      <c r="W29" s="59">
        <v>3072.7684949599998</v>
      </c>
      <c r="X29" s="59">
        <v>3128.5318254599997</v>
      </c>
      <c r="Y29" s="59">
        <v>3149.1777132899997</v>
      </c>
    </row>
    <row r="30" spans="1:25" s="60" customFormat="1" ht="15.75" x14ac:dyDescent="0.3">
      <c r="A30" s="56" t="s">
        <v>149</v>
      </c>
      <c r="B30" s="59">
        <v>3295.4295963300001</v>
      </c>
      <c r="C30" s="59">
        <v>3339.8746366199998</v>
      </c>
      <c r="D30" s="59">
        <v>3349.3153408099997</v>
      </c>
      <c r="E30" s="59">
        <v>3346.0445050099997</v>
      </c>
      <c r="F30" s="59">
        <v>3304.9357513499999</v>
      </c>
      <c r="G30" s="59">
        <v>3248.68762414</v>
      </c>
      <c r="H30" s="59">
        <v>3172.4079249799997</v>
      </c>
      <c r="I30" s="59">
        <v>3147.0297136299996</v>
      </c>
      <c r="J30" s="59">
        <v>3112.8654723600002</v>
      </c>
      <c r="K30" s="59">
        <v>3101.9434623400002</v>
      </c>
      <c r="L30" s="59">
        <v>3103.9620468100002</v>
      </c>
      <c r="M30" s="59">
        <v>3108.9646407700002</v>
      </c>
      <c r="N30" s="59">
        <v>3144.61776611</v>
      </c>
      <c r="O30" s="59">
        <v>3172.1446895099998</v>
      </c>
      <c r="P30" s="59">
        <v>3196.58903431</v>
      </c>
      <c r="Q30" s="59">
        <v>3181.4864998399999</v>
      </c>
      <c r="R30" s="59">
        <v>3157.21412074</v>
      </c>
      <c r="S30" s="59">
        <v>3107.1868193399996</v>
      </c>
      <c r="T30" s="59">
        <v>3078.27277882</v>
      </c>
      <c r="U30" s="59">
        <v>3108.4841793599999</v>
      </c>
      <c r="V30" s="59">
        <v>3134.17423177</v>
      </c>
      <c r="W30" s="59">
        <v>3185.3621475600003</v>
      </c>
      <c r="X30" s="59">
        <v>3205.1511717599997</v>
      </c>
      <c r="Y30" s="59">
        <v>3226.3694019300001</v>
      </c>
    </row>
    <row r="31" spans="1:25" s="60" customFormat="1" ht="15.75" x14ac:dyDescent="0.3">
      <c r="A31" s="56" t="s">
        <v>150</v>
      </c>
      <c r="B31" s="59">
        <v>3155.04643093</v>
      </c>
      <c r="C31" s="59">
        <v>3208.5685676900002</v>
      </c>
      <c r="D31" s="59">
        <v>3216.1508199499999</v>
      </c>
      <c r="E31" s="59">
        <v>3224.2834510900002</v>
      </c>
      <c r="F31" s="59">
        <v>3204.1761400199998</v>
      </c>
      <c r="G31" s="59">
        <v>3187.15484801</v>
      </c>
      <c r="H31" s="59">
        <v>3183.7668797599999</v>
      </c>
      <c r="I31" s="59">
        <v>3183.9292666299998</v>
      </c>
      <c r="J31" s="59">
        <v>3179.1687433099996</v>
      </c>
      <c r="K31" s="59">
        <v>3091.9256781699996</v>
      </c>
      <c r="L31" s="59">
        <v>3075.5321420499999</v>
      </c>
      <c r="M31" s="59">
        <v>3089.4514617300001</v>
      </c>
      <c r="N31" s="59">
        <v>3121.6812990899998</v>
      </c>
      <c r="O31" s="59">
        <v>3135.1133175499999</v>
      </c>
      <c r="P31" s="59">
        <v>3141.6866555699999</v>
      </c>
      <c r="Q31" s="59">
        <v>3146.16056033</v>
      </c>
      <c r="R31" s="59">
        <v>3146.87978759</v>
      </c>
      <c r="S31" s="59">
        <v>3145.14352534</v>
      </c>
      <c r="T31" s="59">
        <v>3113.6216004500002</v>
      </c>
      <c r="U31" s="59">
        <v>3110.8725844399996</v>
      </c>
      <c r="V31" s="59">
        <v>3103.27523901</v>
      </c>
      <c r="W31" s="59">
        <v>3143.6042774999996</v>
      </c>
      <c r="X31" s="59">
        <v>3145.2327813000002</v>
      </c>
      <c r="Y31" s="59">
        <v>3194.9884001700002</v>
      </c>
    </row>
    <row r="32" spans="1:25" s="60" customFormat="1" ht="15.75" x14ac:dyDescent="0.3">
      <c r="A32" s="56" t="s">
        <v>151</v>
      </c>
      <c r="B32" s="59">
        <v>3246.2443782099999</v>
      </c>
      <c r="C32" s="59">
        <v>3278.23053514</v>
      </c>
      <c r="D32" s="59">
        <v>3273.7417238599996</v>
      </c>
      <c r="E32" s="59">
        <v>3277.8697541499996</v>
      </c>
      <c r="F32" s="59">
        <v>3291.9683690000002</v>
      </c>
      <c r="G32" s="59">
        <v>3276.40618623</v>
      </c>
      <c r="H32" s="59">
        <v>3270.7203173499997</v>
      </c>
      <c r="I32" s="59">
        <v>3283.3984117599998</v>
      </c>
      <c r="J32" s="59">
        <v>3224.3572904000002</v>
      </c>
      <c r="K32" s="59">
        <v>3196.35171287</v>
      </c>
      <c r="L32" s="59">
        <v>3162.0141640100001</v>
      </c>
      <c r="M32" s="59">
        <v>3165.4084733899999</v>
      </c>
      <c r="N32" s="59">
        <v>3181.1438587100001</v>
      </c>
      <c r="O32" s="59">
        <v>3133.56119704</v>
      </c>
      <c r="P32" s="59">
        <v>3252.7722515599999</v>
      </c>
      <c r="Q32" s="59">
        <v>3268.91760024</v>
      </c>
      <c r="R32" s="59">
        <v>3272.5741750099996</v>
      </c>
      <c r="S32" s="59">
        <v>3245.5050021699999</v>
      </c>
      <c r="T32" s="59">
        <v>3187.9803344900001</v>
      </c>
      <c r="U32" s="59">
        <v>3137.9593880000002</v>
      </c>
      <c r="V32" s="59">
        <v>3079.9308795500001</v>
      </c>
      <c r="W32" s="59">
        <v>3174.6109845800001</v>
      </c>
      <c r="X32" s="59">
        <v>3212.4621615799997</v>
      </c>
      <c r="Y32" s="59">
        <v>3231.9732163099998</v>
      </c>
    </row>
    <row r="33" spans="1:28" s="60" customFormat="1" ht="15.75" x14ac:dyDescent="0.3">
      <c r="A33" s="56" t="s">
        <v>152</v>
      </c>
      <c r="B33" s="59">
        <v>3285.3443450599998</v>
      </c>
      <c r="C33" s="59">
        <v>3263.3460441399998</v>
      </c>
      <c r="D33" s="59">
        <v>3268.9367080800002</v>
      </c>
      <c r="E33" s="59">
        <v>3279.4332500299997</v>
      </c>
      <c r="F33" s="59">
        <v>3253.4745016899997</v>
      </c>
      <c r="G33" s="59">
        <v>3239.9619046999996</v>
      </c>
      <c r="H33" s="59">
        <v>3201.09558436</v>
      </c>
      <c r="I33" s="59">
        <v>3137.45401631</v>
      </c>
      <c r="J33" s="59">
        <v>3102.7755215500001</v>
      </c>
      <c r="K33" s="59">
        <v>3061.2456796199999</v>
      </c>
      <c r="L33" s="59">
        <v>3041.2359905100002</v>
      </c>
      <c r="M33" s="59">
        <v>3066.4155715099996</v>
      </c>
      <c r="N33" s="59">
        <v>3086.2346730700001</v>
      </c>
      <c r="O33" s="59">
        <v>3097.2754197899999</v>
      </c>
      <c r="P33" s="59">
        <v>3104.6917173499996</v>
      </c>
      <c r="Q33" s="59">
        <v>3097.9945463200002</v>
      </c>
      <c r="R33" s="59">
        <v>3142.55402559</v>
      </c>
      <c r="S33" s="59">
        <v>3154.7502703199998</v>
      </c>
      <c r="T33" s="59">
        <v>3119.7269931000001</v>
      </c>
      <c r="U33" s="59">
        <v>3086.6728064700001</v>
      </c>
      <c r="V33" s="59">
        <v>3103.7833579199996</v>
      </c>
      <c r="W33" s="59">
        <v>3119.2667116699999</v>
      </c>
      <c r="X33" s="59">
        <v>3157.6175443000002</v>
      </c>
      <c r="Y33" s="59">
        <v>3188.9410259199999</v>
      </c>
    </row>
    <row r="34" spans="1:28" s="60" customFormat="1" ht="15.75" x14ac:dyDescent="0.3">
      <c r="A34" s="56" t="s">
        <v>153</v>
      </c>
      <c r="B34" s="59">
        <v>3216.74691291</v>
      </c>
      <c r="C34" s="59">
        <v>3254.9178481300005</v>
      </c>
      <c r="D34" s="59">
        <v>3263.4984923800002</v>
      </c>
      <c r="E34" s="59">
        <v>3261.5652967400001</v>
      </c>
      <c r="F34" s="59">
        <v>3244.8743712999999</v>
      </c>
      <c r="G34" s="59">
        <v>3158.5955781499997</v>
      </c>
      <c r="H34" s="59">
        <v>3107.6171932799998</v>
      </c>
      <c r="I34" s="59">
        <v>3071.8316299899998</v>
      </c>
      <c r="J34" s="59">
        <v>3037.8456020100002</v>
      </c>
      <c r="K34" s="59">
        <v>3030.6871416499998</v>
      </c>
      <c r="L34" s="59">
        <v>3046.9683476700002</v>
      </c>
      <c r="M34" s="59">
        <v>3089.7011786900002</v>
      </c>
      <c r="N34" s="59">
        <v>3119.7906641999998</v>
      </c>
      <c r="O34" s="59">
        <v>3147.0243025</v>
      </c>
      <c r="P34" s="59">
        <v>3161.6662673999999</v>
      </c>
      <c r="Q34" s="59">
        <v>3143.5199849399996</v>
      </c>
      <c r="R34" s="59">
        <v>3106.2930911599997</v>
      </c>
      <c r="S34" s="59">
        <v>3063.4424971399999</v>
      </c>
      <c r="T34" s="59">
        <v>3036.1799625100002</v>
      </c>
      <c r="U34" s="59">
        <v>3049.7601395699999</v>
      </c>
      <c r="V34" s="59">
        <v>3046.6637840499998</v>
      </c>
      <c r="W34" s="59">
        <v>3084.2961605299997</v>
      </c>
      <c r="X34" s="59">
        <v>3113.4743174599998</v>
      </c>
      <c r="Y34" s="59">
        <v>3182.6830338299997</v>
      </c>
    </row>
    <row r="35" spans="1:28" s="60" customFormat="1" ht="15.75" x14ac:dyDescent="0.3">
      <c r="A35" s="56" t="s">
        <v>154</v>
      </c>
      <c r="B35" s="59">
        <v>3227.3043678200002</v>
      </c>
      <c r="C35" s="59">
        <v>3290.1859982300002</v>
      </c>
      <c r="D35" s="59">
        <v>3299.3560953399997</v>
      </c>
      <c r="E35" s="59">
        <v>3294.7347990199996</v>
      </c>
      <c r="F35" s="59">
        <v>3260.8444941899998</v>
      </c>
      <c r="G35" s="59">
        <v>3179.2680449299996</v>
      </c>
      <c r="H35" s="59">
        <v>3079.9543718899999</v>
      </c>
      <c r="I35" s="59">
        <v>3052.7848794399997</v>
      </c>
      <c r="J35" s="59">
        <v>3043.08557049</v>
      </c>
      <c r="K35" s="59">
        <v>3028.1398986100003</v>
      </c>
      <c r="L35" s="59">
        <v>3031.7522685699996</v>
      </c>
      <c r="M35" s="59">
        <v>3074.61037184</v>
      </c>
      <c r="N35" s="59">
        <v>3113.438451</v>
      </c>
      <c r="O35" s="59">
        <v>3093.2867934199999</v>
      </c>
      <c r="P35" s="59">
        <v>3103.0323201699998</v>
      </c>
      <c r="Q35" s="59">
        <v>3117.60174499</v>
      </c>
      <c r="R35" s="59">
        <v>3085.5382271500002</v>
      </c>
      <c r="S35" s="59">
        <v>3049.0086521100002</v>
      </c>
      <c r="T35" s="59">
        <v>3027.5309086899997</v>
      </c>
      <c r="U35" s="59">
        <v>3064.6556558699999</v>
      </c>
      <c r="V35" s="59">
        <v>3077.5053515199997</v>
      </c>
      <c r="W35" s="59">
        <v>3110.7196458500002</v>
      </c>
      <c r="X35" s="59">
        <v>3144.6184123399998</v>
      </c>
      <c r="Y35" s="59">
        <v>3179.9664097200002</v>
      </c>
    </row>
    <row r="36" spans="1:28" s="60" customFormat="1" ht="15.75" x14ac:dyDescent="0.3">
      <c r="A36" s="56" t="s">
        <v>155</v>
      </c>
      <c r="B36" s="59">
        <v>3223.5395937599997</v>
      </c>
      <c r="C36" s="59">
        <v>3193.9611989099999</v>
      </c>
      <c r="D36" s="59">
        <v>3199.27628357</v>
      </c>
      <c r="E36" s="59">
        <v>3204.2867614099996</v>
      </c>
      <c r="F36" s="59">
        <v>3201.1603664499999</v>
      </c>
      <c r="G36" s="59">
        <v>3180.6331498700001</v>
      </c>
      <c r="H36" s="59">
        <v>3117.9723053299999</v>
      </c>
      <c r="I36" s="59">
        <v>3027.6210220900002</v>
      </c>
      <c r="J36" s="59">
        <v>2951.09571547</v>
      </c>
      <c r="K36" s="59">
        <v>2933.8651309699999</v>
      </c>
      <c r="L36" s="59">
        <v>2968.8535507299998</v>
      </c>
      <c r="M36" s="59">
        <v>2981.7473394999997</v>
      </c>
      <c r="N36" s="59">
        <v>3031.5772878099997</v>
      </c>
      <c r="O36" s="59">
        <v>3039.63313182</v>
      </c>
      <c r="P36" s="59">
        <v>3067.5605036299999</v>
      </c>
      <c r="Q36" s="59">
        <v>3057.0821645199999</v>
      </c>
      <c r="R36" s="59">
        <v>3051.0114009700001</v>
      </c>
      <c r="S36" s="59">
        <v>3019.01021085</v>
      </c>
      <c r="T36" s="59">
        <v>2965.985338</v>
      </c>
      <c r="U36" s="59">
        <v>2955.3443690399999</v>
      </c>
      <c r="V36" s="59">
        <v>2972.2368046399997</v>
      </c>
      <c r="W36" s="59">
        <v>3008.4668388499999</v>
      </c>
      <c r="X36" s="59">
        <v>3044.2046786000001</v>
      </c>
      <c r="Y36" s="59">
        <v>3096.5087179800003</v>
      </c>
    </row>
    <row r="37" spans="1:28" s="60" customFormat="1" ht="15.75" x14ac:dyDescent="0.3">
      <c r="A37" s="56" t="s">
        <v>156</v>
      </c>
      <c r="B37" s="59">
        <v>3083.34241303</v>
      </c>
      <c r="C37" s="59">
        <v>3082.72318976</v>
      </c>
      <c r="D37" s="59">
        <v>3026.0737751299998</v>
      </c>
      <c r="E37" s="59">
        <v>2975.2007753799999</v>
      </c>
      <c r="F37" s="59">
        <v>2989.63677353</v>
      </c>
      <c r="G37" s="59">
        <v>3017.6538519400001</v>
      </c>
      <c r="H37" s="59">
        <v>3030.0570373700002</v>
      </c>
      <c r="I37" s="59">
        <v>2995.1462836199998</v>
      </c>
      <c r="J37" s="59">
        <v>2939.5139776899996</v>
      </c>
      <c r="K37" s="59">
        <v>2928.6918016099999</v>
      </c>
      <c r="L37" s="59">
        <v>2939.64960311</v>
      </c>
      <c r="M37" s="59">
        <v>2951.7793250200002</v>
      </c>
      <c r="N37" s="59">
        <v>2948.6471757600002</v>
      </c>
      <c r="O37" s="59">
        <v>2974.0402169399999</v>
      </c>
      <c r="P37" s="59">
        <v>2974.8320340800001</v>
      </c>
      <c r="Q37" s="59">
        <v>2978.5110185100002</v>
      </c>
      <c r="R37" s="59">
        <v>2973.6793548699998</v>
      </c>
      <c r="S37" s="59">
        <v>2964.5130530400002</v>
      </c>
      <c r="T37" s="59">
        <v>2928.2150225999999</v>
      </c>
      <c r="U37" s="59">
        <v>2930.9713123499996</v>
      </c>
      <c r="V37" s="59">
        <v>2948.0806873000001</v>
      </c>
      <c r="W37" s="59">
        <v>2933.18976896</v>
      </c>
      <c r="X37" s="59">
        <v>2967.3732311499998</v>
      </c>
      <c r="Y37" s="59">
        <v>2987.2125882999999</v>
      </c>
    </row>
    <row r="38" spans="1:28" s="60" customFormat="1" ht="15.75" x14ac:dyDescent="0.3">
      <c r="A38" s="56" t="s">
        <v>157</v>
      </c>
      <c r="B38" s="59">
        <v>3215.6527092599999</v>
      </c>
      <c r="C38" s="59">
        <v>3226.2465250499999</v>
      </c>
      <c r="D38" s="59">
        <v>3235.74105439</v>
      </c>
      <c r="E38" s="59">
        <v>3238.37886914</v>
      </c>
      <c r="F38" s="59">
        <v>3226.8299456999998</v>
      </c>
      <c r="G38" s="59">
        <v>3199.0679443899999</v>
      </c>
      <c r="H38" s="59">
        <v>3154.9975597499997</v>
      </c>
      <c r="I38" s="59">
        <v>3108.0789555800002</v>
      </c>
      <c r="J38" s="59">
        <v>3009.8610592099999</v>
      </c>
      <c r="K38" s="59">
        <v>2976.0742566999998</v>
      </c>
      <c r="L38" s="59">
        <v>3018.24268493</v>
      </c>
      <c r="M38" s="59">
        <v>3039.1417598099997</v>
      </c>
      <c r="N38" s="59">
        <v>3078.2760379800002</v>
      </c>
      <c r="O38" s="59">
        <v>3103.8770875700002</v>
      </c>
      <c r="P38" s="59">
        <v>3138.24366998</v>
      </c>
      <c r="Q38" s="59">
        <v>3170.84393086</v>
      </c>
      <c r="R38" s="59">
        <v>3162.05899353</v>
      </c>
      <c r="S38" s="59">
        <v>3149.37512548</v>
      </c>
      <c r="T38" s="59">
        <v>3107.3115784699999</v>
      </c>
      <c r="U38" s="59">
        <v>3075.0805120599998</v>
      </c>
      <c r="V38" s="59">
        <v>3084.3522512499999</v>
      </c>
      <c r="W38" s="59">
        <v>3109.70083699</v>
      </c>
      <c r="X38" s="59">
        <v>3135.9032338500001</v>
      </c>
      <c r="Y38" s="59">
        <v>3175.1018612299999</v>
      </c>
    </row>
    <row r="39" spans="1:28" s="60" customFormat="1" ht="15.75" x14ac:dyDescent="0.3">
      <c r="A39" s="56" t="s">
        <v>158</v>
      </c>
      <c r="B39" s="59">
        <v>3217.8042919999998</v>
      </c>
      <c r="C39" s="59">
        <v>3229.0039846600002</v>
      </c>
      <c r="D39" s="59">
        <v>3218.0999070799999</v>
      </c>
      <c r="E39" s="59">
        <v>3220.0786498400003</v>
      </c>
      <c r="F39" s="59">
        <v>3226.08013226</v>
      </c>
      <c r="G39" s="59">
        <v>3222.06420045</v>
      </c>
      <c r="H39" s="59">
        <v>3225.6337535100001</v>
      </c>
      <c r="I39" s="59">
        <v>3152.5138742700001</v>
      </c>
      <c r="J39" s="59">
        <v>3222.79101524</v>
      </c>
      <c r="K39" s="59">
        <v>3159.0492746499999</v>
      </c>
      <c r="L39" s="59">
        <v>3060.9284972199998</v>
      </c>
      <c r="M39" s="59">
        <v>3089.6848556599998</v>
      </c>
      <c r="N39" s="59">
        <v>3129.93470647</v>
      </c>
      <c r="O39" s="59">
        <v>3173.1176467400001</v>
      </c>
      <c r="P39" s="59">
        <v>3192.4940536300001</v>
      </c>
      <c r="Q39" s="59">
        <v>3218.6608666100001</v>
      </c>
      <c r="R39" s="59">
        <v>3210.76409225</v>
      </c>
      <c r="S39" s="59">
        <v>3167.69674721</v>
      </c>
      <c r="T39" s="59">
        <v>3117.7066874299999</v>
      </c>
      <c r="U39" s="59">
        <v>3090.8574476899998</v>
      </c>
      <c r="V39" s="59">
        <v>3088.1244594600003</v>
      </c>
      <c r="W39" s="59">
        <v>3126.8828579700003</v>
      </c>
      <c r="X39" s="59">
        <v>3160.9013160699997</v>
      </c>
      <c r="Y39" s="59">
        <v>3200.1862312499998</v>
      </c>
    </row>
    <row r="40" spans="1:28" s="60" customFormat="1" ht="15.75" x14ac:dyDescent="0.3">
      <c r="A40" s="56" t="s">
        <v>159</v>
      </c>
      <c r="B40" s="59">
        <v>3205.9990765000002</v>
      </c>
      <c r="C40" s="59">
        <v>3238.41071556</v>
      </c>
      <c r="D40" s="59">
        <v>3244.7212870599997</v>
      </c>
      <c r="E40" s="59">
        <v>3269.0903220599998</v>
      </c>
      <c r="F40" s="59">
        <v>3264.4298219400002</v>
      </c>
      <c r="G40" s="59">
        <v>3230.0569744300001</v>
      </c>
      <c r="H40" s="59">
        <v>3182.7317462599999</v>
      </c>
      <c r="I40" s="59">
        <v>3125.8669517099997</v>
      </c>
      <c r="J40" s="59">
        <v>3100.0289536299997</v>
      </c>
      <c r="K40" s="59">
        <v>3085.7923755499996</v>
      </c>
      <c r="L40" s="59">
        <v>3083.6037264400002</v>
      </c>
      <c r="M40" s="59">
        <v>3130.1728368899999</v>
      </c>
      <c r="N40" s="59">
        <v>3169.3109880399998</v>
      </c>
      <c r="O40" s="59">
        <v>3203.06096462</v>
      </c>
      <c r="P40" s="59">
        <v>3210.1730534600001</v>
      </c>
      <c r="Q40" s="59">
        <v>3231.36464626</v>
      </c>
      <c r="R40" s="59">
        <v>3231.6335594499997</v>
      </c>
      <c r="S40" s="59">
        <v>3176.8835057300003</v>
      </c>
      <c r="T40" s="59">
        <v>3100.5411217299998</v>
      </c>
      <c r="U40" s="59">
        <v>3111.9737677200001</v>
      </c>
      <c r="V40" s="59">
        <v>3138.0785827600002</v>
      </c>
      <c r="W40" s="59">
        <v>3174.5881168199999</v>
      </c>
      <c r="X40" s="59">
        <v>3200.94331642</v>
      </c>
      <c r="Y40" s="59">
        <v>3239.3469938899998</v>
      </c>
    </row>
    <row r="41" spans="1:28" s="60" customFormat="1" ht="15.75" x14ac:dyDescent="0.3">
      <c r="A41" s="56" t="s">
        <v>160</v>
      </c>
      <c r="B41" s="59">
        <v>3396.1619895499998</v>
      </c>
      <c r="C41" s="59">
        <v>3421.9381689100001</v>
      </c>
      <c r="D41" s="59">
        <v>3442.65376259</v>
      </c>
      <c r="E41" s="59">
        <v>3457.04828774</v>
      </c>
      <c r="F41" s="59">
        <v>3451.6694627399997</v>
      </c>
      <c r="G41" s="59">
        <v>3421.2648351899998</v>
      </c>
      <c r="H41" s="59">
        <v>3361.6527364200001</v>
      </c>
      <c r="I41" s="59">
        <v>3305.83591862</v>
      </c>
      <c r="J41" s="59">
        <v>3277.7224135800002</v>
      </c>
      <c r="K41" s="59">
        <v>3248.5890396499999</v>
      </c>
      <c r="L41" s="59">
        <v>3259.48629802</v>
      </c>
      <c r="M41" s="59">
        <v>3271.2916732099998</v>
      </c>
      <c r="N41" s="59">
        <v>3292.7472101099997</v>
      </c>
      <c r="O41" s="59">
        <v>3320.6281025799999</v>
      </c>
      <c r="P41" s="59">
        <v>3355.5998686299999</v>
      </c>
      <c r="Q41" s="59">
        <v>3377.1400217400001</v>
      </c>
      <c r="R41" s="59">
        <v>3383.8736960699998</v>
      </c>
      <c r="S41" s="59">
        <v>3368.7104894999998</v>
      </c>
      <c r="T41" s="59">
        <v>3334.5792079399998</v>
      </c>
      <c r="U41" s="59">
        <v>3279.9748745900001</v>
      </c>
      <c r="V41" s="59">
        <v>3289.1000707200001</v>
      </c>
      <c r="W41" s="59">
        <v>3301.1955359999997</v>
      </c>
      <c r="X41" s="59">
        <v>3319.48534462</v>
      </c>
      <c r="Y41" s="59">
        <v>3331.8927872899999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3968.91009528</v>
      </c>
      <c r="C45" s="57">
        <v>3979.8563489400003</v>
      </c>
      <c r="D45" s="57">
        <v>4050.3014482300005</v>
      </c>
      <c r="E45" s="57">
        <v>4076.9475185500005</v>
      </c>
      <c r="F45" s="57">
        <v>4074.3555488400002</v>
      </c>
      <c r="G45" s="57">
        <v>4047.4827016100003</v>
      </c>
      <c r="H45" s="57">
        <v>4019.1516195700001</v>
      </c>
      <c r="I45" s="57">
        <v>4085.1240848800003</v>
      </c>
      <c r="J45" s="57">
        <v>4086.9665275500001</v>
      </c>
      <c r="K45" s="57">
        <v>4082.6913159900005</v>
      </c>
      <c r="L45" s="57">
        <v>4059.6946756699999</v>
      </c>
      <c r="M45" s="57">
        <v>4055.6349642300002</v>
      </c>
      <c r="N45" s="57">
        <v>4029.8730613400003</v>
      </c>
      <c r="O45" s="57">
        <v>4015.3120856599999</v>
      </c>
      <c r="P45" s="57">
        <v>4013.4493269300001</v>
      </c>
      <c r="Q45" s="57">
        <v>4012.1389039000005</v>
      </c>
      <c r="R45" s="57">
        <v>3999.3126364700001</v>
      </c>
      <c r="S45" s="57">
        <v>4005.8852908400004</v>
      </c>
      <c r="T45" s="57">
        <v>4020.9068522300004</v>
      </c>
      <c r="U45" s="57">
        <v>3999.0981613200001</v>
      </c>
      <c r="V45" s="57">
        <v>4008.3805347699999</v>
      </c>
      <c r="W45" s="57">
        <v>4001.2068240100002</v>
      </c>
      <c r="X45" s="57">
        <v>3982.41881569</v>
      </c>
      <c r="Y45" s="57">
        <v>3969.5256179300004</v>
      </c>
    </row>
    <row r="46" spans="1:28" s="60" customFormat="1" ht="15.75" x14ac:dyDescent="0.3">
      <c r="A46" s="58" t="s">
        <v>134</v>
      </c>
      <c r="B46" s="59">
        <v>4017.7841051400001</v>
      </c>
      <c r="C46" s="59">
        <v>3999.8143756400004</v>
      </c>
      <c r="D46" s="59">
        <v>4003.4440045199999</v>
      </c>
      <c r="E46" s="59">
        <v>4012.5044378900002</v>
      </c>
      <c r="F46" s="59">
        <v>4004.9022301800005</v>
      </c>
      <c r="G46" s="59">
        <v>4020.9391460500001</v>
      </c>
      <c r="H46" s="59">
        <v>4065.1406753700003</v>
      </c>
      <c r="I46" s="59">
        <v>4023.5302933400003</v>
      </c>
      <c r="J46" s="59">
        <v>3993.72685172</v>
      </c>
      <c r="K46" s="59">
        <v>4011.8698932400002</v>
      </c>
      <c r="L46" s="59">
        <v>3996.8178958400003</v>
      </c>
      <c r="M46" s="59">
        <v>3990.0943084200003</v>
      </c>
      <c r="N46" s="59">
        <v>3922.33905048</v>
      </c>
      <c r="O46" s="59">
        <v>4014.4428860799999</v>
      </c>
      <c r="P46" s="59">
        <v>4075.1384576700002</v>
      </c>
      <c r="Q46" s="59">
        <v>4062.0774240199999</v>
      </c>
      <c r="R46" s="59">
        <v>4033.26267302</v>
      </c>
      <c r="S46" s="59">
        <v>3956.5144148300001</v>
      </c>
      <c r="T46" s="59">
        <v>3947.5711073900002</v>
      </c>
      <c r="U46" s="59">
        <v>4004.1177067500003</v>
      </c>
      <c r="V46" s="59">
        <v>4025.8736685800004</v>
      </c>
      <c r="W46" s="59">
        <v>4036.5573222000003</v>
      </c>
      <c r="X46" s="59">
        <v>4066.0768343600002</v>
      </c>
      <c r="Y46" s="59">
        <v>4046.6874843900005</v>
      </c>
    </row>
    <row r="47" spans="1:28" s="60" customFormat="1" ht="15.75" x14ac:dyDescent="0.3">
      <c r="A47" s="58" t="s">
        <v>135</v>
      </c>
      <c r="B47" s="59">
        <v>3928.6812690800002</v>
      </c>
      <c r="C47" s="59">
        <v>3975.8703234600002</v>
      </c>
      <c r="D47" s="59">
        <v>3980.9628499999999</v>
      </c>
      <c r="E47" s="59">
        <v>3975.3054529199999</v>
      </c>
      <c r="F47" s="59">
        <v>3981.79781301</v>
      </c>
      <c r="G47" s="59">
        <v>3960.37014636</v>
      </c>
      <c r="H47" s="59">
        <v>3935.8891840000001</v>
      </c>
      <c r="I47" s="59">
        <v>3929.70157285</v>
      </c>
      <c r="J47" s="59">
        <v>3932.1938280100003</v>
      </c>
      <c r="K47" s="59">
        <v>3940.3596463399999</v>
      </c>
      <c r="L47" s="59">
        <v>3935.7853900600003</v>
      </c>
      <c r="M47" s="59">
        <v>3941.3306988200002</v>
      </c>
      <c r="N47" s="59">
        <v>3938.1636674199999</v>
      </c>
      <c r="O47" s="59">
        <v>3929.0939512499999</v>
      </c>
      <c r="P47" s="59">
        <v>3925.6075436300002</v>
      </c>
      <c r="Q47" s="59">
        <v>3919.1306187700002</v>
      </c>
      <c r="R47" s="59">
        <v>3913.8075132000004</v>
      </c>
      <c r="S47" s="59">
        <v>3934.1038667700004</v>
      </c>
      <c r="T47" s="59">
        <v>3928.3393345100003</v>
      </c>
      <c r="U47" s="59">
        <v>3939.7995910300001</v>
      </c>
      <c r="V47" s="59">
        <v>3935.22740875</v>
      </c>
      <c r="W47" s="59">
        <v>3924.3473602399999</v>
      </c>
      <c r="X47" s="59">
        <v>3915.5163252600005</v>
      </c>
      <c r="Y47" s="59">
        <v>3923.4691169100001</v>
      </c>
    </row>
    <row r="48" spans="1:28" s="60" customFormat="1" ht="15.75" x14ac:dyDescent="0.3">
      <c r="A48" s="58" t="s">
        <v>136</v>
      </c>
      <c r="B48" s="59">
        <v>4093.3893475100003</v>
      </c>
      <c r="C48" s="59">
        <v>4112.6828021199999</v>
      </c>
      <c r="D48" s="59">
        <v>4114.8393048800008</v>
      </c>
      <c r="E48" s="59">
        <v>4107.2931854600001</v>
      </c>
      <c r="F48" s="59">
        <v>4101.1076228299999</v>
      </c>
      <c r="G48" s="59">
        <v>4075.8340792700001</v>
      </c>
      <c r="H48" s="59">
        <v>4013.7890283100005</v>
      </c>
      <c r="I48" s="59">
        <v>3938.7321363800002</v>
      </c>
      <c r="J48" s="59">
        <v>3876.1793272700002</v>
      </c>
      <c r="K48" s="59">
        <v>3874.5310174900005</v>
      </c>
      <c r="L48" s="59">
        <v>3889.8357738900004</v>
      </c>
      <c r="M48" s="59">
        <v>3904.0920241399999</v>
      </c>
      <c r="N48" s="59">
        <v>3942.9929465900004</v>
      </c>
      <c r="O48" s="59">
        <v>3966.4361403800003</v>
      </c>
      <c r="P48" s="59">
        <v>3985.1083435</v>
      </c>
      <c r="Q48" s="59">
        <v>3992.6056417899999</v>
      </c>
      <c r="R48" s="59">
        <v>3965.9186390499999</v>
      </c>
      <c r="S48" s="59">
        <v>3920.02203921</v>
      </c>
      <c r="T48" s="59">
        <v>3936.1210546100001</v>
      </c>
      <c r="U48" s="59">
        <v>3942.91177513</v>
      </c>
      <c r="V48" s="59">
        <v>3953.8863426300004</v>
      </c>
      <c r="W48" s="59">
        <v>3991.26581928</v>
      </c>
      <c r="X48" s="59">
        <v>4003.6113983499999</v>
      </c>
      <c r="Y48" s="59">
        <v>4027.4933848600003</v>
      </c>
    </row>
    <row r="49" spans="1:25" s="60" customFormat="1" ht="15.75" x14ac:dyDescent="0.3">
      <c r="A49" s="58" t="s">
        <v>137</v>
      </c>
      <c r="B49" s="59">
        <v>3948.6022829900003</v>
      </c>
      <c r="C49" s="59">
        <v>3987.1703371800004</v>
      </c>
      <c r="D49" s="59">
        <v>3987.1317968700005</v>
      </c>
      <c r="E49" s="59">
        <v>3967.45854822</v>
      </c>
      <c r="F49" s="59">
        <v>3961.8153684400004</v>
      </c>
      <c r="G49" s="59">
        <v>3955.4682462700002</v>
      </c>
      <c r="H49" s="59">
        <v>3920.3836297100002</v>
      </c>
      <c r="I49" s="59">
        <v>3855.4706012699999</v>
      </c>
      <c r="J49" s="59">
        <v>3796.6941324400004</v>
      </c>
      <c r="K49" s="59">
        <v>3767.8083804500002</v>
      </c>
      <c r="L49" s="59">
        <v>3762.3104743800004</v>
      </c>
      <c r="M49" s="59">
        <v>3793.5507543500003</v>
      </c>
      <c r="N49" s="59">
        <v>3837.4882167800001</v>
      </c>
      <c r="O49" s="59">
        <v>3857.3757466000002</v>
      </c>
      <c r="P49" s="59">
        <v>3917.9357494300002</v>
      </c>
      <c r="Q49" s="59">
        <v>3934.2081926999999</v>
      </c>
      <c r="R49" s="59">
        <v>3908.7358291400001</v>
      </c>
      <c r="S49" s="59">
        <v>3844.2479863200001</v>
      </c>
      <c r="T49" s="59">
        <v>3785.4734290300003</v>
      </c>
      <c r="U49" s="59">
        <v>3810.6651662800004</v>
      </c>
      <c r="V49" s="59">
        <v>3825.3465972399999</v>
      </c>
      <c r="W49" s="59">
        <v>3858.5595164200004</v>
      </c>
      <c r="X49" s="59">
        <v>3878.1280816200001</v>
      </c>
      <c r="Y49" s="59">
        <v>3908.0888303300003</v>
      </c>
    </row>
    <row r="50" spans="1:25" s="60" customFormat="1" ht="15.75" x14ac:dyDescent="0.3">
      <c r="A50" s="58" t="s">
        <v>138</v>
      </c>
      <c r="B50" s="59">
        <v>3949.60296371</v>
      </c>
      <c r="C50" s="59">
        <v>3989.75372642</v>
      </c>
      <c r="D50" s="59">
        <v>3987.6765365000001</v>
      </c>
      <c r="E50" s="59">
        <v>3973.2318854200003</v>
      </c>
      <c r="F50" s="59">
        <v>3988.1686158900002</v>
      </c>
      <c r="G50" s="59">
        <v>3927.4040393499999</v>
      </c>
      <c r="H50" s="59">
        <v>3889.2794894200001</v>
      </c>
      <c r="I50" s="59">
        <v>3848.0033435400001</v>
      </c>
      <c r="J50" s="59">
        <v>3832.9659853700005</v>
      </c>
      <c r="K50" s="59">
        <v>3841.2903758299999</v>
      </c>
      <c r="L50" s="59">
        <v>3841.8739374500001</v>
      </c>
      <c r="M50" s="59">
        <v>3860.6706624799999</v>
      </c>
      <c r="N50" s="59">
        <v>3881.2850440299999</v>
      </c>
      <c r="O50" s="59">
        <v>3882.6584616600003</v>
      </c>
      <c r="P50" s="59">
        <v>3882.8263264800003</v>
      </c>
      <c r="Q50" s="59">
        <v>3878.3142131900004</v>
      </c>
      <c r="R50" s="59">
        <v>3905.41391621</v>
      </c>
      <c r="S50" s="59">
        <v>3836.2843781300003</v>
      </c>
      <c r="T50" s="59">
        <v>3845.6388034199999</v>
      </c>
      <c r="U50" s="59">
        <v>3851.8716754200004</v>
      </c>
      <c r="V50" s="59">
        <v>3857.5246674099999</v>
      </c>
      <c r="W50" s="59">
        <v>3842.8775583200004</v>
      </c>
      <c r="X50" s="59">
        <v>3877.3155615000005</v>
      </c>
      <c r="Y50" s="59">
        <v>3905.7546915500002</v>
      </c>
    </row>
    <row r="51" spans="1:25" s="60" customFormat="1" ht="15.75" x14ac:dyDescent="0.3">
      <c r="A51" s="58" t="s">
        <v>139</v>
      </c>
      <c r="B51" s="59">
        <v>3912.6192396500001</v>
      </c>
      <c r="C51" s="59">
        <v>3951.0515445199999</v>
      </c>
      <c r="D51" s="59">
        <v>3948.8941745700004</v>
      </c>
      <c r="E51" s="59">
        <v>3946.5065770300002</v>
      </c>
      <c r="F51" s="59">
        <v>3948.2875212200001</v>
      </c>
      <c r="G51" s="59">
        <v>3962.0367061699999</v>
      </c>
      <c r="H51" s="59">
        <v>3917.0507472300005</v>
      </c>
      <c r="I51" s="59">
        <v>3880.9467946800005</v>
      </c>
      <c r="J51" s="59">
        <v>3833.4170539200004</v>
      </c>
      <c r="K51" s="59">
        <v>3827.08793513</v>
      </c>
      <c r="L51" s="59">
        <v>3821.7188750700002</v>
      </c>
      <c r="M51" s="59">
        <v>3854.8789726700002</v>
      </c>
      <c r="N51" s="59">
        <v>3865.50470434</v>
      </c>
      <c r="O51" s="59">
        <v>3875.1305488200005</v>
      </c>
      <c r="P51" s="59">
        <v>3891.2701433700004</v>
      </c>
      <c r="Q51" s="59">
        <v>3907.1938407300004</v>
      </c>
      <c r="R51" s="59">
        <v>3908.5439428099999</v>
      </c>
      <c r="S51" s="59">
        <v>3857.2365995200003</v>
      </c>
      <c r="T51" s="59">
        <v>3805.9124026899999</v>
      </c>
      <c r="U51" s="59">
        <v>3844.0077238600002</v>
      </c>
      <c r="V51" s="59">
        <v>3845.8539907700001</v>
      </c>
      <c r="W51" s="59">
        <v>3833.76333729</v>
      </c>
      <c r="X51" s="59">
        <v>3884.3550678700003</v>
      </c>
      <c r="Y51" s="59">
        <v>3904.4274800600001</v>
      </c>
    </row>
    <row r="52" spans="1:25" s="60" customFormat="1" ht="15.75" x14ac:dyDescent="0.3">
      <c r="A52" s="58" t="s">
        <v>140</v>
      </c>
      <c r="B52" s="59">
        <v>3856.3047331400003</v>
      </c>
      <c r="C52" s="59">
        <v>3900.3426848300005</v>
      </c>
      <c r="D52" s="59">
        <v>3921.5824018800004</v>
      </c>
      <c r="E52" s="59">
        <v>3941.4030831200002</v>
      </c>
      <c r="F52" s="59">
        <v>3926.24921653</v>
      </c>
      <c r="G52" s="59">
        <v>3919.5648851300002</v>
      </c>
      <c r="H52" s="59">
        <v>3851.9200889399999</v>
      </c>
      <c r="I52" s="59">
        <v>3845.35786276</v>
      </c>
      <c r="J52" s="59">
        <v>3831.6537646500001</v>
      </c>
      <c r="K52" s="59">
        <v>3853.9959780700001</v>
      </c>
      <c r="L52" s="59">
        <v>3874.9810986900002</v>
      </c>
      <c r="M52" s="59">
        <v>3902.5105569900002</v>
      </c>
      <c r="N52" s="59">
        <v>3921.9100008599999</v>
      </c>
      <c r="O52" s="59">
        <v>3921.9768166700005</v>
      </c>
      <c r="P52" s="59">
        <v>3926.8200899800004</v>
      </c>
      <c r="Q52" s="59">
        <v>3921.5004570400001</v>
      </c>
      <c r="R52" s="59">
        <v>3918.4727957800005</v>
      </c>
      <c r="S52" s="59">
        <v>3914.3908126599999</v>
      </c>
      <c r="T52" s="59">
        <v>3906.93762943</v>
      </c>
      <c r="U52" s="59">
        <v>3910.2262997100001</v>
      </c>
      <c r="V52" s="59">
        <v>3873.3463328500002</v>
      </c>
      <c r="W52" s="59">
        <v>3840.8632669500003</v>
      </c>
      <c r="X52" s="59">
        <v>3830.3758091200002</v>
      </c>
      <c r="Y52" s="59">
        <v>3821.6095582799999</v>
      </c>
    </row>
    <row r="53" spans="1:25" s="60" customFormat="1" ht="15.75" x14ac:dyDescent="0.3">
      <c r="A53" s="58" t="s">
        <v>141</v>
      </c>
      <c r="B53" s="59">
        <v>3734.1836774399999</v>
      </c>
      <c r="C53" s="59">
        <v>3660.0158148400001</v>
      </c>
      <c r="D53" s="59">
        <v>3689.21510769</v>
      </c>
      <c r="E53" s="59">
        <v>3705.3349679600001</v>
      </c>
      <c r="F53" s="59">
        <v>3702.5475598399998</v>
      </c>
      <c r="G53" s="59">
        <v>3661.6337750900002</v>
      </c>
      <c r="H53" s="59">
        <v>3639.1671989200004</v>
      </c>
      <c r="I53" s="59">
        <v>3682.1084143500002</v>
      </c>
      <c r="J53" s="59">
        <v>3667.6380850800001</v>
      </c>
      <c r="K53" s="59">
        <v>3669.7919380700005</v>
      </c>
      <c r="L53" s="59">
        <v>3716.0759851700004</v>
      </c>
      <c r="M53" s="59">
        <v>3756.85087647</v>
      </c>
      <c r="N53" s="59">
        <v>3801.0254432300003</v>
      </c>
      <c r="O53" s="59">
        <v>3801.2834496800001</v>
      </c>
      <c r="P53" s="59">
        <v>3801.0741357200004</v>
      </c>
      <c r="Q53" s="59">
        <v>3801.3590295399999</v>
      </c>
      <c r="R53" s="59">
        <v>3796.6712374799999</v>
      </c>
      <c r="S53" s="59">
        <v>3797.2776199300001</v>
      </c>
      <c r="T53" s="59">
        <v>3762.6964479300004</v>
      </c>
      <c r="U53" s="59">
        <v>3743.2365954400002</v>
      </c>
      <c r="V53" s="59">
        <v>3735.1280546900002</v>
      </c>
      <c r="W53" s="59">
        <v>3716.6087608900002</v>
      </c>
      <c r="X53" s="59">
        <v>3699.3430442700001</v>
      </c>
      <c r="Y53" s="59">
        <v>3693.1673354200002</v>
      </c>
    </row>
    <row r="54" spans="1:25" s="60" customFormat="1" ht="15.75" x14ac:dyDescent="0.3">
      <c r="A54" s="58" t="s">
        <v>142</v>
      </c>
      <c r="B54" s="59">
        <v>3737.3564022999999</v>
      </c>
      <c r="C54" s="59">
        <v>3758.7227022800002</v>
      </c>
      <c r="D54" s="59">
        <v>3753.4508543100001</v>
      </c>
      <c r="E54" s="59">
        <v>3787.7789576499999</v>
      </c>
      <c r="F54" s="59">
        <v>3773.2131609000003</v>
      </c>
      <c r="G54" s="59">
        <v>3745.2767310300005</v>
      </c>
      <c r="H54" s="59">
        <v>3803.6289660299999</v>
      </c>
      <c r="I54" s="59">
        <v>3791.4082882900002</v>
      </c>
      <c r="J54" s="59">
        <v>3775.7687639599999</v>
      </c>
      <c r="K54" s="59">
        <v>3770.4920734800003</v>
      </c>
      <c r="L54" s="59">
        <v>3771.1943055400002</v>
      </c>
      <c r="M54" s="59">
        <v>3783.5514879900002</v>
      </c>
      <c r="N54" s="59">
        <v>3777.9651653500005</v>
      </c>
      <c r="O54" s="59">
        <v>3756.5022313700001</v>
      </c>
      <c r="P54" s="59">
        <v>3759.3874653400003</v>
      </c>
      <c r="Q54" s="59">
        <v>3755.5685905999999</v>
      </c>
      <c r="R54" s="59">
        <v>3718.8752302700004</v>
      </c>
      <c r="S54" s="59">
        <v>3753.4109531600002</v>
      </c>
      <c r="T54" s="59">
        <v>3752.0755136900002</v>
      </c>
      <c r="U54" s="59">
        <v>3750.4680154400003</v>
      </c>
      <c r="V54" s="59">
        <v>3758.6279429400001</v>
      </c>
      <c r="W54" s="59">
        <v>3755.8994379700002</v>
      </c>
      <c r="X54" s="59">
        <v>3739.4231102000003</v>
      </c>
      <c r="Y54" s="59">
        <v>3738.4456823700002</v>
      </c>
    </row>
    <row r="55" spans="1:25" s="60" customFormat="1" ht="15.75" x14ac:dyDescent="0.3">
      <c r="A55" s="58" t="s">
        <v>143</v>
      </c>
      <c r="B55" s="59">
        <v>3955.2648539300003</v>
      </c>
      <c r="C55" s="59">
        <v>4000.9635560699999</v>
      </c>
      <c r="D55" s="59">
        <v>4017.1657717500002</v>
      </c>
      <c r="E55" s="59">
        <v>4017.7309438299999</v>
      </c>
      <c r="F55" s="59">
        <v>4011.3564165200005</v>
      </c>
      <c r="G55" s="59">
        <v>3995.9101732200002</v>
      </c>
      <c r="H55" s="59">
        <v>3938.0679168300003</v>
      </c>
      <c r="I55" s="59">
        <v>3872.9888656100002</v>
      </c>
      <c r="J55" s="59">
        <v>3835.4652910800005</v>
      </c>
      <c r="K55" s="59">
        <v>3787.7426880100002</v>
      </c>
      <c r="L55" s="59">
        <v>3794.7219410300004</v>
      </c>
      <c r="M55" s="59">
        <v>3816.7778914999999</v>
      </c>
      <c r="N55" s="59">
        <v>3852.8627246400001</v>
      </c>
      <c r="O55" s="59">
        <v>3879.6420150600002</v>
      </c>
      <c r="P55" s="59">
        <v>3900.9078071700005</v>
      </c>
      <c r="Q55" s="59">
        <v>3905.8558998200001</v>
      </c>
      <c r="R55" s="59">
        <v>3883.2488504299999</v>
      </c>
      <c r="S55" s="59">
        <v>3833.6204699899999</v>
      </c>
      <c r="T55" s="59">
        <v>3809.4873755400004</v>
      </c>
      <c r="U55" s="59">
        <v>3823.3633090000003</v>
      </c>
      <c r="V55" s="59">
        <v>3854.2596620499999</v>
      </c>
      <c r="W55" s="59">
        <v>3887.7623848100002</v>
      </c>
      <c r="X55" s="59">
        <v>3920.75031433</v>
      </c>
      <c r="Y55" s="59">
        <v>3966.1178649700005</v>
      </c>
    </row>
    <row r="56" spans="1:25" s="60" customFormat="1" ht="15.75" x14ac:dyDescent="0.3">
      <c r="A56" s="58" t="s">
        <v>144</v>
      </c>
      <c r="B56" s="59">
        <v>3844.3076468400004</v>
      </c>
      <c r="C56" s="59">
        <v>3924.1203300500001</v>
      </c>
      <c r="D56" s="59">
        <v>3925.71324043</v>
      </c>
      <c r="E56" s="59">
        <v>3889.2420084100004</v>
      </c>
      <c r="F56" s="59">
        <v>3929.1988318900003</v>
      </c>
      <c r="G56" s="59">
        <v>3936.4038777100004</v>
      </c>
      <c r="H56" s="59">
        <v>3927.73050332</v>
      </c>
      <c r="I56" s="59">
        <v>3933.9519507700002</v>
      </c>
      <c r="J56" s="59">
        <v>3925.3496722500004</v>
      </c>
      <c r="K56" s="59">
        <v>3857.3411241600002</v>
      </c>
      <c r="L56" s="59">
        <v>3816.2302454700002</v>
      </c>
      <c r="M56" s="59">
        <v>3814.2301221500002</v>
      </c>
      <c r="N56" s="59">
        <v>3830.5735832400005</v>
      </c>
      <c r="O56" s="59">
        <v>3868.3245927300004</v>
      </c>
      <c r="P56" s="59">
        <v>3889.5696370000005</v>
      </c>
      <c r="Q56" s="59">
        <v>3903.3115159100003</v>
      </c>
      <c r="R56" s="59">
        <v>3902.3348597700001</v>
      </c>
      <c r="S56" s="59">
        <v>3856.9516360300004</v>
      </c>
      <c r="T56" s="59">
        <v>3826.6205782200004</v>
      </c>
      <c r="U56" s="59">
        <v>3795.4702596800003</v>
      </c>
      <c r="V56" s="59">
        <v>3820.0534486100005</v>
      </c>
      <c r="W56" s="59">
        <v>3836.2804158300005</v>
      </c>
      <c r="X56" s="59">
        <v>3883.7632271500001</v>
      </c>
      <c r="Y56" s="59">
        <v>3881.5420296700004</v>
      </c>
    </row>
    <row r="57" spans="1:25" s="60" customFormat="1" ht="15.75" x14ac:dyDescent="0.3">
      <c r="A57" s="58" t="s">
        <v>145</v>
      </c>
      <c r="B57" s="59">
        <v>3991.2805696700002</v>
      </c>
      <c r="C57" s="59">
        <v>4026.1511529500003</v>
      </c>
      <c r="D57" s="59">
        <v>4035.3211223799999</v>
      </c>
      <c r="E57" s="59">
        <v>4031.6032268100003</v>
      </c>
      <c r="F57" s="59">
        <v>3999.8886320000001</v>
      </c>
      <c r="G57" s="59">
        <v>3955.575546</v>
      </c>
      <c r="H57" s="59">
        <v>3896.1261242500004</v>
      </c>
      <c r="I57" s="59">
        <v>3901.1008163500001</v>
      </c>
      <c r="J57" s="59">
        <v>3852.1406012900002</v>
      </c>
      <c r="K57" s="59">
        <v>3825.6402696000005</v>
      </c>
      <c r="L57" s="59">
        <v>3840.7927541600002</v>
      </c>
      <c r="M57" s="59">
        <v>3858.8436173800001</v>
      </c>
      <c r="N57" s="59">
        <v>3913.58132234</v>
      </c>
      <c r="O57" s="59">
        <v>3961.8184261200004</v>
      </c>
      <c r="P57" s="59">
        <v>3999.5559253300003</v>
      </c>
      <c r="Q57" s="59">
        <v>4014.9936639900002</v>
      </c>
      <c r="R57" s="59">
        <v>4002.3280557000003</v>
      </c>
      <c r="S57" s="59">
        <v>3948.9952161500005</v>
      </c>
      <c r="T57" s="59">
        <v>3907.5896033700001</v>
      </c>
      <c r="U57" s="59">
        <v>3950.7896417500001</v>
      </c>
      <c r="V57" s="59">
        <v>3962.27217526</v>
      </c>
      <c r="W57" s="59">
        <v>3987.8651944700005</v>
      </c>
      <c r="X57" s="59">
        <v>4025.3047496500003</v>
      </c>
      <c r="Y57" s="59">
        <v>3944.8791929400004</v>
      </c>
    </row>
    <row r="58" spans="1:25" s="60" customFormat="1" ht="15.75" x14ac:dyDescent="0.3">
      <c r="A58" s="58" t="s">
        <v>146</v>
      </c>
      <c r="B58" s="59">
        <v>4063.17573636</v>
      </c>
      <c r="C58" s="59">
        <v>4108.7860263900002</v>
      </c>
      <c r="D58" s="59">
        <v>4102.5133143800003</v>
      </c>
      <c r="E58" s="59">
        <v>4193.0131685200004</v>
      </c>
      <c r="F58" s="59">
        <v>4019.17720715</v>
      </c>
      <c r="G58" s="59">
        <v>4144.0393688599997</v>
      </c>
      <c r="H58" s="59">
        <v>4051.4443903500005</v>
      </c>
      <c r="I58" s="59">
        <v>4010.7438671300001</v>
      </c>
      <c r="J58" s="59">
        <v>3985.4524878400002</v>
      </c>
      <c r="K58" s="59">
        <v>3966.27850167</v>
      </c>
      <c r="L58" s="59">
        <v>3962.9211759600003</v>
      </c>
      <c r="M58" s="59">
        <v>4035.0972497800003</v>
      </c>
      <c r="N58" s="59">
        <v>4018.7642741099999</v>
      </c>
      <c r="O58" s="59">
        <v>4048.5268510599999</v>
      </c>
      <c r="P58" s="59">
        <v>4070.2594898500001</v>
      </c>
      <c r="Q58" s="59">
        <v>4078.7398454800004</v>
      </c>
      <c r="R58" s="59">
        <v>4052.9594112000004</v>
      </c>
      <c r="S58" s="59">
        <v>4012.1867635200001</v>
      </c>
      <c r="T58" s="59">
        <v>4003.0752943400003</v>
      </c>
      <c r="U58" s="59">
        <v>3996.5055932600003</v>
      </c>
      <c r="V58" s="59">
        <v>4009.2151961600002</v>
      </c>
      <c r="W58" s="59">
        <v>4035.9373166100004</v>
      </c>
      <c r="X58" s="59">
        <v>4065.1703725000002</v>
      </c>
      <c r="Y58" s="59">
        <v>4089.6883456300002</v>
      </c>
    </row>
    <row r="59" spans="1:25" s="60" customFormat="1" ht="15.75" x14ac:dyDescent="0.3">
      <c r="A59" s="58" t="s">
        <v>147</v>
      </c>
      <c r="B59" s="59">
        <v>4030.10848489</v>
      </c>
      <c r="C59" s="59">
        <v>4055.6282651600004</v>
      </c>
      <c r="D59" s="59">
        <v>4076.8027883800005</v>
      </c>
      <c r="E59" s="59">
        <v>4067.1124834000002</v>
      </c>
      <c r="F59" s="59">
        <v>4037.4866626900002</v>
      </c>
      <c r="G59" s="59">
        <v>3952.2665007599999</v>
      </c>
      <c r="H59" s="59">
        <v>3874.0903619199999</v>
      </c>
      <c r="I59" s="59">
        <v>3858.9803823000002</v>
      </c>
      <c r="J59" s="59">
        <v>3825.8197394700001</v>
      </c>
      <c r="K59" s="59">
        <v>3829.31308661</v>
      </c>
      <c r="L59" s="59">
        <v>3829.7596431299999</v>
      </c>
      <c r="M59" s="59">
        <v>3875.9997716000003</v>
      </c>
      <c r="N59" s="59">
        <v>3900.6406810200001</v>
      </c>
      <c r="O59" s="59">
        <v>3923.6321121500005</v>
      </c>
      <c r="P59" s="59">
        <v>3949.82351776</v>
      </c>
      <c r="Q59" s="59">
        <v>3938.7839850300002</v>
      </c>
      <c r="R59" s="59">
        <v>3920.52183883</v>
      </c>
      <c r="S59" s="59">
        <v>3873.6777993100004</v>
      </c>
      <c r="T59" s="59">
        <v>3815.4886428</v>
      </c>
      <c r="U59" s="59">
        <v>3841.3129168700002</v>
      </c>
      <c r="V59" s="59">
        <v>3831.8619979200002</v>
      </c>
      <c r="W59" s="59">
        <v>3832.2460105099999</v>
      </c>
      <c r="X59" s="59">
        <v>3896.3640800500002</v>
      </c>
      <c r="Y59" s="59">
        <v>3928.1550089600005</v>
      </c>
    </row>
    <row r="60" spans="1:25" s="60" customFormat="1" ht="15.75" x14ac:dyDescent="0.3">
      <c r="A60" s="58" t="s">
        <v>148</v>
      </c>
      <c r="B60" s="59">
        <v>3998.1881274200005</v>
      </c>
      <c r="C60" s="59">
        <v>4040.7769107000004</v>
      </c>
      <c r="D60" s="59">
        <v>4050.2781396400005</v>
      </c>
      <c r="E60" s="59">
        <v>4052.7373893200001</v>
      </c>
      <c r="F60" s="59">
        <v>4033.8831587100003</v>
      </c>
      <c r="G60" s="59">
        <v>3982.1272950900002</v>
      </c>
      <c r="H60" s="59">
        <v>3879.15472314</v>
      </c>
      <c r="I60" s="59">
        <v>3843.5718295200004</v>
      </c>
      <c r="J60" s="59">
        <v>3830.1563263500002</v>
      </c>
      <c r="K60" s="59">
        <v>3837.2737279800003</v>
      </c>
      <c r="L60" s="59">
        <v>3864.7086767700002</v>
      </c>
      <c r="M60" s="59">
        <v>3879.3018653200002</v>
      </c>
      <c r="N60" s="59">
        <v>3948.6629186700002</v>
      </c>
      <c r="O60" s="59">
        <v>3967.2169694300001</v>
      </c>
      <c r="P60" s="59">
        <v>3984.57198453</v>
      </c>
      <c r="Q60" s="59">
        <v>3986.5214384199999</v>
      </c>
      <c r="R60" s="59">
        <v>3973.1403546800002</v>
      </c>
      <c r="S60" s="59">
        <v>3919.24226748</v>
      </c>
      <c r="T60" s="59">
        <v>3858.7183285700003</v>
      </c>
      <c r="U60" s="59">
        <v>3877.9892970300002</v>
      </c>
      <c r="V60" s="59">
        <v>3893.5947630300002</v>
      </c>
      <c r="W60" s="59">
        <v>3930.98849496</v>
      </c>
      <c r="X60" s="59">
        <v>3986.75182546</v>
      </c>
      <c r="Y60" s="59">
        <v>4007.39771329</v>
      </c>
    </row>
    <row r="61" spans="1:25" s="60" customFormat="1" ht="15.75" x14ac:dyDescent="0.3">
      <c r="A61" s="58" t="s">
        <v>149</v>
      </c>
      <c r="B61" s="59">
        <v>4153.6495963300003</v>
      </c>
      <c r="C61" s="59">
        <v>4198.0946366200005</v>
      </c>
      <c r="D61" s="59">
        <v>4207.53534081</v>
      </c>
      <c r="E61" s="59">
        <v>4204.26450501</v>
      </c>
      <c r="F61" s="59">
        <v>4163.1557513500002</v>
      </c>
      <c r="G61" s="59">
        <v>4106.9076241399998</v>
      </c>
      <c r="H61" s="59">
        <v>4030.62792498</v>
      </c>
      <c r="I61" s="59">
        <v>4005.2497136299999</v>
      </c>
      <c r="J61" s="59">
        <v>3971.0854723600005</v>
      </c>
      <c r="K61" s="59">
        <v>3960.1634623400005</v>
      </c>
      <c r="L61" s="59">
        <v>3962.1820468100004</v>
      </c>
      <c r="M61" s="59">
        <v>3967.1846407700004</v>
      </c>
      <c r="N61" s="59">
        <v>4002.8377661100003</v>
      </c>
      <c r="O61" s="59">
        <v>4030.3646895100001</v>
      </c>
      <c r="P61" s="59">
        <v>4054.8090343100002</v>
      </c>
      <c r="Q61" s="59">
        <v>4039.7064998400001</v>
      </c>
      <c r="R61" s="59">
        <v>4015.4341207400003</v>
      </c>
      <c r="S61" s="59">
        <v>3965.4068193399999</v>
      </c>
      <c r="T61" s="59">
        <v>3936.4927788200002</v>
      </c>
      <c r="U61" s="59">
        <v>3966.7041793600001</v>
      </c>
      <c r="V61" s="59">
        <v>3992.3942317700003</v>
      </c>
      <c r="W61" s="59">
        <v>4043.5821475600005</v>
      </c>
      <c r="X61" s="59">
        <v>4063.3711717599999</v>
      </c>
      <c r="Y61" s="59">
        <v>4084.5894019300003</v>
      </c>
    </row>
    <row r="62" spans="1:25" s="60" customFormat="1" ht="15.75" x14ac:dyDescent="0.3">
      <c r="A62" s="58" t="s">
        <v>150</v>
      </c>
      <c r="B62" s="59">
        <v>4013.2664309300003</v>
      </c>
      <c r="C62" s="59">
        <v>4066.7885676900005</v>
      </c>
      <c r="D62" s="59">
        <v>4074.3708199500002</v>
      </c>
      <c r="E62" s="59">
        <v>4082.5034510900005</v>
      </c>
      <c r="F62" s="59">
        <v>4062.3961400200001</v>
      </c>
      <c r="G62" s="59">
        <v>4045.3748480100003</v>
      </c>
      <c r="H62" s="59">
        <v>4041.9868797600002</v>
      </c>
      <c r="I62" s="59">
        <v>4042.1492666300001</v>
      </c>
      <c r="J62" s="59">
        <v>4037.3887433099999</v>
      </c>
      <c r="K62" s="59">
        <v>3950.1456781699999</v>
      </c>
      <c r="L62" s="59">
        <v>3933.7521420500002</v>
      </c>
      <c r="M62" s="59">
        <v>3947.6714617300004</v>
      </c>
      <c r="N62" s="59">
        <v>3979.9012990900001</v>
      </c>
      <c r="O62" s="59">
        <v>3993.3333175500002</v>
      </c>
      <c r="P62" s="59">
        <v>3999.9066555700001</v>
      </c>
      <c r="Q62" s="59">
        <v>4004.3805603300002</v>
      </c>
      <c r="R62" s="59">
        <v>4005.0997875900002</v>
      </c>
      <c r="S62" s="59">
        <v>4003.3635253400003</v>
      </c>
      <c r="T62" s="59">
        <v>3971.8416004500004</v>
      </c>
      <c r="U62" s="59">
        <v>3969.0925844399999</v>
      </c>
      <c r="V62" s="59">
        <v>3961.4952390100002</v>
      </c>
      <c r="W62" s="59">
        <v>4001.8242774999999</v>
      </c>
      <c r="X62" s="59">
        <v>4003.4527813000004</v>
      </c>
      <c r="Y62" s="59">
        <v>4053.2084001700005</v>
      </c>
    </row>
    <row r="63" spans="1:25" s="60" customFormat="1" ht="15.75" x14ac:dyDescent="0.3">
      <c r="A63" s="58" t="s">
        <v>151</v>
      </c>
      <c r="B63" s="59">
        <v>4104.4643782100002</v>
      </c>
      <c r="C63" s="59">
        <v>4136.4505351400003</v>
      </c>
      <c r="D63" s="59">
        <v>4131.9617238600003</v>
      </c>
      <c r="E63" s="59">
        <v>4136.0897541499999</v>
      </c>
      <c r="F63" s="59">
        <v>4150.1883690000004</v>
      </c>
      <c r="G63" s="59">
        <v>4134.6261862299998</v>
      </c>
      <c r="H63" s="59">
        <v>4128.9403173499995</v>
      </c>
      <c r="I63" s="59">
        <v>4141.6184117600005</v>
      </c>
      <c r="J63" s="59">
        <v>4082.5772904000005</v>
      </c>
      <c r="K63" s="59">
        <v>4054.5717128700003</v>
      </c>
      <c r="L63" s="59">
        <v>4020.2341640100003</v>
      </c>
      <c r="M63" s="59">
        <v>4023.6284733900002</v>
      </c>
      <c r="N63" s="59">
        <v>4039.3638587100004</v>
      </c>
      <c r="O63" s="59">
        <v>3991.7811970400003</v>
      </c>
      <c r="P63" s="59">
        <v>4110.9922515600001</v>
      </c>
      <c r="Q63" s="59">
        <v>4127.1376002400002</v>
      </c>
      <c r="R63" s="59">
        <v>4130.7941750099999</v>
      </c>
      <c r="S63" s="59">
        <v>4103.7250021700002</v>
      </c>
      <c r="T63" s="59">
        <v>4046.2003344900004</v>
      </c>
      <c r="U63" s="59">
        <v>3996.1793880000005</v>
      </c>
      <c r="V63" s="59">
        <v>3938.1508795500004</v>
      </c>
      <c r="W63" s="59">
        <v>4032.8309845800004</v>
      </c>
      <c r="X63" s="59">
        <v>4070.68216158</v>
      </c>
      <c r="Y63" s="59">
        <v>4090.19321631</v>
      </c>
    </row>
    <row r="64" spans="1:25" s="60" customFormat="1" ht="15.75" x14ac:dyDescent="0.3">
      <c r="A64" s="58" t="s">
        <v>152</v>
      </c>
      <c r="B64" s="59">
        <v>4143.5643450600001</v>
      </c>
      <c r="C64" s="59">
        <v>4121.5660441399996</v>
      </c>
      <c r="D64" s="59">
        <v>4127.1567080800005</v>
      </c>
      <c r="E64" s="59">
        <v>4137.65325003</v>
      </c>
      <c r="F64" s="59">
        <v>4111.6945016899999</v>
      </c>
      <c r="G64" s="59">
        <v>4098.1819046999999</v>
      </c>
      <c r="H64" s="59">
        <v>4059.3155843600002</v>
      </c>
      <c r="I64" s="59">
        <v>3995.6740163100003</v>
      </c>
      <c r="J64" s="59">
        <v>3960.9955215500004</v>
      </c>
      <c r="K64" s="59">
        <v>3919.4656796200002</v>
      </c>
      <c r="L64" s="59">
        <v>3899.4559905100004</v>
      </c>
      <c r="M64" s="59">
        <v>3924.6355715099999</v>
      </c>
      <c r="N64" s="59">
        <v>3944.4546730700004</v>
      </c>
      <c r="O64" s="59">
        <v>3955.4954197900001</v>
      </c>
      <c r="P64" s="59">
        <v>3962.9117173499999</v>
      </c>
      <c r="Q64" s="59">
        <v>3956.2145463200004</v>
      </c>
      <c r="R64" s="59">
        <v>4000.7740255900003</v>
      </c>
      <c r="S64" s="59">
        <v>4012.9702703200001</v>
      </c>
      <c r="T64" s="59">
        <v>3977.9469931000003</v>
      </c>
      <c r="U64" s="59">
        <v>3944.8928064700003</v>
      </c>
      <c r="V64" s="59">
        <v>3962.0033579199999</v>
      </c>
      <c r="W64" s="59">
        <v>3977.4867116700002</v>
      </c>
      <c r="X64" s="59">
        <v>4015.8375443000004</v>
      </c>
      <c r="Y64" s="59">
        <v>4047.1610259200002</v>
      </c>
    </row>
    <row r="65" spans="1:25" s="60" customFormat="1" ht="15.75" x14ac:dyDescent="0.3">
      <c r="A65" s="58" t="s">
        <v>153</v>
      </c>
      <c r="B65" s="59">
        <v>4074.9669129100002</v>
      </c>
      <c r="C65" s="59">
        <v>4113.1378481300007</v>
      </c>
      <c r="D65" s="59">
        <v>4121.7184923800005</v>
      </c>
      <c r="E65" s="59">
        <v>4119.7852967400004</v>
      </c>
      <c r="F65" s="59">
        <v>4103.0943712999997</v>
      </c>
      <c r="G65" s="59">
        <v>4016.81557815</v>
      </c>
      <c r="H65" s="59">
        <v>3965.8371932800001</v>
      </c>
      <c r="I65" s="59">
        <v>3930.05162999</v>
      </c>
      <c r="J65" s="59">
        <v>3896.0656020100005</v>
      </c>
      <c r="K65" s="59">
        <v>3888.9071416500001</v>
      </c>
      <c r="L65" s="59">
        <v>3905.1883476700004</v>
      </c>
      <c r="M65" s="59">
        <v>3947.9211786900005</v>
      </c>
      <c r="N65" s="59">
        <v>3978.0106642000001</v>
      </c>
      <c r="O65" s="59">
        <v>4005.2443025000002</v>
      </c>
      <c r="P65" s="59">
        <v>4019.8862674000002</v>
      </c>
      <c r="Q65" s="59">
        <v>4001.7399849399999</v>
      </c>
      <c r="R65" s="59">
        <v>3964.5130911599999</v>
      </c>
      <c r="S65" s="59">
        <v>3921.6624971400001</v>
      </c>
      <c r="T65" s="59">
        <v>3894.3999625100005</v>
      </c>
      <c r="U65" s="59">
        <v>3907.9801395700001</v>
      </c>
      <c r="V65" s="59">
        <v>3904.88378405</v>
      </c>
      <c r="W65" s="59">
        <v>3942.51616053</v>
      </c>
      <c r="X65" s="59">
        <v>3971.6943174600001</v>
      </c>
      <c r="Y65" s="59">
        <v>4040.9030338299999</v>
      </c>
    </row>
    <row r="66" spans="1:25" s="60" customFormat="1" ht="15.75" x14ac:dyDescent="0.3">
      <c r="A66" s="58" t="s">
        <v>154</v>
      </c>
      <c r="B66" s="59">
        <v>4085.5243678200004</v>
      </c>
      <c r="C66" s="59">
        <v>4148.4059982300005</v>
      </c>
      <c r="D66" s="59">
        <v>4157.5760953400004</v>
      </c>
      <c r="E66" s="59">
        <v>4152.9547990199999</v>
      </c>
      <c r="F66" s="59">
        <v>4119.06449419</v>
      </c>
      <c r="G66" s="59">
        <v>4037.4880449299999</v>
      </c>
      <c r="H66" s="59">
        <v>3938.1743718900002</v>
      </c>
      <c r="I66" s="59">
        <v>3911.00487944</v>
      </c>
      <c r="J66" s="59">
        <v>3901.3055704900003</v>
      </c>
      <c r="K66" s="59">
        <v>3886.3598986100005</v>
      </c>
      <c r="L66" s="59">
        <v>3889.9722685699999</v>
      </c>
      <c r="M66" s="59">
        <v>3932.8303718400002</v>
      </c>
      <c r="N66" s="59">
        <v>3971.6584510000002</v>
      </c>
      <c r="O66" s="59">
        <v>3951.5067934200001</v>
      </c>
      <c r="P66" s="59">
        <v>3961.2523201700001</v>
      </c>
      <c r="Q66" s="59">
        <v>3975.8217449900003</v>
      </c>
      <c r="R66" s="59">
        <v>3943.7582271500005</v>
      </c>
      <c r="S66" s="59">
        <v>3907.2286521100004</v>
      </c>
      <c r="T66" s="59">
        <v>3885.75090869</v>
      </c>
      <c r="U66" s="59">
        <v>3922.8756558700002</v>
      </c>
      <c r="V66" s="59">
        <v>3935.72535152</v>
      </c>
      <c r="W66" s="59">
        <v>3968.9396458500005</v>
      </c>
      <c r="X66" s="59">
        <v>4002.8384123400001</v>
      </c>
      <c r="Y66" s="59">
        <v>4038.1864097200005</v>
      </c>
    </row>
    <row r="67" spans="1:25" s="60" customFormat="1" ht="15.75" x14ac:dyDescent="0.3">
      <c r="A67" s="58" t="s">
        <v>155</v>
      </c>
      <c r="B67" s="59">
        <v>4081.7595937599999</v>
      </c>
      <c r="C67" s="59">
        <v>4052.1811989100001</v>
      </c>
      <c r="D67" s="59">
        <v>4057.4962835700003</v>
      </c>
      <c r="E67" s="59">
        <v>4062.5067614099999</v>
      </c>
      <c r="F67" s="59">
        <v>4059.3803664500001</v>
      </c>
      <c r="G67" s="59">
        <v>4038.8531498700004</v>
      </c>
      <c r="H67" s="59">
        <v>3976.1923053300002</v>
      </c>
      <c r="I67" s="59">
        <v>3885.8410220900005</v>
      </c>
      <c r="J67" s="59">
        <v>3809.3157154700002</v>
      </c>
      <c r="K67" s="59">
        <v>3792.0851309700001</v>
      </c>
      <c r="L67" s="59">
        <v>3827.0735507300001</v>
      </c>
      <c r="M67" s="59">
        <v>3839.9673395</v>
      </c>
      <c r="N67" s="59">
        <v>3889.7972878099999</v>
      </c>
      <c r="O67" s="59">
        <v>3897.8531318200003</v>
      </c>
      <c r="P67" s="59">
        <v>3925.7805036300001</v>
      </c>
      <c r="Q67" s="59">
        <v>3915.3021645200001</v>
      </c>
      <c r="R67" s="59">
        <v>3909.2314009700003</v>
      </c>
      <c r="S67" s="59">
        <v>3877.2302108500003</v>
      </c>
      <c r="T67" s="59">
        <v>3824.2053380000002</v>
      </c>
      <c r="U67" s="59">
        <v>3813.5643690400002</v>
      </c>
      <c r="V67" s="59">
        <v>3830.45680464</v>
      </c>
      <c r="W67" s="59">
        <v>3866.6868388500002</v>
      </c>
      <c r="X67" s="59">
        <v>3902.4246786000003</v>
      </c>
      <c r="Y67" s="59">
        <v>3954.7287179800005</v>
      </c>
    </row>
    <row r="68" spans="1:25" s="60" customFormat="1" ht="15.75" x14ac:dyDescent="0.3">
      <c r="A68" s="58" t="s">
        <v>156</v>
      </c>
      <c r="B68" s="59">
        <v>3941.5624130300002</v>
      </c>
      <c r="C68" s="59">
        <v>3940.9431897600002</v>
      </c>
      <c r="D68" s="59">
        <v>3884.2937751300001</v>
      </c>
      <c r="E68" s="59">
        <v>3833.4207753800001</v>
      </c>
      <c r="F68" s="59">
        <v>3847.8567735300003</v>
      </c>
      <c r="G68" s="59">
        <v>3875.8738519400003</v>
      </c>
      <c r="H68" s="59">
        <v>3888.2770373700005</v>
      </c>
      <c r="I68" s="59">
        <v>3853.3662836200001</v>
      </c>
      <c r="J68" s="59">
        <v>3797.7339776899998</v>
      </c>
      <c r="K68" s="59">
        <v>3786.9118016100001</v>
      </c>
      <c r="L68" s="59">
        <v>3797.8696031100003</v>
      </c>
      <c r="M68" s="59">
        <v>3809.9993250200005</v>
      </c>
      <c r="N68" s="59">
        <v>3806.8671757600005</v>
      </c>
      <c r="O68" s="59">
        <v>3832.2602169400002</v>
      </c>
      <c r="P68" s="59">
        <v>3833.0520340800003</v>
      </c>
      <c r="Q68" s="59">
        <v>3836.7310185100005</v>
      </c>
      <c r="R68" s="59">
        <v>3831.89935487</v>
      </c>
      <c r="S68" s="59">
        <v>3822.7330530400004</v>
      </c>
      <c r="T68" s="59">
        <v>3786.4350226000001</v>
      </c>
      <c r="U68" s="59">
        <v>3789.1913123499999</v>
      </c>
      <c r="V68" s="59">
        <v>3806.3006873000004</v>
      </c>
      <c r="W68" s="59">
        <v>3791.4097689600003</v>
      </c>
      <c r="X68" s="59">
        <v>3825.5932311500001</v>
      </c>
      <c r="Y68" s="59">
        <v>3845.4325883000001</v>
      </c>
    </row>
    <row r="69" spans="1:25" s="60" customFormat="1" ht="15.75" x14ac:dyDescent="0.3">
      <c r="A69" s="58" t="s">
        <v>157</v>
      </c>
      <c r="B69" s="59">
        <v>4073.8727092600002</v>
      </c>
      <c r="C69" s="59">
        <v>4084.4665250500002</v>
      </c>
      <c r="D69" s="59">
        <v>4093.9610543900003</v>
      </c>
      <c r="E69" s="59">
        <v>4096.5988691399998</v>
      </c>
      <c r="F69" s="59">
        <v>4085.0499457000001</v>
      </c>
      <c r="G69" s="59">
        <v>4057.2879443900001</v>
      </c>
      <c r="H69" s="59">
        <v>4013.21755975</v>
      </c>
      <c r="I69" s="59">
        <v>3966.2989555800004</v>
      </c>
      <c r="J69" s="59">
        <v>3868.0810592100001</v>
      </c>
      <c r="K69" s="59">
        <v>3834.2942567</v>
      </c>
      <c r="L69" s="59">
        <v>3876.4626849300003</v>
      </c>
      <c r="M69" s="59">
        <v>3897.36175981</v>
      </c>
      <c r="N69" s="59">
        <v>3936.4960379800004</v>
      </c>
      <c r="O69" s="59">
        <v>3962.0970875700004</v>
      </c>
      <c r="P69" s="59">
        <v>3996.4636699800003</v>
      </c>
      <c r="Q69" s="59">
        <v>4029.0639308600003</v>
      </c>
      <c r="R69" s="59">
        <v>4020.2789935300002</v>
      </c>
      <c r="S69" s="59">
        <v>4007.5951254800002</v>
      </c>
      <c r="T69" s="59">
        <v>3965.5315784700001</v>
      </c>
      <c r="U69" s="59">
        <v>3933.3005120600001</v>
      </c>
      <c r="V69" s="59">
        <v>3942.5722512500001</v>
      </c>
      <c r="W69" s="59">
        <v>3967.9208369900002</v>
      </c>
      <c r="X69" s="59">
        <v>3994.1232338500004</v>
      </c>
      <c r="Y69" s="59">
        <v>4033.3218612300002</v>
      </c>
    </row>
    <row r="70" spans="1:25" s="60" customFormat="1" ht="15.75" x14ac:dyDescent="0.3">
      <c r="A70" s="58" t="s">
        <v>158</v>
      </c>
      <c r="B70" s="59">
        <v>4076.0242920000001</v>
      </c>
      <c r="C70" s="59">
        <v>4087.2239846600005</v>
      </c>
      <c r="D70" s="59">
        <v>4076.3199070800001</v>
      </c>
      <c r="E70" s="59">
        <v>4078.2986498400005</v>
      </c>
      <c r="F70" s="59">
        <v>4084.3001322600003</v>
      </c>
      <c r="G70" s="59">
        <v>4080.2842004500003</v>
      </c>
      <c r="H70" s="59">
        <v>4083.8537535100004</v>
      </c>
      <c r="I70" s="59">
        <v>4010.7338742700003</v>
      </c>
      <c r="J70" s="59">
        <v>4081.0110152400002</v>
      </c>
      <c r="K70" s="59">
        <v>4017.2692746500002</v>
      </c>
      <c r="L70" s="59">
        <v>3919.1484972200001</v>
      </c>
      <c r="M70" s="59">
        <v>3947.9048556600001</v>
      </c>
      <c r="N70" s="59">
        <v>3988.1547064700003</v>
      </c>
      <c r="O70" s="59">
        <v>4031.3376467400003</v>
      </c>
      <c r="P70" s="59">
        <v>4050.7140536300003</v>
      </c>
      <c r="Q70" s="59">
        <v>4076.8808666100003</v>
      </c>
      <c r="R70" s="59">
        <v>4068.9840922500002</v>
      </c>
      <c r="S70" s="59">
        <v>4025.9167472100003</v>
      </c>
      <c r="T70" s="59">
        <v>3975.9266874300001</v>
      </c>
      <c r="U70" s="59">
        <v>3949.0774476900001</v>
      </c>
      <c r="V70" s="59">
        <v>3946.3444594600005</v>
      </c>
      <c r="W70" s="59">
        <v>3985.1028579700005</v>
      </c>
      <c r="X70" s="59">
        <v>4019.1213160699999</v>
      </c>
      <c r="Y70" s="59">
        <v>4058.40623125</v>
      </c>
    </row>
    <row r="71" spans="1:25" s="60" customFormat="1" ht="15.75" x14ac:dyDescent="0.3">
      <c r="A71" s="58" t="s">
        <v>159</v>
      </c>
      <c r="B71" s="59">
        <v>4064.2190765000005</v>
      </c>
      <c r="C71" s="59">
        <v>4096.6307155600007</v>
      </c>
      <c r="D71" s="59">
        <v>4102.9412870599999</v>
      </c>
      <c r="E71" s="59">
        <v>4127.3103220600005</v>
      </c>
      <c r="F71" s="59">
        <v>4122.64982194</v>
      </c>
      <c r="G71" s="59">
        <v>4088.2769744300003</v>
      </c>
      <c r="H71" s="59">
        <v>4040.9517462600002</v>
      </c>
      <c r="I71" s="59">
        <v>3984.08695171</v>
      </c>
      <c r="J71" s="59">
        <v>3958.24895363</v>
      </c>
      <c r="K71" s="59">
        <v>3944.0123755499999</v>
      </c>
      <c r="L71" s="59">
        <v>3941.8237264400004</v>
      </c>
      <c r="M71" s="59">
        <v>3988.3928368900001</v>
      </c>
      <c r="N71" s="59">
        <v>4027.53098804</v>
      </c>
      <c r="O71" s="59">
        <v>4061.2809646200003</v>
      </c>
      <c r="P71" s="59">
        <v>4068.3930534600004</v>
      </c>
      <c r="Q71" s="59">
        <v>4089.5846462600002</v>
      </c>
      <c r="R71" s="59">
        <v>4089.8535594499999</v>
      </c>
      <c r="S71" s="59">
        <v>4035.1035057300005</v>
      </c>
      <c r="T71" s="59">
        <v>3958.76112173</v>
      </c>
      <c r="U71" s="59">
        <v>3970.1937677200003</v>
      </c>
      <c r="V71" s="59">
        <v>3996.2985827600005</v>
      </c>
      <c r="W71" s="59">
        <v>4032.8081168200001</v>
      </c>
      <c r="X71" s="59">
        <v>4059.1633164200002</v>
      </c>
      <c r="Y71" s="59">
        <v>4097.56699389</v>
      </c>
    </row>
    <row r="72" spans="1:25" s="60" customFormat="1" ht="15.75" x14ac:dyDescent="0.3">
      <c r="A72" s="58" t="s">
        <v>160</v>
      </c>
      <c r="B72" s="59">
        <v>4254.3819895500001</v>
      </c>
      <c r="C72" s="59">
        <v>4280.1581689100003</v>
      </c>
      <c r="D72" s="59">
        <v>4300.8737625900003</v>
      </c>
      <c r="E72" s="59">
        <v>4315.2682877400002</v>
      </c>
      <c r="F72" s="59">
        <v>4309.8894627400005</v>
      </c>
      <c r="G72" s="59">
        <v>4279.48483519</v>
      </c>
      <c r="H72" s="59">
        <v>4219.8727364200004</v>
      </c>
      <c r="I72" s="59">
        <v>4164.0559186200007</v>
      </c>
      <c r="J72" s="59">
        <v>4135.94241358</v>
      </c>
      <c r="K72" s="59">
        <v>4106.8090396500002</v>
      </c>
      <c r="L72" s="59">
        <v>4117.7062980200008</v>
      </c>
      <c r="M72" s="59">
        <v>4129.5116732099996</v>
      </c>
      <c r="N72" s="59">
        <v>4150.9672101100005</v>
      </c>
      <c r="O72" s="59">
        <v>4178.8481025800002</v>
      </c>
      <c r="P72" s="59">
        <v>4213.8198686300002</v>
      </c>
      <c r="Q72" s="59">
        <v>4235.3600217399999</v>
      </c>
      <c r="R72" s="59">
        <v>4242.0936960700001</v>
      </c>
      <c r="S72" s="59">
        <v>4226.9304895000005</v>
      </c>
      <c r="T72" s="59">
        <v>4192.7992079400001</v>
      </c>
      <c r="U72" s="59">
        <v>4138.1948745900008</v>
      </c>
      <c r="V72" s="59">
        <v>4147.3200707200003</v>
      </c>
      <c r="W72" s="59">
        <v>4159.4155360000004</v>
      </c>
      <c r="X72" s="59">
        <v>4177.7053446200007</v>
      </c>
      <c r="Y72" s="59">
        <v>4190.1127872899997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4126.7700952799996</v>
      </c>
      <c r="C76" s="57">
        <v>4137.71634894</v>
      </c>
      <c r="D76" s="57">
        <v>4208.1614482300001</v>
      </c>
      <c r="E76" s="57">
        <v>4234.8075185500002</v>
      </c>
      <c r="F76" s="57">
        <v>4232.2155488400003</v>
      </c>
      <c r="G76" s="57">
        <v>4205.3427016099995</v>
      </c>
      <c r="H76" s="57">
        <v>4177.0116195699993</v>
      </c>
      <c r="I76" s="57">
        <v>4242.9840848799995</v>
      </c>
      <c r="J76" s="57">
        <v>4244.8265275499998</v>
      </c>
      <c r="K76" s="57">
        <v>4240.5513159900001</v>
      </c>
      <c r="L76" s="57">
        <v>4217.5546756699996</v>
      </c>
      <c r="M76" s="57">
        <v>4213.4949642299998</v>
      </c>
      <c r="N76" s="57">
        <v>4187.7330613399999</v>
      </c>
      <c r="O76" s="57">
        <v>4173.1720856599995</v>
      </c>
      <c r="P76" s="57">
        <v>4171.3093269299998</v>
      </c>
      <c r="Q76" s="57">
        <v>4169.9989039000002</v>
      </c>
      <c r="R76" s="57">
        <v>4157.1726364699998</v>
      </c>
      <c r="S76" s="57">
        <v>4163.7452908400001</v>
      </c>
      <c r="T76" s="57">
        <v>4178.76685223</v>
      </c>
      <c r="U76" s="57">
        <v>4156.9581613199998</v>
      </c>
      <c r="V76" s="57">
        <v>4166.2405347699996</v>
      </c>
      <c r="W76" s="57">
        <v>4159.0668240100003</v>
      </c>
      <c r="X76" s="57">
        <v>4140.2788156899996</v>
      </c>
      <c r="Y76" s="57">
        <v>4127.3856179300001</v>
      </c>
    </row>
    <row r="77" spans="1:25" s="60" customFormat="1" ht="15.75" x14ac:dyDescent="0.3">
      <c r="A77" s="58" t="s">
        <v>134</v>
      </c>
      <c r="B77" s="59">
        <v>4175.6441051399997</v>
      </c>
      <c r="C77" s="59">
        <v>4157.6743756400001</v>
      </c>
      <c r="D77" s="59">
        <v>4161.3040045199996</v>
      </c>
      <c r="E77" s="59">
        <v>4170.3644378899999</v>
      </c>
      <c r="F77" s="59">
        <v>4162.7622301800002</v>
      </c>
      <c r="G77" s="59">
        <v>4178.7991460499998</v>
      </c>
      <c r="H77" s="59">
        <v>4223.00067537</v>
      </c>
      <c r="I77" s="59">
        <v>4181.3902933400004</v>
      </c>
      <c r="J77" s="59">
        <v>4151.5868517199997</v>
      </c>
      <c r="K77" s="59">
        <v>4169.7298932399999</v>
      </c>
      <c r="L77" s="59">
        <v>4154.67789584</v>
      </c>
      <c r="M77" s="59">
        <v>4147.9543084199995</v>
      </c>
      <c r="N77" s="59">
        <v>4080.1990504799996</v>
      </c>
      <c r="O77" s="59">
        <v>4172.3028860799996</v>
      </c>
      <c r="P77" s="59">
        <v>4232.9984576699999</v>
      </c>
      <c r="Q77" s="59">
        <v>4219.9374240199995</v>
      </c>
      <c r="R77" s="59">
        <v>4191.1226730199996</v>
      </c>
      <c r="S77" s="59">
        <v>4114.3744148299993</v>
      </c>
      <c r="T77" s="59">
        <v>4105.4311073899999</v>
      </c>
      <c r="U77" s="59">
        <v>4161.9777067499999</v>
      </c>
      <c r="V77" s="59">
        <v>4183.7336685800001</v>
      </c>
      <c r="W77" s="59">
        <v>4194.4173221999999</v>
      </c>
      <c r="X77" s="59">
        <v>4223.9368343599999</v>
      </c>
      <c r="Y77" s="59">
        <v>4204.5474843900001</v>
      </c>
    </row>
    <row r="78" spans="1:25" s="60" customFormat="1" ht="15.75" x14ac:dyDescent="0.3">
      <c r="A78" s="58" t="s">
        <v>135</v>
      </c>
      <c r="B78" s="59">
        <v>4086.5412690799999</v>
      </c>
      <c r="C78" s="59">
        <v>4133.7303234600004</v>
      </c>
      <c r="D78" s="59">
        <v>4138.8228499999996</v>
      </c>
      <c r="E78" s="59">
        <v>4133.1654529199996</v>
      </c>
      <c r="F78" s="59">
        <v>4139.6578130099997</v>
      </c>
      <c r="G78" s="59">
        <v>4118.2301463599997</v>
      </c>
      <c r="H78" s="59">
        <v>4093.7491839999998</v>
      </c>
      <c r="I78" s="59">
        <v>4087.5615728499997</v>
      </c>
      <c r="J78" s="59">
        <v>4090.05382801</v>
      </c>
      <c r="K78" s="59">
        <v>4098.2196463399996</v>
      </c>
      <c r="L78" s="59">
        <v>4093.64539006</v>
      </c>
      <c r="M78" s="59">
        <v>4099.1906988199999</v>
      </c>
      <c r="N78" s="59">
        <v>4096.0236674199996</v>
      </c>
      <c r="O78" s="59">
        <v>4086.9539512499996</v>
      </c>
      <c r="P78" s="59">
        <v>4083.4675436299999</v>
      </c>
      <c r="Q78" s="59">
        <v>4076.9906187699999</v>
      </c>
      <c r="R78" s="59">
        <v>4071.6675132</v>
      </c>
      <c r="S78" s="59">
        <v>4091.9638667700001</v>
      </c>
      <c r="T78" s="59">
        <v>4086.19933451</v>
      </c>
      <c r="U78" s="59">
        <v>4097.6595910300002</v>
      </c>
      <c r="V78" s="59">
        <v>4093.0874087499997</v>
      </c>
      <c r="W78" s="59">
        <v>4082.2073602399996</v>
      </c>
      <c r="X78" s="59">
        <v>4073.3763252600002</v>
      </c>
      <c r="Y78" s="59">
        <v>4081.3291169099998</v>
      </c>
    </row>
    <row r="79" spans="1:25" s="60" customFormat="1" ht="15.75" x14ac:dyDescent="0.3">
      <c r="A79" s="58" t="s">
        <v>136</v>
      </c>
      <c r="B79" s="59">
        <v>4251.24934751</v>
      </c>
      <c r="C79" s="59">
        <v>4270.5428021199996</v>
      </c>
      <c r="D79" s="59">
        <v>4272.6993048799995</v>
      </c>
      <c r="E79" s="59">
        <v>4265.1531854599998</v>
      </c>
      <c r="F79" s="59">
        <v>4258.9676228299995</v>
      </c>
      <c r="G79" s="59">
        <v>4233.6940792699997</v>
      </c>
      <c r="H79" s="59">
        <v>4171.6490283100002</v>
      </c>
      <c r="I79" s="59">
        <v>4096.5921363799998</v>
      </c>
      <c r="J79" s="59">
        <v>4034.0393272699998</v>
      </c>
      <c r="K79" s="59">
        <v>4032.3910174900002</v>
      </c>
      <c r="L79" s="59">
        <v>4047.6957738900001</v>
      </c>
      <c r="M79" s="59">
        <v>4061.9520241399996</v>
      </c>
      <c r="N79" s="59">
        <v>4100.8529465900001</v>
      </c>
      <c r="O79" s="59">
        <v>4124.29614038</v>
      </c>
      <c r="P79" s="59">
        <v>4142.9683434999997</v>
      </c>
      <c r="Q79" s="59">
        <v>4150.4656417899996</v>
      </c>
      <c r="R79" s="59">
        <v>4123.7786390499996</v>
      </c>
      <c r="S79" s="59">
        <v>4077.8820392099997</v>
      </c>
      <c r="T79" s="59">
        <v>4093.9810546099998</v>
      </c>
      <c r="U79" s="59">
        <v>4100.7717751299997</v>
      </c>
      <c r="V79" s="59">
        <v>4111.7463426300001</v>
      </c>
      <c r="W79" s="59">
        <v>4149.1258192799996</v>
      </c>
      <c r="X79" s="59">
        <v>4161.4713983499996</v>
      </c>
      <c r="Y79" s="59">
        <v>4185.35338486</v>
      </c>
    </row>
    <row r="80" spans="1:25" s="60" customFormat="1" ht="15.75" x14ac:dyDescent="0.3">
      <c r="A80" s="58" t="s">
        <v>137</v>
      </c>
      <c r="B80" s="59">
        <v>4106.4622829899999</v>
      </c>
      <c r="C80" s="59">
        <v>4145.0303371800001</v>
      </c>
      <c r="D80" s="59">
        <v>4144.9917968700001</v>
      </c>
      <c r="E80" s="59">
        <v>4125.3185482199997</v>
      </c>
      <c r="F80" s="59">
        <v>4119.6753684400001</v>
      </c>
      <c r="G80" s="59">
        <v>4113.3282462699999</v>
      </c>
      <c r="H80" s="59">
        <v>4078.2436297099998</v>
      </c>
      <c r="I80" s="59">
        <v>4013.3306012699995</v>
      </c>
      <c r="J80" s="59">
        <v>3954.5541324400001</v>
      </c>
      <c r="K80" s="59">
        <v>3925.6683804499999</v>
      </c>
      <c r="L80" s="59">
        <v>3920.1704743800001</v>
      </c>
      <c r="M80" s="59">
        <v>3951.4107543499999</v>
      </c>
      <c r="N80" s="59">
        <v>3995.3482167799998</v>
      </c>
      <c r="O80" s="59">
        <v>4015.2357465999999</v>
      </c>
      <c r="P80" s="59">
        <v>4075.7957494299999</v>
      </c>
      <c r="Q80" s="59">
        <v>4092.0681926999996</v>
      </c>
      <c r="R80" s="59">
        <v>4066.5958291399998</v>
      </c>
      <c r="S80" s="59">
        <v>4002.1079863199998</v>
      </c>
      <c r="T80" s="59">
        <v>3943.3334290299999</v>
      </c>
      <c r="U80" s="59">
        <v>3968.5251662800001</v>
      </c>
      <c r="V80" s="59">
        <v>3983.2065972399996</v>
      </c>
      <c r="W80" s="59">
        <v>4016.41951642</v>
      </c>
      <c r="X80" s="59">
        <v>4035.9880816199998</v>
      </c>
      <c r="Y80" s="59">
        <v>4065.94883033</v>
      </c>
    </row>
    <row r="81" spans="1:25" s="60" customFormat="1" ht="15.75" x14ac:dyDescent="0.3">
      <c r="A81" s="58" t="s">
        <v>138</v>
      </c>
      <c r="B81" s="59">
        <v>4107.4629637099997</v>
      </c>
      <c r="C81" s="59">
        <v>4147.6137264199997</v>
      </c>
      <c r="D81" s="59">
        <v>4145.5365364999998</v>
      </c>
      <c r="E81" s="59">
        <v>4131.0918854199999</v>
      </c>
      <c r="F81" s="59">
        <v>4146.0286158899999</v>
      </c>
      <c r="G81" s="59">
        <v>4085.2640393499996</v>
      </c>
      <c r="H81" s="59">
        <v>4047.1394894199998</v>
      </c>
      <c r="I81" s="59">
        <v>4005.8633435399997</v>
      </c>
      <c r="J81" s="59">
        <v>3990.8259853700001</v>
      </c>
      <c r="K81" s="59">
        <v>3999.1503758299996</v>
      </c>
      <c r="L81" s="59">
        <v>3999.7339374499998</v>
      </c>
      <c r="M81" s="59">
        <v>4018.5306624799996</v>
      </c>
      <c r="N81" s="59">
        <v>4039.1450440299996</v>
      </c>
      <c r="O81" s="59">
        <v>4040.51846166</v>
      </c>
      <c r="P81" s="59">
        <v>4040.6863264799999</v>
      </c>
      <c r="Q81" s="59">
        <v>4036.17421319</v>
      </c>
      <c r="R81" s="59">
        <v>4063.2739162099997</v>
      </c>
      <c r="S81" s="59">
        <v>3994.14437813</v>
      </c>
      <c r="T81" s="59">
        <v>4003.4988034199996</v>
      </c>
      <c r="U81" s="59">
        <v>4009.7316754200001</v>
      </c>
      <c r="V81" s="59">
        <v>4015.3846674099996</v>
      </c>
      <c r="W81" s="59">
        <v>4000.7375583200001</v>
      </c>
      <c r="X81" s="59">
        <v>4035.1755615000002</v>
      </c>
      <c r="Y81" s="59">
        <v>4063.6146915499999</v>
      </c>
    </row>
    <row r="82" spans="1:25" s="60" customFormat="1" ht="15.75" x14ac:dyDescent="0.3">
      <c r="A82" s="58" t="s">
        <v>139</v>
      </c>
      <c r="B82" s="59">
        <v>4070.4792396499997</v>
      </c>
      <c r="C82" s="59">
        <v>4108.9115445199996</v>
      </c>
      <c r="D82" s="59">
        <v>4106.75417457</v>
      </c>
      <c r="E82" s="59">
        <v>4104.3665770299995</v>
      </c>
      <c r="F82" s="59">
        <v>4106.1475212200003</v>
      </c>
      <c r="G82" s="59">
        <v>4119.8967061699996</v>
      </c>
      <c r="H82" s="59">
        <v>4074.9107472300002</v>
      </c>
      <c r="I82" s="59">
        <v>4038.8067946800002</v>
      </c>
      <c r="J82" s="59">
        <v>3991.2770539200001</v>
      </c>
      <c r="K82" s="59">
        <v>3984.9479351299997</v>
      </c>
      <c r="L82" s="59">
        <v>3979.5788750699999</v>
      </c>
      <c r="M82" s="59">
        <v>4012.7389726699998</v>
      </c>
      <c r="N82" s="59">
        <v>4023.3647043399997</v>
      </c>
      <c r="O82" s="59">
        <v>4032.9905488200002</v>
      </c>
      <c r="P82" s="59">
        <v>4049.13014337</v>
      </c>
      <c r="Q82" s="59">
        <v>4065.05384073</v>
      </c>
      <c r="R82" s="59">
        <v>4066.4039428099995</v>
      </c>
      <c r="S82" s="59">
        <v>4015.0965995199999</v>
      </c>
      <c r="T82" s="59">
        <v>3963.7724026899996</v>
      </c>
      <c r="U82" s="59">
        <v>4001.8677238599998</v>
      </c>
      <c r="V82" s="59">
        <v>4003.7139907699998</v>
      </c>
      <c r="W82" s="59">
        <v>3991.6233372899997</v>
      </c>
      <c r="X82" s="59">
        <v>4042.21506787</v>
      </c>
      <c r="Y82" s="59">
        <v>4062.2874800599998</v>
      </c>
    </row>
    <row r="83" spans="1:25" s="60" customFormat="1" ht="15.75" x14ac:dyDescent="0.3">
      <c r="A83" s="58" t="s">
        <v>140</v>
      </c>
      <c r="B83" s="59">
        <v>4014.16473314</v>
      </c>
      <c r="C83" s="59">
        <v>4058.2026848300002</v>
      </c>
      <c r="D83" s="59">
        <v>4079.44240188</v>
      </c>
      <c r="E83" s="59">
        <v>4099.2630831200004</v>
      </c>
      <c r="F83" s="59">
        <v>4084.1092165299997</v>
      </c>
      <c r="G83" s="59">
        <v>4077.4248851299999</v>
      </c>
      <c r="H83" s="59">
        <v>4009.7800889399996</v>
      </c>
      <c r="I83" s="59">
        <v>4003.2178627599997</v>
      </c>
      <c r="J83" s="59">
        <v>3989.5137646499998</v>
      </c>
      <c r="K83" s="59">
        <v>4011.8559780699998</v>
      </c>
      <c r="L83" s="59">
        <v>4032.8410986899999</v>
      </c>
      <c r="M83" s="59">
        <v>4060.3705569899998</v>
      </c>
      <c r="N83" s="59">
        <v>4079.7700008599995</v>
      </c>
      <c r="O83" s="59">
        <v>4079.8368166700002</v>
      </c>
      <c r="P83" s="59">
        <v>4084.68008998</v>
      </c>
      <c r="Q83" s="59">
        <v>4079.3604570399998</v>
      </c>
      <c r="R83" s="59">
        <v>4076.3327957800002</v>
      </c>
      <c r="S83" s="59">
        <v>4072.2508126599996</v>
      </c>
      <c r="T83" s="59">
        <v>4064.7976294299997</v>
      </c>
      <c r="U83" s="59">
        <v>4068.0862997099998</v>
      </c>
      <c r="V83" s="59">
        <v>4031.2063328499999</v>
      </c>
      <c r="W83" s="59">
        <v>3998.7232669499999</v>
      </c>
      <c r="X83" s="59">
        <v>3988.2358091199999</v>
      </c>
      <c r="Y83" s="59">
        <v>3979.4695582799995</v>
      </c>
    </row>
    <row r="84" spans="1:25" s="60" customFormat="1" ht="15.75" x14ac:dyDescent="0.3">
      <c r="A84" s="58" t="s">
        <v>141</v>
      </c>
      <c r="B84" s="59">
        <v>3892.0436774399996</v>
      </c>
      <c r="C84" s="59">
        <v>3817.8758148399997</v>
      </c>
      <c r="D84" s="59">
        <v>3847.0751076899996</v>
      </c>
      <c r="E84" s="59">
        <v>3863.1949679599998</v>
      </c>
      <c r="F84" s="59">
        <v>3860.4075598399995</v>
      </c>
      <c r="G84" s="59">
        <v>3819.4937750899999</v>
      </c>
      <c r="H84" s="59">
        <v>3797.02719892</v>
      </c>
      <c r="I84" s="59">
        <v>3839.9684143499999</v>
      </c>
      <c r="J84" s="59">
        <v>3825.4980850799998</v>
      </c>
      <c r="K84" s="59">
        <v>3827.6519380700001</v>
      </c>
      <c r="L84" s="59">
        <v>3873.9359851700001</v>
      </c>
      <c r="M84" s="59">
        <v>3914.7108764699997</v>
      </c>
      <c r="N84" s="59">
        <v>3958.88544323</v>
      </c>
      <c r="O84" s="59">
        <v>3959.1434496799998</v>
      </c>
      <c r="P84" s="59">
        <v>3958.9341357200001</v>
      </c>
      <c r="Q84" s="59">
        <v>3959.2190295399996</v>
      </c>
      <c r="R84" s="59">
        <v>3954.5312374799996</v>
      </c>
      <c r="S84" s="59">
        <v>3955.1376199299998</v>
      </c>
      <c r="T84" s="59">
        <v>3920.5564479300001</v>
      </c>
      <c r="U84" s="59">
        <v>3901.0965954399999</v>
      </c>
      <c r="V84" s="59">
        <v>3892.9880546899999</v>
      </c>
      <c r="W84" s="59">
        <v>3874.4687608899999</v>
      </c>
      <c r="X84" s="59">
        <v>3857.2030442699997</v>
      </c>
      <c r="Y84" s="59">
        <v>3851.0273354199999</v>
      </c>
    </row>
    <row r="85" spans="1:25" s="60" customFormat="1" ht="15.75" x14ac:dyDescent="0.3">
      <c r="A85" s="58" t="s">
        <v>142</v>
      </c>
      <c r="B85" s="59">
        <v>3895.2164022999996</v>
      </c>
      <c r="C85" s="59">
        <v>3916.5827022799999</v>
      </c>
      <c r="D85" s="59">
        <v>3911.3108543099997</v>
      </c>
      <c r="E85" s="59">
        <v>3945.6389576499996</v>
      </c>
      <c r="F85" s="59">
        <v>3931.0731608999999</v>
      </c>
      <c r="G85" s="59">
        <v>3903.1367310300002</v>
      </c>
      <c r="H85" s="59">
        <v>3961.4889660299996</v>
      </c>
      <c r="I85" s="59">
        <v>3949.2682882899999</v>
      </c>
      <c r="J85" s="59">
        <v>3933.6287639599996</v>
      </c>
      <c r="K85" s="59">
        <v>3928.3520734799999</v>
      </c>
      <c r="L85" s="59">
        <v>3929.0543055399999</v>
      </c>
      <c r="M85" s="59">
        <v>3941.4114879899998</v>
      </c>
      <c r="N85" s="59">
        <v>3935.8251653500001</v>
      </c>
      <c r="O85" s="59">
        <v>3914.3622313699998</v>
      </c>
      <c r="P85" s="59">
        <v>3917.24746534</v>
      </c>
      <c r="Q85" s="59">
        <v>3913.4285905999996</v>
      </c>
      <c r="R85" s="59">
        <v>3876.7352302700001</v>
      </c>
      <c r="S85" s="59">
        <v>3911.2709531599999</v>
      </c>
      <c r="T85" s="59">
        <v>3909.9355136899999</v>
      </c>
      <c r="U85" s="59">
        <v>3908.3280154399999</v>
      </c>
      <c r="V85" s="59">
        <v>3916.4879429399998</v>
      </c>
      <c r="W85" s="59">
        <v>3913.7594379699999</v>
      </c>
      <c r="X85" s="59">
        <v>3897.2831102</v>
      </c>
      <c r="Y85" s="59">
        <v>3896.3056823699999</v>
      </c>
    </row>
    <row r="86" spans="1:25" s="60" customFormat="1" ht="15.75" x14ac:dyDescent="0.3">
      <c r="A86" s="58" t="s">
        <v>143</v>
      </c>
      <c r="B86" s="59">
        <v>4113.1248539299995</v>
      </c>
      <c r="C86" s="59">
        <v>4158.8235560699995</v>
      </c>
      <c r="D86" s="59">
        <v>4175.0257717499999</v>
      </c>
      <c r="E86" s="59">
        <v>4175.5909438299996</v>
      </c>
      <c r="F86" s="59">
        <v>4169.2164165200002</v>
      </c>
      <c r="G86" s="59">
        <v>4153.7701732200003</v>
      </c>
      <c r="H86" s="59">
        <v>4095.92791683</v>
      </c>
      <c r="I86" s="59">
        <v>4030.8488656099998</v>
      </c>
      <c r="J86" s="59">
        <v>3993.3252910800002</v>
      </c>
      <c r="K86" s="59">
        <v>3945.6026880099998</v>
      </c>
      <c r="L86" s="59">
        <v>3952.5819410300001</v>
      </c>
      <c r="M86" s="59">
        <v>3974.6378914999996</v>
      </c>
      <c r="N86" s="59">
        <v>4010.7227246399998</v>
      </c>
      <c r="O86" s="59">
        <v>4037.5020150599998</v>
      </c>
      <c r="P86" s="59">
        <v>4058.7678071700002</v>
      </c>
      <c r="Q86" s="59">
        <v>4063.7158998199998</v>
      </c>
      <c r="R86" s="59">
        <v>4041.1088504299996</v>
      </c>
      <c r="S86" s="59">
        <v>3991.4804699899996</v>
      </c>
      <c r="T86" s="59">
        <v>3967.34737554</v>
      </c>
      <c r="U86" s="59">
        <v>3981.223309</v>
      </c>
      <c r="V86" s="59">
        <v>4012.1196620499995</v>
      </c>
      <c r="W86" s="59">
        <v>4045.6223848099999</v>
      </c>
      <c r="X86" s="59">
        <v>4078.6103143299997</v>
      </c>
      <c r="Y86" s="59">
        <v>4123.9778649700002</v>
      </c>
    </row>
    <row r="87" spans="1:25" s="60" customFormat="1" ht="15.75" x14ac:dyDescent="0.3">
      <c r="A87" s="58" t="s">
        <v>144</v>
      </c>
      <c r="B87" s="59">
        <v>4002.1676468400001</v>
      </c>
      <c r="C87" s="59">
        <v>4081.9803300499998</v>
      </c>
      <c r="D87" s="59">
        <v>4083.5732404299997</v>
      </c>
      <c r="E87" s="59">
        <v>4047.1020084100001</v>
      </c>
      <c r="F87" s="59">
        <v>4087.05883189</v>
      </c>
      <c r="G87" s="59">
        <v>4094.2638777100001</v>
      </c>
      <c r="H87" s="59">
        <v>4085.5905033199997</v>
      </c>
      <c r="I87" s="59">
        <v>4091.8119507699998</v>
      </c>
      <c r="J87" s="59">
        <v>4083.20967225</v>
      </c>
      <c r="K87" s="59">
        <v>4015.2011241599998</v>
      </c>
      <c r="L87" s="59">
        <v>3974.0902454699999</v>
      </c>
      <c r="M87" s="59">
        <v>3972.0901221499998</v>
      </c>
      <c r="N87" s="59">
        <v>3988.4335832400002</v>
      </c>
      <c r="O87" s="59">
        <v>4026.1845927300001</v>
      </c>
      <c r="P87" s="59">
        <v>4047.4296370000002</v>
      </c>
      <c r="Q87" s="59">
        <v>4061.1715159099999</v>
      </c>
      <c r="R87" s="59">
        <v>4060.1948597699998</v>
      </c>
      <c r="S87" s="59">
        <v>4014.81163603</v>
      </c>
      <c r="T87" s="59">
        <v>3984.4805782200001</v>
      </c>
      <c r="U87" s="59">
        <v>3953.3302596799999</v>
      </c>
      <c r="V87" s="59">
        <v>3977.9134486100002</v>
      </c>
      <c r="W87" s="59">
        <v>3994.1404158300002</v>
      </c>
      <c r="X87" s="59">
        <v>4041.6232271499998</v>
      </c>
      <c r="Y87" s="59">
        <v>4039.40202967</v>
      </c>
    </row>
    <row r="88" spans="1:25" s="60" customFormat="1" ht="15.75" x14ac:dyDescent="0.3">
      <c r="A88" s="58" t="s">
        <v>145</v>
      </c>
      <c r="B88" s="59">
        <v>4149.1405696700003</v>
      </c>
      <c r="C88" s="59">
        <v>4184.01115295</v>
      </c>
      <c r="D88" s="59">
        <v>4193.1811223799996</v>
      </c>
      <c r="E88" s="59">
        <v>4189.4632268099995</v>
      </c>
      <c r="F88" s="59">
        <v>4157.7486319999998</v>
      </c>
      <c r="G88" s="59">
        <v>4113.4355459999997</v>
      </c>
      <c r="H88" s="59">
        <v>4053.9861242500001</v>
      </c>
      <c r="I88" s="59">
        <v>4058.9608163499997</v>
      </c>
      <c r="J88" s="59">
        <v>4010.0006012899998</v>
      </c>
      <c r="K88" s="59">
        <v>3983.5002696000001</v>
      </c>
      <c r="L88" s="59">
        <v>3998.6527541599999</v>
      </c>
      <c r="M88" s="59">
        <v>4016.7036173799997</v>
      </c>
      <c r="N88" s="59">
        <v>4071.4413223399997</v>
      </c>
      <c r="O88" s="59">
        <v>4119.67842612</v>
      </c>
      <c r="P88" s="59">
        <v>4157.4159253300004</v>
      </c>
      <c r="Q88" s="59">
        <v>4172.8536639899994</v>
      </c>
      <c r="R88" s="59">
        <v>4160.1880557000004</v>
      </c>
      <c r="S88" s="59">
        <v>4106.8552161500002</v>
      </c>
      <c r="T88" s="59">
        <v>4065.4496033699997</v>
      </c>
      <c r="U88" s="59">
        <v>4108.6496417500002</v>
      </c>
      <c r="V88" s="59">
        <v>4120.1321752599997</v>
      </c>
      <c r="W88" s="59">
        <v>4145.7251944700001</v>
      </c>
      <c r="X88" s="59">
        <v>4183.16474965</v>
      </c>
      <c r="Y88" s="59">
        <v>4102.7391929400001</v>
      </c>
    </row>
    <row r="89" spans="1:25" s="60" customFormat="1" ht="15.75" x14ac:dyDescent="0.3">
      <c r="A89" s="58" t="s">
        <v>146</v>
      </c>
      <c r="B89" s="59">
        <v>4221.0357363599996</v>
      </c>
      <c r="C89" s="59">
        <v>4266.6460263899999</v>
      </c>
      <c r="D89" s="59">
        <v>4260.37331438</v>
      </c>
      <c r="E89" s="59">
        <v>4350.87316852</v>
      </c>
      <c r="F89" s="59">
        <v>4177.0372071499996</v>
      </c>
      <c r="G89" s="59">
        <v>4301.8993688600003</v>
      </c>
      <c r="H89" s="59">
        <v>4209.3043903500002</v>
      </c>
      <c r="I89" s="59">
        <v>4168.6038671299993</v>
      </c>
      <c r="J89" s="59">
        <v>4143.3124878399994</v>
      </c>
      <c r="K89" s="59">
        <v>4124.1385016699996</v>
      </c>
      <c r="L89" s="59">
        <v>4120.7811759599999</v>
      </c>
      <c r="M89" s="59">
        <v>4192.95724978</v>
      </c>
      <c r="N89" s="59">
        <v>4176.6242741099995</v>
      </c>
      <c r="O89" s="59">
        <v>4206.3868510599996</v>
      </c>
      <c r="P89" s="59">
        <v>4228.1194898499998</v>
      </c>
      <c r="Q89" s="59">
        <v>4236.5998454800001</v>
      </c>
      <c r="R89" s="59">
        <v>4210.8194112000001</v>
      </c>
      <c r="S89" s="59">
        <v>4170.0467635200002</v>
      </c>
      <c r="T89" s="59">
        <v>4160.9352943399999</v>
      </c>
      <c r="U89" s="59">
        <v>4154.3655932599995</v>
      </c>
      <c r="V89" s="59">
        <v>4167.0751961599999</v>
      </c>
      <c r="W89" s="59">
        <v>4193.7973166100001</v>
      </c>
      <c r="X89" s="59">
        <v>4223.0303724999994</v>
      </c>
      <c r="Y89" s="59">
        <v>4247.5483456299999</v>
      </c>
    </row>
    <row r="90" spans="1:25" s="60" customFormat="1" ht="15.75" x14ac:dyDescent="0.3">
      <c r="A90" s="58" t="s">
        <v>147</v>
      </c>
      <c r="B90" s="59">
        <v>4187.9684848899997</v>
      </c>
      <c r="C90" s="59">
        <v>4213.4882651600001</v>
      </c>
      <c r="D90" s="59">
        <v>4234.6627883800002</v>
      </c>
      <c r="E90" s="59">
        <v>4224.9724833999999</v>
      </c>
      <c r="F90" s="59">
        <v>4195.3466626899999</v>
      </c>
      <c r="G90" s="59">
        <v>4110.1265007599995</v>
      </c>
      <c r="H90" s="59">
        <v>4031.9503619199995</v>
      </c>
      <c r="I90" s="59">
        <v>4016.8403822999999</v>
      </c>
      <c r="J90" s="59">
        <v>3983.6797394699997</v>
      </c>
      <c r="K90" s="59">
        <v>3987.1730866099997</v>
      </c>
      <c r="L90" s="59">
        <v>3987.6196431299995</v>
      </c>
      <c r="M90" s="59">
        <v>4033.8597715999999</v>
      </c>
      <c r="N90" s="59">
        <v>4058.5006810199998</v>
      </c>
      <c r="O90" s="59">
        <v>4081.4921121500001</v>
      </c>
      <c r="P90" s="59">
        <v>4107.6835177599996</v>
      </c>
      <c r="Q90" s="59">
        <v>4096.6439850299994</v>
      </c>
      <c r="R90" s="59">
        <v>4078.3818388299997</v>
      </c>
      <c r="S90" s="59">
        <v>4031.5377993100001</v>
      </c>
      <c r="T90" s="59">
        <v>3973.3486427999997</v>
      </c>
      <c r="U90" s="59">
        <v>3999.1729168699999</v>
      </c>
      <c r="V90" s="59">
        <v>3989.7219979199999</v>
      </c>
      <c r="W90" s="59">
        <v>3990.1060105099996</v>
      </c>
      <c r="X90" s="59">
        <v>4054.2240800499999</v>
      </c>
      <c r="Y90" s="59">
        <v>4086.0150089600002</v>
      </c>
    </row>
    <row r="91" spans="1:25" s="60" customFormat="1" ht="15.75" x14ac:dyDescent="0.3">
      <c r="A91" s="58" t="s">
        <v>148</v>
      </c>
      <c r="B91" s="59">
        <v>4156.0481274200001</v>
      </c>
      <c r="C91" s="59">
        <v>4198.6369107</v>
      </c>
      <c r="D91" s="59">
        <v>4208.1381396400002</v>
      </c>
      <c r="E91" s="59">
        <v>4210.5973893199998</v>
      </c>
      <c r="F91" s="59">
        <v>4191.74315871</v>
      </c>
      <c r="G91" s="59">
        <v>4139.9872950899999</v>
      </c>
      <c r="H91" s="59">
        <v>4037.0147231399997</v>
      </c>
      <c r="I91" s="59">
        <v>4001.4318295200001</v>
      </c>
      <c r="J91" s="59">
        <v>3988.0163263499999</v>
      </c>
      <c r="K91" s="59">
        <v>3995.13372798</v>
      </c>
      <c r="L91" s="59">
        <v>4022.5686767699999</v>
      </c>
      <c r="M91" s="59">
        <v>4037.1618653199998</v>
      </c>
      <c r="N91" s="59">
        <v>4106.5229186699999</v>
      </c>
      <c r="O91" s="59">
        <v>4125.0769694299997</v>
      </c>
      <c r="P91" s="59">
        <v>4142.4319845299997</v>
      </c>
      <c r="Q91" s="59">
        <v>4144.3814384199995</v>
      </c>
      <c r="R91" s="59">
        <v>4131.0003546799999</v>
      </c>
      <c r="S91" s="59">
        <v>4077.1022674799997</v>
      </c>
      <c r="T91" s="59">
        <v>4016.5783285699999</v>
      </c>
      <c r="U91" s="59">
        <v>4035.8492970299999</v>
      </c>
      <c r="V91" s="59">
        <v>4051.4547630299999</v>
      </c>
      <c r="W91" s="59">
        <v>4088.8484949599997</v>
      </c>
      <c r="X91" s="59">
        <v>4144.6118254599996</v>
      </c>
      <c r="Y91" s="59">
        <v>4165.2577132899996</v>
      </c>
    </row>
    <row r="92" spans="1:25" s="60" customFormat="1" ht="15.75" x14ac:dyDescent="0.3">
      <c r="A92" s="58" t="s">
        <v>149</v>
      </c>
      <c r="B92" s="59">
        <v>4311.50959633</v>
      </c>
      <c r="C92" s="59">
        <v>4355.9546366199993</v>
      </c>
      <c r="D92" s="59">
        <v>4365.3953408099997</v>
      </c>
      <c r="E92" s="59">
        <v>4362.1245050099997</v>
      </c>
      <c r="F92" s="59">
        <v>4321.0157513499998</v>
      </c>
      <c r="G92" s="59">
        <v>4264.7676241400004</v>
      </c>
      <c r="H92" s="59">
        <v>4188.4879249799997</v>
      </c>
      <c r="I92" s="59">
        <v>4163.1097136299995</v>
      </c>
      <c r="J92" s="59">
        <v>4128.9454723600002</v>
      </c>
      <c r="K92" s="59">
        <v>4118.0234623400002</v>
      </c>
      <c r="L92" s="59">
        <v>4120.0420468100001</v>
      </c>
      <c r="M92" s="59">
        <v>4125.0446407700001</v>
      </c>
      <c r="N92" s="59">
        <v>4160.69776611</v>
      </c>
      <c r="O92" s="59">
        <v>4188.2246895099997</v>
      </c>
      <c r="P92" s="59">
        <v>4212.6690343099999</v>
      </c>
      <c r="Q92" s="59">
        <v>4197.5664998399998</v>
      </c>
      <c r="R92" s="59">
        <v>4173.2941207399999</v>
      </c>
      <c r="S92" s="59">
        <v>4123.2668193399995</v>
      </c>
      <c r="T92" s="59">
        <v>4094.3527788199999</v>
      </c>
      <c r="U92" s="59">
        <v>4124.5641793599998</v>
      </c>
      <c r="V92" s="59">
        <v>4150.2542317699999</v>
      </c>
      <c r="W92" s="59">
        <v>4201.4421475600002</v>
      </c>
      <c r="X92" s="59">
        <v>4221.2311717599996</v>
      </c>
      <c r="Y92" s="59">
        <v>4242.44940193</v>
      </c>
    </row>
    <row r="93" spans="1:25" s="60" customFormat="1" ht="15.75" x14ac:dyDescent="0.3">
      <c r="A93" s="58" t="s">
        <v>150</v>
      </c>
      <c r="B93" s="59">
        <v>4171.1264309300004</v>
      </c>
      <c r="C93" s="59">
        <v>4224.6485676900002</v>
      </c>
      <c r="D93" s="59">
        <v>4232.2308199500003</v>
      </c>
      <c r="E93" s="59">
        <v>4240.3634510900001</v>
      </c>
      <c r="F93" s="59">
        <v>4220.2561400199993</v>
      </c>
      <c r="G93" s="59">
        <v>4203.23484801</v>
      </c>
      <c r="H93" s="59">
        <v>4199.8468797599999</v>
      </c>
      <c r="I93" s="59">
        <v>4200.0092666299997</v>
      </c>
      <c r="J93" s="59">
        <v>4195.2487433099996</v>
      </c>
      <c r="K93" s="59">
        <v>4108.0056781699996</v>
      </c>
      <c r="L93" s="59">
        <v>4091.6121420499999</v>
      </c>
      <c r="M93" s="59">
        <v>4105.53146173</v>
      </c>
      <c r="N93" s="59">
        <v>4137.7612990899997</v>
      </c>
      <c r="O93" s="59">
        <v>4151.1933175499998</v>
      </c>
      <c r="P93" s="59">
        <v>4157.7666555699998</v>
      </c>
      <c r="Q93" s="59">
        <v>4162.2405603299994</v>
      </c>
      <c r="R93" s="59">
        <v>4162.9597875899999</v>
      </c>
      <c r="S93" s="59">
        <v>4161.2235253399995</v>
      </c>
      <c r="T93" s="59">
        <v>4129.7016004500001</v>
      </c>
      <c r="U93" s="59">
        <v>4126.9525844399996</v>
      </c>
      <c r="V93" s="59">
        <v>4119.3552390099994</v>
      </c>
      <c r="W93" s="59">
        <v>4159.6842774999996</v>
      </c>
      <c r="X93" s="59">
        <v>4161.3127813000001</v>
      </c>
      <c r="Y93" s="59">
        <v>4211.0684001700001</v>
      </c>
    </row>
    <row r="94" spans="1:25" s="60" customFormat="1" ht="15.75" x14ac:dyDescent="0.3">
      <c r="A94" s="58" t="s">
        <v>151</v>
      </c>
      <c r="B94" s="59">
        <v>4262.3243782099998</v>
      </c>
      <c r="C94" s="59">
        <v>4294.31053514</v>
      </c>
      <c r="D94" s="59">
        <v>4289.8217238599991</v>
      </c>
      <c r="E94" s="59">
        <v>4293.9497541499995</v>
      </c>
      <c r="F94" s="59">
        <v>4308.0483690000001</v>
      </c>
      <c r="G94" s="59">
        <v>4292.4861862300004</v>
      </c>
      <c r="H94" s="59">
        <v>4286.8003173500001</v>
      </c>
      <c r="I94" s="59">
        <v>4299.4784117599993</v>
      </c>
      <c r="J94" s="59">
        <v>4240.4372904000002</v>
      </c>
      <c r="K94" s="59">
        <v>4212.4317128700004</v>
      </c>
      <c r="L94" s="59">
        <v>4178.09416401</v>
      </c>
      <c r="M94" s="59">
        <v>4181.4884733899999</v>
      </c>
      <c r="N94" s="59">
        <v>4197.2238587100001</v>
      </c>
      <c r="O94" s="59">
        <v>4149.6411970400004</v>
      </c>
      <c r="P94" s="59">
        <v>4268.8522515599998</v>
      </c>
      <c r="Q94" s="59">
        <v>4284.9976002399999</v>
      </c>
      <c r="R94" s="59">
        <v>4288.6541750099996</v>
      </c>
      <c r="S94" s="59">
        <v>4261.5850021699998</v>
      </c>
      <c r="T94" s="59">
        <v>4204.0603344900001</v>
      </c>
      <c r="U94" s="59">
        <v>4154.0393880000001</v>
      </c>
      <c r="V94" s="59">
        <v>4096.01087955</v>
      </c>
      <c r="W94" s="59">
        <v>4190.6909845800001</v>
      </c>
      <c r="X94" s="59">
        <v>4228.5421615799996</v>
      </c>
      <c r="Y94" s="59">
        <v>4248.0532163099997</v>
      </c>
    </row>
    <row r="95" spans="1:25" s="60" customFormat="1" ht="15.75" x14ac:dyDescent="0.3">
      <c r="A95" s="58" t="s">
        <v>152</v>
      </c>
      <c r="B95" s="59">
        <v>4301.4243450599997</v>
      </c>
      <c r="C95" s="59">
        <v>4279.4260441400002</v>
      </c>
      <c r="D95" s="59">
        <v>4285.0167080800002</v>
      </c>
      <c r="E95" s="59">
        <v>4295.5132500299997</v>
      </c>
      <c r="F95" s="59">
        <v>4269.5545016899996</v>
      </c>
      <c r="G95" s="59">
        <v>4256.0419046999996</v>
      </c>
      <c r="H95" s="59">
        <v>4217.1755843600004</v>
      </c>
      <c r="I95" s="59">
        <v>4153.53401631</v>
      </c>
      <c r="J95" s="59">
        <v>4118.85552155</v>
      </c>
      <c r="K95" s="59">
        <v>4077.3256796199998</v>
      </c>
      <c r="L95" s="59">
        <v>4057.3159905100001</v>
      </c>
      <c r="M95" s="59">
        <v>4082.4955715099995</v>
      </c>
      <c r="N95" s="59">
        <v>4102.31467307</v>
      </c>
      <c r="O95" s="59">
        <v>4113.3554197899994</v>
      </c>
      <c r="P95" s="59">
        <v>4120.7717173499996</v>
      </c>
      <c r="Q95" s="59">
        <v>4114.0745463200001</v>
      </c>
      <c r="R95" s="59">
        <v>4158.6340255899995</v>
      </c>
      <c r="S95" s="59">
        <v>4170.8302703199997</v>
      </c>
      <c r="T95" s="59">
        <v>4135.8069931</v>
      </c>
      <c r="U95" s="59">
        <v>4102.75280647</v>
      </c>
      <c r="V95" s="59">
        <v>4119.8633579199995</v>
      </c>
      <c r="W95" s="59">
        <v>4135.3467116699994</v>
      </c>
      <c r="X95" s="59">
        <v>4173.6975443000001</v>
      </c>
      <c r="Y95" s="59">
        <v>4205.0210259199994</v>
      </c>
    </row>
    <row r="96" spans="1:25" s="60" customFormat="1" ht="15.75" x14ac:dyDescent="0.3">
      <c r="A96" s="58" t="s">
        <v>153</v>
      </c>
      <c r="B96" s="59">
        <v>4232.8269129099999</v>
      </c>
      <c r="C96" s="59">
        <v>4270.9978481300004</v>
      </c>
      <c r="D96" s="59">
        <v>4279.5784923800002</v>
      </c>
      <c r="E96" s="59">
        <v>4277.64529674</v>
      </c>
      <c r="F96" s="59">
        <v>4260.9543713000003</v>
      </c>
      <c r="G96" s="59">
        <v>4174.6755781499996</v>
      </c>
      <c r="H96" s="59">
        <v>4123.6971932799997</v>
      </c>
      <c r="I96" s="59">
        <v>4087.9116299899997</v>
      </c>
      <c r="J96" s="59">
        <v>4053.9256020100001</v>
      </c>
      <c r="K96" s="59">
        <v>4046.7671416499998</v>
      </c>
      <c r="L96" s="59">
        <v>4063.0483476700001</v>
      </c>
      <c r="M96" s="59">
        <v>4105.7811786900002</v>
      </c>
      <c r="N96" s="59">
        <v>4135.8706641999997</v>
      </c>
      <c r="O96" s="59">
        <v>4163.1043024999999</v>
      </c>
      <c r="P96" s="59">
        <v>4177.7462673999999</v>
      </c>
      <c r="Q96" s="59">
        <v>4159.5999849399996</v>
      </c>
      <c r="R96" s="59">
        <v>4122.3730911599996</v>
      </c>
      <c r="S96" s="59">
        <v>4079.5224971399998</v>
      </c>
      <c r="T96" s="59">
        <v>4052.2599625100002</v>
      </c>
      <c r="U96" s="59">
        <v>4065.8401395699998</v>
      </c>
      <c r="V96" s="59">
        <v>4062.7437840499997</v>
      </c>
      <c r="W96" s="59">
        <v>4100.3761605299997</v>
      </c>
      <c r="X96" s="59">
        <v>4129.5543174599998</v>
      </c>
      <c r="Y96" s="59">
        <v>4198.7630338299996</v>
      </c>
    </row>
    <row r="97" spans="1:25" s="60" customFormat="1" ht="15.75" x14ac:dyDescent="0.3">
      <c r="A97" s="58" t="s">
        <v>154</v>
      </c>
      <c r="B97" s="59">
        <v>4243.3843678200001</v>
      </c>
      <c r="C97" s="59">
        <v>4306.2659982300002</v>
      </c>
      <c r="D97" s="59">
        <v>4315.4360953399992</v>
      </c>
      <c r="E97" s="59">
        <v>4310.8147990199996</v>
      </c>
      <c r="F97" s="59">
        <v>4276.9244941899997</v>
      </c>
      <c r="G97" s="59">
        <v>4195.3480449299996</v>
      </c>
      <c r="H97" s="59">
        <v>4096.0343718900003</v>
      </c>
      <c r="I97" s="59">
        <v>4068.8648794399996</v>
      </c>
      <c r="J97" s="59">
        <v>4059.1655704899999</v>
      </c>
      <c r="K97" s="59">
        <v>4044.2198986100002</v>
      </c>
      <c r="L97" s="59">
        <v>4047.8322685699995</v>
      </c>
      <c r="M97" s="59">
        <v>4090.6903718399999</v>
      </c>
      <c r="N97" s="59">
        <v>4129.5184509999999</v>
      </c>
      <c r="O97" s="59">
        <v>4109.3667934200002</v>
      </c>
      <c r="P97" s="59">
        <v>4119.1123201699993</v>
      </c>
      <c r="Q97" s="59">
        <v>4133.68174499</v>
      </c>
      <c r="R97" s="59">
        <v>4101.6182271500002</v>
      </c>
      <c r="S97" s="59">
        <v>4065.0886521100001</v>
      </c>
      <c r="T97" s="59">
        <v>4043.6109086899996</v>
      </c>
      <c r="U97" s="59">
        <v>4080.7356558699998</v>
      </c>
      <c r="V97" s="59">
        <v>4093.5853515199997</v>
      </c>
      <c r="W97" s="59">
        <v>4126.7996458500002</v>
      </c>
      <c r="X97" s="59">
        <v>4160.6984123399998</v>
      </c>
      <c r="Y97" s="59">
        <v>4196.0464097200002</v>
      </c>
    </row>
    <row r="98" spans="1:25" s="60" customFormat="1" ht="15.75" x14ac:dyDescent="0.3">
      <c r="A98" s="58" t="s">
        <v>155</v>
      </c>
      <c r="B98" s="59">
        <v>4239.6195937599996</v>
      </c>
      <c r="C98" s="59">
        <v>4210.0411989099994</v>
      </c>
      <c r="D98" s="59">
        <v>4215.3562835699995</v>
      </c>
      <c r="E98" s="59">
        <v>4220.3667614099995</v>
      </c>
      <c r="F98" s="59">
        <v>4217.2403664499998</v>
      </c>
      <c r="G98" s="59">
        <v>4196.7131498700001</v>
      </c>
      <c r="H98" s="59">
        <v>4134.0523053300003</v>
      </c>
      <c r="I98" s="59">
        <v>4043.7010220900002</v>
      </c>
      <c r="J98" s="59">
        <v>3967.1757154699999</v>
      </c>
      <c r="K98" s="59">
        <v>3949.9451309699998</v>
      </c>
      <c r="L98" s="59">
        <v>3984.9335507299998</v>
      </c>
      <c r="M98" s="59">
        <v>3997.8273394999997</v>
      </c>
      <c r="N98" s="59">
        <v>4047.6572878099996</v>
      </c>
      <c r="O98" s="59">
        <v>4055.7131318199999</v>
      </c>
      <c r="P98" s="59">
        <v>4083.6405036299998</v>
      </c>
      <c r="Q98" s="59">
        <v>4073.1621645199998</v>
      </c>
      <c r="R98" s="59">
        <v>4067.09140097</v>
      </c>
      <c r="S98" s="59">
        <v>4035.0902108499999</v>
      </c>
      <c r="T98" s="59">
        <v>3982.0653379999999</v>
      </c>
      <c r="U98" s="59">
        <v>3971.4243690399999</v>
      </c>
      <c r="V98" s="59">
        <v>3988.3168046399996</v>
      </c>
      <c r="W98" s="59">
        <v>4024.5468388499999</v>
      </c>
      <c r="X98" s="59">
        <v>4060.2846786</v>
      </c>
      <c r="Y98" s="59">
        <v>4112.5887179800002</v>
      </c>
    </row>
    <row r="99" spans="1:25" s="60" customFormat="1" ht="15.75" x14ac:dyDescent="0.3">
      <c r="A99" s="58" t="s">
        <v>156</v>
      </c>
      <c r="B99" s="59">
        <v>4099.4224130299999</v>
      </c>
      <c r="C99" s="59">
        <v>4098.8031897599994</v>
      </c>
      <c r="D99" s="59">
        <v>4042.1537751299998</v>
      </c>
      <c r="E99" s="59">
        <v>3991.2807753799998</v>
      </c>
      <c r="F99" s="59">
        <v>4005.71677353</v>
      </c>
      <c r="G99" s="59">
        <v>4033.73385194</v>
      </c>
      <c r="H99" s="59">
        <v>4046.1370373700001</v>
      </c>
      <c r="I99" s="59">
        <v>4011.2262836199998</v>
      </c>
      <c r="J99" s="59">
        <v>3955.5939776899995</v>
      </c>
      <c r="K99" s="59">
        <v>3944.7718016099998</v>
      </c>
      <c r="L99" s="59">
        <v>3955.72960311</v>
      </c>
      <c r="M99" s="59">
        <v>3967.8593250200001</v>
      </c>
      <c r="N99" s="59">
        <v>3964.7271757600001</v>
      </c>
      <c r="O99" s="59">
        <v>3990.1202169399999</v>
      </c>
      <c r="P99" s="59">
        <v>3990.91203408</v>
      </c>
      <c r="Q99" s="59">
        <v>3994.5910185100001</v>
      </c>
      <c r="R99" s="59">
        <v>3989.7593548699997</v>
      </c>
      <c r="S99" s="59">
        <v>3980.5930530400001</v>
      </c>
      <c r="T99" s="59">
        <v>3944.2950225999998</v>
      </c>
      <c r="U99" s="59">
        <v>3947.0513123499995</v>
      </c>
      <c r="V99" s="59">
        <v>3964.1606873000001</v>
      </c>
      <c r="W99" s="59">
        <v>3949.26976896</v>
      </c>
      <c r="X99" s="59">
        <v>3983.4532311499997</v>
      </c>
      <c r="Y99" s="59">
        <v>4003.2925882999998</v>
      </c>
    </row>
    <row r="100" spans="1:25" s="60" customFormat="1" ht="15.75" x14ac:dyDescent="0.3">
      <c r="A100" s="58" t="s">
        <v>157</v>
      </c>
      <c r="B100" s="59">
        <v>4231.7327092599999</v>
      </c>
      <c r="C100" s="59">
        <v>4242.3265250499999</v>
      </c>
      <c r="D100" s="59">
        <v>4251.8210543900004</v>
      </c>
      <c r="E100" s="59">
        <v>4254.4588691400004</v>
      </c>
      <c r="F100" s="59">
        <v>4242.9099456999993</v>
      </c>
      <c r="G100" s="59">
        <v>4215.1479443899998</v>
      </c>
      <c r="H100" s="59">
        <v>4171.0775597499996</v>
      </c>
      <c r="I100" s="59">
        <v>4124.1589555800001</v>
      </c>
      <c r="J100" s="59">
        <v>4025.9410592099998</v>
      </c>
      <c r="K100" s="59">
        <v>3992.1542566999997</v>
      </c>
      <c r="L100" s="59">
        <v>4034.3226849299999</v>
      </c>
      <c r="M100" s="59">
        <v>4055.2217598099996</v>
      </c>
      <c r="N100" s="59">
        <v>4094.3560379800001</v>
      </c>
      <c r="O100" s="59">
        <v>4119.9570875700001</v>
      </c>
      <c r="P100" s="59">
        <v>4154.32366998</v>
      </c>
      <c r="Q100" s="59">
        <v>4186.9239308599999</v>
      </c>
      <c r="R100" s="59">
        <v>4178.1389935299994</v>
      </c>
      <c r="S100" s="59">
        <v>4165.4551254799999</v>
      </c>
      <c r="T100" s="59">
        <v>4123.3915784700002</v>
      </c>
      <c r="U100" s="59">
        <v>4091.1605120599997</v>
      </c>
      <c r="V100" s="59">
        <v>4100.4322512500003</v>
      </c>
      <c r="W100" s="59">
        <v>4125.7808369899994</v>
      </c>
      <c r="X100" s="59">
        <v>4151.98323385</v>
      </c>
      <c r="Y100" s="59">
        <v>4191.1818612299994</v>
      </c>
    </row>
    <row r="101" spans="1:25" s="60" customFormat="1" ht="15.75" x14ac:dyDescent="0.3">
      <c r="A101" s="58" t="s">
        <v>158</v>
      </c>
      <c r="B101" s="59">
        <v>4233.8842919999997</v>
      </c>
      <c r="C101" s="59">
        <v>4245.0839846600002</v>
      </c>
      <c r="D101" s="59">
        <v>4234.1799070799998</v>
      </c>
      <c r="E101" s="59">
        <v>4236.1586498400002</v>
      </c>
      <c r="F101" s="59">
        <v>4242.16013226</v>
      </c>
      <c r="G101" s="59">
        <v>4238.1442004500004</v>
      </c>
      <c r="H101" s="59">
        <v>4241.7137535100001</v>
      </c>
      <c r="I101" s="59">
        <v>4168.59387427</v>
      </c>
      <c r="J101" s="59">
        <v>4238.8710152399999</v>
      </c>
      <c r="K101" s="59">
        <v>4175.1292746500003</v>
      </c>
      <c r="L101" s="59">
        <v>4077.0084972199998</v>
      </c>
      <c r="M101" s="59">
        <v>4105.7648556599997</v>
      </c>
      <c r="N101" s="59">
        <v>4146.0147064699995</v>
      </c>
      <c r="O101" s="59">
        <v>4189.19764674</v>
      </c>
      <c r="P101" s="59">
        <v>4208.57405363</v>
      </c>
      <c r="Q101" s="59">
        <v>4234.74086661</v>
      </c>
      <c r="R101" s="59">
        <v>4226.8440922499994</v>
      </c>
      <c r="S101" s="59">
        <v>4183.7767472100004</v>
      </c>
      <c r="T101" s="59">
        <v>4133.7866874299998</v>
      </c>
      <c r="U101" s="59">
        <v>4106.9374476899993</v>
      </c>
      <c r="V101" s="59">
        <v>4104.2044594600002</v>
      </c>
      <c r="W101" s="59">
        <v>4142.9628579700002</v>
      </c>
      <c r="X101" s="59">
        <v>4176.9813160699996</v>
      </c>
      <c r="Y101" s="59">
        <v>4216.2662312499997</v>
      </c>
    </row>
    <row r="102" spans="1:25" s="60" customFormat="1" ht="15.75" x14ac:dyDescent="0.3">
      <c r="A102" s="58" t="s">
        <v>159</v>
      </c>
      <c r="B102" s="59">
        <v>4222.0790765000002</v>
      </c>
      <c r="C102" s="59">
        <v>4254.4907155599994</v>
      </c>
      <c r="D102" s="59">
        <v>4260.8012870599996</v>
      </c>
      <c r="E102" s="59">
        <v>4285.1703220599993</v>
      </c>
      <c r="F102" s="59">
        <v>4280.5098219400006</v>
      </c>
      <c r="G102" s="59">
        <v>4246.13697443</v>
      </c>
      <c r="H102" s="59">
        <v>4198.8117462600003</v>
      </c>
      <c r="I102" s="59">
        <v>4141.9469517099997</v>
      </c>
      <c r="J102" s="59">
        <v>4116.1089536299996</v>
      </c>
      <c r="K102" s="59">
        <v>4101.8723755499996</v>
      </c>
      <c r="L102" s="59">
        <v>4099.6837264400001</v>
      </c>
      <c r="M102" s="59">
        <v>4146.2528368900003</v>
      </c>
      <c r="N102" s="59">
        <v>4185.3909880399997</v>
      </c>
      <c r="O102" s="59">
        <v>4219.14096462</v>
      </c>
      <c r="P102" s="59">
        <v>4226.25305346</v>
      </c>
      <c r="Q102" s="59">
        <v>4247.4446462599999</v>
      </c>
      <c r="R102" s="59">
        <v>4247.7135594499996</v>
      </c>
      <c r="S102" s="59">
        <v>4192.9635057300002</v>
      </c>
      <c r="T102" s="59">
        <v>4116.6211217299997</v>
      </c>
      <c r="U102" s="59">
        <v>4128.05376772</v>
      </c>
      <c r="V102" s="59">
        <v>4154.1585827600002</v>
      </c>
      <c r="W102" s="59">
        <v>4190.6681168199993</v>
      </c>
      <c r="X102" s="59">
        <v>4217.0233164199999</v>
      </c>
      <c r="Y102" s="59">
        <v>4255.4269938899997</v>
      </c>
    </row>
    <row r="103" spans="1:25" s="60" customFormat="1" ht="15.75" x14ac:dyDescent="0.3">
      <c r="A103" s="58" t="s">
        <v>160</v>
      </c>
      <c r="B103" s="59">
        <v>4412.2419895499997</v>
      </c>
      <c r="C103" s="59">
        <v>4438.01816891</v>
      </c>
      <c r="D103" s="59">
        <v>4458.73376259</v>
      </c>
      <c r="E103" s="59">
        <v>4473.1282877399999</v>
      </c>
      <c r="F103" s="59">
        <v>4467.7494627399992</v>
      </c>
      <c r="G103" s="59">
        <v>4437.3448351899997</v>
      </c>
      <c r="H103" s="59">
        <v>4377.73273642</v>
      </c>
      <c r="I103" s="59">
        <v>4321.9159186199995</v>
      </c>
      <c r="J103" s="59">
        <v>4293.8024135800006</v>
      </c>
      <c r="K103" s="59">
        <v>4264.6690396499998</v>
      </c>
      <c r="L103" s="59">
        <v>4275.5662980199995</v>
      </c>
      <c r="M103" s="59">
        <v>4287.3716732100002</v>
      </c>
      <c r="N103" s="59">
        <v>4308.8272101099992</v>
      </c>
      <c r="O103" s="59">
        <v>4336.7081025799998</v>
      </c>
      <c r="P103" s="59">
        <v>4371.6798686299999</v>
      </c>
      <c r="Q103" s="59">
        <v>4393.2200217400004</v>
      </c>
      <c r="R103" s="59">
        <v>4399.9536960699998</v>
      </c>
      <c r="S103" s="59">
        <v>4384.7904894999992</v>
      </c>
      <c r="T103" s="59">
        <v>4350.6592079399998</v>
      </c>
      <c r="U103" s="59">
        <v>4296.0548745899996</v>
      </c>
      <c r="V103" s="59">
        <v>4305.18007072</v>
      </c>
      <c r="W103" s="59">
        <v>4317.2755359999992</v>
      </c>
      <c r="X103" s="59">
        <v>4335.5653446199995</v>
      </c>
      <c r="Y103" s="59">
        <v>4347.9727872900003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4643.3000952799994</v>
      </c>
      <c r="C107" s="57">
        <v>4654.2463489399997</v>
      </c>
      <c r="D107" s="57">
        <v>4724.6914482299999</v>
      </c>
      <c r="E107" s="57">
        <v>4751.3375185499999</v>
      </c>
      <c r="F107" s="57">
        <v>4748.7455488399992</v>
      </c>
      <c r="G107" s="57">
        <v>4721.8727016100001</v>
      </c>
      <c r="H107" s="57">
        <v>4693.54161957</v>
      </c>
      <c r="I107" s="57">
        <v>4759.5140848800002</v>
      </c>
      <c r="J107" s="57">
        <v>4761.3565275499996</v>
      </c>
      <c r="K107" s="57">
        <v>4757.0813159899999</v>
      </c>
      <c r="L107" s="57">
        <v>4734.0846756699993</v>
      </c>
      <c r="M107" s="57">
        <v>4730.0249642299996</v>
      </c>
      <c r="N107" s="57">
        <v>4704.2630613399997</v>
      </c>
      <c r="O107" s="57">
        <v>4689.7020856599993</v>
      </c>
      <c r="P107" s="57">
        <v>4687.8393269299995</v>
      </c>
      <c r="Q107" s="57">
        <v>4686.5289038999999</v>
      </c>
      <c r="R107" s="57">
        <v>4673.7026364699996</v>
      </c>
      <c r="S107" s="57">
        <v>4680.2752908399998</v>
      </c>
      <c r="T107" s="57">
        <v>4695.2968522299998</v>
      </c>
      <c r="U107" s="57">
        <v>4673.4881613199996</v>
      </c>
      <c r="V107" s="57">
        <v>4682.7705347699994</v>
      </c>
      <c r="W107" s="57">
        <v>4675.5968240099992</v>
      </c>
      <c r="X107" s="57">
        <v>4656.8088156899994</v>
      </c>
      <c r="Y107" s="57">
        <v>4643.9156179299998</v>
      </c>
    </row>
    <row r="108" spans="1:25" s="60" customFormat="1" ht="15.75" x14ac:dyDescent="0.3">
      <c r="A108" s="58" t="s">
        <v>134</v>
      </c>
      <c r="B108" s="59">
        <v>4692.1741051399995</v>
      </c>
      <c r="C108" s="59">
        <v>4674.2043756399999</v>
      </c>
      <c r="D108" s="59">
        <v>4677.8340045199993</v>
      </c>
      <c r="E108" s="59">
        <v>4686.8944378899996</v>
      </c>
      <c r="F108" s="59">
        <v>4679.2922301799999</v>
      </c>
      <c r="G108" s="59">
        <v>4695.3291460499995</v>
      </c>
      <c r="H108" s="59">
        <v>4739.5306753699997</v>
      </c>
      <c r="I108" s="59">
        <v>4697.9202933399993</v>
      </c>
      <c r="J108" s="59">
        <v>4668.1168517199994</v>
      </c>
      <c r="K108" s="59">
        <v>4686.2598932399997</v>
      </c>
      <c r="L108" s="59">
        <v>4671.2078958399998</v>
      </c>
      <c r="M108" s="59">
        <v>4664.4843084200002</v>
      </c>
      <c r="N108" s="59">
        <v>4596.7290504799994</v>
      </c>
      <c r="O108" s="59">
        <v>4688.8328860799993</v>
      </c>
      <c r="P108" s="59">
        <v>4749.5284576699996</v>
      </c>
      <c r="Q108" s="59">
        <v>4736.4674240199993</v>
      </c>
      <c r="R108" s="59">
        <v>4707.6526730199994</v>
      </c>
      <c r="S108" s="59">
        <v>4630.90441483</v>
      </c>
      <c r="T108" s="59">
        <v>4621.9611073899996</v>
      </c>
      <c r="U108" s="59">
        <v>4678.5077067499997</v>
      </c>
      <c r="V108" s="59">
        <v>4700.2636685799998</v>
      </c>
      <c r="W108" s="59">
        <v>4710.9473221999997</v>
      </c>
      <c r="X108" s="59">
        <v>4740.4668343599997</v>
      </c>
      <c r="Y108" s="59">
        <v>4721.0774843899999</v>
      </c>
    </row>
    <row r="109" spans="1:25" s="60" customFormat="1" ht="15.75" x14ac:dyDescent="0.3">
      <c r="A109" s="58" t="s">
        <v>135</v>
      </c>
      <c r="B109" s="59">
        <v>4603.0712690799992</v>
      </c>
      <c r="C109" s="59">
        <v>4650.2603234599992</v>
      </c>
      <c r="D109" s="59">
        <v>4655.3528499999993</v>
      </c>
      <c r="E109" s="59">
        <v>4649.6954529199993</v>
      </c>
      <c r="F109" s="59">
        <v>4656.1878130099994</v>
      </c>
      <c r="G109" s="59">
        <v>4634.7601463599995</v>
      </c>
      <c r="H109" s="59">
        <v>4610.2791839999991</v>
      </c>
      <c r="I109" s="59">
        <v>4604.0915728499995</v>
      </c>
      <c r="J109" s="59">
        <v>4606.5838280099997</v>
      </c>
      <c r="K109" s="59">
        <v>4614.7496463399993</v>
      </c>
      <c r="L109" s="59">
        <v>4610.1753900599997</v>
      </c>
      <c r="M109" s="59">
        <v>4615.7206988199996</v>
      </c>
      <c r="N109" s="59">
        <v>4612.5536674199993</v>
      </c>
      <c r="O109" s="59">
        <v>4603.4839512499993</v>
      </c>
      <c r="P109" s="59">
        <v>4599.9975436299992</v>
      </c>
      <c r="Q109" s="59">
        <v>4593.5206187699996</v>
      </c>
      <c r="R109" s="59">
        <v>4588.1975131999998</v>
      </c>
      <c r="S109" s="59">
        <v>4608.4938667699998</v>
      </c>
      <c r="T109" s="59">
        <v>4602.7293345099997</v>
      </c>
      <c r="U109" s="59">
        <v>4614.1895910299991</v>
      </c>
      <c r="V109" s="59">
        <v>4609.6174087499994</v>
      </c>
      <c r="W109" s="59">
        <v>4598.7373602399994</v>
      </c>
      <c r="X109" s="59">
        <v>4589.9063252599999</v>
      </c>
      <c r="Y109" s="59">
        <v>4597.85911691</v>
      </c>
    </row>
    <row r="110" spans="1:25" s="60" customFormat="1" ht="15.75" x14ac:dyDescent="0.3">
      <c r="A110" s="58" t="s">
        <v>136</v>
      </c>
      <c r="B110" s="59">
        <v>4767.7793475099998</v>
      </c>
      <c r="C110" s="59">
        <v>4787.0728021199993</v>
      </c>
      <c r="D110" s="59">
        <v>4789.2293048800002</v>
      </c>
      <c r="E110" s="59">
        <v>4781.6831854599995</v>
      </c>
      <c r="F110" s="59">
        <v>4775.4976228299993</v>
      </c>
      <c r="G110" s="59">
        <v>4750.2240792699995</v>
      </c>
      <c r="H110" s="59">
        <v>4688.1790283099999</v>
      </c>
      <c r="I110" s="59">
        <v>4613.1221363799996</v>
      </c>
      <c r="J110" s="59">
        <v>4550.5693272699991</v>
      </c>
      <c r="K110" s="59">
        <v>4548.9210174899999</v>
      </c>
      <c r="L110" s="59">
        <v>4564.2257738899998</v>
      </c>
      <c r="M110" s="59">
        <v>4578.4820241399993</v>
      </c>
      <c r="N110" s="59">
        <v>4617.3829465899998</v>
      </c>
      <c r="O110" s="59">
        <v>4640.8261403799997</v>
      </c>
      <c r="P110" s="59">
        <v>4659.4983434999995</v>
      </c>
      <c r="Q110" s="59">
        <v>4666.9956417899994</v>
      </c>
      <c r="R110" s="59">
        <v>4640.3086390499993</v>
      </c>
      <c r="S110" s="59">
        <v>4594.4120392099994</v>
      </c>
      <c r="T110" s="59">
        <v>4610.5110546099995</v>
      </c>
      <c r="U110" s="59">
        <v>4617.3017751299994</v>
      </c>
      <c r="V110" s="59">
        <v>4628.2763426299998</v>
      </c>
      <c r="W110" s="59">
        <v>4665.6558192799994</v>
      </c>
      <c r="X110" s="59">
        <v>4678.0013983499994</v>
      </c>
      <c r="Y110" s="59">
        <v>4701.8833848599998</v>
      </c>
    </row>
    <row r="111" spans="1:25" s="60" customFormat="1" ht="15.75" x14ac:dyDescent="0.3">
      <c r="A111" s="58" t="s">
        <v>137</v>
      </c>
      <c r="B111" s="59">
        <v>4622.9922829899997</v>
      </c>
      <c r="C111" s="59">
        <v>4661.5603371799998</v>
      </c>
      <c r="D111" s="59">
        <v>4661.5217968699999</v>
      </c>
      <c r="E111" s="59">
        <v>4641.8485482199994</v>
      </c>
      <c r="F111" s="59">
        <v>4636.2053684399998</v>
      </c>
      <c r="G111" s="59">
        <v>4629.8582462699997</v>
      </c>
      <c r="H111" s="59">
        <v>4594.77362971</v>
      </c>
      <c r="I111" s="59">
        <v>4529.8606012699993</v>
      </c>
      <c r="J111" s="59">
        <v>4471.0841324399998</v>
      </c>
      <c r="K111" s="59">
        <v>4442.1983804499996</v>
      </c>
      <c r="L111" s="59">
        <v>4436.7004743799998</v>
      </c>
      <c r="M111" s="59">
        <v>4467.9407543500001</v>
      </c>
      <c r="N111" s="59">
        <v>4511.87821678</v>
      </c>
      <c r="O111" s="59">
        <v>4531.7657466000001</v>
      </c>
      <c r="P111" s="59">
        <v>4592.3257494299996</v>
      </c>
      <c r="Q111" s="59">
        <v>4608.5981926999993</v>
      </c>
      <c r="R111" s="59">
        <v>4583.125829139999</v>
      </c>
      <c r="S111" s="59">
        <v>4518.63798632</v>
      </c>
      <c r="T111" s="59">
        <v>4459.8634290299997</v>
      </c>
      <c r="U111" s="59">
        <v>4485.0551662799999</v>
      </c>
      <c r="V111" s="59">
        <v>4499.7365972399994</v>
      </c>
      <c r="W111" s="59">
        <v>4532.9495164199998</v>
      </c>
      <c r="X111" s="59">
        <v>4552.5180816199991</v>
      </c>
      <c r="Y111" s="59">
        <v>4582.4788303299993</v>
      </c>
    </row>
    <row r="112" spans="1:25" s="60" customFormat="1" ht="15.75" x14ac:dyDescent="0.3">
      <c r="A112" s="58" t="s">
        <v>138</v>
      </c>
      <c r="B112" s="59">
        <v>4623.9929637099995</v>
      </c>
      <c r="C112" s="59">
        <v>4664.1437264199994</v>
      </c>
      <c r="D112" s="59">
        <v>4662.0665364999995</v>
      </c>
      <c r="E112" s="59">
        <v>4647.6218854199997</v>
      </c>
      <c r="F112" s="59">
        <v>4662.5586158899996</v>
      </c>
      <c r="G112" s="59">
        <v>4601.7940393499994</v>
      </c>
      <c r="H112" s="59">
        <v>4563.6694894199991</v>
      </c>
      <c r="I112" s="59">
        <v>4522.3933435399995</v>
      </c>
      <c r="J112" s="59">
        <v>4507.3559853699999</v>
      </c>
      <c r="K112" s="59">
        <v>4515.6803758299993</v>
      </c>
      <c r="L112" s="59">
        <v>4516.2639374499995</v>
      </c>
      <c r="M112" s="59">
        <v>4535.0606624799993</v>
      </c>
      <c r="N112" s="59">
        <v>4555.6750440299993</v>
      </c>
      <c r="O112" s="59">
        <v>4557.0484616599997</v>
      </c>
      <c r="P112" s="59">
        <v>4557.2163264800001</v>
      </c>
      <c r="Q112" s="59">
        <v>4552.7042131899998</v>
      </c>
      <c r="R112" s="59">
        <v>4579.8039162099994</v>
      </c>
      <c r="S112" s="59">
        <v>4510.6743781299992</v>
      </c>
      <c r="T112" s="59">
        <v>4520.0288034199993</v>
      </c>
      <c r="U112" s="59">
        <v>4526.2616754199998</v>
      </c>
      <c r="V112" s="59">
        <v>4531.9146674099993</v>
      </c>
      <c r="W112" s="59">
        <v>4517.2675583199998</v>
      </c>
      <c r="X112" s="59">
        <v>4551.7055614999999</v>
      </c>
      <c r="Y112" s="59">
        <v>4580.1446915500001</v>
      </c>
    </row>
    <row r="113" spans="1:25" s="60" customFormat="1" ht="15.75" x14ac:dyDescent="0.3">
      <c r="A113" s="58" t="s">
        <v>139</v>
      </c>
      <c r="B113" s="59">
        <v>4587.0092396499995</v>
      </c>
      <c r="C113" s="59">
        <v>4625.4415445199993</v>
      </c>
      <c r="D113" s="59">
        <v>4623.2841745699998</v>
      </c>
      <c r="E113" s="59">
        <v>4620.8965770300001</v>
      </c>
      <c r="F113" s="59">
        <v>4622.6775212199991</v>
      </c>
      <c r="G113" s="59">
        <v>4636.4267061699993</v>
      </c>
      <c r="H113" s="59">
        <v>4591.4407472299999</v>
      </c>
      <c r="I113" s="59">
        <v>4555.3367946799999</v>
      </c>
      <c r="J113" s="59">
        <v>4507.8070539199998</v>
      </c>
      <c r="K113" s="59">
        <v>4501.4779351299994</v>
      </c>
      <c r="L113" s="59">
        <v>4496.1088750700001</v>
      </c>
      <c r="M113" s="59">
        <v>4529.2689726699991</v>
      </c>
      <c r="N113" s="59">
        <v>4539.8947043399994</v>
      </c>
      <c r="O113" s="59">
        <v>4549.5205488199999</v>
      </c>
      <c r="P113" s="59">
        <v>4565.6601433699998</v>
      </c>
      <c r="Q113" s="59">
        <v>4581.5838407299998</v>
      </c>
      <c r="R113" s="59">
        <v>4582.9339428099993</v>
      </c>
      <c r="S113" s="59">
        <v>4531.6265995199992</v>
      </c>
      <c r="T113" s="59">
        <v>4480.3024026899993</v>
      </c>
      <c r="U113" s="59">
        <v>4518.39772386</v>
      </c>
      <c r="V113" s="59">
        <v>4520.2439907699991</v>
      </c>
      <c r="W113" s="59">
        <v>4508.1533372899994</v>
      </c>
      <c r="X113" s="59">
        <v>4558.7450678699997</v>
      </c>
      <c r="Y113" s="59">
        <v>4578.8174800599991</v>
      </c>
    </row>
    <row r="114" spans="1:25" s="60" customFormat="1" ht="15.75" x14ac:dyDescent="0.3">
      <c r="A114" s="58" t="s">
        <v>140</v>
      </c>
      <c r="B114" s="59">
        <v>4530.6947331399997</v>
      </c>
      <c r="C114" s="59">
        <v>4574.7326848299999</v>
      </c>
      <c r="D114" s="59">
        <v>4595.9724018799998</v>
      </c>
      <c r="E114" s="59">
        <v>4615.7930831199992</v>
      </c>
      <c r="F114" s="59">
        <v>4600.6392165299994</v>
      </c>
      <c r="G114" s="59">
        <v>4593.9548851299996</v>
      </c>
      <c r="H114" s="59">
        <v>4526.3100889399993</v>
      </c>
      <c r="I114" s="59">
        <v>4519.7478627599994</v>
      </c>
      <c r="J114" s="59">
        <v>4506.0437646499995</v>
      </c>
      <c r="K114" s="59">
        <v>4528.3859780699995</v>
      </c>
      <c r="L114" s="59">
        <v>4549.3710986899996</v>
      </c>
      <c r="M114" s="59">
        <v>4576.90055699</v>
      </c>
      <c r="N114" s="59">
        <v>4596.3000008599993</v>
      </c>
      <c r="O114" s="59">
        <v>4596.3668166699999</v>
      </c>
      <c r="P114" s="59">
        <v>4601.2100899799998</v>
      </c>
      <c r="Q114" s="59">
        <v>4595.8904570399991</v>
      </c>
      <c r="R114" s="59">
        <v>4592.8627957799999</v>
      </c>
      <c r="S114" s="59">
        <v>4588.7808126599994</v>
      </c>
      <c r="T114" s="59">
        <v>4581.3276294299994</v>
      </c>
      <c r="U114" s="59">
        <v>4584.61629971</v>
      </c>
      <c r="V114" s="59">
        <v>4547.7363328499996</v>
      </c>
      <c r="W114" s="59">
        <v>4515.2532669499997</v>
      </c>
      <c r="X114" s="59">
        <v>4504.7658091199992</v>
      </c>
      <c r="Y114" s="59">
        <v>4495.9995582799993</v>
      </c>
    </row>
    <row r="115" spans="1:25" s="60" customFormat="1" ht="15.75" x14ac:dyDescent="0.3">
      <c r="A115" s="58" t="s">
        <v>141</v>
      </c>
      <c r="B115" s="59">
        <v>4408.5736774399993</v>
      </c>
      <c r="C115" s="59">
        <v>4334.4058148399999</v>
      </c>
      <c r="D115" s="59">
        <v>4363.6051076899994</v>
      </c>
      <c r="E115" s="59">
        <v>4379.724967959999</v>
      </c>
      <c r="F115" s="59">
        <v>4376.9375598399993</v>
      </c>
      <c r="G115" s="59">
        <v>4336.0237750899996</v>
      </c>
      <c r="H115" s="59">
        <v>4313.5571989199998</v>
      </c>
      <c r="I115" s="59">
        <v>4356.4984143499996</v>
      </c>
      <c r="J115" s="59">
        <v>4342.0280850799991</v>
      </c>
      <c r="K115" s="59">
        <v>4344.1819380699999</v>
      </c>
      <c r="L115" s="59">
        <v>4390.4659851699998</v>
      </c>
      <c r="M115" s="59">
        <v>4431.2408764699994</v>
      </c>
      <c r="N115" s="59">
        <v>4475.4154432300002</v>
      </c>
      <c r="O115" s="59">
        <v>4475.67344968</v>
      </c>
      <c r="P115" s="59">
        <v>4475.4641357199998</v>
      </c>
      <c r="Q115" s="59">
        <v>4475.7490295399994</v>
      </c>
      <c r="R115" s="59">
        <v>4471.0612374799994</v>
      </c>
      <c r="S115" s="59">
        <v>4471.66761993</v>
      </c>
      <c r="T115" s="59">
        <v>4437.0864479299998</v>
      </c>
      <c r="U115" s="59">
        <v>4417.6265954399996</v>
      </c>
      <c r="V115" s="59">
        <v>4409.5180546899992</v>
      </c>
      <c r="W115" s="59">
        <v>4390.9987608899992</v>
      </c>
      <c r="X115" s="59">
        <v>4373.7330442699995</v>
      </c>
      <c r="Y115" s="59">
        <v>4367.5573354199996</v>
      </c>
    </row>
    <row r="116" spans="1:25" s="60" customFormat="1" ht="15.75" x14ac:dyDescent="0.3">
      <c r="A116" s="58" t="s">
        <v>142</v>
      </c>
      <c r="B116" s="59">
        <v>4411.7464022999993</v>
      </c>
      <c r="C116" s="59">
        <v>4433.1127022799992</v>
      </c>
      <c r="D116" s="59">
        <v>4427.8408543099995</v>
      </c>
      <c r="E116" s="59">
        <v>4462.1689576499994</v>
      </c>
      <c r="F116" s="59">
        <v>4447.6031609000001</v>
      </c>
      <c r="G116" s="59">
        <v>4419.6667310299999</v>
      </c>
      <c r="H116" s="59">
        <v>4478.0189660299993</v>
      </c>
      <c r="I116" s="59">
        <v>4465.7982882899996</v>
      </c>
      <c r="J116" s="59">
        <v>4450.1587639599993</v>
      </c>
      <c r="K116" s="59">
        <v>4444.8820734799992</v>
      </c>
      <c r="L116" s="59">
        <v>4445.5843055400001</v>
      </c>
      <c r="M116" s="59">
        <v>4457.9414879899996</v>
      </c>
      <c r="N116" s="59">
        <v>4452.3551653499999</v>
      </c>
      <c r="O116" s="59">
        <v>4430.8922313699995</v>
      </c>
      <c r="P116" s="59">
        <v>4433.7774653399993</v>
      </c>
      <c r="Q116" s="59">
        <v>4429.9585905999993</v>
      </c>
      <c r="R116" s="59">
        <v>4393.2652302699998</v>
      </c>
      <c r="S116" s="59">
        <v>4427.8009531600001</v>
      </c>
      <c r="T116" s="59">
        <v>4426.4655136900001</v>
      </c>
      <c r="U116" s="59">
        <v>4424.8580154399997</v>
      </c>
      <c r="V116" s="59">
        <v>4433.0179429399996</v>
      </c>
      <c r="W116" s="59">
        <v>4430.2894379699992</v>
      </c>
      <c r="X116" s="59">
        <v>4413.8131101999998</v>
      </c>
      <c r="Y116" s="59">
        <v>4412.8356823699996</v>
      </c>
    </row>
    <row r="117" spans="1:25" s="60" customFormat="1" ht="15.75" x14ac:dyDescent="0.3">
      <c r="A117" s="58" t="s">
        <v>143</v>
      </c>
      <c r="B117" s="59">
        <v>4629.6548539300002</v>
      </c>
      <c r="C117" s="59">
        <v>4675.3535560699993</v>
      </c>
      <c r="D117" s="59">
        <v>4691.5557717499996</v>
      </c>
      <c r="E117" s="59">
        <v>4692.1209438299993</v>
      </c>
      <c r="F117" s="59">
        <v>4685.7464165199999</v>
      </c>
      <c r="G117" s="59">
        <v>4670.3001732199991</v>
      </c>
      <c r="H117" s="59">
        <v>4612.4579168299997</v>
      </c>
      <c r="I117" s="59">
        <v>4547.3788656099996</v>
      </c>
      <c r="J117" s="59">
        <v>4509.8552910799999</v>
      </c>
      <c r="K117" s="59">
        <v>4462.1326880099996</v>
      </c>
      <c r="L117" s="59">
        <v>4469.1119410299998</v>
      </c>
      <c r="M117" s="59">
        <v>4491.1678914999993</v>
      </c>
      <c r="N117" s="59">
        <v>4527.2527246399995</v>
      </c>
      <c r="O117" s="59">
        <v>4554.03201506</v>
      </c>
      <c r="P117" s="59">
        <v>4575.2978071699999</v>
      </c>
      <c r="Q117" s="59">
        <v>4580.24589982</v>
      </c>
      <c r="R117" s="59">
        <v>4557.6388504299994</v>
      </c>
      <c r="S117" s="59">
        <v>4508.0104699899994</v>
      </c>
      <c r="T117" s="59">
        <v>4483.8773755399998</v>
      </c>
      <c r="U117" s="59">
        <v>4497.7533089999997</v>
      </c>
      <c r="V117" s="59">
        <v>4528.6496620499993</v>
      </c>
      <c r="W117" s="59">
        <v>4562.1523848099996</v>
      </c>
      <c r="X117" s="59">
        <v>4595.1403143299995</v>
      </c>
      <c r="Y117" s="59">
        <v>4640.5078649699999</v>
      </c>
    </row>
    <row r="118" spans="1:25" s="60" customFormat="1" ht="15.75" x14ac:dyDescent="0.3">
      <c r="A118" s="58" t="s">
        <v>144</v>
      </c>
      <c r="B118" s="59">
        <v>4518.6976468399998</v>
      </c>
      <c r="C118" s="59">
        <v>4598.5103300499995</v>
      </c>
      <c r="D118" s="59">
        <v>4600.1032404299995</v>
      </c>
      <c r="E118" s="59">
        <v>4563.6320084099998</v>
      </c>
      <c r="F118" s="59">
        <v>4603.5888318899997</v>
      </c>
      <c r="G118" s="59">
        <v>4610.7938777099998</v>
      </c>
      <c r="H118" s="59">
        <v>4602.1205033199994</v>
      </c>
      <c r="I118" s="59">
        <v>4608.34195077</v>
      </c>
      <c r="J118" s="59">
        <v>4599.7396722499998</v>
      </c>
      <c r="K118" s="59">
        <v>4531.73112416</v>
      </c>
      <c r="L118" s="59">
        <v>4490.6202454699996</v>
      </c>
      <c r="M118" s="59">
        <v>4488.6201221499996</v>
      </c>
      <c r="N118" s="59">
        <v>4504.9635832399999</v>
      </c>
      <c r="O118" s="59">
        <v>4542.7145927299998</v>
      </c>
      <c r="P118" s="59">
        <v>4563.9596369999999</v>
      </c>
      <c r="Q118" s="59">
        <v>4577.7015159099992</v>
      </c>
      <c r="R118" s="59">
        <v>4576.72485977</v>
      </c>
      <c r="S118" s="59">
        <v>4531.3416360299998</v>
      </c>
      <c r="T118" s="59">
        <v>4501.0105782199998</v>
      </c>
      <c r="U118" s="59">
        <v>4469.8602596799992</v>
      </c>
      <c r="V118" s="59">
        <v>4494.4434486099999</v>
      </c>
      <c r="W118" s="59">
        <v>4510.6704158299999</v>
      </c>
      <c r="X118" s="59">
        <v>4558.15322715</v>
      </c>
      <c r="Y118" s="59">
        <v>4555.9320296699998</v>
      </c>
    </row>
    <row r="119" spans="1:25" s="60" customFormat="1" ht="15.75" x14ac:dyDescent="0.3">
      <c r="A119" s="58" t="s">
        <v>145</v>
      </c>
      <c r="B119" s="59">
        <v>4665.6705696699992</v>
      </c>
      <c r="C119" s="59">
        <v>4700.5411529499997</v>
      </c>
      <c r="D119" s="59">
        <v>4709.7111223799993</v>
      </c>
      <c r="E119" s="59">
        <v>4705.9932268100001</v>
      </c>
      <c r="F119" s="59">
        <v>4674.2786319999996</v>
      </c>
      <c r="G119" s="59">
        <v>4629.9655459999994</v>
      </c>
      <c r="H119" s="59">
        <v>4570.5161242499998</v>
      </c>
      <c r="I119" s="59">
        <v>4575.4908163499995</v>
      </c>
      <c r="J119" s="59">
        <v>4526.53060129</v>
      </c>
      <c r="K119" s="59">
        <v>4500.0302695999999</v>
      </c>
      <c r="L119" s="59">
        <v>4515.1827541599996</v>
      </c>
      <c r="M119" s="59">
        <v>4533.2336173799995</v>
      </c>
      <c r="N119" s="59">
        <v>4587.9713223399995</v>
      </c>
      <c r="O119" s="59">
        <v>4636.2084261199998</v>
      </c>
      <c r="P119" s="59">
        <v>4673.9459253299992</v>
      </c>
      <c r="Q119" s="59">
        <v>4689.3836639900001</v>
      </c>
      <c r="R119" s="59">
        <v>4676.7180556999992</v>
      </c>
      <c r="S119" s="59">
        <v>4623.3852161499999</v>
      </c>
      <c r="T119" s="59">
        <v>4581.9796033699995</v>
      </c>
      <c r="U119" s="59">
        <v>4625.1796417499991</v>
      </c>
      <c r="V119" s="59">
        <v>4636.6621752599995</v>
      </c>
      <c r="W119" s="59">
        <v>4662.2551944699999</v>
      </c>
      <c r="X119" s="59">
        <v>4699.6947496499997</v>
      </c>
      <c r="Y119" s="59">
        <v>4619.2691929399998</v>
      </c>
    </row>
    <row r="120" spans="1:25" s="60" customFormat="1" ht="15.75" x14ac:dyDescent="0.3">
      <c r="A120" s="58" t="s">
        <v>146</v>
      </c>
      <c r="B120" s="59">
        <v>4737.5657363599994</v>
      </c>
      <c r="C120" s="59">
        <v>4783.1760263899996</v>
      </c>
      <c r="D120" s="59">
        <v>4776.9033143799998</v>
      </c>
      <c r="E120" s="59">
        <v>4867.4031685199998</v>
      </c>
      <c r="F120" s="59">
        <v>4693.5672071499994</v>
      </c>
      <c r="G120" s="59">
        <v>4818.4293688599992</v>
      </c>
      <c r="H120" s="59">
        <v>4725.8343903499999</v>
      </c>
      <c r="I120" s="59">
        <v>4685.13386713</v>
      </c>
      <c r="J120" s="59">
        <v>4659.8424878400001</v>
      </c>
      <c r="K120" s="59">
        <v>4640.6685016699994</v>
      </c>
      <c r="L120" s="59">
        <v>4637.3111759599997</v>
      </c>
      <c r="M120" s="59">
        <v>4709.4872497799997</v>
      </c>
      <c r="N120" s="59">
        <v>4693.1542741099993</v>
      </c>
      <c r="O120" s="59">
        <v>4722.9168510599993</v>
      </c>
      <c r="P120" s="59">
        <v>4744.6494898499996</v>
      </c>
      <c r="Q120" s="59">
        <v>4753.1298454799999</v>
      </c>
      <c r="R120" s="59">
        <v>4727.3494111999998</v>
      </c>
      <c r="S120" s="59">
        <v>4686.5767635199991</v>
      </c>
      <c r="T120" s="59">
        <v>4677.4652943399997</v>
      </c>
      <c r="U120" s="59">
        <v>4670.8955932600002</v>
      </c>
      <c r="V120" s="59">
        <v>4683.6051961599997</v>
      </c>
      <c r="W120" s="59">
        <v>4710.3273166099998</v>
      </c>
      <c r="X120" s="59">
        <v>4739.5603725000001</v>
      </c>
      <c r="Y120" s="59">
        <v>4764.0783456299996</v>
      </c>
    </row>
    <row r="121" spans="1:25" s="60" customFormat="1" ht="15.75" x14ac:dyDescent="0.3">
      <c r="A121" s="58" t="s">
        <v>147</v>
      </c>
      <c r="B121" s="59">
        <v>4704.4984848899994</v>
      </c>
      <c r="C121" s="59">
        <v>4730.0182651599998</v>
      </c>
      <c r="D121" s="59">
        <v>4751.1927883799999</v>
      </c>
      <c r="E121" s="59">
        <v>4741.5024833999996</v>
      </c>
      <c r="F121" s="59">
        <v>4711.8766626899996</v>
      </c>
      <c r="G121" s="59">
        <v>4626.6565007599993</v>
      </c>
      <c r="H121" s="59">
        <v>4548.4803619199993</v>
      </c>
      <c r="I121" s="59">
        <v>4533.3703822999996</v>
      </c>
      <c r="J121" s="59">
        <v>4500.2097394699995</v>
      </c>
      <c r="K121" s="59">
        <v>4503.7030866099994</v>
      </c>
      <c r="L121" s="59">
        <v>4504.1496431299993</v>
      </c>
      <c r="M121" s="59">
        <v>4550.3897715999992</v>
      </c>
      <c r="N121" s="59">
        <v>4575.03068102</v>
      </c>
      <c r="O121" s="59">
        <v>4598.0221121499999</v>
      </c>
      <c r="P121" s="59">
        <v>4624.2135177599994</v>
      </c>
      <c r="Q121" s="59">
        <v>4613.17398503</v>
      </c>
      <c r="R121" s="59">
        <v>4594.9118388299994</v>
      </c>
      <c r="S121" s="59">
        <v>4548.0677993099998</v>
      </c>
      <c r="T121" s="59">
        <v>4489.8786427999994</v>
      </c>
      <c r="U121" s="59">
        <v>4515.7029168699992</v>
      </c>
      <c r="V121" s="59">
        <v>4506.2519979199997</v>
      </c>
      <c r="W121" s="59">
        <v>4506.6360105099993</v>
      </c>
      <c r="X121" s="59">
        <v>4570.7540800499992</v>
      </c>
      <c r="Y121" s="59">
        <v>4602.5450089599999</v>
      </c>
    </row>
    <row r="122" spans="1:25" s="60" customFormat="1" ht="15.75" x14ac:dyDescent="0.3">
      <c r="A122" s="58" t="s">
        <v>148</v>
      </c>
      <c r="B122" s="59">
        <v>4672.5781274199999</v>
      </c>
      <c r="C122" s="59">
        <v>4715.1669106999998</v>
      </c>
      <c r="D122" s="59">
        <v>4724.6681396399999</v>
      </c>
      <c r="E122" s="59">
        <v>4727.1273893199996</v>
      </c>
      <c r="F122" s="59">
        <v>4708.2731587099997</v>
      </c>
      <c r="G122" s="59">
        <v>4656.5172950899996</v>
      </c>
      <c r="H122" s="59">
        <v>4553.5447231399994</v>
      </c>
      <c r="I122" s="59">
        <v>4517.9618295199998</v>
      </c>
      <c r="J122" s="59">
        <v>4504.5463263499996</v>
      </c>
      <c r="K122" s="59">
        <v>4511.6637279799997</v>
      </c>
      <c r="L122" s="59">
        <v>4539.0986767699997</v>
      </c>
      <c r="M122" s="59">
        <v>4553.6918653199991</v>
      </c>
      <c r="N122" s="59">
        <v>4623.0529186699996</v>
      </c>
      <c r="O122" s="59">
        <v>4641.6069694299995</v>
      </c>
      <c r="P122" s="59">
        <v>4658.9619845299994</v>
      </c>
      <c r="Q122" s="59">
        <v>4660.9114384199993</v>
      </c>
      <c r="R122" s="59">
        <v>4647.5303546799996</v>
      </c>
      <c r="S122" s="59">
        <v>4593.6322674799994</v>
      </c>
      <c r="T122" s="59">
        <v>4533.1083285699997</v>
      </c>
      <c r="U122" s="59">
        <v>4552.3792970300001</v>
      </c>
      <c r="V122" s="59">
        <v>4567.9847630299992</v>
      </c>
      <c r="W122" s="59">
        <v>4605.3784949599994</v>
      </c>
      <c r="X122" s="59">
        <v>4661.1418254599994</v>
      </c>
      <c r="Y122" s="59">
        <v>4681.7877132899994</v>
      </c>
    </row>
    <row r="123" spans="1:25" s="60" customFormat="1" ht="15.75" x14ac:dyDescent="0.3">
      <c r="A123" s="58" t="s">
        <v>149</v>
      </c>
      <c r="B123" s="59">
        <v>4828.0395963299998</v>
      </c>
      <c r="C123" s="59">
        <v>4872.4846366199999</v>
      </c>
      <c r="D123" s="59">
        <v>4881.9253408099994</v>
      </c>
      <c r="E123" s="59">
        <v>4878.6545050099994</v>
      </c>
      <c r="F123" s="59">
        <v>4837.5457513499996</v>
      </c>
      <c r="G123" s="59">
        <v>4781.2976241399992</v>
      </c>
      <c r="H123" s="59">
        <v>4705.0179249799994</v>
      </c>
      <c r="I123" s="59">
        <v>4679.6397136299993</v>
      </c>
      <c r="J123" s="59">
        <v>4645.4754723599999</v>
      </c>
      <c r="K123" s="59">
        <v>4634.5534623399999</v>
      </c>
      <c r="L123" s="59">
        <v>4636.5720468099998</v>
      </c>
      <c r="M123" s="59">
        <v>4641.5746407699999</v>
      </c>
      <c r="N123" s="59">
        <v>4677.2277661099997</v>
      </c>
      <c r="O123" s="59">
        <v>4704.7546895099995</v>
      </c>
      <c r="P123" s="59">
        <v>4729.1990343099997</v>
      </c>
      <c r="Q123" s="59">
        <v>4714.0964998399995</v>
      </c>
      <c r="R123" s="59">
        <v>4689.8241207399997</v>
      </c>
      <c r="S123" s="59">
        <v>4639.7968193399993</v>
      </c>
      <c r="T123" s="59">
        <v>4610.8827788199997</v>
      </c>
      <c r="U123" s="59">
        <v>4641.0941793599995</v>
      </c>
      <c r="V123" s="59">
        <v>4666.7842317699997</v>
      </c>
      <c r="W123" s="59">
        <v>4717.9721475599999</v>
      </c>
      <c r="X123" s="59">
        <v>4737.7611717599993</v>
      </c>
      <c r="Y123" s="59">
        <v>4758.9794019299998</v>
      </c>
    </row>
    <row r="124" spans="1:25" s="60" customFormat="1" ht="15.75" x14ac:dyDescent="0.3">
      <c r="A124" s="58" t="s">
        <v>150</v>
      </c>
      <c r="B124" s="59">
        <v>4687.6564309299993</v>
      </c>
      <c r="C124" s="59">
        <v>4741.1785676899999</v>
      </c>
      <c r="D124" s="59">
        <v>4748.7608199499991</v>
      </c>
      <c r="E124" s="59">
        <v>4756.8934510899999</v>
      </c>
      <c r="F124" s="59">
        <v>4736.7861400199999</v>
      </c>
      <c r="G124" s="59">
        <v>4719.7648480099997</v>
      </c>
      <c r="H124" s="59">
        <v>4716.3768797599996</v>
      </c>
      <c r="I124" s="59">
        <v>4716.5392666299995</v>
      </c>
      <c r="J124" s="59">
        <v>4711.7787433099993</v>
      </c>
      <c r="K124" s="59">
        <v>4624.5356781699993</v>
      </c>
      <c r="L124" s="59">
        <v>4608.1421420499992</v>
      </c>
      <c r="M124" s="59">
        <v>4622.0614617299998</v>
      </c>
      <c r="N124" s="59">
        <v>4654.2912990899995</v>
      </c>
      <c r="O124" s="59">
        <v>4667.7233175499996</v>
      </c>
      <c r="P124" s="59">
        <v>4674.2966555699995</v>
      </c>
      <c r="Q124" s="59">
        <v>4678.7705603300001</v>
      </c>
      <c r="R124" s="59">
        <v>4679.4897875899997</v>
      </c>
      <c r="S124" s="59">
        <v>4677.7535253400001</v>
      </c>
      <c r="T124" s="59">
        <v>4646.2316004499999</v>
      </c>
      <c r="U124" s="59">
        <v>4643.4825844399993</v>
      </c>
      <c r="V124" s="59">
        <v>4635.8852390100001</v>
      </c>
      <c r="W124" s="59">
        <v>4676.2142774999993</v>
      </c>
      <c r="X124" s="59">
        <v>4677.8427812999998</v>
      </c>
      <c r="Y124" s="59">
        <v>4727.5984001699999</v>
      </c>
    </row>
    <row r="125" spans="1:25" s="60" customFormat="1" ht="15.75" x14ac:dyDescent="0.3">
      <c r="A125" s="58" t="s">
        <v>151</v>
      </c>
      <c r="B125" s="59">
        <v>4778.8543782099996</v>
      </c>
      <c r="C125" s="59">
        <v>4810.8405351399997</v>
      </c>
      <c r="D125" s="59">
        <v>4806.3517238599998</v>
      </c>
      <c r="E125" s="59">
        <v>4810.4797541499993</v>
      </c>
      <c r="F125" s="59">
        <v>4824.5783689999998</v>
      </c>
      <c r="G125" s="59">
        <v>4809.0161862299992</v>
      </c>
      <c r="H125" s="59">
        <v>4803.3303173499989</v>
      </c>
      <c r="I125" s="59">
        <v>4816.0084117599999</v>
      </c>
      <c r="J125" s="59">
        <v>4756.9672903999999</v>
      </c>
      <c r="K125" s="59">
        <v>4728.9617128699992</v>
      </c>
      <c r="L125" s="59">
        <v>4694.6241640099997</v>
      </c>
      <c r="M125" s="59">
        <v>4698.0184733899996</v>
      </c>
      <c r="N125" s="59">
        <v>4713.7538587099998</v>
      </c>
      <c r="O125" s="59">
        <v>4666.1711970399992</v>
      </c>
      <c r="P125" s="59">
        <v>4785.3822515599995</v>
      </c>
      <c r="Q125" s="59">
        <v>4801.5276002399996</v>
      </c>
      <c r="R125" s="59">
        <v>4805.1841750099993</v>
      </c>
      <c r="S125" s="59">
        <v>4778.1150021699996</v>
      </c>
      <c r="T125" s="59">
        <v>4720.5903344899998</v>
      </c>
      <c r="U125" s="59">
        <v>4670.5693879999999</v>
      </c>
      <c r="V125" s="59">
        <v>4612.5408795499998</v>
      </c>
      <c r="W125" s="59">
        <v>4707.2209845799998</v>
      </c>
      <c r="X125" s="59">
        <v>4745.0721615799994</v>
      </c>
      <c r="Y125" s="59">
        <v>4764.5832163099994</v>
      </c>
    </row>
    <row r="126" spans="1:25" s="60" customFormat="1" ht="15.75" x14ac:dyDescent="0.3">
      <c r="A126" s="58" t="s">
        <v>152</v>
      </c>
      <c r="B126" s="59">
        <v>4817.9543450599995</v>
      </c>
      <c r="C126" s="59">
        <v>4795.956044139999</v>
      </c>
      <c r="D126" s="59">
        <v>4801.5467080799999</v>
      </c>
      <c r="E126" s="59">
        <v>4812.0432500299994</v>
      </c>
      <c r="F126" s="59">
        <v>4786.0845016899993</v>
      </c>
      <c r="G126" s="59">
        <v>4772.5719046999993</v>
      </c>
      <c r="H126" s="59">
        <v>4733.7055843599992</v>
      </c>
      <c r="I126" s="59">
        <v>4670.0640163099997</v>
      </c>
      <c r="J126" s="59">
        <v>4635.3855215499998</v>
      </c>
      <c r="K126" s="59">
        <v>4593.8556796199991</v>
      </c>
      <c r="L126" s="59">
        <v>4573.8459905099999</v>
      </c>
      <c r="M126" s="59">
        <v>4599.0255715099993</v>
      </c>
      <c r="N126" s="59">
        <v>4618.8446730699998</v>
      </c>
      <c r="O126" s="59">
        <v>4629.88541979</v>
      </c>
      <c r="P126" s="59">
        <v>4637.3017173499993</v>
      </c>
      <c r="Q126" s="59">
        <v>4630.6045463199998</v>
      </c>
      <c r="R126" s="59">
        <v>4675.1640255900002</v>
      </c>
      <c r="S126" s="59">
        <v>4687.3602703199995</v>
      </c>
      <c r="T126" s="59">
        <v>4652.3369930999997</v>
      </c>
      <c r="U126" s="59">
        <v>4619.2828064699997</v>
      </c>
      <c r="V126" s="59">
        <v>4636.3933579199993</v>
      </c>
      <c r="W126" s="59">
        <v>4651.8767116700001</v>
      </c>
      <c r="X126" s="59">
        <v>4690.2275442999999</v>
      </c>
      <c r="Y126" s="59">
        <v>4721.55102592</v>
      </c>
    </row>
    <row r="127" spans="1:25" s="60" customFormat="1" ht="15.75" x14ac:dyDescent="0.3">
      <c r="A127" s="58" t="s">
        <v>153</v>
      </c>
      <c r="B127" s="59">
        <v>4749.3569129099997</v>
      </c>
      <c r="C127" s="59">
        <v>4787.5278481300002</v>
      </c>
      <c r="D127" s="59">
        <v>4796.1084923799999</v>
      </c>
      <c r="E127" s="59">
        <v>4794.1752967399998</v>
      </c>
      <c r="F127" s="59">
        <v>4777.4843712999991</v>
      </c>
      <c r="G127" s="59">
        <v>4691.2055781499994</v>
      </c>
      <c r="H127" s="59">
        <v>4640.2271932799995</v>
      </c>
      <c r="I127" s="59">
        <v>4604.4416299899995</v>
      </c>
      <c r="J127" s="59">
        <v>4570.4556020099999</v>
      </c>
      <c r="K127" s="59">
        <v>4563.2971416499995</v>
      </c>
      <c r="L127" s="59">
        <v>4579.5783476699999</v>
      </c>
      <c r="M127" s="59">
        <v>4622.3111786899999</v>
      </c>
      <c r="N127" s="59">
        <v>4652.4006641999995</v>
      </c>
      <c r="O127" s="59">
        <v>4679.6343024999996</v>
      </c>
      <c r="P127" s="59">
        <v>4694.2762673999996</v>
      </c>
      <c r="Q127" s="59">
        <v>4676.1299849399993</v>
      </c>
      <c r="R127" s="59">
        <v>4638.9030911599993</v>
      </c>
      <c r="S127" s="59">
        <v>4596.0524971399991</v>
      </c>
      <c r="T127" s="59">
        <v>4568.7899625099999</v>
      </c>
      <c r="U127" s="59">
        <v>4582.3701395699991</v>
      </c>
      <c r="V127" s="59">
        <v>4579.2737840499994</v>
      </c>
      <c r="W127" s="59">
        <v>4616.9061605299994</v>
      </c>
      <c r="X127" s="59">
        <v>4646.0843174599995</v>
      </c>
      <c r="Y127" s="59">
        <v>4715.2930338299993</v>
      </c>
    </row>
    <row r="128" spans="1:25" s="60" customFormat="1" ht="15.75" x14ac:dyDescent="0.3">
      <c r="A128" s="58" t="s">
        <v>154</v>
      </c>
      <c r="B128" s="59">
        <v>4759.9143678199998</v>
      </c>
      <c r="C128" s="59">
        <v>4822.7959982299999</v>
      </c>
      <c r="D128" s="59">
        <v>4831.9660953399998</v>
      </c>
      <c r="E128" s="59">
        <v>4827.3447990199993</v>
      </c>
      <c r="F128" s="59">
        <v>4793.4544941899994</v>
      </c>
      <c r="G128" s="59">
        <v>4711.8780449299993</v>
      </c>
      <c r="H128" s="59">
        <v>4612.5643718899992</v>
      </c>
      <c r="I128" s="59">
        <v>4585.3948794399994</v>
      </c>
      <c r="J128" s="59">
        <v>4575.6955704899992</v>
      </c>
      <c r="K128" s="59">
        <v>4560.7498986099999</v>
      </c>
      <c r="L128" s="59">
        <v>4564.3622685699993</v>
      </c>
      <c r="M128" s="59">
        <v>4607.2203718399996</v>
      </c>
      <c r="N128" s="59">
        <v>4646.0484509999997</v>
      </c>
      <c r="O128" s="59">
        <v>4625.8967934199991</v>
      </c>
      <c r="P128" s="59">
        <v>4635.6423201699999</v>
      </c>
      <c r="Q128" s="59">
        <v>4650.2117449899997</v>
      </c>
      <c r="R128" s="59">
        <v>4618.1482271499999</v>
      </c>
      <c r="S128" s="59">
        <v>4581.6186521099999</v>
      </c>
      <c r="T128" s="59">
        <v>4560.1409086899994</v>
      </c>
      <c r="U128" s="59">
        <v>4597.26565587</v>
      </c>
      <c r="V128" s="59">
        <v>4610.1153515199994</v>
      </c>
      <c r="W128" s="59">
        <v>4643.3296458499999</v>
      </c>
      <c r="X128" s="59">
        <v>4677.2284123399995</v>
      </c>
      <c r="Y128" s="59">
        <v>4712.5764097199999</v>
      </c>
    </row>
    <row r="129" spans="1:25" s="60" customFormat="1" ht="15.75" x14ac:dyDescent="0.3">
      <c r="A129" s="58" t="s">
        <v>155</v>
      </c>
      <c r="B129" s="59">
        <v>4756.1495937599993</v>
      </c>
      <c r="C129" s="59">
        <v>4726.57119891</v>
      </c>
      <c r="D129" s="59">
        <v>4731.8862835700002</v>
      </c>
      <c r="E129" s="59">
        <v>4736.8967614099993</v>
      </c>
      <c r="F129" s="59">
        <v>4733.7703664499995</v>
      </c>
      <c r="G129" s="59">
        <v>4713.2431498699998</v>
      </c>
      <c r="H129" s="59">
        <v>4650.5823053299991</v>
      </c>
      <c r="I129" s="59">
        <v>4560.2310220899999</v>
      </c>
      <c r="J129" s="59">
        <v>4483.7057154699996</v>
      </c>
      <c r="K129" s="59">
        <v>4466.4751309699996</v>
      </c>
      <c r="L129" s="59">
        <v>4501.463550729999</v>
      </c>
      <c r="M129" s="59">
        <v>4514.3573394999994</v>
      </c>
      <c r="N129" s="59">
        <v>4564.1872878099994</v>
      </c>
      <c r="O129" s="59">
        <v>4572.2431318199997</v>
      </c>
      <c r="P129" s="59">
        <v>4600.1705036299991</v>
      </c>
      <c r="Q129" s="59">
        <v>4589.69216452</v>
      </c>
      <c r="R129" s="59">
        <v>4583.6214009699997</v>
      </c>
      <c r="S129" s="59">
        <v>4551.6202108500001</v>
      </c>
      <c r="T129" s="59">
        <v>4498.5953379999992</v>
      </c>
      <c r="U129" s="59">
        <v>4487.9543690399996</v>
      </c>
      <c r="V129" s="59">
        <v>4504.8468046399994</v>
      </c>
      <c r="W129" s="59">
        <v>4541.0768388500001</v>
      </c>
      <c r="X129" s="59">
        <v>4576.8146785999998</v>
      </c>
      <c r="Y129" s="59">
        <v>4629.1187179799999</v>
      </c>
    </row>
    <row r="130" spans="1:25" s="60" customFormat="1" ht="15.75" x14ac:dyDescent="0.3">
      <c r="A130" s="58" t="s">
        <v>156</v>
      </c>
      <c r="B130" s="59">
        <v>4615.9524130299997</v>
      </c>
      <c r="C130" s="59">
        <v>4615.3331897600001</v>
      </c>
      <c r="D130" s="59">
        <v>4558.683775129999</v>
      </c>
      <c r="E130" s="59">
        <v>4507.8107753799995</v>
      </c>
      <c r="F130" s="59">
        <v>4522.2467735299997</v>
      </c>
      <c r="G130" s="59">
        <v>4550.2638519399998</v>
      </c>
      <c r="H130" s="59">
        <v>4562.6670373699999</v>
      </c>
      <c r="I130" s="59">
        <v>4527.7562836199995</v>
      </c>
      <c r="J130" s="59">
        <v>4472.1239776899993</v>
      </c>
      <c r="K130" s="59">
        <v>4461.3018016099995</v>
      </c>
      <c r="L130" s="59">
        <v>4472.2596031100002</v>
      </c>
      <c r="M130" s="59">
        <v>4484.3893250199999</v>
      </c>
      <c r="N130" s="59">
        <v>4481.2571757599999</v>
      </c>
      <c r="O130" s="59">
        <v>4506.6502169399992</v>
      </c>
      <c r="P130" s="59">
        <v>4507.4420340799998</v>
      </c>
      <c r="Q130" s="59">
        <v>4511.1210185099999</v>
      </c>
      <c r="R130" s="59">
        <v>4506.2893548699994</v>
      </c>
      <c r="S130" s="59">
        <v>4497.1230530399998</v>
      </c>
      <c r="T130" s="59">
        <v>4460.8250226</v>
      </c>
      <c r="U130" s="59">
        <v>4463.5813123499993</v>
      </c>
      <c r="V130" s="59">
        <v>4480.6906872999998</v>
      </c>
      <c r="W130" s="59">
        <v>4465.7997689599997</v>
      </c>
      <c r="X130" s="59">
        <v>4499.9832311499995</v>
      </c>
      <c r="Y130" s="59">
        <v>4519.8225882999996</v>
      </c>
    </row>
    <row r="131" spans="1:25" s="60" customFormat="1" ht="15.75" x14ac:dyDescent="0.3">
      <c r="A131" s="58" t="s">
        <v>157</v>
      </c>
      <c r="B131" s="59">
        <v>4748.2627092599996</v>
      </c>
      <c r="C131" s="59">
        <v>4758.8565250499996</v>
      </c>
      <c r="D131" s="59">
        <v>4768.3510543899993</v>
      </c>
      <c r="E131" s="59">
        <v>4770.9888691399992</v>
      </c>
      <c r="F131" s="59">
        <v>4759.4399457</v>
      </c>
      <c r="G131" s="59">
        <v>4731.6779443899995</v>
      </c>
      <c r="H131" s="59">
        <v>4687.6075597499994</v>
      </c>
      <c r="I131" s="59">
        <v>4640.6889555799999</v>
      </c>
      <c r="J131" s="59">
        <v>4542.47105921</v>
      </c>
      <c r="K131" s="59">
        <v>4508.6842566999994</v>
      </c>
      <c r="L131" s="59">
        <v>4550.8526849299997</v>
      </c>
      <c r="M131" s="59">
        <v>4571.7517598099994</v>
      </c>
      <c r="N131" s="59">
        <v>4610.8860379799999</v>
      </c>
      <c r="O131" s="59">
        <v>4636.4870875699999</v>
      </c>
      <c r="P131" s="59">
        <v>4670.8536699799997</v>
      </c>
      <c r="Q131" s="59">
        <v>4703.4539308599997</v>
      </c>
      <c r="R131" s="59">
        <v>4694.6689935300001</v>
      </c>
      <c r="S131" s="59">
        <v>4681.9851254799996</v>
      </c>
      <c r="T131" s="59">
        <v>4639.9215784699991</v>
      </c>
      <c r="U131" s="59">
        <v>4607.6905120599995</v>
      </c>
      <c r="V131" s="59">
        <v>4616.9622512499991</v>
      </c>
      <c r="W131" s="59">
        <v>4642.3108369900001</v>
      </c>
      <c r="X131" s="59">
        <v>4668.5132338499998</v>
      </c>
      <c r="Y131" s="59">
        <v>4707.7118612300001</v>
      </c>
    </row>
    <row r="132" spans="1:25" s="60" customFormat="1" ht="15.75" x14ac:dyDescent="0.3">
      <c r="A132" s="58" t="s">
        <v>158</v>
      </c>
      <c r="B132" s="59">
        <v>4750.4142919999995</v>
      </c>
      <c r="C132" s="59">
        <v>4761.6139846599999</v>
      </c>
      <c r="D132" s="59">
        <v>4750.7099070799995</v>
      </c>
      <c r="E132" s="59">
        <v>4752.6886498399999</v>
      </c>
      <c r="F132" s="59">
        <v>4758.6901322599997</v>
      </c>
      <c r="G132" s="59">
        <v>4754.6742004499993</v>
      </c>
      <c r="H132" s="59">
        <v>4758.2437535099998</v>
      </c>
      <c r="I132" s="59">
        <v>4685.1238742699998</v>
      </c>
      <c r="J132" s="59">
        <v>4755.4010152399997</v>
      </c>
      <c r="K132" s="59">
        <v>4691.6592746499991</v>
      </c>
      <c r="L132" s="59">
        <v>4593.538497219999</v>
      </c>
      <c r="M132" s="59">
        <v>4622.2948556599995</v>
      </c>
      <c r="N132" s="59">
        <v>4662.5447064700002</v>
      </c>
      <c r="O132" s="59">
        <v>4705.7276467399997</v>
      </c>
      <c r="P132" s="59">
        <v>4725.1040536299997</v>
      </c>
      <c r="Q132" s="59">
        <v>4751.2708666099998</v>
      </c>
      <c r="R132" s="59">
        <v>4743.3740922500001</v>
      </c>
      <c r="S132" s="59">
        <v>4700.3067472099992</v>
      </c>
      <c r="T132" s="59">
        <v>4650.3166874299995</v>
      </c>
      <c r="U132" s="59">
        <v>4623.46744769</v>
      </c>
      <c r="V132" s="59">
        <v>4620.7344594599999</v>
      </c>
      <c r="W132" s="59">
        <v>4659.4928579699999</v>
      </c>
      <c r="X132" s="59">
        <v>4693.5113160699993</v>
      </c>
      <c r="Y132" s="59">
        <v>4732.7962312499994</v>
      </c>
    </row>
    <row r="133" spans="1:25" s="60" customFormat="1" ht="15.75" x14ac:dyDescent="0.3">
      <c r="A133" s="58" t="s">
        <v>159</v>
      </c>
      <c r="B133" s="59">
        <v>4738.6090764999999</v>
      </c>
      <c r="C133" s="59">
        <v>4771.0207155600001</v>
      </c>
      <c r="D133" s="59">
        <v>4777.3312870599993</v>
      </c>
      <c r="E133" s="59">
        <v>4801.70032206</v>
      </c>
      <c r="F133" s="59">
        <v>4797.0398219399995</v>
      </c>
      <c r="G133" s="59">
        <v>4762.6669744299998</v>
      </c>
      <c r="H133" s="59">
        <v>4715.3417462599991</v>
      </c>
      <c r="I133" s="59">
        <v>4658.4769517099994</v>
      </c>
      <c r="J133" s="59">
        <v>4632.6389536299994</v>
      </c>
      <c r="K133" s="59">
        <v>4618.4023755499993</v>
      </c>
      <c r="L133" s="59">
        <v>4616.2137264399998</v>
      </c>
      <c r="M133" s="59">
        <v>4662.7828368899991</v>
      </c>
      <c r="N133" s="59">
        <v>4701.9209880399994</v>
      </c>
      <c r="O133" s="59">
        <v>4735.6709646199997</v>
      </c>
      <c r="P133" s="59">
        <v>4742.7830534599998</v>
      </c>
      <c r="Q133" s="59">
        <v>4763.9746462599996</v>
      </c>
      <c r="R133" s="59">
        <v>4764.2435594499993</v>
      </c>
      <c r="S133" s="59">
        <v>4709.4935057299999</v>
      </c>
      <c r="T133" s="59">
        <v>4633.1511217299994</v>
      </c>
      <c r="U133" s="59">
        <v>4644.5837677199997</v>
      </c>
      <c r="V133" s="59">
        <v>4670.6885827599999</v>
      </c>
      <c r="W133" s="59">
        <v>4707.19811682</v>
      </c>
      <c r="X133" s="59">
        <v>4733.5533164199996</v>
      </c>
      <c r="Y133" s="59">
        <v>4771.9569938899995</v>
      </c>
    </row>
    <row r="134" spans="1:25" s="60" customFormat="1" ht="15.75" x14ac:dyDescent="0.3">
      <c r="A134" s="58" t="s">
        <v>160</v>
      </c>
      <c r="B134" s="59">
        <v>4928.7719895499995</v>
      </c>
      <c r="C134" s="59">
        <v>4954.5481689099997</v>
      </c>
      <c r="D134" s="59">
        <v>4975.2637625899997</v>
      </c>
      <c r="E134" s="59">
        <v>4989.6582877399997</v>
      </c>
      <c r="F134" s="59">
        <v>4984.2794627399999</v>
      </c>
      <c r="G134" s="59">
        <v>4953.8748351899994</v>
      </c>
      <c r="H134" s="59">
        <v>4894.2627364199998</v>
      </c>
      <c r="I134" s="59">
        <v>4838.4459186200002</v>
      </c>
      <c r="J134" s="59">
        <v>4810.3324135799994</v>
      </c>
      <c r="K134" s="59">
        <v>4781.1990396499996</v>
      </c>
      <c r="L134" s="59">
        <v>4792.0962980200002</v>
      </c>
      <c r="M134" s="59">
        <v>4803.901673209999</v>
      </c>
      <c r="N134" s="59">
        <v>4825.3572101099999</v>
      </c>
      <c r="O134" s="59">
        <v>4853.2381025799996</v>
      </c>
      <c r="P134" s="59">
        <v>4888.2098686299996</v>
      </c>
      <c r="Q134" s="59">
        <v>4909.7500217399993</v>
      </c>
      <c r="R134" s="59">
        <v>4916.4836960699995</v>
      </c>
      <c r="S134" s="59">
        <v>4901.3204894999999</v>
      </c>
      <c r="T134" s="59">
        <v>4867.1892079399995</v>
      </c>
      <c r="U134" s="59">
        <v>4812.5848745900003</v>
      </c>
      <c r="V134" s="59">
        <v>4821.7100707199997</v>
      </c>
      <c r="W134" s="59">
        <v>4833.8055359999998</v>
      </c>
      <c r="X134" s="59">
        <v>4852.0953446200001</v>
      </c>
      <c r="Y134" s="59">
        <v>4864.5027872899991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2018.89009528</v>
      </c>
      <c r="C139" s="66">
        <v>2029.8363489399999</v>
      </c>
      <c r="D139" s="66">
        <v>2100.28144823</v>
      </c>
      <c r="E139" s="66">
        <v>2126.9275185500001</v>
      </c>
      <c r="F139" s="66">
        <v>2124.3355488400002</v>
      </c>
      <c r="G139" s="66">
        <v>2097.4627016100003</v>
      </c>
      <c r="H139" s="66">
        <v>2069.1316195700001</v>
      </c>
      <c r="I139" s="66">
        <v>2135.1040848800003</v>
      </c>
      <c r="J139" s="66">
        <v>2136.9465275499997</v>
      </c>
      <c r="K139" s="66">
        <v>2132.67131599</v>
      </c>
      <c r="L139" s="66">
        <v>2109.6746756699999</v>
      </c>
      <c r="M139" s="66">
        <v>2105.6149642299997</v>
      </c>
      <c r="N139" s="66">
        <v>2079.8530613399998</v>
      </c>
      <c r="O139" s="66">
        <v>2065.2920856599999</v>
      </c>
      <c r="P139" s="66">
        <v>2063.4293269299997</v>
      </c>
      <c r="Q139" s="66">
        <v>2062.1189039000001</v>
      </c>
      <c r="R139" s="66">
        <v>2049.2926364699997</v>
      </c>
      <c r="S139" s="66">
        <v>2055.8652908399999</v>
      </c>
      <c r="T139" s="66">
        <v>2070.8868522299999</v>
      </c>
      <c r="U139" s="66">
        <v>2049.0781613199997</v>
      </c>
      <c r="V139" s="66">
        <v>2058.36053477</v>
      </c>
      <c r="W139" s="66">
        <v>2051.1868240100002</v>
      </c>
      <c r="X139" s="66">
        <v>2032.39881569</v>
      </c>
      <c r="Y139" s="66">
        <v>2019.50561793</v>
      </c>
    </row>
    <row r="140" spans="1:25" s="60" customFormat="1" ht="15.75" x14ac:dyDescent="0.3">
      <c r="A140" s="58" t="s">
        <v>134</v>
      </c>
      <c r="B140" s="59">
        <v>2067.7641051400001</v>
      </c>
      <c r="C140" s="59">
        <v>2049.79437564</v>
      </c>
      <c r="D140" s="59">
        <v>2053.4240045199999</v>
      </c>
      <c r="E140" s="59">
        <v>2062.4844378899998</v>
      </c>
      <c r="F140" s="59">
        <v>2054.8822301800001</v>
      </c>
      <c r="G140" s="59">
        <v>2070.9191460499997</v>
      </c>
      <c r="H140" s="59">
        <v>2115.1206753699998</v>
      </c>
      <c r="I140" s="59">
        <v>2073.5102933400003</v>
      </c>
      <c r="J140" s="59">
        <v>2043.70685172</v>
      </c>
      <c r="K140" s="59">
        <v>2061.8498932399998</v>
      </c>
      <c r="L140" s="59">
        <v>2046.7978958399999</v>
      </c>
      <c r="M140" s="59">
        <v>2040.0743084200001</v>
      </c>
      <c r="N140" s="59">
        <v>1972.31905048</v>
      </c>
      <c r="O140" s="59">
        <v>2064.4228860799999</v>
      </c>
      <c r="P140" s="59">
        <v>2125.1184576699998</v>
      </c>
      <c r="Q140" s="59">
        <v>2112.0574240199999</v>
      </c>
      <c r="R140" s="59">
        <v>2083.24267302</v>
      </c>
      <c r="S140" s="59">
        <v>2006.4944148299999</v>
      </c>
      <c r="T140" s="59">
        <v>1997.55110739</v>
      </c>
      <c r="U140" s="59">
        <v>2054.0977067499998</v>
      </c>
      <c r="V140" s="59">
        <v>2075.85366858</v>
      </c>
      <c r="W140" s="59">
        <v>2086.5373221999998</v>
      </c>
      <c r="X140" s="59">
        <v>2116.0568343599998</v>
      </c>
      <c r="Y140" s="59">
        <v>2096.66748439</v>
      </c>
    </row>
    <row r="141" spans="1:25" s="60" customFormat="1" ht="15.75" x14ac:dyDescent="0.3">
      <c r="A141" s="58" t="s">
        <v>135</v>
      </c>
      <c r="B141" s="59">
        <v>1978.66126908</v>
      </c>
      <c r="C141" s="59">
        <v>2025.85032346</v>
      </c>
      <c r="D141" s="59">
        <v>2030.9428499999999</v>
      </c>
      <c r="E141" s="59">
        <v>2025.2854529199999</v>
      </c>
      <c r="F141" s="59">
        <v>2031.77781301</v>
      </c>
      <c r="G141" s="59">
        <v>2010.3501463600001</v>
      </c>
      <c r="H141" s="59">
        <v>1985.8691839999999</v>
      </c>
      <c r="I141" s="59">
        <v>1979.6815728500001</v>
      </c>
      <c r="J141" s="59">
        <v>1982.1738280100001</v>
      </c>
      <c r="K141" s="59">
        <v>1990.3396463399999</v>
      </c>
      <c r="L141" s="59">
        <v>1985.7653900600001</v>
      </c>
      <c r="M141" s="59">
        <v>1991.31069882</v>
      </c>
      <c r="N141" s="59">
        <v>1988.1436674199999</v>
      </c>
      <c r="O141" s="59">
        <v>1979.0739512499999</v>
      </c>
      <c r="P141" s="59">
        <v>1975.58754363</v>
      </c>
      <c r="Q141" s="59">
        <v>1969.11061877</v>
      </c>
      <c r="R141" s="59">
        <v>1963.7875131999999</v>
      </c>
      <c r="S141" s="59">
        <v>1984.08386677</v>
      </c>
      <c r="T141" s="59">
        <v>1978.3193345100001</v>
      </c>
      <c r="U141" s="59">
        <v>1989.7795910299999</v>
      </c>
      <c r="V141" s="59">
        <v>1985.20740875</v>
      </c>
      <c r="W141" s="59">
        <v>1974.32736024</v>
      </c>
      <c r="X141" s="59">
        <v>1965.49632526</v>
      </c>
      <c r="Y141" s="59">
        <v>1973.4491169099999</v>
      </c>
    </row>
    <row r="142" spans="1:25" s="60" customFormat="1" ht="15.75" x14ac:dyDescent="0.3">
      <c r="A142" s="58" t="s">
        <v>136</v>
      </c>
      <c r="B142" s="59">
        <v>2143.3693475099999</v>
      </c>
      <c r="C142" s="59">
        <v>2162.6628021199999</v>
      </c>
      <c r="D142" s="59">
        <v>2164.8193048800003</v>
      </c>
      <c r="E142" s="59">
        <v>2157.2731854599997</v>
      </c>
      <c r="F142" s="59">
        <v>2151.0876228299999</v>
      </c>
      <c r="G142" s="59">
        <v>2125.8140792699996</v>
      </c>
      <c r="H142" s="59">
        <v>2063.7690283100001</v>
      </c>
      <c r="I142" s="59">
        <v>1988.7121363799999</v>
      </c>
      <c r="J142" s="59">
        <v>1926.1593272699999</v>
      </c>
      <c r="K142" s="59">
        <v>1924.5110174900001</v>
      </c>
      <c r="L142" s="59">
        <v>1939.8157738899999</v>
      </c>
      <c r="M142" s="59">
        <v>1954.0720241399999</v>
      </c>
      <c r="N142" s="59">
        <v>1992.97294659</v>
      </c>
      <c r="O142" s="59">
        <v>2016.4161403799999</v>
      </c>
      <c r="P142" s="59">
        <v>2035.0883435000001</v>
      </c>
      <c r="Q142" s="59">
        <v>2042.58564179</v>
      </c>
      <c r="R142" s="59">
        <v>2015.8986390499999</v>
      </c>
      <c r="S142" s="59">
        <v>1970.00203921</v>
      </c>
      <c r="T142" s="59">
        <v>1986.1010546099999</v>
      </c>
      <c r="U142" s="59">
        <v>1992.89177513</v>
      </c>
      <c r="V142" s="59">
        <v>2003.86634263</v>
      </c>
      <c r="W142" s="59">
        <v>2041.24581928</v>
      </c>
      <c r="X142" s="59">
        <v>2053.59139835</v>
      </c>
      <c r="Y142" s="59">
        <v>2077.4733848599999</v>
      </c>
    </row>
    <row r="143" spans="1:25" s="60" customFormat="1" ht="15.75" x14ac:dyDescent="0.3">
      <c r="A143" s="58" t="s">
        <v>137</v>
      </c>
      <c r="B143" s="59">
        <v>1998.5822829900001</v>
      </c>
      <c r="C143" s="59">
        <v>2037.15033718</v>
      </c>
      <c r="D143" s="59">
        <v>2037.11179687</v>
      </c>
      <c r="E143" s="59">
        <v>2017.43854822</v>
      </c>
      <c r="F143" s="59">
        <v>2011.7953684399999</v>
      </c>
      <c r="G143" s="59">
        <v>2005.44824627</v>
      </c>
      <c r="H143" s="59">
        <v>1970.3636297099999</v>
      </c>
      <c r="I143" s="59">
        <v>1905.4506012699999</v>
      </c>
      <c r="J143" s="59">
        <v>1846.67413244</v>
      </c>
      <c r="K143" s="59">
        <v>1817.78838045</v>
      </c>
      <c r="L143" s="59">
        <v>1812.29047438</v>
      </c>
      <c r="M143" s="59">
        <v>1843.5307543500001</v>
      </c>
      <c r="N143" s="59">
        <v>1887.4682167799999</v>
      </c>
      <c r="O143" s="59">
        <v>1907.3557466</v>
      </c>
      <c r="P143" s="59">
        <v>1967.91574943</v>
      </c>
      <c r="Q143" s="59">
        <v>1984.1881926999999</v>
      </c>
      <c r="R143" s="59">
        <v>1958.7158291399999</v>
      </c>
      <c r="S143" s="59">
        <v>1894.2279863199999</v>
      </c>
      <c r="T143" s="59">
        <v>1835.4534290300001</v>
      </c>
      <c r="U143" s="59">
        <v>1860.64516628</v>
      </c>
      <c r="V143" s="59">
        <v>1875.32659724</v>
      </c>
      <c r="W143" s="59">
        <v>1908.5395164199999</v>
      </c>
      <c r="X143" s="59">
        <v>1928.1080816199999</v>
      </c>
      <c r="Y143" s="59">
        <v>1958.0688303300001</v>
      </c>
    </row>
    <row r="144" spans="1:25" s="60" customFormat="1" ht="15.75" x14ac:dyDescent="0.3">
      <c r="A144" s="58" t="s">
        <v>138</v>
      </c>
      <c r="B144" s="59">
        <v>1999.5829637100001</v>
      </c>
      <c r="C144" s="59">
        <v>2039.73372642</v>
      </c>
      <c r="D144" s="59">
        <v>2037.6565364999999</v>
      </c>
      <c r="E144" s="59">
        <v>2023.21188542</v>
      </c>
      <c r="F144" s="59">
        <v>2038.14861589</v>
      </c>
      <c r="G144" s="59">
        <v>1977.38403935</v>
      </c>
      <c r="H144" s="59">
        <v>1939.2594894199999</v>
      </c>
      <c r="I144" s="59">
        <v>1897.9833435400001</v>
      </c>
      <c r="J144" s="59">
        <v>1882.94598537</v>
      </c>
      <c r="K144" s="59">
        <v>1891.2703758299999</v>
      </c>
      <c r="L144" s="59">
        <v>1891.8539374499999</v>
      </c>
      <c r="M144" s="59">
        <v>1910.6506624799999</v>
      </c>
      <c r="N144" s="59">
        <v>1931.2650440299999</v>
      </c>
      <c r="O144" s="59">
        <v>1932.6384616600001</v>
      </c>
      <c r="P144" s="59">
        <v>1932.8063264800001</v>
      </c>
      <c r="Q144" s="59">
        <v>1928.2942131899999</v>
      </c>
      <c r="R144" s="59">
        <v>1955.39391621</v>
      </c>
      <c r="S144" s="59">
        <v>1886.2643781300001</v>
      </c>
      <c r="T144" s="59">
        <v>1895.6188034199999</v>
      </c>
      <c r="U144" s="59">
        <v>1901.85167542</v>
      </c>
      <c r="V144" s="59">
        <v>1907.5046674099999</v>
      </c>
      <c r="W144" s="59">
        <v>1892.85755832</v>
      </c>
      <c r="X144" s="59">
        <v>1927.2955615000001</v>
      </c>
      <c r="Y144" s="59">
        <v>1955.73469155</v>
      </c>
    </row>
    <row r="145" spans="1:25" s="60" customFormat="1" ht="15.75" x14ac:dyDescent="0.3">
      <c r="A145" s="58" t="s">
        <v>139</v>
      </c>
      <c r="B145" s="59">
        <v>1962.5992396500001</v>
      </c>
      <c r="C145" s="59">
        <v>2001.0315445199999</v>
      </c>
      <c r="D145" s="59">
        <v>1998.8741745699999</v>
      </c>
      <c r="E145" s="59">
        <v>1996.48657703</v>
      </c>
      <c r="F145" s="59">
        <v>1998.2675212199999</v>
      </c>
      <c r="G145" s="59">
        <v>2012.0167061699999</v>
      </c>
      <c r="H145" s="59">
        <v>1967.0307472300001</v>
      </c>
      <c r="I145" s="59">
        <v>1930.9267946800001</v>
      </c>
      <c r="J145" s="59">
        <v>1883.39705392</v>
      </c>
      <c r="K145" s="59">
        <v>1877.06793513</v>
      </c>
      <c r="L145" s="59">
        <v>1871.69887507</v>
      </c>
      <c r="M145" s="59">
        <v>1904.85897267</v>
      </c>
      <c r="N145" s="59">
        <v>1915.48470434</v>
      </c>
      <c r="O145" s="59">
        <v>1925.1105488200001</v>
      </c>
      <c r="P145" s="59">
        <v>1941.2501433699999</v>
      </c>
      <c r="Q145" s="59">
        <v>1957.1738407299999</v>
      </c>
      <c r="R145" s="59">
        <v>1958.5239428099999</v>
      </c>
      <c r="S145" s="59">
        <v>1907.21659952</v>
      </c>
      <c r="T145" s="59">
        <v>1855.8924026899999</v>
      </c>
      <c r="U145" s="59">
        <v>1893.98772386</v>
      </c>
      <c r="V145" s="59">
        <v>1895.8339907699999</v>
      </c>
      <c r="W145" s="59">
        <v>1883.74333729</v>
      </c>
      <c r="X145" s="59">
        <v>1934.3350678699999</v>
      </c>
      <c r="Y145" s="59">
        <v>1954.4074800599999</v>
      </c>
    </row>
    <row r="146" spans="1:25" s="60" customFormat="1" ht="15.75" x14ac:dyDescent="0.3">
      <c r="A146" s="58" t="s">
        <v>140</v>
      </c>
      <c r="B146" s="59">
        <v>1906.2847331400001</v>
      </c>
      <c r="C146" s="59">
        <v>1950.3226848300001</v>
      </c>
      <c r="D146" s="59">
        <v>1971.5624018799999</v>
      </c>
      <c r="E146" s="59">
        <v>1991.38308312</v>
      </c>
      <c r="F146" s="59">
        <v>1976.22921653</v>
      </c>
      <c r="G146" s="59">
        <v>1969.54488513</v>
      </c>
      <c r="H146" s="59">
        <v>1901.9000889399999</v>
      </c>
      <c r="I146" s="59">
        <v>1895.33786276</v>
      </c>
      <c r="J146" s="59">
        <v>1881.6337646499999</v>
      </c>
      <c r="K146" s="59">
        <v>1903.9759780699999</v>
      </c>
      <c r="L146" s="59">
        <v>1924.96109869</v>
      </c>
      <c r="M146" s="59">
        <v>1952.49055699</v>
      </c>
      <c r="N146" s="59">
        <v>1971.8900008599999</v>
      </c>
      <c r="O146" s="59">
        <v>1971.9568166700001</v>
      </c>
      <c r="P146" s="59">
        <v>1976.8000899799999</v>
      </c>
      <c r="Q146" s="59">
        <v>1971.4804570399999</v>
      </c>
      <c r="R146" s="59">
        <v>1968.4527957800001</v>
      </c>
      <c r="S146" s="59">
        <v>1964.37081266</v>
      </c>
      <c r="T146" s="59">
        <v>1956.91762943</v>
      </c>
      <c r="U146" s="59">
        <v>1960.2062997099999</v>
      </c>
      <c r="V146" s="59">
        <v>1923.32633285</v>
      </c>
      <c r="W146" s="59">
        <v>1890.84326695</v>
      </c>
      <c r="X146" s="59">
        <v>1880.35580912</v>
      </c>
      <c r="Y146" s="59">
        <v>1871.5895582799999</v>
      </c>
    </row>
    <row r="147" spans="1:25" s="60" customFormat="1" ht="15.75" x14ac:dyDescent="0.3">
      <c r="A147" s="58" t="s">
        <v>141</v>
      </c>
      <c r="B147" s="59">
        <v>1784.1636774399999</v>
      </c>
      <c r="C147" s="59">
        <v>1709.9958148399999</v>
      </c>
      <c r="D147" s="59">
        <v>1739.19510769</v>
      </c>
      <c r="E147" s="59">
        <v>1755.3149679599999</v>
      </c>
      <c r="F147" s="59">
        <v>1752.5275598399999</v>
      </c>
      <c r="G147" s="59">
        <v>1711.61377509</v>
      </c>
      <c r="H147" s="59">
        <v>1689.1471989199999</v>
      </c>
      <c r="I147" s="59">
        <v>1732.08841435</v>
      </c>
      <c r="J147" s="59">
        <v>1717.6180850799999</v>
      </c>
      <c r="K147" s="59">
        <v>1719.77193807</v>
      </c>
      <c r="L147" s="59">
        <v>1766.05598517</v>
      </c>
      <c r="M147" s="59">
        <v>1806.83087647</v>
      </c>
      <c r="N147" s="59">
        <v>1851.0054432300001</v>
      </c>
      <c r="O147" s="59">
        <v>1851.2634496799999</v>
      </c>
      <c r="P147" s="59">
        <v>1851.05413572</v>
      </c>
      <c r="Q147" s="59">
        <v>1851.33902954</v>
      </c>
      <c r="R147" s="59">
        <v>1846.65123748</v>
      </c>
      <c r="S147" s="59">
        <v>1847.2576199299999</v>
      </c>
      <c r="T147" s="59">
        <v>1812.67644793</v>
      </c>
      <c r="U147" s="59">
        <v>1793.21659544</v>
      </c>
      <c r="V147" s="59">
        <v>1785.10805469</v>
      </c>
      <c r="W147" s="59">
        <v>1766.58876089</v>
      </c>
      <c r="X147" s="59">
        <v>1749.3230442700001</v>
      </c>
      <c r="Y147" s="59">
        <v>1743.14733542</v>
      </c>
    </row>
    <row r="148" spans="1:25" s="60" customFormat="1" ht="15.75" x14ac:dyDescent="0.3">
      <c r="A148" s="58" t="s">
        <v>142</v>
      </c>
      <c r="B148" s="59">
        <v>1787.3364022999999</v>
      </c>
      <c r="C148" s="59">
        <v>1808.70270228</v>
      </c>
      <c r="D148" s="59">
        <v>1803.4308543100001</v>
      </c>
      <c r="E148" s="59">
        <v>1837.75895765</v>
      </c>
      <c r="F148" s="59">
        <v>1823.1931609000001</v>
      </c>
      <c r="G148" s="59">
        <v>1795.2567310300001</v>
      </c>
      <c r="H148" s="59">
        <v>1853.6089660299999</v>
      </c>
      <c r="I148" s="59">
        <v>1841.38828829</v>
      </c>
      <c r="J148" s="59">
        <v>1825.7487639599999</v>
      </c>
      <c r="K148" s="59">
        <v>1820.4720734800001</v>
      </c>
      <c r="L148" s="59">
        <v>1821.17430554</v>
      </c>
      <c r="M148" s="59">
        <v>1833.53148799</v>
      </c>
      <c r="N148" s="59">
        <v>1827.94516535</v>
      </c>
      <c r="O148" s="59">
        <v>1806.4822313699999</v>
      </c>
      <c r="P148" s="59">
        <v>1809.3674653400001</v>
      </c>
      <c r="Q148" s="59">
        <v>1805.5485905999999</v>
      </c>
      <c r="R148" s="59">
        <v>1768.85523027</v>
      </c>
      <c r="S148" s="59">
        <v>1803.39095316</v>
      </c>
      <c r="T148" s="59">
        <v>1802.05551369</v>
      </c>
      <c r="U148" s="59">
        <v>1800.4480154400001</v>
      </c>
      <c r="V148" s="59">
        <v>1808.6079429399999</v>
      </c>
      <c r="W148" s="59">
        <v>1805.87943797</v>
      </c>
      <c r="X148" s="59">
        <v>1789.4031101999999</v>
      </c>
      <c r="Y148" s="59">
        <v>1788.42568237</v>
      </c>
    </row>
    <row r="149" spans="1:25" s="60" customFormat="1" ht="15.75" x14ac:dyDescent="0.3">
      <c r="A149" s="58" t="s">
        <v>143</v>
      </c>
      <c r="B149" s="59">
        <v>2005.2448539300001</v>
      </c>
      <c r="C149" s="59">
        <v>2050.9435560699999</v>
      </c>
      <c r="D149" s="59">
        <v>2067.1457717499998</v>
      </c>
      <c r="E149" s="59">
        <v>2067.7109438299999</v>
      </c>
      <c r="F149" s="59">
        <v>2061.3364165200001</v>
      </c>
      <c r="G149" s="59">
        <v>2045.89017322</v>
      </c>
      <c r="H149" s="59">
        <v>1988.0479168300001</v>
      </c>
      <c r="I149" s="59">
        <v>1922.96886561</v>
      </c>
      <c r="J149" s="59">
        <v>1885.4452910800001</v>
      </c>
      <c r="K149" s="59">
        <v>1837.72268801</v>
      </c>
      <c r="L149" s="59">
        <v>1844.7019410299999</v>
      </c>
      <c r="M149" s="59">
        <v>1866.7578914999999</v>
      </c>
      <c r="N149" s="59">
        <v>1902.8427246399999</v>
      </c>
      <c r="O149" s="59">
        <v>1929.62201506</v>
      </c>
      <c r="P149" s="59">
        <v>1950.8878071700001</v>
      </c>
      <c r="Q149" s="59">
        <v>1955.8358998199999</v>
      </c>
      <c r="R149" s="59">
        <v>1933.22885043</v>
      </c>
      <c r="S149" s="59">
        <v>1883.60046999</v>
      </c>
      <c r="T149" s="59">
        <v>1859.4673755399999</v>
      </c>
      <c r="U149" s="59">
        <v>1873.3433090000001</v>
      </c>
      <c r="V149" s="59">
        <v>1904.2396620499999</v>
      </c>
      <c r="W149" s="59">
        <v>1937.74238481</v>
      </c>
      <c r="X149" s="59">
        <v>1970.7303143300001</v>
      </c>
      <c r="Y149" s="59">
        <v>2016.09786497</v>
      </c>
    </row>
    <row r="150" spans="1:25" s="60" customFormat="1" ht="15.75" x14ac:dyDescent="0.3">
      <c r="A150" s="58" t="s">
        <v>144</v>
      </c>
      <c r="B150" s="59">
        <v>1894.28764684</v>
      </c>
      <c r="C150" s="59">
        <v>1974.1003300499999</v>
      </c>
      <c r="D150" s="59">
        <v>1975.6932404300001</v>
      </c>
      <c r="E150" s="59">
        <v>1939.2220084099999</v>
      </c>
      <c r="F150" s="59">
        <v>1979.1788318900001</v>
      </c>
      <c r="G150" s="59">
        <v>1986.38387771</v>
      </c>
      <c r="H150" s="59">
        <v>1977.71050332</v>
      </c>
      <c r="I150" s="59">
        <v>1983.93195077</v>
      </c>
      <c r="J150" s="59">
        <v>1975.3296722499999</v>
      </c>
      <c r="K150" s="59">
        <v>1907.32112416</v>
      </c>
      <c r="L150" s="59">
        <v>1866.21024547</v>
      </c>
      <c r="M150" s="59">
        <v>1864.21012215</v>
      </c>
      <c r="N150" s="59">
        <v>1880.5535832400001</v>
      </c>
      <c r="O150" s="59">
        <v>1918.30459273</v>
      </c>
      <c r="P150" s="59">
        <v>1939.5496370000001</v>
      </c>
      <c r="Q150" s="59">
        <v>1953.29151591</v>
      </c>
      <c r="R150" s="59">
        <v>1952.3148597699999</v>
      </c>
      <c r="S150" s="59">
        <v>1906.9316360299999</v>
      </c>
      <c r="T150" s="59">
        <v>1876.60057822</v>
      </c>
      <c r="U150" s="59">
        <v>1845.45025968</v>
      </c>
      <c r="V150" s="59">
        <v>1870.0334486100001</v>
      </c>
      <c r="W150" s="59">
        <v>1886.2604158300001</v>
      </c>
      <c r="X150" s="59">
        <v>1933.7432271499999</v>
      </c>
      <c r="Y150" s="59">
        <v>1931.5220296699999</v>
      </c>
    </row>
    <row r="151" spans="1:25" s="60" customFormat="1" ht="15.75" x14ac:dyDescent="0.3">
      <c r="A151" s="58" t="s">
        <v>145</v>
      </c>
      <c r="B151" s="59">
        <v>2041.26056967</v>
      </c>
      <c r="C151" s="59">
        <v>2076.1311529499999</v>
      </c>
      <c r="D151" s="59">
        <v>2085.3011223799999</v>
      </c>
      <c r="E151" s="59">
        <v>2081.5832268100003</v>
      </c>
      <c r="F151" s="59">
        <v>2049.8686319999997</v>
      </c>
      <c r="G151" s="59">
        <v>2005.555546</v>
      </c>
      <c r="H151" s="59">
        <v>1946.10612425</v>
      </c>
      <c r="I151" s="59">
        <v>1951.0808163500001</v>
      </c>
      <c r="J151" s="59">
        <v>1902.12060129</v>
      </c>
      <c r="K151" s="59">
        <v>1875.6202696</v>
      </c>
      <c r="L151" s="59">
        <v>1890.77275416</v>
      </c>
      <c r="M151" s="59">
        <v>1908.8236173800001</v>
      </c>
      <c r="N151" s="59">
        <v>1963.5613223400001</v>
      </c>
      <c r="O151" s="59">
        <v>2011.7984261199999</v>
      </c>
      <c r="P151" s="59">
        <v>2049.5359253300003</v>
      </c>
      <c r="Q151" s="59">
        <v>2064.9736639900002</v>
      </c>
      <c r="R151" s="59">
        <v>2052.3080557000003</v>
      </c>
      <c r="S151" s="59">
        <v>1998.9752161500001</v>
      </c>
      <c r="T151" s="59">
        <v>1957.5696033699999</v>
      </c>
      <c r="U151" s="59">
        <v>2000.7696417499999</v>
      </c>
      <c r="V151" s="59">
        <v>2012.2521752600001</v>
      </c>
      <c r="W151" s="59">
        <v>2037.84519447</v>
      </c>
      <c r="X151" s="59">
        <v>2075.2847496499999</v>
      </c>
      <c r="Y151" s="59">
        <v>1994.85919294</v>
      </c>
    </row>
    <row r="152" spans="1:25" s="60" customFormat="1" ht="15.75" x14ac:dyDescent="0.3">
      <c r="A152" s="58" t="s">
        <v>146</v>
      </c>
      <c r="B152" s="59">
        <v>2113.15573636</v>
      </c>
      <c r="C152" s="59">
        <v>2158.7660263899998</v>
      </c>
      <c r="D152" s="59">
        <v>2152.4933143799999</v>
      </c>
      <c r="E152" s="59">
        <v>2242.9931685199999</v>
      </c>
      <c r="F152" s="59">
        <v>2069.15720715</v>
      </c>
      <c r="G152" s="59">
        <v>2194.0193688600002</v>
      </c>
      <c r="H152" s="59">
        <v>2101.4243903500001</v>
      </c>
      <c r="I152" s="59">
        <v>2060.7238671300001</v>
      </c>
      <c r="J152" s="59">
        <v>2035.43248784</v>
      </c>
      <c r="K152" s="59">
        <v>2016.25850167</v>
      </c>
      <c r="L152" s="59">
        <v>2012.90117596</v>
      </c>
      <c r="M152" s="59">
        <v>2085.0772497799999</v>
      </c>
      <c r="N152" s="59">
        <v>2068.7442741099999</v>
      </c>
      <c r="O152" s="59">
        <v>2098.5068510599999</v>
      </c>
      <c r="P152" s="59">
        <v>2120.2394898499997</v>
      </c>
      <c r="Q152" s="59">
        <v>2128.71984548</v>
      </c>
      <c r="R152" s="59">
        <v>2102.9394112</v>
      </c>
      <c r="S152" s="59">
        <v>2062.1667635200001</v>
      </c>
      <c r="T152" s="59">
        <v>2053.0552943399998</v>
      </c>
      <c r="U152" s="59">
        <v>2046.4855932600001</v>
      </c>
      <c r="V152" s="59">
        <v>2059.1951961599998</v>
      </c>
      <c r="W152" s="59">
        <v>2085.9173166099999</v>
      </c>
      <c r="X152" s="59">
        <v>2115.1503725000002</v>
      </c>
      <c r="Y152" s="59">
        <v>2139.6683456299997</v>
      </c>
    </row>
    <row r="153" spans="1:25" s="60" customFormat="1" ht="15.75" x14ac:dyDescent="0.3">
      <c r="A153" s="58" t="s">
        <v>147</v>
      </c>
      <c r="B153" s="59">
        <v>2080.08848489</v>
      </c>
      <c r="C153" s="59">
        <v>2105.60826516</v>
      </c>
      <c r="D153" s="59">
        <v>2126.7827883800001</v>
      </c>
      <c r="E153" s="59">
        <v>2117.0924833999998</v>
      </c>
      <c r="F153" s="59">
        <v>2087.4666626899998</v>
      </c>
      <c r="G153" s="59">
        <v>2002.2465007599999</v>
      </c>
      <c r="H153" s="59">
        <v>1924.0703619199999</v>
      </c>
      <c r="I153" s="59">
        <v>1908.9603823</v>
      </c>
      <c r="J153" s="59">
        <v>1875.7997394700001</v>
      </c>
      <c r="K153" s="59">
        <v>1879.29308661</v>
      </c>
      <c r="L153" s="59">
        <v>1879.7396431299999</v>
      </c>
      <c r="M153" s="59">
        <v>1925.9797716</v>
      </c>
      <c r="N153" s="59">
        <v>1950.6206810199999</v>
      </c>
      <c r="O153" s="59">
        <v>1973.61211215</v>
      </c>
      <c r="P153" s="59">
        <v>1999.80351776</v>
      </c>
      <c r="Q153" s="59">
        <v>1988.76398503</v>
      </c>
      <c r="R153" s="59">
        <v>1970.50183883</v>
      </c>
      <c r="S153" s="59">
        <v>1923.65779931</v>
      </c>
      <c r="T153" s="59">
        <v>1865.4686428</v>
      </c>
      <c r="U153" s="59">
        <v>1891.29291687</v>
      </c>
      <c r="V153" s="59">
        <v>1881.84199792</v>
      </c>
      <c r="W153" s="59">
        <v>1882.2260105099999</v>
      </c>
      <c r="X153" s="59">
        <v>1946.34408005</v>
      </c>
      <c r="Y153" s="59">
        <v>1978.1350089600001</v>
      </c>
    </row>
    <row r="154" spans="1:25" s="60" customFormat="1" ht="15.75" x14ac:dyDescent="0.3">
      <c r="A154" s="58" t="s">
        <v>148</v>
      </c>
      <c r="B154" s="59">
        <v>2048.16812742</v>
      </c>
      <c r="C154" s="59">
        <v>2090.7569106999999</v>
      </c>
      <c r="D154" s="59">
        <v>2100.2581396400001</v>
      </c>
      <c r="E154" s="59">
        <v>2102.7173893199997</v>
      </c>
      <c r="F154" s="59">
        <v>2083.8631587099999</v>
      </c>
      <c r="G154" s="59">
        <v>2032.10729509</v>
      </c>
      <c r="H154" s="59">
        <v>1929.13472314</v>
      </c>
      <c r="I154" s="59">
        <v>1893.55182952</v>
      </c>
      <c r="J154" s="59">
        <v>1880.13632635</v>
      </c>
      <c r="K154" s="59">
        <v>1887.2537279799999</v>
      </c>
      <c r="L154" s="59">
        <v>1914.68867677</v>
      </c>
      <c r="M154" s="59">
        <v>1929.28186532</v>
      </c>
      <c r="N154" s="59">
        <v>1998.64291867</v>
      </c>
      <c r="O154" s="59">
        <v>2017.1969694300001</v>
      </c>
      <c r="P154" s="59">
        <v>2034.55198453</v>
      </c>
      <c r="Q154" s="59">
        <v>2036.5014384199999</v>
      </c>
      <c r="R154" s="59">
        <v>2023.12035468</v>
      </c>
      <c r="S154" s="59">
        <v>1969.22226748</v>
      </c>
      <c r="T154" s="59">
        <v>1908.6983285700001</v>
      </c>
      <c r="U154" s="59">
        <v>1927.96929703</v>
      </c>
      <c r="V154" s="59">
        <v>1943.57476303</v>
      </c>
      <c r="W154" s="59">
        <v>1980.96849496</v>
      </c>
      <c r="X154" s="59">
        <v>2036.73182546</v>
      </c>
      <c r="Y154" s="59">
        <v>2057.37771329</v>
      </c>
    </row>
    <row r="155" spans="1:25" s="60" customFormat="1" ht="15.75" x14ac:dyDescent="0.3">
      <c r="A155" s="58" t="s">
        <v>149</v>
      </c>
      <c r="B155" s="59">
        <v>2203.6295963299999</v>
      </c>
      <c r="C155" s="59">
        <v>2248.0746366200001</v>
      </c>
      <c r="D155" s="59">
        <v>2257.5153408099995</v>
      </c>
      <c r="E155" s="59">
        <v>2254.2445050099996</v>
      </c>
      <c r="F155" s="59">
        <v>2213.1357513499997</v>
      </c>
      <c r="G155" s="59">
        <v>2156.8876241400003</v>
      </c>
      <c r="H155" s="59">
        <v>2080.60792498</v>
      </c>
      <c r="I155" s="59">
        <v>2055.2297136299999</v>
      </c>
      <c r="J155" s="59">
        <v>2021.0654723600001</v>
      </c>
      <c r="K155" s="59">
        <v>2010.14346234</v>
      </c>
      <c r="L155" s="59">
        <v>2012.16204681</v>
      </c>
      <c r="M155" s="59">
        <v>2017.16464077</v>
      </c>
      <c r="N155" s="59">
        <v>2052.8177661099999</v>
      </c>
      <c r="O155" s="59">
        <v>2080.3446895100001</v>
      </c>
      <c r="P155" s="59">
        <v>2104.7890343099998</v>
      </c>
      <c r="Q155" s="59">
        <v>2089.6864998399997</v>
      </c>
      <c r="R155" s="59">
        <v>2065.4141207399998</v>
      </c>
      <c r="S155" s="59">
        <v>2015.3868193399999</v>
      </c>
      <c r="T155" s="59">
        <v>1986.47277882</v>
      </c>
      <c r="U155" s="59">
        <v>2016.6841793599999</v>
      </c>
      <c r="V155" s="59">
        <v>2042.3742317700001</v>
      </c>
      <c r="W155" s="59">
        <v>2093.5621475600001</v>
      </c>
      <c r="X155" s="59">
        <v>2113.3511717599999</v>
      </c>
      <c r="Y155" s="59">
        <v>2134.5694019299999</v>
      </c>
    </row>
    <row r="156" spans="1:25" s="60" customFormat="1" ht="15.75" x14ac:dyDescent="0.3">
      <c r="A156" s="58" t="s">
        <v>150</v>
      </c>
      <c r="B156" s="59">
        <v>2063.2464309300003</v>
      </c>
      <c r="C156" s="59">
        <v>2116.7685676900001</v>
      </c>
      <c r="D156" s="59">
        <v>2124.3508199500002</v>
      </c>
      <c r="E156" s="59">
        <v>2132.48345109</v>
      </c>
      <c r="F156" s="59">
        <v>2112.3761400200001</v>
      </c>
      <c r="G156" s="59">
        <v>2095.3548480099998</v>
      </c>
      <c r="H156" s="59">
        <v>2091.9668797599998</v>
      </c>
      <c r="I156" s="59">
        <v>2092.1292666300001</v>
      </c>
      <c r="J156" s="59">
        <v>2087.3687433099999</v>
      </c>
      <c r="K156" s="59">
        <v>2000.1256781699999</v>
      </c>
      <c r="L156" s="59">
        <v>1983.73214205</v>
      </c>
      <c r="M156" s="59">
        <v>1997.6514617299999</v>
      </c>
      <c r="N156" s="59">
        <v>2029.8812990900001</v>
      </c>
      <c r="O156" s="59">
        <v>2043.31331755</v>
      </c>
      <c r="P156" s="59">
        <v>2049.8866555699997</v>
      </c>
      <c r="Q156" s="59">
        <v>2054.3605603300002</v>
      </c>
      <c r="R156" s="59">
        <v>2055.0797875899998</v>
      </c>
      <c r="S156" s="59">
        <v>2053.3435253400003</v>
      </c>
      <c r="T156" s="59">
        <v>2021.82160045</v>
      </c>
      <c r="U156" s="59">
        <v>2019.0725844399999</v>
      </c>
      <c r="V156" s="59">
        <v>2011.47523901</v>
      </c>
      <c r="W156" s="59">
        <v>2051.8042774999999</v>
      </c>
      <c r="X156" s="59">
        <v>2053.4327813</v>
      </c>
      <c r="Y156" s="59">
        <v>2103.18840017</v>
      </c>
    </row>
    <row r="157" spans="1:25" s="60" customFormat="1" ht="15.75" x14ac:dyDescent="0.3">
      <c r="A157" s="58" t="s">
        <v>151</v>
      </c>
      <c r="B157" s="59">
        <v>2154.4443782099997</v>
      </c>
      <c r="C157" s="59">
        <v>2186.4305351399998</v>
      </c>
      <c r="D157" s="59">
        <v>2181.9417238599999</v>
      </c>
      <c r="E157" s="59">
        <v>2186.0697541499994</v>
      </c>
      <c r="F157" s="59">
        <v>2200.168369</v>
      </c>
      <c r="G157" s="59">
        <v>2184.6061862300003</v>
      </c>
      <c r="H157" s="59">
        <v>2178.92031735</v>
      </c>
      <c r="I157" s="59">
        <v>2191.5984117600001</v>
      </c>
      <c r="J157" s="59">
        <v>2132.5572904000001</v>
      </c>
      <c r="K157" s="59">
        <v>2104.5517128700003</v>
      </c>
      <c r="L157" s="59">
        <v>2070.2141640099999</v>
      </c>
      <c r="M157" s="59">
        <v>2073.6084733899997</v>
      </c>
      <c r="N157" s="59">
        <v>2089.3438587099999</v>
      </c>
      <c r="O157" s="59">
        <v>2041.7611970400001</v>
      </c>
      <c r="P157" s="59">
        <v>2160.9722515599997</v>
      </c>
      <c r="Q157" s="59">
        <v>2177.1176002399998</v>
      </c>
      <c r="R157" s="59">
        <v>2180.7741750099999</v>
      </c>
      <c r="S157" s="59">
        <v>2153.7050021699997</v>
      </c>
      <c r="T157" s="59">
        <v>2096.18033449</v>
      </c>
      <c r="U157" s="59">
        <v>2046.159388</v>
      </c>
      <c r="V157" s="59">
        <v>1988.1308795499999</v>
      </c>
      <c r="W157" s="59">
        <v>2082.81098458</v>
      </c>
      <c r="X157" s="59">
        <v>2120.66216158</v>
      </c>
      <c r="Y157" s="59">
        <v>2140.17321631</v>
      </c>
    </row>
    <row r="158" spans="1:25" s="60" customFormat="1" ht="15.75" x14ac:dyDescent="0.3">
      <c r="A158" s="58" t="s">
        <v>152</v>
      </c>
      <c r="B158" s="59">
        <v>2193.5443450599996</v>
      </c>
      <c r="C158" s="59">
        <v>2171.54604414</v>
      </c>
      <c r="D158" s="59">
        <v>2177.1367080800001</v>
      </c>
      <c r="E158" s="59">
        <v>2187.6332500299995</v>
      </c>
      <c r="F158" s="59">
        <v>2161.6745016899999</v>
      </c>
      <c r="G158" s="59">
        <v>2148.1619046999999</v>
      </c>
      <c r="H158" s="59">
        <v>2109.2955843600002</v>
      </c>
      <c r="I158" s="59">
        <v>2045.6540163100001</v>
      </c>
      <c r="J158" s="59">
        <v>2010.9755215499999</v>
      </c>
      <c r="K158" s="59">
        <v>1969.44567962</v>
      </c>
      <c r="L158" s="59">
        <v>1949.43599051</v>
      </c>
      <c r="M158" s="59">
        <v>1974.6155715099999</v>
      </c>
      <c r="N158" s="59">
        <v>1994.4346730699999</v>
      </c>
      <c r="O158" s="59">
        <v>2005.4754197899999</v>
      </c>
      <c r="P158" s="59">
        <v>2012.8917173499999</v>
      </c>
      <c r="Q158" s="59">
        <v>2006.19454632</v>
      </c>
      <c r="R158" s="59">
        <v>2050.7540255900003</v>
      </c>
      <c r="S158" s="59">
        <v>2062.9502703200001</v>
      </c>
      <c r="T158" s="59">
        <v>2027.9269930999999</v>
      </c>
      <c r="U158" s="59">
        <v>1994.8728064699999</v>
      </c>
      <c r="V158" s="59">
        <v>2011.9833579199999</v>
      </c>
      <c r="W158" s="59">
        <v>2027.46671167</v>
      </c>
      <c r="X158" s="59">
        <v>2065.8175443</v>
      </c>
      <c r="Y158" s="59">
        <v>2097.1410259200002</v>
      </c>
    </row>
    <row r="159" spans="1:25" s="60" customFormat="1" ht="15.75" x14ac:dyDescent="0.3">
      <c r="A159" s="58" t="s">
        <v>153</v>
      </c>
      <c r="B159" s="59">
        <v>2124.9469129099998</v>
      </c>
      <c r="C159" s="59">
        <v>2163.1178481300003</v>
      </c>
      <c r="D159" s="59">
        <v>2171.6984923800001</v>
      </c>
      <c r="E159" s="59">
        <v>2169.7652967399999</v>
      </c>
      <c r="F159" s="59">
        <v>2153.0743713000002</v>
      </c>
      <c r="G159" s="59">
        <v>2066.79557815</v>
      </c>
      <c r="H159" s="59">
        <v>2015.8171932800001</v>
      </c>
      <c r="I159" s="59">
        <v>1980.0316299900001</v>
      </c>
      <c r="J159" s="59">
        <v>1946.04560201</v>
      </c>
      <c r="K159" s="59">
        <v>1938.8871416499999</v>
      </c>
      <c r="L159" s="59">
        <v>1955.16834767</v>
      </c>
      <c r="M159" s="59">
        <v>1997.9011786900001</v>
      </c>
      <c r="N159" s="59">
        <v>2027.9906642000001</v>
      </c>
      <c r="O159" s="59">
        <v>2055.2243024999998</v>
      </c>
      <c r="P159" s="59">
        <v>2069.8662673999997</v>
      </c>
      <c r="Q159" s="59">
        <v>2051.7199849399999</v>
      </c>
      <c r="R159" s="59">
        <v>2014.4930911599999</v>
      </c>
      <c r="S159" s="59">
        <v>1971.6424971399999</v>
      </c>
      <c r="T159" s="59">
        <v>1944.37996251</v>
      </c>
      <c r="U159" s="59">
        <v>1957.9601395699999</v>
      </c>
      <c r="V159" s="59">
        <v>1954.86378405</v>
      </c>
      <c r="W159" s="59">
        <v>1992.49616053</v>
      </c>
      <c r="X159" s="59">
        <v>2021.6743174599999</v>
      </c>
      <c r="Y159" s="59">
        <v>2090.8830338299999</v>
      </c>
    </row>
    <row r="160" spans="1:25" s="60" customFormat="1" ht="15.75" x14ac:dyDescent="0.3">
      <c r="A160" s="58" t="s">
        <v>154</v>
      </c>
      <c r="B160" s="59">
        <v>2135.50436782</v>
      </c>
      <c r="C160" s="59">
        <v>2198.38599823</v>
      </c>
      <c r="D160" s="59">
        <v>2207.55609534</v>
      </c>
      <c r="E160" s="59">
        <v>2202.9347990199999</v>
      </c>
      <c r="F160" s="59">
        <v>2169.04449419</v>
      </c>
      <c r="G160" s="59">
        <v>2087.4680449299999</v>
      </c>
      <c r="H160" s="59">
        <v>1988.15437189</v>
      </c>
      <c r="I160" s="59">
        <v>1960.98487944</v>
      </c>
      <c r="J160" s="59">
        <v>1951.2855704900001</v>
      </c>
      <c r="K160" s="59">
        <v>1936.3398986100001</v>
      </c>
      <c r="L160" s="59">
        <v>1939.9522685699999</v>
      </c>
      <c r="M160" s="59">
        <v>1982.81037184</v>
      </c>
      <c r="N160" s="59">
        <v>2021.638451</v>
      </c>
      <c r="O160" s="59">
        <v>2001.4867934199999</v>
      </c>
      <c r="P160" s="59">
        <v>2011.2323201699999</v>
      </c>
      <c r="Q160" s="59">
        <v>2025.8017449900001</v>
      </c>
      <c r="R160" s="59">
        <v>1993.7382271500001</v>
      </c>
      <c r="S160" s="59">
        <v>1957.20865211</v>
      </c>
      <c r="T160" s="59">
        <v>1935.73090869</v>
      </c>
      <c r="U160" s="59">
        <v>1972.85565587</v>
      </c>
      <c r="V160" s="59">
        <v>1985.70535152</v>
      </c>
      <c r="W160" s="59">
        <v>2018.9196458500001</v>
      </c>
      <c r="X160" s="59">
        <v>2052.8184123399997</v>
      </c>
      <c r="Y160" s="59">
        <v>2088.16640972</v>
      </c>
    </row>
    <row r="161" spans="1:25" s="60" customFormat="1" ht="15.75" x14ac:dyDescent="0.3">
      <c r="A161" s="58" t="s">
        <v>155</v>
      </c>
      <c r="B161" s="59">
        <v>2131.7395937599999</v>
      </c>
      <c r="C161" s="59">
        <v>2102.1611989100002</v>
      </c>
      <c r="D161" s="59">
        <v>2107.4762835700003</v>
      </c>
      <c r="E161" s="59">
        <v>2112.4867614099999</v>
      </c>
      <c r="F161" s="59">
        <v>2109.3603664499997</v>
      </c>
      <c r="G161" s="59">
        <v>2088.8331498699999</v>
      </c>
      <c r="H161" s="59">
        <v>2026.17230533</v>
      </c>
      <c r="I161" s="59">
        <v>1935.82102209</v>
      </c>
      <c r="J161" s="59">
        <v>1859.29571547</v>
      </c>
      <c r="K161" s="59">
        <v>1842.0651309699999</v>
      </c>
      <c r="L161" s="59">
        <v>1877.0535507299999</v>
      </c>
      <c r="M161" s="59">
        <v>1889.9473395</v>
      </c>
      <c r="N161" s="59">
        <v>1939.77728781</v>
      </c>
      <c r="O161" s="59">
        <v>1947.8331318200001</v>
      </c>
      <c r="P161" s="59">
        <v>1975.7605036299999</v>
      </c>
      <c r="Q161" s="59">
        <v>1965.2821645199999</v>
      </c>
      <c r="R161" s="59">
        <v>1959.2114009699999</v>
      </c>
      <c r="S161" s="59">
        <v>1927.2102108500001</v>
      </c>
      <c r="T161" s="59">
        <v>1874.185338</v>
      </c>
      <c r="U161" s="59">
        <v>1863.54436904</v>
      </c>
      <c r="V161" s="59">
        <v>1880.43680464</v>
      </c>
      <c r="W161" s="59">
        <v>1916.66683885</v>
      </c>
      <c r="X161" s="59">
        <v>1952.4046785999999</v>
      </c>
      <c r="Y161" s="59">
        <v>2004.7087179800001</v>
      </c>
    </row>
    <row r="162" spans="1:25" s="60" customFormat="1" ht="15.75" x14ac:dyDescent="0.3">
      <c r="A162" s="58" t="s">
        <v>156</v>
      </c>
      <c r="B162" s="59">
        <v>1991.54241303</v>
      </c>
      <c r="C162" s="59">
        <v>1990.92318976</v>
      </c>
      <c r="D162" s="59">
        <v>1934.2737751299999</v>
      </c>
      <c r="E162" s="59">
        <v>1883.4007753799999</v>
      </c>
      <c r="F162" s="59">
        <v>1897.8367735300001</v>
      </c>
      <c r="G162" s="59">
        <v>1925.8538519399999</v>
      </c>
      <c r="H162" s="59">
        <v>1938.25703737</v>
      </c>
      <c r="I162" s="59">
        <v>1903.3462836199999</v>
      </c>
      <c r="J162" s="59">
        <v>1847.7139776899999</v>
      </c>
      <c r="K162" s="59">
        <v>1836.8918016099999</v>
      </c>
      <c r="L162" s="59">
        <v>1847.8496031100001</v>
      </c>
      <c r="M162" s="59">
        <v>1859.97932502</v>
      </c>
      <c r="N162" s="59">
        <v>1856.84717576</v>
      </c>
      <c r="O162" s="59">
        <v>1882.24021694</v>
      </c>
      <c r="P162" s="59">
        <v>1883.0320340799999</v>
      </c>
      <c r="Q162" s="59">
        <v>1886.71101851</v>
      </c>
      <c r="R162" s="59">
        <v>1881.87935487</v>
      </c>
      <c r="S162" s="59">
        <v>1872.71305304</v>
      </c>
      <c r="T162" s="59">
        <v>1836.4150225999999</v>
      </c>
      <c r="U162" s="59">
        <v>1839.1713123499999</v>
      </c>
      <c r="V162" s="59">
        <v>1856.2806873</v>
      </c>
      <c r="W162" s="59">
        <v>1841.3897689600001</v>
      </c>
      <c r="X162" s="59">
        <v>1875.5732311500001</v>
      </c>
      <c r="Y162" s="59">
        <v>1895.4125882999999</v>
      </c>
    </row>
    <row r="163" spans="1:25" s="60" customFormat="1" ht="15.75" x14ac:dyDescent="0.3">
      <c r="A163" s="58" t="s">
        <v>157</v>
      </c>
      <c r="B163" s="59">
        <v>2123.8527092599998</v>
      </c>
      <c r="C163" s="59">
        <v>2134.4465250499998</v>
      </c>
      <c r="D163" s="59">
        <v>2143.9410543900003</v>
      </c>
      <c r="E163" s="59">
        <v>2146.5788691400003</v>
      </c>
      <c r="F163" s="59">
        <v>2135.0299457000001</v>
      </c>
      <c r="G163" s="59">
        <v>2107.2679443899997</v>
      </c>
      <c r="H163" s="59">
        <v>2063.19755975</v>
      </c>
      <c r="I163" s="59">
        <v>2016.27895558</v>
      </c>
      <c r="J163" s="59">
        <v>1918.0610592099999</v>
      </c>
      <c r="K163" s="59">
        <v>1884.2742567</v>
      </c>
      <c r="L163" s="59">
        <v>1926.44268493</v>
      </c>
      <c r="M163" s="59">
        <v>1947.34175981</v>
      </c>
      <c r="N163" s="59">
        <v>1986.47603798</v>
      </c>
      <c r="O163" s="59">
        <v>2012.07708757</v>
      </c>
      <c r="P163" s="59">
        <v>2046.4436699799999</v>
      </c>
      <c r="Q163" s="59">
        <v>2079.0439308599998</v>
      </c>
      <c r="R163" s="59">
        <v>2070.2589935300002</v>
      </c>
      <c r="S163" s="59">
        <v>2057.5751254799998</v>
      </c>
      <c r="T163" s="59">
        <v>2015.5115784699999</v>
      </c>
      <c r="U163" s="59">
        <v>1983.2805120600001</v>
      </c>
      <c r="V163" s="59">
        <v>1992.5522512499999</v>
      </c>
      <c r="W163" s="59">
        <v>2017.90083699</v>
      </c>
      <c r="X163" s="59">
        <v>2044.1032338499999</v>
      </c>
      <c r="Y163" s="59">
        <v>2083.3018612300002</v>
      </c>
    </row>
    <row r="164" spans="1:25" s="60" customFormat="1" ht="15.75" x14ac:dyDescent="0.3">
      <c r="A164" s="58" t="s">
        <v>158</v>
      </c>
      <c r="B164" s="59">
        <v>2126.0042920000001</v>
      </c>
      <c r="C164" s="59">
        <v>2137.2039846600001</v>
      </c>
      <c r="D164" s="59">
        <v>2126.2999070799997</v>
      </c>
      <c r="E164" s="59">
        <v>2128.2786498400001</v>
      </c>
      <c r="F164" s="59">
        <v>2134.2801322599998</v>
      </c>
      <c r="G164" s="59">
        <v>2130.2642004500003</v>
      </c>
      <c r="H164" s="59">
        <v>2133.83375351</v>
      </c>
      <c r="I164" s="59">
        <v>2060.7138742699999</v>
      </c>
      <c r="J164" s="59">
        <v>2130.9910152399998</v>
      </c>
      <c r="K164" s="59">
        <v>2067.2492746500002</v>
      </c>
      <c r="L164" s="59">
        <v>1969.1284972199999</v>
      </c>
      <c r="M164" s="59">
        <v>1997.8848556600001</v>
      </c>
      <c r="N164" s="59">
        <v>2038.1347064700001</v>
      </c>
      <c r="O164" s="59">
        <v>2081.3176467399999</v>
      </c>
      <c r="P164" s="59">
        <v>2100.6940536299999</v>
      </c>
      <c r="Q164" s="59">
        <v>2126.8608666099999</v>
      </c>
      <c r="R164" s="59">
        <v>2118.9640922500002</v>
      </c>
      <c r="S164" s="59">
        <v>2075.8967472100003</v>
      </c>
      <c r="T164" s="59">
        <v>2025.9066874299999</v>
      </c>
      <c r="U164" s="59">
        <v>1999.0574476899999</v>
      </c>
      <c r="V164" s="59">
        <v>1996.3244594600001</v>
      </c>
      <c r="W164" s="59">
        <v>2035.0828579700001</v>
      </c>
      <c r="X164" s="59">
        <v>2069.1013160699999</v>
      </c>
      <c r="Y164" s="59">
        <v>2108.38623125</v>
      </c>
    </row>
    <row r="165" spans="1:25" s="60" customFormat="1" ht="15.75" x14ac:dyDescent="0.3">
      <c r="A165" s="58" t="s">
        <v>159</v>
      </c>
      <c r="B165" s="59">
        <v>2114.1990765</v>
      </c>
      <c r="C165" s="59">
        <v>2146.6107155600002</v>
      </c>
      <c r="D165" s="59">
        <v>2152.9212870599999</v>
      </c>
      <c r="E165" s="59">
        <v>2177.2903220600001</v>
      </c>
      <c r="F165" s="59">
        <v>2172.6298219400005</v>
      </c>
      <c r="G165" s="59">
        <v>2138.2569744299999</v>
      </c>
      <c r="H165" s="59">
        <v>2090.9317462600002</v>
      </c>
      <c r="I165" s="59">
        <v>2034.06695171</v>
      </c>
      <c r="J165" s="59">
        <v>2008.22895363</v>
      </c>
      <c r="K165" s="59">
        <v>1993.9923755499999</v>
      </c>
      <c r="L165" s="59">
        <v>1991.80372644</v>
      </c>
      <c r="M165" s="59">
        <v>2038.3728368899999</v>
      </c>
      <c r="N165" s="59">
        <v>2077.51098804</v>
      </c>
      <c r="O165" s="59">
        <v>2111.2609646199999</v>
      </c>
      <c r="P165" s="59">
        <v>2118.3730534599999</v>
      </c>
      <c r="Q165" s="59">
        <v>2139.5646462599998</v>
      </c>
      <c r="R165" s="59">
        <v>2139.8335594499999</v>
      </c>
      <c r="S165" s="59">
        <v>2085.0835057300001</v>
      </c>
      <c r="T165" s="59">
        <v>2008.74112173</v>
      </c>
      <c r="U165" s="59">
        <v>2020.1737677199999</v>
      </c>
      <c r="V165" s="59">
        <v>2046.2785827600001</v>
      </c>
      <c r="W165" s="59">
        <v>2082.7881168200001</v>
      </c>
      <c r="X165" s="59">
        <v>2109.1433164199998</v>
      </c>
      <c r="Y165" s="59">
        <v>2147.5469938900001</v>
      </c>
    </row>
    <row r="166" spans="1:25" s="60" customFormat="1" ht="15.75" x14ac:dyDescent="0.3">
      <c r="A166" s="58" t="s">
        <v>160</v>
      </c>
      <c r="B166" s="59">
        <v>2304.3619895499996</v>
      </c>
      <c r="C166" s="59">
        <v>2330.1381689099999</v>
      </c>
      <c r="D166" s="59">
        <v>2350.8537625899999</v>
      </c>
      <c r="E166" s="59">
        <v>2365.2482877399998</v>
      </c>
      <c r="F166" s="59">
        <v>2359.86946274</v>
      </c>
      <c r="G166" s="59">
        <v>2329.4648351899996</v>
      </c>
      <c r="H166" s="59">
        <v>2269.8527364199999</v>
      </c>
      <c r="I166" s="59">
        <v>2214.0359186200003</v>
      </c>
      <c r="J166" s="59">
        <v>2185.9224135800005</v>
      </c>
      <c r="K166" s="59">
        <v>2156.7890396499997</v>
      </c>
      <c r="L166" s="59">
        <v>2167.6862980200003</v>
      </c>
      <c r="M166" s="59">
        <v>2179.49167321</v>
      </c>
      <c r="N166" s="59">
        <v>2200.94721011</v>
      </c>
      <c r="O166" s="59">
        <v>2228.8281025799997</v>
      </c>
      <c r="P166" s="59">
        <v>2263.7998686299998</v>
      </c>
      <c r="Q166" s="59">
        <v>2285.3400217400003</v>
      </c>
      <c r="R166" s="59">
        <v>2292.0736960699996</v>
      </c>
      <c r="S166" s="59">
        <v>2276.9104895</v>
      </c>
      <c r="T166" s="59">
        <v>2242.7792079399997</v>
      </c>
      <c r="U166" s="59">
        <v>2188.1748745900004</v>
      </c>
      <c r="V166" s="59">
        <v>2197.3000707199999</v>
      </c>
      <c r="W166" s="59">
        <v>2209.395536</v>
      </c>
      <c r="X166" s="59">
        <v>2227.6853446200003</v>
      </c>
      <c r="Y166" s="59">
        <v>2240.0927872900002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621044.20834865759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621044.20834865759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2074.4200952800002</v>
      </c>
      <c r="C183" s="66">
        <v>2085.3663489400001</v>
      </c>
      <c r="D183" s="66">
        <v>2155.8114482300002</v>
      </c>
      <c r="E183" s="66">
        <v>2182.4575185500003</v>
      </c>
      <c r="F183" s="66">
        <v>2179.86554884</v>
      </c>
      <c r="G183" s="66">
        <v>2152.99270161</v>
      </c>
      <c r="H183" s="66">
        <v>2124.6616195699999</v>
      </c>
      <c r="I183" s="66">
        <v>2190.63408488</v>
      </c>
      <c r="J183" s="66">
        <v>2192.4765275499999</v>
      </c>
      <c r="K183" s="66">
        <v>2188.2013159900002</v>
      </c>
      <c r="L183" s="66">
        <v>2165.2046756700001</v>
      </c>
      <c r="M183" s="66">
        <v>2161.1449642299999</v>
      </c>
      <c r="N183" s="66">
        <v>2135.38306134</v>
      </c>
      <c r="O183" s="66">
        <v>2120.8220856600001</v>
      </c>
      <c r="P183" s="66">
        <v>2118.9593269299999</v>
      </c>
      <c r="Q183" s="66">
        <v>2117.6489039000003</v>
      </c>
      <c r="R183" s="66">
        <v>2104.8226364699999</v>
      </c>
      <c r="S183" s="66">
        <v>2111.3952908400001</v>
      </c>
      <c r="T183" s="66">
        <v>2126.4168522300001</v>
      </c>
      <c r="U183" s="66">
        <v>2104.6081613199999</v>
      </c>
      <c r="V183" s="66">
        <v>2113.8905347700002</v>
      </c>
      <c r="W183" s="66">
        <v>2106.71682401</v>
      </c>
      <c r="X183" s="66">
        <v>2087.9288156900002</v>
      </c>
      <c r="Y183" s="66">
        <v>2075.0356179300002</v>
      </c>
    </row>
    <row r="184" spans="1:25" s="60" customFormat="1" ht="15.75" x14ac:dyDescent="0.3">
      <c r="A184" s="58" t="s">
        <v>134</v>
      </c>
      <c r="B184" s="59">
        <v>2123.2941051400003</v>
      </c>
      <c r="C184" s="59">
        <v>2105.3243756400002</v>
      </c>
      <c r="D184" s="59">
        <v>2108.9540045200001</v>
      </c>
      <c r="E184" s="59">
        <v>2118.01443789</v>
      </c>
      <c r="F184" s="59">
        <v>2110.4122301800003</v>
      </c>
      <c r="G184" s="59">
        <v>2126.4491460499999</v>
      </c>
      <c r="H184" s="59">
        <v>2170.65067537</v>
      </c>
      <c r="I184" s="59">
        <v>2129.0402933400001</v>
      </c>
      <c r="J184" s="59">
        <v>2099.2368517200002</v>
      </c>
      <c r="K184" s="59">
        <v>2117.37989324</v>
      </c>
      <c r="L184" s="59">
        <v>2102.3278958400001</v>
      </c>
      <c r="M184" s="59">
        <v>2095.6043084200001</v>
      </c>
      <c r="N184" s="59">
        <v>2027.84905048</v>
      </c>
      <c r="O184" s="59">
        <v>2119.9528860800001</v>
      </c>
      <c r="P184" s="59">
        <v>2180.64845767</v>
      </c>
      <c r="Q184" s="59">
        <v>2167.5874240200001</v>
      </c>
      <c r="R184" s="59">
        <v>2138.7726730200002</v>
      </c>
      <c r="S184" s="59">
        <v>2062.0244148299998</v>
      </c>
      <c r="T184" s="59">
        <v>2053.0811073899999</v>
      </c>
      <c r="U184" s="59">
        <v>2109.62770675</v>
      </c>
      <c r="V184" s="59">
        <v>2131.3836685800002</v>
      </c>
      <c r="W184" s="59">
        <v>2142.0673222</v>
      </c>
      <c r="X184" s="59">
        <v>2171.58683436</v>
      </c>
      <c r="Y184" s="59">
        <v>2152.1974843900002</v>
      </c>
    </row>
    <row r="185" spans="1:25" s="60" customFormat="1" ht="15.75" x14ac:dyDescent="0.3">
      <c r="A185" s="58" t="s">
        <v>135</v>
      </c>
      <c r="B185" s="59">
        <v>2034.19126908</v>
      </c>
      <c r="C185" s="59">
        <v>2081.38032346</v>
      </c>
      <c r="D185" s="59">
        <v>2086.4728500000001</v>
      </c>
      <c r="E185" s="59">
        <v>2080.8154529200001</v>
      </c>
      <c r="F185" s="59">
        <v>2087.3078130100002</v>
      </c>
      <c r="G185" s="59">
        <v>2065.8801463600003</v>
      </c>
      <c r="H185" s="59">
        <v>2041.3991839999999</v>
      </c>
      <c r="I185" s="59">
        <v>2035.21157285</v>
      </c>
      <c r="J185" s="59">
        <v>2037.7038280100001</v>
      </c>
      <c r="K185" s="59">
        <v>2045.8696463399999</v>
      </c>
      <c r="L185" s="59">
        <v>2041.29539006</v>
      </c>
      <c r="M185" s="59">
        <v>2046.8406988199999</v>
      </c>
      <c r="N185" s="59">
        <v>2043.6736674199999</v>
      </c>
      <c r="O185" s="59">
        <v>2034.6039512499999</v>
      </c>
      <c r="P185" s="59">
        <v>2031.11754363</v>
      </c>
      <c r="Q185" s="59">
        <v>2024.6406187699999</v>
      </c>
      <c r="R185" s="59">
        <v>2019.3175131999999</v>
      </c>
      <c r="S185" s="59">
        <v>2039.61386677</v>
      </c>
      <c r="T185" s="59">
        <v>2033.8493345100001</v>
      </c>
      <c r="U185" s="59">
        <v>2045.3095910299999</v>
      </c>
      <c r="V185" s="59">
        <v>2040.73740875</v>
      </c>
      <c r="W185" s="59">
        <v>2029.8573602399999</v>
      </c>
      <c r="X185" s="59">
        <v>2021.02632526</v>
      </c>
      <c r="Y185" s="59">
        <v>2028.9791169099999</v>
      </c>
    </row>
    <row r="186" spans="1:25" s="60" customFormat="1" ht="15.75" x14ac:dyDescent="0.3">
      <c r="A186" s="58" t="s">
        <v>136</v>
      </c>
      <c r="B186" s="59">
        <v>2198.8993475100001</v>
      </c>
      <c r="C186" s="59">
        <v>2218.1928021200001</v>
      </c>
      <c r="D186" s="59">
        <v>2220.3493048800001</v>
      </c>
      <c r="E186" s="59">
        <v>2212.8031854599999</v>
      </c>
      <c r="F186" s="59">
        <v>2206.6176228300001</v>
      </c>
      <c r="G186" s="59">
        <v>2181.3440792699998</v>
      </c>
      <c r="H186" s="59">
        <v>2119.2990283100003</v>
      </c>
      <c r="I186" s="59">
        <v>2044.2421363799999</v>
      </c>
      <c r="J186" s="59">
        <v>1981.6893272699999</v>
      </c>
      <c r="K186" s="59">
        <v>1980.0410174900001</v>
      </c>
      <c r="L186" s="59">
        <v>1995.3457738899999</v>
      </c>
      <c r="M186" s="59">
        <v>2009.6020241399999</v>
      </c>
      <c r="N186" s="59">
        <v>2048.5029465900002</v>
      </c>
      <c r="O186" s="59">
        <v>2071.9461403800001</v>
      </c>
      <c r="P186" s="59">
        <v>2090.6183435000003</v>
      </c>
      <c r="Q186" s="59">
        <v>2098.1156417900002</v>
      </c>
      <c r="R186" s="59">
        <v>2071.4286390500001</v>
      </c>
      <c r="S186" s="59">
        <v>2025.53203921</v>
      </c>
      <c r="T186" s="59">
        <v>2041.6310546099999</v>
      </c>
      <c r="U186" s="59">
        <v>2048.4217751300002</v>
      </c>
      <c r="V186" s="59">
        <v>2059.3963426300002</v>
      </c>
      <c r="W186" s="59">
        <v>2096.7758192800002</v>
      </c>
      <c r="X186" s="59">
        <v>2109.1213983500002</v>
      </c>
      <c r="Y186" s="59">
        <v>2133.0033848600001</v>
      </c>
    </row>
    <row r="187" spans="1:25" s="60" customFormat="1" ht="15.75" x14ac:dyDescent="0.3">
      <c r="A187" s="58" t="s">
        <v>137</v>
      </c>
      <c r="B187" s="59">
        <v>2054.11228299</v>
      </c>
      <c r="C187" s="59">
        <v>2092.6803371800002</v>
      </c>
      <c r="D187" s="59">
        <v>2092.6417968700002</v>
      </c>
      <c r="E187" s="59">
        <v>2072.9685482200002</v>
      </c>
      <c r="F187" s="59">
        <v>2067.3253684400001</v>
      </c>
      <c r="G187" s="59">
        <v>2060.97824627</v>
      </c>
      <c r="H187" s="59">
        <v>2025.8936297099999</v>
      </c>
      <c r="I187" s="59">
        <v>1960.9806012699999</v>
      </c>
      <c r="J187" s="59">
        <v>1902.20413244</v>
      </c>
      <c r="K187" s="59">
        <v>1873.3183804499999</v>
      </c>
      <c r="L187" s="59">
        <v>1867.82047438</v>
      </c>
      <c r="M187" s="59">
        <v>1899.06075435</v>
      </c>
      <c r="N187" s="59">
        <v>1942.9982167799999</v>
      </c>
      <c r="O187" s="59">
        <v>1962.8857465999999</v>
      </c>
      <c r="P187" s="59">
        <v>2023.44574943</v>
      </c>
      <c r="Q187" s="59">
        <v>2039.7181926999999</v>
      </c>
      <c r="R187" s="59">
        <v>2014.2458291399998</v>
      </c>
      <c r="S187" s="59">
        <v>1949.7579863199999</v>
      </c>
      <c r="T187" s="59">
        <v>1890.98342903</v>
      </c>
      <c r="U187" s="59">
        <v>1916.17516628</v>
      </c>
      <c r="V187" s="59">
        <v>1930.8565972399999</v>
      </c>
      <c r="W187" s="59">
        <v>1964.0695164199999</v>
      </c>
      <c r="X187" s="59">
        <v>1983.6380816199999</v>
      </c>
      <c r="Y187" s="59">
        <v>2013.5988303300001</v>
      </c>
    </row>
    <row r="188" spans="1:25" s="60" customFormat="1" ht="15.75" x14ac:dyDescent="0.3">
      <c r="A188" s="58" t="s">
        <v>138</v>
      </c>
      <c r="B188" s="59">
        <v>2055.1129637100003</v>
      </c>
      <c r="C188" s="59">
        <v>2095.2637264200002</v>
      </c>
      <c r="D188" s="59">
        <v>2093.1865364999999</v>
      </c>
      <c r="E188" s="59">
        <v>2078.74188542</v>
      </c>
      <c r="F188" s="59">
        <v>2093.6786158899999</v>
      </c>
      <c r="G188" s="59">
        <v>2032.9140393499999</v>
      </c>
      <c r="H188" s="59">
        <v>1994.7894894199999</v>
      </c>
      <c r="I188" s="59">
        <v>1953.5133435400001</v>
      </c>
      <c r="J188" s="59">
        <v>1938.47598537</v>
      </c>
      <c r="K188" s="59">
        <v>1946.8003758299999</v>
      </c>
      <c r="L188" s="59">
        <v>1947.3839374499998</v>
      </c>
      <c r="M188" s="59">
        <v>1966.1806624799999</v>
      </c>
      <c r="N188" s="59">
        <v>1986.7950440299999</v>
      </c>
      <c r="O188" s="59">
        <v>1988.16846166</v>
      </c>
      <c r="P188" s="59">
        <v>1988.33632648</v>
      </c>
      <c r="Q188" s="59">
        <v>1983.8242131899999</v>
      </c>
      <c r="R188" s="59">
        <v>2010.92391621</v>
      </c>
      <c r="S188" s="59">
        <v>1941.79437813</v>
      </c>
      <c r="T188" s="59">
        <v>1951.1488034199999</v>
      </c>
      <c r="U188" s="59">
        <v>1957.38167542</v>
      </c>
      <c r="V188" s="59">
        <v>1963.0346674099999</v>
      </c>
      <c r="W188" s="59">
        <v>1948.3875583199999</v>
      </c>
      <c r="X188" s="59">
        <v>1982.8255615</v>
      </c>
      <c r="Y188" s="59">
        <v>2011.26469155</v>
      </c>
    </row>
    <row r="189" spans="1:25" s="60" customFormat="1" ht="15.75" x14ac:dyDescent="0.3">
      <c r="A189" s="58" t="s">
        <v>139</v>
      </c>
      <c r="B189" s="59">
        <v>2018.12923965</v>
      </c>
      <c r="C189" s="59">
        <v>2056.5615445200001</v>
      </c>
      <c r="D189" s="59">
        <v>2054.4041745700001</v>
      </c>
      <c r="E189" s="59">
        <v>2052.01657703</v>
      </c>
      <c r="F189" s="59">
        <v>2053.7975212199999</v>
      </c>
      <c r="G189" s="59">
        <v>2067.5467061700001</v>
      </c>
      <c r="H189" s="59">
        <v>2022.5607472300001</v>
      </c>
      <c r="I189" s="59">
        <v>1986.45679468</v>
      </c>
      <c r="J189" s="59">
        <v>1938.9270539199999</v>
      </c>
      <c r="K189" s="59">
        <v>1932.59793513</v>
      </c>
      <c r="L189" s="59">
        <v>1927.22887507</v>
      </c>
      <c r="M189" s="59">
        <v>1960.3889726699999</v>
      </c>
      <c r="N189" s="59">
        <v>1971.01470434</v>
      </c>
      <c r="O189" s="59">
        <v>1980.64054882</v>
      </c>
      <c r="P189" s="59">
        <v>1996.7801433699999</v>
      </c>
      <c r="Q189" s="59">
        <v>2012.7038407299999</v>
      </c>
      <c r="R189" s="59">
        <v>2014.0539428099999</v>
      </c>
      <c r="S189" s="59">
        <v>1962.74659952</v>
      </c>
      <c r="T189" s="59">
        <v>1911.4224026899999</v>
      </c>
      <c r="U189" s="59">
        <v>1949.5177238599999</v>
      </c>
      <c r="V189" s="59">
        <v>1951.3639907699999</v>
      </c>
      <c r="W189" s="59">
        <v>1939.27333729</v>
      </c>
      <c r="X189" s="59">
        <v>1989.8650678699998</v>
      </c>
      <c r="Y189" s="59">
        <v>2009.9374800599999</v>
      </c>
    </row>
    <row r="190" spans="1:25" s="60" customFormat="1" ht="15.75" x14ac:dyDescent="0.3">
      <c r="A190" s="58" t="s">
        <v>140</v>
      </c>
      <c r="B190" s="59">
        <v>1961.81473314</v>
      </c>
      <c r="C190" s="59">
        <v>2005.85268483</v>
      </c>
      <c r="D190" s="59">
        <v>2027.0924018799999</v>
      </c>
      <c r="E190" s="59">
        <v>2046.91308312</v>
      </c>
      <c r="F190" s="59">
        <v>2031.75921653</v>
      </c>
      <c r="G190" s="59">
        <v>2025.07488513</v>
      </c>
      <c r="H190" s="59">
        <v>1957.4300889399999</v>
      </c>
      <c r="I190" s="59">
        <v>1950.86786276</v>
      </c>
      <c r="J190" s="59">
        <v>1937.1637646499998</v>
      </c>
      <c r="K190" s="59">
        <v>1959.5059780699999</v>
      </c>
      <c r="L190" s="59">
        <v>1980.4910986899999</v>
      </c>
      <c r="M190" s="59">
        <v>2008.0205569899999</v>
      </c>
      <c r="N190" s="59">
        <v>2027.4200008599998</v>
      </c>
      <c r="O190" s="59">
        <v>2027.4868166700001</v>
      </c>
      <c r="P190" s="59">
        <v>2032.3300899799999</v>
      </c>
      <c r="Q190" s="59">
        <v>2027.0104570399999</v>
      </c>
      <c r="R190" s="59">
        <v>2023.9827957800001</v>
      </c>
      <c r="S190" s="59">
        <v>2019.9008126599999</v>
      </c>
      <c r="T190" s="59">
        <v>2012.44762943</v>
      </c>
      <c r="U190" s="59">
        <v>2015.7362997099999</v>
      </c>
      <c r="V190" s="59">
        <v>1978.8563328499999</v>
      </c>
      <c r="W190" s="59">
        <v>1946.37326695</v>
      </c>
      <c r="X190" s="59">
        <v>1935.88580912</v>
      </c>
      <c r="Y190" s="59">
        <v>1927.1195582799999</v>
      </c>
    </row>
    <row r="191" spans="1:25" s="60" customFormat="1" ht="15.75" x14ac:dyDescent="0.3">
      <c r="A191" s="58" t="s">
        <v>141</v>
      </c>
      <c r="B191" s="59">
        <v>1839.6936774399999</v>
      </c>
      <c r="C191" s="59">
        <v>1765.5258148399998</v>
      </c>
      <c r="D191" s="59">
        <v>1794.72510769</v>
      </c>
      <c r="E191" s="59">
        <v>1810.8449679599998</v>
      </c>
      <c r="F191" s="59">
        <v>1808.0575598399998</v>
      </c>
      <c r="G191" s="59">
        <v>1767.14377509</v>
      </c>
      <c r="H191" s="59">
        <v>1744.6771989199999</v>
      </c>
      <c r="I191" s="59">
        <v>1787.61841435</v>
      </c>
      <c r="J191" s="59">
        <v>1773.1480850799999</v>
      </c>
      <c r="K191" s="59">
        <v>1775.30193807</v>
      </c>
      <c r="L191" s="59">
        <v>1821.58598517</v>
      </c>
      <c r="M191" s="59">
        <v>1862.36087647</v>
      </c>
      <c r="N191" s="59">
        <v>1906.5354432300001</v>
      </c>
      <c r="O191" s="59">
        <v>1906.7934496799999</v>
      </c>
      <c r="P191" s="59">
        <v>1906.5841357199999</v>
      </c>
      <c r="Q191" s="59">
        <v>1906.8690295399999</v>
      </c>
      <c r="R191" s="59">
        <v>1902.1812374799999</v>
      </c>
      <c r="S191" s="59">
        <v>1902.7876199299999</v>
      </c>
      <c r="T191" s="59">
        <v>1868.20644793</v>
      </c>
      <c r="U191" s="59">
        <v>1848.74659544</v>
      </c>
      <c r="V191" s="59">
        <v>1840.63805469</v>
      </c>
      <c r="W191" s="59">
        <v>1822.11876089</v>
      </c>
      <c r="X191" s="59">
        <v>1804.8530442700001</v>
      </c>
      <c r="Y191" s="59">
        <v>1798.67733542</v>
      </c>
    </row>
    <row r="192" spans="1:25" s="60" customFormat="1" ht="15.75" x14ac:dyDescent="0.3">
      <c r="A192" s="58" t="s">
        <v>142</v>
      </c>
      <c r="B192" s="59">
        <v>1842.8664022999999</v>
      </c>
      <c r="C192" s="59">
        <v>1864.23270228</v>
      </c>
      <c r="D192" s="59">
        <v>1858.9608543100001</v>
      </c>
      <c r="E192" s="59">
        <v>1893.2889576499999</v>
      </c>
      <c r="F192" s="59">
        <v>1878.7231609</v>
      </c>
      <c r="G192" s="59">
        <v>1850.7867310300001</v>
      </c>
      <c r="H192" s="59">
        <v>1909.1389660299999</v>
      </c>
      <c r="I192" s="59">
        <v>1896.91828829</v>
      </c>
      <c r="J192" s="59">
        <v>1881.2787639599999</v>
      </c>
      <c r="K192" s="59">
        <v>1876.00207348</v>
      </c>
      <c r="L192" s="59">
        <v>1876.70430554</v>
      </c>
      <c r="M192" s="59">
        <v>1889.0614879899999</v>
      </c>
      <c r="N192" s="59">
        <v>1883.47516535</v>
      </c>
      <c r="O192" s="59">
        <v>1862.0122313699999</v>
      </c>
      <c r="P192" s="59">
        <v>1864.8974653400001</v>
      </c>
      <c r="Q192" s="59">
        <v>1861.0785905999999</v>
      </c>
      <c r="R192" s="59">
        <v>1824.38523027</v>
      </c>
      <c r="S192" s="59">
        <v>1858.92095316</v>
      </c>
      <c r="T192" s="59">
        <v>1857.58551369</v>
      </c>
      <c r="U192" s="59">
        <v>1855.97801544</v>
      </c>
      <c r="V192" s="59">
        <v>1864.1379429399999</v>
      </c>
      <c r="W192" s="59">
        <v>1861.40943797</v>
      </c>
      <c r="X192" s="59">
        <v>1844.9331101999999</v>
      </c>
      <c r="Y192" s="59">
        <v>1843.95568237</v>
      </c>
    </row>
    <row r="193" spans="1:25" s="60" customFormat="1" ht="15.75" x14ac:dyDescent="0.3">
      <c r="A193" s="58" t="s">
        <v>143</v>
      </c>
      <c r="B193" s="59">
        <v>2060.7748539300001</v>
      </c>
      <c r="C193" s="59">
        <v>2106.4735560700001</v>
      </c>
      <c r="D193" s="59">
        <v>2122.67577175</v>
      </c>
      <c r="E193" s="59">
        <v>2123.2409438300001</v>
      </c>
      <c r="F193" s="59">
        <v>2116.8664165200003</v>
      </c>
      <c r="G193" s="59">
        <v>2101.4201732199999</v>
      </c>
      <c r="H193" s="59">
        <v>2043.57791683</v>
      </c>
      <c r="I193" s="59">
        <v>1978.4988656099999</v>
      </c>
      <c r="J193" s="59">
        <v>1940.97529108</v>
      </c>
      <c r="K193" s="59">
        <v>1893.2526880099999</v>
      </c>
      <c r="L193" s="59">
        <v>1900.2319410299999</v>
      </c>
      <c r="M193" s="59">
        <v>1922.2878914999999</v>
      </c>
      <c r="N193" s="59">
        <v>1958.3727246399999</v>
      </c>
      <c r="O193" s="59">
        <v>1985.1520150599999</v>
      </c>
      <c r="P193" s="59">
        <v>2006.4178071700001</v>
      </c>
      <c r="Q193" s="59">
        <v>2011.3658998199999</v>
      </c>
      <c r="R193" s="59">
        <v>1988.7588504299999</v>
      </c>
      <c r="S193" s="59">
        <v>1939.1304699899999</v>
      </c>
      <c r="T193" s="59">
        <v>1914.9973755399999</v>
      </c>
      <c r="U193" s="59">
        <v>1928.8733090000001</v>
      </c>
      <c r="V193" s="59">
        <v>1959.7696620499999</v>
      </c>
      <c r="W193" s="59">
        <v>1993.2723848099999</v>
      </c>
      <c r="X193" s="59">
        <v>2026.26031433</v>
      </c>
      <c r="Y193" s="59">
        <v>2071.6278649700002</v>
      </c>
    </row>
    <row r="194" spans="1:25" s="60" customFormat="1" ht="15.75" x14ac:dyDescent="0.3">
      <c r="A194" s="58" t="s">
        <v>144</v>
      </c>
      <c r="B194" s="59">
        <v>1949.81764684</v>
      </c>
      <c r="C194" s="59">
        <v>2029.6303300499999</v>
      </c>
      <c r="D194" s="59">
        <v>2031.22324043</v>
      </c>
      <c r="E194" s="59">
        <v>1994.7520084099999</v>
      </c>
      <c r="F194" s="59">
        <v>2034.7088318900001</v>
      </c>
      <c r="G194" s="59">
        <v>2041.91387771</v>
      </c>
      <c r="H194" s="59">
        <v>2033.24050332</v>
      </c>
      <c r="I194" s="59">
        <v>2039.4619507699999</v>
      </c>
      <c r="J194" s="59">
        <v>2030.8596722499999</v>
      </c>
      <c r="K194" s="59">
        <v>1962.8511241599999</v>
      </c>
      <c r="L194" s="59">
        <v>1921.74024547</v>
      </c>
      <c r="M194" s="59">
        <v>1919.7401221499999</v>
      </c>
      <c r="N194" s="59">
        <v>1936.0835832400001</v>
      </c>
      <c r="O194" s="59">
        <v>1973.8345927299999</v>
      </c>
      <c r="P194" s="59">
        <v>1995.079637</v>
      </c>
      <c r="Q194" s="59">
        <v>2008.82151591</v>
      </c>
      <c r="R194" s="59">
        <v>2007.8448597699999</v>
      </c>
      <c r="S194" s="59">
        <v>1962.4616360299999</v>
      </c>
      <c r="T194" s="59">
        <v>1932.13057822</v>
      </c>
      <c r="U194" s="59">
        <v>1900.98025968</v>
      </c>
      <c r="V194" s="59">
        <v>1925.56344861</v>
      </c>
      <c r="W194" s="59">
        <v>1941.79041583</v>
      </c>
      <c r="X194" s="59">
        <v>1989.2732271499999</v>
      </c>
      <c r="Y194" s="59">
        <v>1987.0520296699999</v>
      </c>
    </row>
    <row r="195" spans="1:25" s="60" customFormat="1" ht="15.75" x14ac:dyDescent="0.3">
      <c r="A195" s="58" t="s">
        <v>145</v>
      </c>
      <c r="B195" s="59">
        <v>2096.79056967</v>
      </c>
      <c r="C195" s="59">
        <v>2131.6611529500001</v>
      </c>
      <c r="D195" s="59">
        <v>2140.8311223800001</v>
      </c>
      <c r="E195" s="59">
        <v>2137.11322681</v>
      </c>
      <c r="F195" s="59">
        <v>2105.3986319999999</v>
      </c>
      <c r="G195" s="59">
        <v>2061.0855460000002</v>
      </c>
      <c r="H195" s="59">
        <v>2001.63612425</v>
      </c>
      <c r="I195" s="59">
        <v>2006.6108163500001</v>
      </c>
      <c r="J195" s="59">
        <v>1957.6506012899999</v>
      </c>
      <c r="K195" s="59">
        <v>1931.1502696</v>
      </c>
      <c r="L195" s="59">
        <v>1946.3027541599999</v>
      </c>
      <c r="M195" s="59">
        <v>1964.3536173800001</v>
      </c>
      <c r="N195" s="59">
        <v>2019.09132234</v>
      </c>
      <c r="O195" s="59">
        <v>2067.3284261200001</v>
      </c>
      <c r="P195" s="59">
        <v>2105.06592533</v>
      </c>
      <c r="Q195" s="59">
        <v>2120.5036639899999</v>
      </c>
      <c r="R195" s="59">
        <v>2107.8380557</v>
      </c>
      <c r="S195" s="59">
        <v>2054.5052161500003</v>
      </c>
      <c r="T195" s="59">
        <v>2013.0996033699998</v>
      </c>
      <c r="U195" s="59">
        <v>2056.2996417499999</v>
      </c>
      <c r="V195" s="59">
        <v>2067.7821752600003</v>
      </c>
      <c r="W195" s="59">
        <v>2093.3751944700002</v>
      </c>
      <c r="X195" s="59">
        <v>2130.8147496500001</v>
      </c>
      <c r="Y195" s="59">
        <v>2050.3891929400002</v>
      </c>
    </row>
    <row r="196" spans="1:25" s="60" customFormat="1" ht="15.75" x14ac:dyDescent="0.3">
      <c r="A196" s="58" t="s">
        <v>146</v>
      </c>
      <c r="B196" s="59">
        <v>2168.6857363600002</v>
      </c>
      <c r="C196" s="59">
        <v>2214.29602639</v>
      </c>
      <c r="D196" s="59">
        <v>2208.0233143800001</v>
      </c>
      <c r="E196" s="59">
        <v>2298.5231685200001</v>
      </c>
      <c r="F196" s="59">
        <v>2124.6872071500002</v>
      </c>
      <c r="G196" s="59">
        <v>2249.54936886</v>
      </c>
      <c r="H196" s="59">
        <v>2156.9543903500003</v>
      </c>
      <c r="I196" s="59">
        <v>2116.2538671299999</v>
      </c>
      <c r="J196" s="59">
        <v>2090.96248784</v>
      </c>
      <c r="K196" s="59">
        <v>2071.7885016700002</v>
      </c>
      <c r="L196" s="59">
        <v>2068.43117596</v>
      </c>
      <c r="M196" s="59">
        <v>2140.6072497800001</v>
      </c>
      <c r="N196" s="59">
        <v>2124.2742741100001</v>
      </c>
      <c r="O196" s="59">
        <v>2154.0368510600001</v>
      </c>
      <c r="P196" s="59">
        <v>2175.7694898499999</v>
      </c>
      <c r="Q196" s="59">
        <v>2184.2498454800002</v>
      </c>
      <c r="R196" s="59">
        <v>2158.4694112000002</v>
      </c>
      <c r="S196" s="59">
        <v>2117.6967635199999</v>
      </c>
      <c r="T196" s="59">
        <v>2108.58529434</v>
      </c>
      <c r="U196" s="59">
        <v>2102.0155932600001</v>
      </c>
      <c r="V196" s="59">
        <v>2114.72519616</v>
      </c>
      <c r="W196" s="59">
        <v>2141.4473166100001</v>
      </c>
      <c r="X196" s="59">
        <v>2170.6803725</v>
      </c>
      <c r="Y196" s="59">
        <v>2195.1983456299999</v>
      </c>
    </row>
    <row r="197" spans="1:25" s="60" customFormat="1" ht="15.75" x14ac:dyDescent="0.3">
      <c r="A197" s="58" t="s">
        <v>147</v>
      </c>
      <c r="B197" s="59">
        <v>2135.6184848900002</v>
      </c>
      <c r="C197" s="59">
        <v>2161.1382651600002</v>
      </c>
      <c r="D197" s="59">
        <v>2182.3127883800003</v>
      </c>
      <c r="E197" s="59">
        <v>2172.6224834</v>
      </c>
      <c r="F197" s="59">
        <v>2142.99666269</v>
      </c>
      <c r="G197" s="59">
        <v>2057.7765007600001</v>
      </c>
      <c r="H197" s="59">
        <v>1979.6003619199998</v>
      </c>
      <c r="I197" s="59">
        <v>1964.4903823</v>
      </c>
      <c r="J197" s="59">
        <v>1931.32973947</v>
      </c>
      <c r="K197" s="59">
        <v>1934.82308661</v>
      </c>
      <c r="L197" s="59">
        <v>1935.2696431299998</v>
      </c>
      <c r="M197" s="59">
        <v>1981.5097716</v>
      </c>
      <c r="N197" s="59">
        <v>2006.1506810199999</v>
      </c>
      <c r="O197" s="59">
        <v>2029.14211215</v>
      </c>
      <c r="P197" s="59">
        <v>2055.3335177600002</v>
      </c>
      <c r="Q197" s="59">
        <v>2044.2939850299999</v>
      </c>
      <c r="R197" s="59">
        <v>2026.03183883</v>
      </c>
      <c r="S197" s="59">
        <v>1979.1877993099999</v>
      </c>
      <c r="T197" s="59">
        <v>1920.9986428</v>
      </c>
      <c r="U197" s="59">
        <v>1946.82291687</v>
      </c>
      <c r="V197" s="59">
        <v>1937.37199792</v>
      </c>
      <c r="W197" s="59">
        <v>1937.7560105099999</v>
      </c>
      <c r="X197" s="59">
        <v>2001.87408005</v>
      </c>
      <c r="Y197" s="59">
        <v>2033.66500896</v>
      </c>
    </row>
    <row r="198" spans="1:25" s="60" customFormat="1" ht="15.75" x14ac:dyDescent="0.3">
      <c r="A198" s="58" t="s">
        <v>148</v>
      </c>
      <c r="B198" s="59">
        <v>2103.6981274200002</v>
      </c>
      <c r="C198" s="59">
        <v>2146.2869107000001</v>
      </c>
      <c r="D198" s="59">
        <v>2155.7881396400003</v>
      </c>
      <c r="E198" s="59">
        <v>2158.2473893199999</v>
      </c>
      <c r="F198" s="59">
        <v>2139.3931587100001</v>
      </c>
      <c r="G198" s="59">
        <v>2087.63729509</v>
      </c>
      <c r="H198" s="59">
        <v>1984.66472314</v>
      </c>
      <c r="I198" s="59">
        <v>1949.0818295199999</v>
      </c>
      <c r="J198" s="59">
        <v>1935.66632635</v>
      </c>
      <c r="K198" s="59">
        <v>1942.7837279799999</v>
      </c>
      <c r="L198" s="59">
        <v>1970.21867677</v>
      </c>
      <c r="M198" s="59">
        <v>1984.8118653199999</v>
      </c>
      <c r="N198" s="59">
        <v>2054.1729186699999</v>
      </c>
      <c r="O198" s="59">
        <v>2072.7269694300003</v>
      </c>
      <c r="P198" s="59">
        <v>2090.0819845300002</v>
      </c>
      <c r="Q198" s="59">
        <v>2092.0314384200001</v>
      </c>
      <c r="R198" s="59">
        <v>2078.65035468</v>
      </c>
      <c r="S198" s="59">
        <v>2024.75226748</v>
      </c>
      <c r="T198" s="59">
        <v>1964.22832857</v>
      </c>
      <c r="U198" s="59">
        <v>1983.49929703</v>
      </c>
      <c r="V198" s="59">
        <v>1999.10476303</v>
      </c>
      <c r="W198" s="59">
        <v>2036.49849496</v>
      </c>
      <c r="X198" s="59">
        <v>2092.2618254600002</v>
      </c>
      <c r="Y198" s="59">
        <v>2112.9077132900002</v>
      </c>
    </row>
    <row r="199" spans="1:25" s="60" customFormat="1" ht="15.75" x14ac:dyDescent="0.3">
      <c r="A199" s="58" t="s">
        <v>149</v>
      </c>
      <c r="B199" s="59">
        <v>2259.1595963300001</v>
      </c>
      <c r="C199" s="59">
        <v>2303.6046366199998</v>
      </c>
      <c r="D199" s="59">
        <v>2313.0453408099997</v>
      </c>
      <c r="E199" s="59">
        <v>2309.7745050099998</v>
      </c>
      <c r="F199" s="59">
        <v>2268.6657513499999</v>
      </c>
      <c r="G199" s="59">
        <v>2212.41762414</v>
      </c>
      <c r="H199" s="59">
        <v>2136.1379249800002</v>
      </c>
      <c r="I199" s="59">
        <v>2110.7597136300001</v>
      </c>
      <c r="J199" s="59">
        <v>2076.5954723600003</v>
      </c>
      <c r="K199" s="59">
        <v>2065.6734623400002</v>
      </c>
      <c r="L199" s="59">
        <v>2067.6920468100002</v>
      </c>
      <c r="M199" s="59">
        <v>2072.6946407700002</v>
      </c>
      <c r="N199" s="59">
        <v>2108.3477661100001</v>
      </c>
      <c r="O199" s="59">
        <v>2135.8746895100003</v>
      </c>
      <c r="P199" s="59">
        <v>2160.31903431</v>
      </c>
      <c r="Q199" s="59">
        <v>2145.2164998399999</v>
      </c>
      <c r="R199" s="59">
        <v>2120.94412074</v>
      </c>
      <c r="S199" s="59">
        <v>2070.9168193400001</v>
      </c>
      <c r="T199" s="59">
        <v>2042.00277882</v>
      </c>
      <c r="U199" s="59">
        <v>2072.2141793599999</v>
      </c>
      <c r="V199" s="59">
        <v>2097.90423177</v>
      </c>
      <c r="W199" s="59">
        <v>2149.0921475600003</v>
      </c>
      <c r="X199" s="59">
        <v>2168.8811717600001</v>
      </c>
      <c r="Y199" s="59">
        <v>2190.0994019300001</v>
      </c>
    </row>
    <row r="200" spans="1:25" s="60" customFormat="1" ht="15.75" x14ac:dyDescent="0.3">
      <c r="A200" s="58" t="s">
        <v>150</v>
      </c>
      <c r="B200" s="59">
        <v>2118.7764309300001</v>
      </c>
      <c r="C200" s="59">
        <v>2172.2985676900003</v>
      </c>
      <c r="D200" s="59">
        <v>2179.8808199499999</v>
      </c>
      <c r="E200" s="59">
        <v>2188.0134510900002</v>
      </c>
      <c r="F200" s="59">
        <v>2167.9061400199998</v>
      </c>
      <c r="G200" s="59">
        <v>2150.88484801</v>
      </c>
      <c r="H200" s="59">
        <v>2147.49687976</v>
      </c>
      <c r="I200" s="59">
        <v>2147.6592666300003</v>
      </c>
      <c r="J200" s="59">
        <v>2142.8987433100001</v>
      </c>
      <c r="K200" s="59">
        <v>2055.6556781700001</v>
      </c>
      <c r="L200" s="59">
        <v>2039.26214205</v>
      </c>
      <c r="M200" s="59">
        <v>2053.1814617300001</v>
      </c>
      <c r="N200" s="59">
        <v>2085.4112990900003</v>
      </c>
      <c r="O200" s="59">
        <v>2098.8433175499999</v>
      </c>
      <c r="P200" s="59">
        <v>2105.4166555699999</v>
      </c>
      <c r="Q200" s="59">
        <v>2109.89056033</v>
      </c>
      <c r="R200" s="59">
        <v>2110.60978759</v>
      </c>
      <c r="S200" s="59">
        <v>2108.87352534</v>
      </c>
      <c r="T200" s="59">
        <v>2077.3516004500002</v>
      </c>
      <c r="U200" s="59">
        <v>2074.6025844400001</v>
      </c>
      <c r="V200" s="59">
        <v>2067.00523901</v>
      </c>
      <c r="W200" s="59">
        <v>2107.3342775000001</v>
      </c>
      <c r="X200" s="59">
        <v>2108.9627813000002</v>
      </c>
      <c r="Y200" s="59">
        <v>2158.7184001700002</v>
      </c>
    </row>
    <row r="201" spans="1:25" s="60" customFormat="1" ht="15.75" x14ac:dyDescent="0.3">
      <c r="A201" s="58" t="s">
        <v>151</v>
      </c>
      <c r="B201" s="59">
        <v>2209.9743782099999</v>
      </c>
      <c r="C201" s="59">
        <v>2241.96053514</v>
      </c>
      <c r="D201" s="59">
        <v>2237.4717238599997</v>
      </c>
      <c r="E201" s="59">
        <v>2241.5997541499996</v>
      </c>
      <c r="F201" s="59">
        <v>2255.6983690000002</v>
      </c>
      <c r="G201" s="59">
        <v>2240.13618623</v>
      </c>
      <c r="H201" s="59">
        <v>2234.4503173499998</v>
      </c>
      <c r="I201" s="59">
        <v>2247.1284117599998</v>
      </c>
      <c r="J201" s="59">
        <v>2188.0872904000003</v>
      </c>
      <c r="K201" s="59">
        <v>2160.08171287</v>
      </c>
      <c r="L201" s="59">
        <v>2125.7441640100001</v>
      </c>
      <c r="M201" s="59">
        <v>2129.1384733899999</v>
      </c>
      <c r="N201" s="59">
        <v>2144.8738587100001</v>
      </c>
      <c r="O201" s="59">
        <v>2097.29119704</v>
      </c>
      <c r="P201" s="59">
        <v>2216.5022515599999</v>
      </c>
      <c r="Q201" s="59">
        <v>2232.64760024</v>
      </c>
      <c r="R201" s="59">
        <v>2236.3041750100001</v>
      </c>
      <c r="S201" s="59">
        <v>2209.2350021699999</v>
      </c>
      <c r="T201" s="59">
        <v>2151.7103344900002</v>
      </c>
      <c r="U201" s="59">
        <v>2101.6893880000002</v>
      </c>
      <c r="V201" s="59">
        <v>2043.6608795499999</v>
      </c>
      <c r="W201" s="59">
        <v>2138.3409845800002</v>
      </c>
      <c r="X201" s="59">
        <v>2176.1921615800002</v>
      </c>
      <c r="Y201" s="59">
        <v>2195.7032163100002</v>
      </c>
    </row>
    <row r="202" spans="1:25" s="60" customFormat="1" ht="15.75" x14ac:dyDescent="0.3">
      <c r="A202" s="58" t="s">
        <v>152</v>
      </c>
      <c r="B202" s="59">
        <v>2249.0743450599998</v>
      </c>
      <c r="C202" s="59">
        <v>2227.0760441399998</v>
      </c>
      <c r="D202" s="59">
        <v>2232.6667080800003</v>
      </c>
      <c r="E202" s="59">
        <v>2243.1632500299997</v>
      </c>
      <c r="F202" s="59">
        <v>2217.2045016900001</v>
      </c>
      <c r="G202" s="59">
        <v>2203.6919047000001</v>
      </c>
      <c r="H202" s="59">
        <v>2164.82558436</v>
      </c>
      <c r="I202" s="59">
        <v>2101.1840163100001</v>
      </c>
      <c r="J202" s="59">
        <v>2066.5055215500001</v>
      </c>
      <c r="K202" s="59">
        <v>2024.9756796199999</v>
      </c>
      <c r="L202" s="59">
        <v>2004.96599051</v>
      </c>
      <c r="M202" s="59">
        <v>2030.1455715099999</v>
      </c>
      <c r="N202" s="59">
        <v>2049.9646730700001</v>
      </c>
      <c r="O202" s="59">
        <v>2061.0054197899999</v>
      </c>
      <c r="P202" s="59">
        <v>2068.4217173500001</v>
      </c>
      <c r="Q202" s="59">
        <v>2061.7245463200002</v>
      </c>
      <c r="R202" s="59">
        <v>2106.2840255900001</v>
      </c>
      <c r="S202" s="59">
        <v>2118.4802703200003</v>
      </c>
      <c r="T202" s="59">
        <v>2083.4569931000001</v>
      </c>
      <c r="U202" s="59">
        <v>2050.4028064700001</v>
      </c>
      <c r="V202" s="59">
        <v>2067.5133579200001</v>
      </c>
      <c r="W202" s="59">
        <v>2082.99671167</v>
      </c>
      <c r="X202" s="59">
        <v>2121.3475443000002</v>
      </c>
      <c r="Y202" s="59">
        <v>2152.6710259199999</v>
      </c>
    </row>
    <row r="203" spans="1:25" s="60" customFormat="1" ht="15.75" x14ac:dyDescent="0.3">
      <c r="A203" s="58" t="s">
        <v>153</v>
      </c>
      <c r="B203" s="59">
        <v>2180.47691291</v>
      </c>
      <c r="C203" s="59">
        <v>2218.6478481300005</v>
      </c>
      <c r="D203" s="59">
        <v>2227.2284923800003</v>
      </c>
      <c r="E203" s="59">
        <v>2225.2952967400001</v>
      </c>
      <c r="F203" s="59">
        <v>2208.6043712999999</v>
      </c>
      <c r="G203" s="59">
        <v>2122.3255781500002</v>
      </c>
      <c r="H203" s="59">
        <v>2071.3471932800003</v>
      </c>
      <c r="I203" s="59">
        <v>2035.56162999</v>
      </c>
      <c r="J203" s="59">
        <v>2001.57560201</v>
      </c>
      <c r="K203" s="59">
        <v>1994.4171416499998</v>
      </c>
      <c r="L203" s="59">
        <v>2010.69834767</v>
      </c>
      <c r="M203" s="59">
        <v>2053.4311786900003</v>
      </c>
      <c r="N203" s="59">
        <v>2083.5206642000003</v>
      </c>
      <c r="O203" s="59">
        <v>2110.7543025</v>
      </c>
      <c r="P203" s="59">
        <v>2125.3962673999999</v>
      </c>
      <c r="Q203" s="59">
        <v>2107.2499849400001</v>
      </c>
      <c r="R203" s="59">
        <v>2070.0230911600001</v>
      </c>
      <c r="S203" s="59">
        <v>2027.1724971399999</v>
      </c>
      <c r="T203" s="59">
        <v>1999.90996251</v>
      </c>
      <c r="U203" s="59">
        <v>2013.4901395699999</v>
      </c>
      <c r="V203" s="59">
        <v>2010.39378405</v>
      </c>
      <c r="W203" s="59">
        <v>2048.0261605300002</v>
      </c>
      <c r="X203" s="59">
        <v>2077.2043174599999</v>
      </c>
      <c r="Y203" s="59">
        <v>2146.4130338300001</v>
      </c>
    </row>
    <row r="204" spans="1:25" s="60" customFormat="1" ht="15.75" x14ac:dyDescent="0.3">
      <c r="A204" s="58" t="s">
        <v>154</v>
      </c>
      <c r="B204" s="59">
        <v>2191.0343678200002</v>
      </c>
      <c r="C204" s="59">
        <v>2253.9159982300002</v>
      </c>
      <c r="D204" s="59">
        <v>2263.0860953399997</v>
      </c>
      <c r="E204" s="59">
        <v>2258.4647990200001</v>
      </c>
      <c r="F204" s="59">
        <v>2224.5744941900002</v>
      </c>
      <c r="G204" s="59">
        <v>2142.9980449300001</v>
      </c>
      <c r="H204" s="59">
        <v>2043.68437189</v>
      </c>
      <c r="I204" s="59">
        <v>2016.51487944</v>
      </c>
      <c r="J204" s="59">
        <v>2006.81557049</v>
      </c>
      <c r="K204" s="59">
        <v>1991.8698986100001</v>
      </c>
      <c r="L204" s="59">
        <v>1995.4822685699999</v>
      </c>
      <c r="M204" s="59">
        <v>2038.34037184</v>
      </c>
      <c r="N204" s="59">
        <v>2077.168451</v>
      </c>
      <c r="O204" s="59">
        <v>2057.0167934199999</v>
      </c>
      <c r="P204" s="59">
        <v>2066.7623201699998</v>
      </c>
      <c r="Q204" s="59">
        <v>2081.3317449900001</v>
      </c>
      <c r="R204" s="59">
        <v>2049.2682271500003</v>
      </c>
      <c r="S204" s="59">
        <v>2012.73865211</v>
      </c>
      <c r="T204" s="59">
        <v>1991.26090869</v>
      </c>
      <c r="U204" s="59">
        <v>2028.3856558699999</v>
      </c>
      <c r="V204" s="59">
        <v>2041.23535152</v>
      </c>
      <c r="W204" s="59">
        <v>2074.4496458500003</v>
      </c>
      <c r="X204" s="59">
        <v>2108.3484123399999</v>
      </c>
      <c r="Y204" s="59">
        <v>2143.6964097200002</v>
      </c>
    </row>
    <row r="205" spans="1:25" s="60" customFormat="1" ht="15.75" x14ac:dyDescent="0.3">
      <c r="A205" s="58" t="s">
        <v>155</v>
      </c>
      <c r="B205" s="59">
        <v>2187.2695937600001</v>
      </c>
      <c r="C205" s="59">
        <v>2157.6911989099999</v>
      </c>
      <c r="D205" s="59">
        <v>2163.0062835700001</v>
      </c>
      <c r="E205" s="59">
        <v>2168.0167614100001</v>
      </c>
      <c r="F205" s="59">
        <v>2164.8903664499999</v>
      </c>
      <c r="G205" s="59">
        <v>2144.3631498700001</v>
      </c>
      <c r="H205" s="59">
        <v>2081.7023053299999</v>
      </c>
      <c r="I205" s="59">
        <v>1991.35102209</v>
      </c>
      <c r="J205" s="59">
        <v>1914.82571547</v>
      </c>
      <c r="K205" s="59">
        <v>1897.5951309699999</v>
      </c>
      <c r="L205" s="59">
        <v>1932.5835507299998</v>
      </c>
      <c r="M205" s="59">
        <v>1945.4773395</v>
      </c>
      <c r="N205" s="59">
        <v>1995.3072878099999</v>
      </c>
      <c r="O205" s="59">
        <v>2003.36313182</v>
      </c>
      <c r="P205" s="59">
        <v>2031.2905036299999</v>
      </c>
      <c r="Q205" s="59">
        <v>2020.8121645199999</v>
      </c>
      <c r="R205" s="59">
        <v>2014.7414009699999</v>
      </c>
      <c r="S205" s="59">
        <v>1982.74021085</v>
      </c>
      <c r="T205" s="59">
        <v>1929.715338</v>
      </c>
      <c r="U205" s="59">
        <v>1919.07436904</v>
      </c>
      <c r="V205" s="59">
        <v>1935.96680464</v>
      </c>
      <c r="W205" s="59">
        <v>1972.1968388499999</v>
      </c>
      <c r="X205" s="59">
        <v>2007.9346785999999</v>
      </c>
      <c r="Y205" s="59">
        <v>2060.2387179800003</v>
      </c>
    </row>
    <row r="206" spans="1:25" s="60" customFormat="1" ht="15.75" x14ac:dyDescent="0.3">
      <c r="A206" s="58" t="s">
        <v>156</v>
      </c>
      <c r="B206" s="59">
        <v>2047.07241303</v>
      </c>
      <c r="C206" s="59">
        <v>2046.45318976</v>
      </c>
      <c r="D206" s="59">
        <v>1989.8037751299998</v>
      </c>
      <c r="E206" s="59">
        <v>1938.9307753799999</v>
      </c>
      <c r="F206" s="59">
        <v>1953.36677353</v>
      </c>
      <c r="G206" s="59">
        <v>1981.3838519399999</v>
      </c>
      <c r="H206" s="59">
        <v>1993.78703737</v>
      </c>
      <c r="I206" s="59">
        <v>1958.8762836199999</v>
      </c>
      <c r="J206" s="59">
        <v>1903.2439776899998</v>
      </c>
      <c r="K206" s="59">
        <v>1892.4218016099999</v>
      </c>
      <c r="L206" s="59">
        <v>1903.3796031100001</v>
      </c>
      <c r="M206" s="59">
        <v>1915.50932502</v>
      </c>
      <c r="N206" s="59">
        <v>1912.37717576</v>
      </c>
      <c r="O206" s="59">
        <v>1937.77021694</v>
      </c>
      <c r="P206" s="59">
        <v>1938.5620340799999</v>
      </c>
      <c r="Q206" s="59">
        <v>1942.24101851</v>
      </c>
      <c r="R206" s="59">
        <v>1937.40935487</v>
      </c>
      <c r="S206" s="59">
        <v>1928.2430530399999</v>
      </c>
      <c r="T206" s="59">
        <v>1891.9450225999999</v>
      </c>
      <c r="U206" s="59">
        <v>1894.7013123499999</v>
      </c>
      <c r="V206" s="59">
        <v>1911.8106872999999</v>
      </c>
      <c r="W206" s="59">
        <v>1896.9197689600001</v>
      </c>
      <c r="X206" s="59">
        <v>1931.1032311500001</v>
      </c>
      <c r="Y206" s="59">
        <v>1950.9425882999999</v>
      </c>
    </row>
    <row r="207" spans="1:25" s="60" customFormat="1" ht="15.75" x14ac:dyDescent="0.3">
      <c r="A207" s="58" t="s">
        <v>157</v>
      </c>
      <c r="B207" s="59">
        <v>2179.38270926</v>
      </c>
      <c r="C207" s="59">
        <v>2189.97652505</v>
      </c>
      <c r="D207" s="59">
        <v>2199.4710543900001</v>
      </c>
      <c r="E207" s="59">
        <v>2202.10886914</v>
      </c>
      <c r="F207" s="59">
        <v>2190.5599456999998</v>
      </c>
      <c r="G207" s="59">
        <v>2162.7979443899999</v>
      </c>
      <c r="H207" s="59">
        <v>2118.7275597500002</v>
      </c>
      <c r="I207" s="59">
        <v>2071.8089555800002</v>
      </c>
      <c r="J207" s="59">
        <v>1973.5910592099999</v>
      </c>
      <c r="K207" s="59">
        <v>1939.8042567</v>
      </c>
      <c r="L207" s="59">
        <v>1981.97268493</v>
      </c>
      <c r="M207" s="59">
        <v>2002.87175981</v>
      </c>
      <c r="N207" s="59">
        <v>2042.00603798</v>
      </c>
      <c r="O207" s="59">
        <v>2067.6070875700002</v>
      </c>
      <c r="P207" s="59">
        <v>2101.9736699800001</v>
      </c>
      <c r="Q207" s="59">
        <v>2134.57393086</v>
      </c>
      <c r="R207" s="59">
        <v>2125.78899353</v>
      </c>
      <c r="S207" s="59">
        <v>2113.10512548</v>
      </c>
      <c r="T207" s="59">
        <v>2071.0415784699999</v>
      </c>
      <c r="U207" s="59">
        <v>2038.8105120600001</v>
      </c>
      <c r="V207" s="59">
        <v>2048.0822512499999</v>
      </c>
      <c r="W207" s="59">
        <v>2073.43083699</v>
      </c>
      <c r="X207" s="59">
        <v>2099.6332338500001</v>
      </c>
      <c r="Y207" s="59">
        <v>2138.83186123</v>
      </c>
    </row>
    <row r="208" spans="1:25" s="60" customFormat="1" ht="15.75" x14ac:dyDescent="0.3">
      <c r="A208" s="58" t="s">
        <v>158</v>
      </c>
      <c r="B208" s="59">
        <v>2181.5342920000003</v>
      </c>
      <c r="C208" s="59">
        <v>2192.7339846600003</v>
      </c>
      <c r="D208" s="59">
        <v>2181.8299070799999</v>
      </c>
      <c r="E208" s="59">
        <v>2183.8086498400003</v>
      </c>
      <c r="F208" s="59">
        <v>2189.81013226</v>
      </c>
      <c r="G208" s="59">
        <v>2185.7942004500001</v>
      </c>
      <c r="H208" s="59">
        <v>2189.3637535100002</v>
      </c>
      <c r="I208" s="59">
        <v>2116.2438742700001</v>
      </c>
      <c r="J208" s="59">
        <v>2186.52101524</v>
      </c>
      <c r="K208" s="59">
        <v>2122.7792746499999</v>
      </c>
      <c r="L208" s="59">
        <v>2024.6584972199998</v>
      </c>
      <c r="M208" s="59">
        <v>2053.4148556600003</v>
      </c>
      <c r="N208" s="59">
        <v>2093.6647064700001</v>
      </c>
      <c r="O208" s="59">
        <v>2136.8476467400001</v>
      </c>
      <c r="P208" s="59">
        <v>2156.2240536300001</v>
      </c>
      <c r="Q208" s="59">
        <v>2182.3908666100001</v>
      </c>
      <c r="R208" s="59">
        <v>2174.49409225</v>
      </c>
      <c r="S208" s="59">
        <v>2131.42674721</v>
      </c>
      <c r="T208" s="59">
        <v>2081.4366874299999</v>
      </c>
      <c r="U208" s="59">
        <v>2054.5874476899999</v>
      </c>
      <c r="V208" s="59">
        <v>2051.8544594600003</v>
      </c>
      <c r="W208" s="59">
        <v>2090.6128579700003</v>
      </c>
      <c r="X208" s="59">
        <v>2124.6313160700001</v>
      </c>
      <c r="Y208" s="59">
        <v>2163.9162312500002</v>
      </c>
    </row>
    <row r="209" spans="1:26" s="60" customFormat="1" ht="15.75" x14ac:dyDescent="0.3">
      <c r="A209" s="58" t="s">
        <v>159</v>
      </c>
      <c r="B209" s="59">
        <v>2169.7290765000002</v>
      </c>
      <c r="C209" s="59">
        <v>2202.14071556</v>
      </c>
      <c r="D209" s="59">
        <v>2208.4512870600001</v>
      </c>
      <c r="E209" s="59">
        <v>2232.8203220599999</v>
      </c>
      <c r="F209" s="59">
        <v>2228.1598219400003</v>
      </c>
      <c r="G209" s="59">
        <v>2193.7869744300001</v>
      </c>
      <c r="H209" s="59">
        <v>2146.4617462599999</v>
      </c>
      <c r="I209" s="59">
        <v>2089.5969517100002</v>
      </c>
      <c r="J209" s="59">
        <v>2063.7589536300002</v>
      </c>
      <c r="K209" s="59">
        <v>2049.5223755500001</v>
      </c>
      <c r="L209" s="59">
        <v>2047.33372644</v>
      </c>
      <c r="M209" s="59">
        <v>2093.9028368899999</v>
      </c>
      <c r="N209" s="59">
        <v>2133.0409880400002</v>
      </c>
      <c r="O209" s="59">
        <v>2166.7909646200001</v>
      </c>
      <c r="P209" s="59">
        <v>2173.9030534600001</v>
      </c>
      <c r="Q209" s="59">
        <v>2195.09464626</v>
      </c>
      <c r="R209" s="59">
        <v>2195.3635594500001</v>
      </c>
      <c r="S209" s="59">
        <v>2140.6135057300003</v>
      </c>
      <c r="T209" s="59">
        <v>2064.2711217300002</v>
      </c>
      <c r="U209" s="59">
        <v>2075.7037677200001</v>
      </c>
      <c r="V209" s="59">
        <v>2101.8085827600003</v>
      </c>
      <c r="W209" s="59">
        <v>2138.3181168199999</v>
      </c>
      <c r="X209" s="59">
        <v>2164.67331642</v>
      </c>
      <c r="Y209" s="59">
        <v>2203.0769938900003</v>
      </c>
    </row>
    <row r="210" spans="1:26" s="60" customFormat="1" ht="15.75" x14ac:dyDescent="0.3">
      <c r="A210" s="58" t="s">
        <v>160</v>
      </c>
      <c r="B210" s="59">
        <v>2359.8919895499998</v>
      </c>
      <c r="C210" s="59">
        <v>2385.6681689100001</v>
      </c>
      <c r="D210" s="59">
        <v>2406.3837625900001</v>
      </c>
      <c r="E210" s="59">
        <v>2420.77828774</v>
      </c>
      <c r="F210" s="59">
        <v>2415.3994627399998</v>
      </c>
      <c r="G210" s="59">
        <v>2384.9948351899998</v>
      </c>
      <c r="H210" s="59">
        <v>2325.3827364200001</v>
      </c>
      <c r="I210" s="59">
        <v>2269.56591862</v>
      </c>
      <c r="J210" s="59">
        <v>2241.4524135800002</v>
      </c>
      <c r="K210" s="59">
        <v>2212.3190396499999</v>
      </c>
      <c r="L210" s="59">
        <v>2223.2162980200001</v>
      </c>
      <c r="M210" s="59">
        <v>2235.0216732099998</v>
      </c>
      <c r="N210" s="59">
        <v>2256.4772101099998</v>
      </c>
      <c r="O210" s="59">
        <v>2284.3581025799999</v>
      </c>
      <c r="P210" s="59">
        <v>2319.32986863</v>
      </c>
      <c r="Q210" s="59">
        <v>2340.8700217400001</v>
      </c>
      <c r="R210" s="59">
        <v>2347.6036960699998</v>
      </c>
      <c r="S210" s="59">
        <v>2332.4404894999998</v>
      </c>
      <c r="T210" s="59">
        <v>2298.3092079399999</v>
      </c>
      <c r="U210" s="59">
        <v>2243.7048745900001</v>
      </c>
      <c r="V210" s="59">
        <v>2252.8300707200001</v>
      </c>
      <c r="W210" s="59">
        <v>2264.9255359999997</v>
      </c>
      <c r="X210" s="59">
        <v>2283.21534462</v>
      </c>
      <c r="Y210" s="59">
        <v>2295.6227872899999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2242.7500952800001</v>
      </c>
      <c r="C214" s="66">
        <v>2253.69634894</v>
      </c>
      <c r="D214" s="66">
        <v>2324.1414482300002</v>
      </c>
      <c r="E214" s="66">
        <v>2350.7875185500002</v>
      </c>
      <c r="F214" s="66">
        <v>2348.1955488399999</v>
      </c>
      <c r="G214" s="66">
        <v>2321.32270161</v>
      </c>
      <c r="H214" s="66">
        <v>2292.9916195699998</v>
      </c>
      <c r="I214" s="66">
        <v>2358.96408488</v>
      </c>
      <c r="J214" s="66">
        <v>2360.8065275499998</v>
      </c>
      <c r="K214" s="66">
        <v>2356.5313159900002</v>
      </c>
      <c r="L214" s="66">
        <v>2333.5346756700001</v>
      </c>
      <c r="M214" s="66">
        <v>2329.4749642299998</v>
      </c>
      <c r="N214" s="66">
        <v>2303.71306134</v>
      </c>
      <c r="O214" s="66">
        <v>2289.15208566</v>
      </c>
      <c r="P214" s="66">
        <v>2287.2893269299998</v>
      </c>
      <c r="Q214" s="66">
        <v>2285.9789039000002</v>
      </c>
      <c r="R214" s="66">
        <v>2273.1526364699998</v>
      </c>
      <c r="S214" s="66">
        <v>2279.7252908400001</v>
      </c>
      <c r="T214" s="66">
        <v>2294.7468522300001</v>
      </c>
      <c r="U214" s="66">
        <v>2272.9381613199998</v>
      </c>
      <c r="V214" s="66">
        <v>2282.2205347700001</v>
      </c>
      <c r="W214" s="66">
        <v>2275.0468240099999</v>
      </c>
      <c r="X214" s="66">
        <v>2256.2588156900001</v>
      </c>
      <c r="Y214" s="66">
        <v>2243.3656179300001</v>
      </c>
    </row>
    <row r="215" spans="1:26" s="60" customFormat="1" ht="15.75" x14ac:dyDescent="0.3">
      <c r="A215" s="58" t="s">
        <v>134</v>
      </c>
      <c r="B215" s="59">
        <v>2291.6241051400002</v>
      </c>
      <c r="C215" s="59">
        <v>2273.6543756400001</v>
      </c>
      <c r="D215" s="59">
        <v>2277.2840045200001</v>
      </c>
      <c r="E215" s="59">
        <v>2286.3444378899999</v>
      </c>
      <c r="F215" s="59">
        <v>2278.7422301800002</v>
      </c>
      <c r="G215" s="59">
        <v>2294.7791460499998</v>
      </c>
      <c r="H215" s="59">
        <v>2338.98067537</v>
      </c>
      <c r="I215" s="59">
        <v>2297.37029334</v>
      </c>
      <c r="J215" s="59">
        <v>2267.5668517200002</v>
      </c>
      <c r="K215" s="59">
        <v>2285.7098932399999</v>
      </c>
      <c r="L215" s="59">
        <v>2270.65789584</v>
      </c>
      <c r="M215" s="59">
        <v>2263.93430842</v>
      </c>
      <c r="N215" s="59">
        <v>2196.1790504800001</v>
      </c>
      <c r="O215" s="59">
        <v>2288.28288608</v>
      </c>
      <c r="P215" s="59">
        <v>2348.9784576699999</v>
      </c>
      <c r="Q215" s="59">
        <v>2335.91742402</v>
      </c>
      <c r="R215" s="59">
        <v>2307.1026730200001</v>
      </c>
      <c r="S215" s="59">
        <v>2230.3544148299998</v>
      </c>
      <c r="T215" s="59">
        <v>2221.4111073899999</v>
      </c>
      <c r="U215" s="59">
        <v>2277.9577067499999</v>
      </c>
      <c r="V215" s="59">
        <v>2299.7136685800001</v>
      </c>
      <c r="W215" s="59">
        <v>2310.3973222</v>
      </c>
      <c r="X215" s="59">
        <v>2339.9168343599999</v>
      </c>
      <c r="Y215" s="59">
        <v>2320.5274843900002</v>
      </c>
    </row>
    <row r="216" spans="1:26" s="60" customFormat="1" ht="15.75" x14ac:dyDescent="0.3">
      <c r="A216" s="58" t="s">
        <v>135</v>
      </c>
      <c r="B216" s="59">
        <v>2202.5212690799999</v>
      </c>
      <c r="C216" s="59">
        <v>2249.7103234599999</v>
      </c>
      <c r="D216" s="59">
        <v>2254.80285</v>
      </c>
      <c r="E216" s="59">
        <v>2249.14545292</v>
      </c>
      <c r="F216" s="59">
        <v>2255.6378130100002</v>
      </c>
      <c r="G216" s="59">
        <v>2234.2101463600002</v>
      </c>
      <c r="H216" s="59">
        <v>2209.7291839999998</v>
      </c>
      <c r="I216" s="59">
        <v>2203.5415728500002</v>
      </c>
      <c r="J216" s="59">
        <v>2206.03382801</v>
      </c>
      <c r="K216" s="59">
        <v>2214.1996463400001</v>
      </c>
      <c r="L216" s="59">
        <v>2209.62539006</v>
      </c>
      <c r="M216" s="59">
        <v>2215.1706988199999</v>
      </c>
      <c r="N216" s="59">
        <v>2212.0036674200001</v>
      </c>
      <c r="O216" s="59">
        <v>2202.9339512500001</v>
      </c>
      <c r="P216" s="59">
        <v>2199.4475436299999</v>
      </c>
      <c r="Q216" s="59">
        <v>2192.9706187699999</v>
      </c>
      <c r="R216" s="59">
        <v>2187.6475132</v>
      </c>
      <c r="S216" s="59">
        <v>2207.9438667700001</v>
      </c>
      <c r="T216" s="59">
        <v>2202.17933451</v>
      </c>
      <c r="U216" s="59">
        <v>2213.6395910299998</v>
      </c>
      <c r="V216" s="59">
        <v>2209.0674087500001</v>
      </c>
      <c r="W216" s="59">
        <v>2198.1873602400001</v>
      </c>
      <c r="X216" s="59">
        <v>2189.3563252600002</v>
      </c>
      <c r="Y216" s="59">
        <v>2197.3091169099998</v>
      </c>
    </row>
    <row r="217" spans="1:26" s="60" customFormat="1" ht="15.75" x14ac:dyDescent="0.3">
      <c r="A217" s="58" t="s">
        <v>136</v>
      </c>
      <c r="B217" s="59">
        <v>2367.22934751</v>
      </c>
      <c r="C217" s="59">
        <v>2386.5228021200001</v>
      </c>
      <c r="D217" s="59">
        <v>2388.67930488</v>
      </c>
      <c r="E217" s="59">
        <v>2381.1331854599998</v>
      </c>
      <c r="F217" s="59">
        <v>2374.94762283</v>
      </c>
      <c r="G217" s="59">
        <v>2349.6740792699998</v>
      </c>
      <c r="H217" s="59">
        <v>2287.6290283100002</v>
      </c>
      <c r="I217" s="59">
        <v>2212.5721363799998</v>
      </c>
      <c r="J217" s="59">
        <v>2150.0193272699998</v>
      </c>
      <c r="K217" s="59">
        <v>2148.3710174900002</v>
      </c>
      <c r="L217" s="59">
        <v>2163.6757738900001</v>
      </c>
      <c r="M217" s="59">
        <v>2177.9320241400001</v>
      </c>
      <c r="N217" s="59">
        <v>2216.8329465900001</v>
      </c>
      <c r="O217" s="59">
        <v>2240.27614038</v>
      </c>
      <c r="P217" s="59">
        <v>2258.9483435000002</v>
      </c>
      <c r="Q217" s="59">
        <v>2266.4456417900001</v>
      </c>
      <c r="R217" s="59">
        <v>2239.7586390500001</v>
      </c>
      <c r="S217" s="59">
        <v>2193.8620392100001</v>
      </c>
      <c r="T217" s="59">
        <v>2209.9610546099998</v>
      </c>
      <c r="U217" s="59">
        <v>2216.7517751300002</v>
      </c>
      <c r="V217" s="59">
        <v>2227.7263426300001</v>
      </c>
      <c r="W217" s="59">
        <v>2265.1058192800001</v>
      </c>
      <c r="X217" s="59">
        <v>2277.4513983500001</v>
      </c>
      <c r="Y217" s="59">
        <v>2301.33338486</v>
      </c>
    </row>
    <row r="218" spans="1:26" s="60" customFormat="1" ht="15.75" x14ac:dyDescent="0.3">
      <c r="A218" s="58" t="s">
        <v>137</v>
      </c>
      <c r="B218" s="59">
        <v>2222.44228299</v>
      </c>
      <c r="C218" s="59">
        <v>2261.0103371800001</v>
      </c>
      <c r="D218" s="59">
        <v>2260.9717968700002</v>
      </c>
      <c r="E218" s="59">
        <v>2241.2985482200002</v>
      </c>
      <c r="F218" s="59">
        <v>2235.6553684400001</v>
      </c>
      <c r="G218" s="59">
        <v>2229.3082462699999</v>
      </c>
      <c r="H218" s="59">
        <v>2194.2236297099998</v>
      </c>
      <c r="I218" s="59">
        <v>2129.31060127</v>
      </c>
      <c r="J218" s="59">
        <v>2070.5341324400001</v>
      </c>
      <c r="K218" s="59">
        <v>2041.6483804499999</v>
      </c>
      <c r="L218" s="59">
        <v>2036.1504743800001</v>
      </c>
      <c r="M218" s="59">
        <v>2067.39075435</v>
      </c>
      <c r="N218" s="59">
        <v>2111.3282167799998</v>
      </c>
      <c r="O218" s="59">
        <v>2131.2157465999999</v>
      </c>
      <c r="P218" s="59">
        <v>2191.7757494299999</v>
      </c>
      <c r="Q218" s="59">
        <v>2208.0481927000001</v>
      </c>
      <c r="R218" s="59">
        <v>2182.5758291399998</v>
      </c>
      <c r="S218" s="59">
        <v>2118.0879863199998</v>
      </c>
      <c r="T218" s="59">
        <v>2059.31342903</v>
      </c>
      <c r="U218" s="59">
        <v>2084.5051662800001</v>
      </c>
      <c r="V218" s="59">
        <v>2099.1865972400001</v>
      </c>
      <c r="W218" s="59">
        <v>2132.3995164200001</v>
      </c>
      <c r="X218" s="59">
        <v>2151.9680816199998</v>
      </c>
      <c r="Y218" s="59">
        <v>2181.92883033</v>
      </c>
    </row>
    <row r="219" spans="1:26" s="60" customFormat="1" ht="15.75" x14ac:dyDescent="0.3">
      <c r="A219" s="58" t="s">
        <v>138</v>
      </c>
      <c r="B219" s="59">
        <v>2223.4429637100002</v>
      </c>
      <c r="C219" s="59">
        <v>2263.5937264200002</v>
      </c>
      <c r="D219" s="59">
        <v>2261.5165364999998</v>
      </c>
      <c r="E219" s="59">
        <v>2247.0718854199999</v>
      </c>
      <c r="F219" s="59">
        <v>2262.0086158899999</v>
      </c>
      <c r="G219" s="59">
        <v>2201.2440393500001</v>
      </c>
      <c r="H219" s="59">
        <v>2163.1194894199998</v>
      </c>
      <c r="I219" s="59">
        <v>2121.8433435400002</v>
      </c>
      <c r="J219" s="59">
        <v>2106.8059853700001</v>
      </c>
      <c r="K219" s="59">
        <v>2115.13037583</v>
      </c>
      <c r="L219" s="59">
        <v>2115.7139374499998</v>
      </c>
      <c r="M219" s="59">
        <v>2134.5106624800001</v>
      </c>
      <c r="N219" s="59">
        <v>2155.12504403</v>
      </c>
      <c r="O219" s="59">
        <v>2156.49846166</v>
      </c>
      <c r="P219" s="59">
        <v>2156.66632648</v>
      </c>
      <c r="Q219" s="59">
        <v>2152.1542131900001</v>
      </c>
      <c r="R219" s="59">
        <v>2179.2539162100002</v>
      </c>
      <c r="S219" s="59">
        <v>2110.12437813</v>
      </c>
      <c r="T219" s="59">
        <v>2119.4788034200001</v>
      </c>
      <c r="U219" s="59">
        <v>2125.7116754200001</v>
      </c>
      <c r="V219" s="59">
        <v>2131.36466741</v>
      </c>
      <c r="W219" s="59">
        <v>2116.7175583200001</v>
      </c>
      <c r="X219" s="59">
        <v>2151.1555615000002</v>
      </c>
      <c r="Y219" s="59">
        <v>2179.5946915499999</v>
      </c>
    </row>
    <row r="220" spans="1:26" s="60" customFormat="1" ht="15.75" x14ac:dyDescent="0.3">
      <c r="A220" s="58" t="s">
        <v>139</v>
      </c>
      <c r="B220" s="59">
        <v>2186.4592396500002</v>
      </c>
      <c r="C220" s="59">
        <v>2224.89154452</v>
      </c>
      <c r="D220" s="59">
        <v>2222.7341745700001</v>
      </c>
      <c r="E220" s="59">
        <v>2220.3465770299999</v>
      </c>
      <c r="F220" s="59">
        <v>2222.1275212199998</v>
      </c>
      <c r="G220" s="59">
        <v>2235.87670617</v>
      </c>
      <c r="H220" s="59">
        <v>2190.8907472300002</v>
      </c>
      <c r="I220" s="59">
        <v>2154.7867946800002</v>
      </c>
      <c r="J220" s="59">
        <v>2107.2570539200001</v>
      </c>
      <c r="K220" s="59">
        <v>2100.9279351300002</v>
      </c>
      <c r="L220" s="59">
        <v>2095.5588750699999</v>
      </c>
      <c r="M220" s="59">
        <v>2128.7189726699999</v>
      </c>
      <c r="N220" s="59">
        <v>2139.3447043400001</v>
      </c>
      <c r="O220" s="59">
        <v>2148.9705488200002</v>
      </c>
      <c r="P220" s="59">
        <v>2165.1101433700001</v>
      </c>
      <c r="Q220" s="59">
        <v>2181.0338407300001</v>
      </c>
      <c r="R220" s="59">
        <v>2182.38394281</v>
      </c>
      <c r="S220" s="59">
        <v>2131.0765995199999</v>
      </c>
      <c r="T220" s="59">
        <v>2079.7524026900001</v>
      </c>
      <c r="U220" s="59">
        <v>2117.8477238599999</v>
      </c>
      <c r="V220" s="59">
        <v>2119.6939907699998</v>
      </c>
      <c r="W220" s="59">
        <v>2107.6033372900001</v>
      </c>
      <c r="X220" s="59">
        <v>2158.19506787</v>
      </c>
      <c r="Y220" s="59">
        <v>2178.2674800599998</v>
      </c>
    </row>
    <row r="221" spans="1:26" s="60" customFormat="1" ht="15.75" x14ac:dyDescent="0.3">
      <c r="A221" s="58" t="s">
        <v>140</v>
      </c>
      <c r="B221" s="59">
        <v>2130.14473314</v>
      </c>
      <c r="C221" s="59">
        <v>2174.1826848300002</v>
      </c>
      <c r="D221" s="59">
        <v>2195.4224018800001</v>
      </c>
      <c r="E221" s="59">
        <v>2215.2430831199999</v>
      </c>
      <c r="F221" s="59">
        <v>2200.0892165300002</v>
      </c>
      <c r="G221" s="59">
        <v>2193.4048851299999</v>
      </c>
      <c r="H221" s="59">
        <v>2125.7600889400001</v>
      </c>
      <c r="I221" s="59">
        <v>2119.1978627600001</v>
      </c>
      <c r="J221" s="59">
        <v>2105.4937646499998</v>
      </c>
      <c r="K221" s="59">
        <v>2127.8359780699998</v>
      </c>
      <c r="L221" s="59">
        <v>2148.8210986899999</v>
      </c>
      <c r="M221" s="59">
        <v>2176.3505569899999</v>
      </c>
      <c r="N221" s="59">
        <v>2195.75000086</v>
      </c>
      <c r="O221" s="59">
        <v>2195.8168166700002</v>
      </c>
      <c r="P221" s="59">
        <v>2200.6600899800001</v>
      </c>
      <c r="Q221" s="59">
        <v>2195.3404570399998</v>
      </c>
      <c r="R221" s="59">
        <v>2192.3127957800002</v>
      </c>
      <c r="S221" s="59">
        <v>2188.2308126600001</v>
      </c>
      <c r="T221" s="59">
        <v>2180.7776294300002</v>
      </c>
      <c r="U221" s="59">
        <v>2184.0662997099998</v>
      </c>
      <c r="V221" s="59">
        <v>2147.1863328499999</v>
      </c>
      <c r="W221" s="59">
        <v>2114.7032669499999</v>
      </c>
      <c r="X221" s="59">
        <v>2104.2158091199999</v>
      </c>
      <c r="Y221" s="59">
        <v>2095.44955828</v>
      </c>
    </row>
    <row r="222" spans="1:26" s="60" customFormat="1" ht="15.75" x14ac:dyDescent="0.3">
      <c r="A222" s="58" t="s">
        <v>141</v>
      </c>
      <c r="B222" s="59">
        <v>2008.02367744</v>
      </c>
      <c r="C222" s="59">
        <v>1933.8558148399998</v>
      </c>
      <c r="D222" s="59">
        <v>1963.0551076900001</v>
      </c>
      <c r="E222" s="59">
        <v>1979.1749679599998</v>
      </c>
      <c r="F222" s="59">
        <v>1976.38755984</v>
      </c>
      <c r="G222" s="59">
        <v>1935.4737750899999</v>
      </c>
      <c r="H222" s="59">
        <v>1913.0071989200001</v>
      </c>
      <c r="I222" s="59">
        <v>1955.9484143499999</v>
      </c>
      <c r="J222" s="59">
        <v>1941.4780850799998</v>
      </c>
      <c r="K222" s="59">
        <v>1943.6319380700002</v>
      </c>
      <c r="L222" s="59">
        <v>1989.9159851700001</v>
      </c>
      <c r="M222" s="59">
        <v>2030.6908764700001</v>
      </c>
      <c r="N222" s="59">
        <v>2074.86544323</v>
      </c>
      <c r="O222" s="59">
        <v>2075.1234496799998</v>
      </c>
      <c r="P222" s="59">
        <v>2074.9141357200001</v>
      </c>
      <c r="Q222" s="59">
        <v>2075.1990295400001</v>
      </c>
      <c r="R222" s="59">
        <v>2070.5112374800001</v>
      </c>
      <c r="S222" s="59">
        <v>2071.1176199299998</v>
      </c>
      <c r="T222" s="59">
        <v>2036.5364479300001</v>
      </c>
      <c r="U222" s="59">
        <v>2017.0765954399999</v>
      </c>
      <c r="V222" s="59">
        <v>2008.9680546899999</v>
      </c>
      <c r="W222" s="59">
        <v>1990.4487608899999</v>
      </c>
      <c r="X222" s="59">
        <v>1973.1830442700002</v>
      </c>
      <c r="Y222" s="59">
        <v>1967.0073354199999</v>
      </c>
    </row>
    <row r="223" spans="1:26" s="60" customFormat="1" ht="15.75" x14ac:dyDescent="0.3">
      <c r="A223" s="58" t="s">
        <v>142</v>
      </c>
      <c r="B223" s="59">
        <v>2011.1964023</v>
      </c>
      <c r="C223" s="59">
        <v>2032.5627022799999</v>
      </c>
      <c r="D223" s="59">
        <v>2027.2908543100002</v>
      </c>
      <c r="E223" s="59">
        <v>2061.6189576500001</v>
      </c>
      <c r="F223" s="59">
        <v>2047.0531609</v>
      </c>
      <c r="G223" s="59">
        <v>2019.1167310300002</v>
      </c>
      <c r="H223" s="59">
        <v>2077.46896603</v>
      </c>
      <c r="I223" s="59">
        <v>2065.2482882899999</v>
      </c>
      <c r="J223" s="59">
        <v>2049.60876396</v>
      </c>
      <c r="K223" s="59">
        <v>2044.33207348</v>
      </c>
      <c r="L223" s="59">
        <v>2045.0343055399999</v>
      </c>
      <c r="M223" s="59">
        <v>2057.3914879899999</v>
      </c>
      <c r="N223" s="59">
        <v>2051.8051653500002</v>
      </c>
      <c r="O223" s="59">
        <v>2030.3422313699998</v>
      </c>
      <c r="P223" s="59">
        <v>2033.22746534</v>
      </c>
      <c r="Q223" s="59">
        <v>2029.4085906</v>
      </c>
      <c r="R223" s="59">
        <v>1992.7152302700001</v>
      </c>
      <c r="S223" s="59">
        <v>2027.2509531599999</v>
      </c>
      <c r="T223" s="59">
        <v>2025.9155136899999</v>
      </c>
      <c r="U223" s="59">
        <v>2024.30801544</v>
      </c>
      <c r="V223" s="59">
        <v>2032.4679429399998</v>
      </c>
      <c r="W223" s="59">
        <v>2029.7394379699999</v>
      </c>
      <c r="X223" s="59">
        <v>2013.2631102</v>
      </c>
      <c r="Y223" s="59">
        <v>2012.2856823699999</v>
      </c>
    </row>
    <row r="224" spans="1:26" s="60" customFormat="1" ht="15.75" x14ac:dyDescent="0.3">
      <c r="A224" s="58" t="s">
        <v>143</v>
      </c>
      <c r="B224" s="59">
        <v>2229.10485393</v>
      </c>
      <c r="C224" s="59">
        <v>2274.80355607</v>
      </c>
      <c r="D224" s="59">
        <v>2291.0057717499999</v>
      </c>
      <c r="E224" s="59">
        <v>2291.57094383</v>
      </c>
      <c r="F224" s="59">
        <v>2285.1964165200002</v>
      </c>
      <c r="G224" s="59">
        <v>2269.7501732199999</v>
      </c>
      <c r="H224" s="59">
        <v>2211.90791683</v>
      </c>
      <c r="I224" s="59">
        <v>2146.8288656099999</v>
      </c>
      <c r="J224" s="59">
        <v>2109.3052910800002</v>
      </c>
      <c r="K224" s="59">
        <v>2061.5826880099999</v>
      </c>
      <c r="L224" s="59">
        <v>2068.5619410300001</v>
      </c>
      <c r="M224" s="59">
        <v>2090.6178915</v>
      </c>
      <c r="N224" s="59">
        <v>2126.7027246399998</v>
      </c>
      <c r="O224" s="59">
        <v>2153.4820150599999</v>
      </c>
      <c r="P224" s="59">
        <v>2174.7478071700002</v>
      </c>
      <c r="Q224" s="59">
        <v>2179.6958998199998</v>
      </c>
      <c r="R224" s="59">
        <v>2157.0888504300001</v>
      </c>
      <c r="S224" s="59">
        <v>2107.4604699900001</v>
      </c>
      <c r="T224" s="59">
        <v>2083.32737554</v>
      </c>
      <c r="U224" s="59">
        <v>2097.203309</v>
      </c>
      <c r="V224" s="59">
        <v>2128.09966205</v>
      </c>
      <c r="W224" s="59">
        <v>2161.6023848099999</v>
      </c>
      <c r="X224" s="59">
        <v>2194.5903143300002</v>
      </c>
      <c r="Y224" s="59">
        <v>2239.9578649700002</v>
      </c>
    </row>
    <row r="225" spans="1:25" s="60" customFormat="1" ht="15.75" x14ac:dyDescent="0.3">
      <c r="A225" s="58" t="s">
        <v>144</v>
      </c>
      <c r="B225" s="59">
        <v>2118.1476468400001</v>
      </c>
      <c r="C225" s="59">
        <v>2197.9603300499998</v>
      </c>
      <c r="D225" s="59">
        <v>2199.5532404300002</v>
      </c>
      <c r="E225" s="59">
        <v>2163.0820084100001</v>
      </c>
      <c r="F225" s="59">
        <v>2203.03883189</v>
      </c>
      <c r="G225" s="59">
        <v>2210.2438777100001</v>
      </c>
      <c r="H225" s="59">
        <v>2201.5705033200002</v>
      </c>
      <c r="I225" s="59">
        <v>2207.7919507699999</v>
      </c>
      <c r="J225" s="59">
        <v>2199.1896722500001</v>
      </c>
      <c r="K225" s="59">
        <v>2131.1811241599999</v>
      </c>
      <c r="L225" s="59">
        <v>2090.0702454699999</v>
      </c>
      <c r="M225" s="59">
        <v>2088.0701221499999</v>
      </c>
      <c r="N225" s="59">
        <v>2104.4135832400002</v>
      </c>
      <c r="O225" s="59">
        <v>2142.1645927300001</v>
      </c>
      <c r="P225" s="59">
        <v>2163.4096370000002</v>
      </c>
      <c r="Q225" s="59">
        <v>2177.1515159099999</v>
      </c>
      <c r="R225" s="59">
        <v>2176.1748597699998</v>
      </c>
      <c r="S225" s="59">
        <v>2130.7916360300001</v>
      </c>
      <c r="T225" s="59">
        <v>2100.4605782200001</v>
      </c>
      <c r="U225" s="59">
        <v>2069.3102596799999</v>
      </c>
      <c r="V225" s="59">
        <v>2093.8934486100002</v>
      </c>
      <c r="W225" s="59">
        <v>2110.1204158300002</v>
      </c>
      <c r="X225" s="59">
        <v>2157.6032271499998</v>
      </c>
      <c r="Y225" s="59">
        <v>2155.3820296700001</v>
      </c>
    </row>
    <row r="226" spans="1:25" s="60" customFormat="1" ht="15.75" x14ac:dyDescent="0.3">
      <c r="A226" s="58" t="s">
        <v>145</v>
      </c>
      <c r="B226" s="59">
        <v>2265.1205696699999</v>
      </c>
      <c r="C226" s="59">
        <v>2299.99115295</v>
      </c>
      <c r="D226" s="59">
        <v>2309.1611223800001</v>
      </c>
      <c r="E226" s="59">
        <v>2305.4432268099999</v>
      </c>
      <c r="F226" s="59">
        <v>2273.7286319999998</v>
      </c>
      <c r="G226" s="59">
        <v>2229.4155460000002</v>
      </c>
      <c r="H226" s="59">
        <v>2169.9661242500001</v>
      </c>
      <c r="I226" s="59">
        <v>2174.9408163500002</v>
      </c>
      <c r="J226" s="59">
        <v>2125.9806012899999</v>
      </c>
      <c r="K226" s="59">
        <v>2099.4802696000002</v>
      </c>
      <c r="L226" s="59">
        <v>2114.6327541599999</v>
      </c>
      <c r="M226" s="59">
        <v>2132.6836173800002</v>
      </c>
      <c r="N226" s="59">
        <v>2187.4213223400002</v>
      </c>
      <c r="O226" s="59">
        <v>2235.6584261200001</v>
      </c>
      <c r="P226" s="59">
        <v>2273.39592533</v>
      </c>
      <c r="Q226" s="59">
        <v>2288.8336639899999</v>
      </c>
      <c r="R226" s="59">
        <v>2276.1680557</v>
      </c>
      <c r="S226" s="59">
        <v>2222.8352161500002</v>
      </c>
      <c r="T226" s="59">
        <v>2181.4296033699998</v>
      </c>
      <c r="U226" s="59">
        <v>2224.6296417499998</v>
      </c>
      <c r="V226" s="59">
        <v>2236.1121752600002</v>
      </c>
      <c r="W226" s="59">
        <v>2261.7051944700002</v>
      </c>
      <c r="X226" s="59">
        <v>2299.14474965</v>
      </c>
      <c r="Y226" s="59">
        <v>2218.7191929400001</v>
      </c>
    </row>
    <row r="227" spans="1:25" s="60" customFormat="1" ht="15.75" x14ac:dyDescent="0.3">
      <c r="A227" s="58" t="s">
        <v>146</v>
      </c>
      <c r="B227" s="59">
        <v>2337.0157363600001</v>
      </c>
      <c r="C227" s="59">
        <v>2382.6260263899999</v>
      </c>
      <c r="D227" s="59">
        <v>2376.35331438</v>
      </c>
      <c r="E227" s="59">
        <v>2466.8531685200001</v>
      </c>
      <c r="F227" s="59">
        <v>2293.0172071500001</v>
      </c>
      <c r="G227" s="59">
        <v>2417.8793688599999</v>
      </c>
      <c r="H227" s="59">
        <v>2325.2843903500002</v>
      </c>
      <c r="I227" s="59">
        <v>2284.5838671299998</v>
      </c>
      <c r="J227" s="59">
        <v>2259.2924878399999</v>
      </c>
      <c r="K227" s="59">
        <v>2240.1185016700001</v>
      </c>
      <c r="L227" s="59">
        <v>2236.7611759599999</v>
      </c>
      <c r="M227" s="59">
        <v>2308.93724978</v>
      </c>
      <c r="N227" s="59">
        <v>2292.60427411</v>
      </c>
      <c r="O227" s="59">
        <v>2322.36685106</v>
      </c>
      <c r="P227" s="59">
        <v>2344.0994898499998</v>
      </c>
      <c r="Q227" s="59">
        <v>2352.5798454800001</v>
      </c>
      <c r="R227" s="59">
        <v>2326.7994112000001</v>
      </c>
      <c r="S227" s="59">
        <v>2286.0267635199998</v>
      </c>
      <c r="T227" s="59">
        <v>2276.9152943399999</v>
      </c>
      <c r="U227" s="59">
        <v>2270.34559326</v>
      </c>
      <c r="V227" s="59">
        <v>2283.0551961599999</v>
      </c>
      <c r="W227" s="59">
        <v>2309.7773166100001</v>
      </c>
      <c r="X227" s="59">
        <v>2339.0103724999999</v>
      </c>
      <c r="Y227" s="59">
        <v>2363.5283456299999</v>
      </c>
    </row>
    <row r="228" spans="1:25" s="60" customFormat="1" ht="15.75" x14ac:dyDescent="0.3">
      <c r="A228" s="58" t="s">
        <v>147</v>
      </c>
      <c r="B228" s="59">
        <v>2303.9484848900001</v>
      </c>
      <c r="C228" s="59">
        <v>2329.4682651600001</v>
      </c>
      <c r="D228" s="59">
        <v>2350.6427883800002</v>
      </c>
      <c r="E228" s="59">
        <v>2340.9524833999999</v>
      </c>
      <c r="F228" s="59">
        <v>2311.3266626899999</v>
      </c>
      <c r="G228" s="59">
        <v>2226.10650076</v>
      </c>
      <c r="H228" s="59">
        <v>2147.93036192</v>
      </c>
      <c r="I228" s="59">
        <v>2132.8203822999999</v>
      </c>
      <c r="J228" s="59">
        <v>2099.6597394700002</v>
      </c>
      <c r="K228" s="59">
        <v>2103.1530866100002</v>
      </c>
      <c r="L228" s="59">
        <v>2103.59964313</v>
      </c>
      <c r="M228" s="59">
        <v>2149.8397715999999</v>
      </c>
      <c r="N228" s="59">
        <v>2174.4806810199998</v>
      </c>
      <c r="O228" s="59">
        <v>2197.4721121500002</v>
      </c>
      <c r="P228" s="59">
        <v>2223.6635177600001</v>
      </c>
      <c r="Q228" s="59">
        <v>2212.6239850299999</v>
      </c>
      <c r="R228" s="59">
        <v>2194.3618388300001</v>
      </c>
      <c r="S228" s="59">
        <v>2147.5177993100001</v>
      </c>
      <c r="T228" s="59">
        <v>2089.3286428000001</v>
      </c>
      <c r="U228" s="59">
        <v>2115.1529168699999</v>
      </c>
      <c r="V228" s="59">
        <v>2105.7019979199999</v>
      </c>
      <c r="W228" s="59">
        <v>2106.0860105100001</v>
      </c>
      <c r="X228" s="59">
        <v>2170.2040800499999</v>
      </c>
      <c r="Y228" s="59">
        <v>2201.9950089600002</v>
      </c>
    </row>
    <row r="229" spans="1:25" s="60" customFormat="1" ht="15.75" x14ac:dyDescent="0.3">
      <c r="A229" s="58" t="s">
        <v>148</v>
      </c>
      <c r="B229" s="59">
        <v>2272.0281274200001</v>
      </c>
      <c r="C229" s="59">
        <v>2314.6169107000001</v>
      </c>
      <c r="D229" s="59">
        <v>2324.1181396400002</v>
      </c>
      <c r="E229" s="59">
        <v>2326.5773893199998</v>
      </c>
      <c r="F229" s="59">
        <v>2307.72315871</v>
      </c>
      <c r="G229" s="59">
        <v>2255.9672950899999</v>
      </c>
      <c r="H229" s="59">
        <v>2152.9947231400001</v>
      </c>
      <c r="I229" s="59">
        <v>2117.4118295200001</v>
      </c>
      <c r="J229" s="59">
        <v>2103.9963263499999</v>
      </c>
      <c r="K229" s="59">
        <v>2111.11372798</v>
      </c>
      <c r="L229" s="59">
        <v>2138.5486767699999</v>
      </c>
      <c r="M229" s="59">
        <v>2153.1418653199999</v>
      </c>
      <c r="N229" s="59">
        <v>2222.5029186699999</v>
      </c>
      <c r="O229" s="59">
        <v>2241.0569694300002</v>
      </c>
      <c r="P229" s="59">
        <v>2258.4119845300002</v>
      </c>
      <c r="Q229" s="59">
        <v>2260.36143842</v>
      </c>
      <c r="R229" s="59">
        <v>2246.9803546799999</v>
      </c>
      <c r="S229" s="59">
        <v>2193.0822674800002</v>
      </c>
      <c r="T229" s="59">
        <v>2132.55832857</v>
      </c>
      <c r="U229" s="59">
        <v>2151.8292970299999</v>
      </c>
      <c r="V229" s="59">
        <v>2167.4347630299999</v>
      </c>
      <c r="W229" s="59">
        <v>2204.8284949600002</v>
      </c>
      <c r="X229" s="59">
        <v>2260.5918254600001</v>
      </c>
      <c r="Y229" s="59">
        <v>2281.2377132900001</v>
      </c>
    </row>
    <row r="230" spans="1:25" s="60" customFormat="1" ht="15.75" x14ac:dyDescent="0.3">
      <c r="A230" s="58" t="s">
        <v>149</v>
      </c>
      <c r="B230" s="59">
        <v>2427.48959633</v>
      </c>
      <c r="C230" s="59">
        <v>2471.9346366199998</v>
      </c>
      <c r="D230" s="59">
        <v>2481.3753408099997</v>
      </c>
      <c r="E230" s="59">
        <v>2478.1045050099997</v>
      </c>
      <c r="F230" s="59">
        <v>2436.9957513499999</v>
      </c>
      <c r="G230" s="59">
        <v>2380.74762414</v>
      </c>
      <c r="H230" s="59">
        <v>2304.4679249800001</v>
      </c>
      <c r="I230" s="59">
        <v>2279.08971363</v>
      </c>
      <c r="J230" s="59">
        <v>2244.9254723600002</v>
      </c>
      <c r="K230" s="59">
        <v>2234.0034623400002</v>
      </c>
      <c r="L230" s="59">
        <v>2236.0220468100001</v>
      </c>
      <c r="M230" s="59">
        <v>2241.0246407700001</v>
      </c>
      <c r="N230" s="59">
        <v>2276.67776611</v>
      </c>
      <c r="O230" s="59">
        <v>2304.2046895100002</v>
      </c>
      <c r="P230" s="59">
        <v>2328.6490343099999</v>
      </c>
      <c r="Q230" s="59">
        <v>2313.5464998399998</v>
      </c>
      <c r="R230" s="59">
        <v>2289.2741207399999</v>
      </c>
      <c r="S230" s="59">
        <v>2239.24681934</v>
      </c>
      <c r="T230" s="59">
        <v>2210.3327788199999</v>
      </c>
      <c r="U230" s="59">
        <v>2240.5441793599998</v>
      </c>
      <c r="V230" s="59">
        <v>2266.23423177</v>
      </c>
      <c r="W230" s="59">
        <v>2317.4221475600002</v>
      </c>
      <c r="X230" s="59">
        <v>2337.2111717600001</v>
      </c>
      <c r="Y230" s="59">
        <v>2358.42940193</v>
      </c>
    </row>
    <row r="231" spans="1:25" s="60" customFormat="1" ht="15.75" x14ac:dyDescent="0.3">
      <c r="A231" s="58" t="s">
        <v>150</v>
      </c>
      <c r="B231" s="59">
        <v>2287.10643093</v>
      </c>
      <c r="C231" s="59">
        <v>2340.6285676900002</v>
      </c>
      <c r="D231" s="59">
        <v>2348.2108199499999</v>
      </c>
      <c r="E231" s="59">
        <v>2356.3434510900001</v>
      </c>
      <c r="F231" s="59">
        <v>2336.2361400199998</v>
      </c>
      <c r="G231" s="59">
        <v>2319.21484801</v>
      </c>
      <c r="H231" s="59">
        <v>2315.8268797599999</v>
      </c>
      <c r="I231" s="59">
        <v>2315.9892666300002</v>
      </c>
      <c r="J231" s="59">
        <v>2311.22874331</v>
      </c>
      <c r="K231" s="59">
        <v>2223.98567817</v>
      </c>
      <c r="L231" s="59">
        <v>2207.5921420499999</v>
      </c>
      <c r="M231" s="59">
        <v>2221.5114617300001</v>
      </c>
      <c r="N231" s="59">
        <v>2253.7412990900002</v>
      </c>
      <c r="O231" s="59">
        <v>2267.1733175499999</v>
      </c>
      <c r="P231" s="59">
        <v>2273.7466555699998</v>
      </c>
      <c r="Q231" s="59">
        <v>2278.2205603299999</v>
      </c>
      <c r="R231" s="59">
        <v>2278.9397875899999</v>
      </c>
      <c r="S231" s="59">
        <v>2277.2035253399999</v>
      </c>
      <c r="T231" s="59">
        <v>2245.6816004500001</v>
      </c>
      <c r="U231" s="59">
        <v>2242.93258444</v>
      </c>
      <c r="V231" s="59">
        <v>2235.3352390099999</v>
      </c>
      <c r="W231" s="59">
        <v>2275.6642775</v>
      </c>
      <c r="X231" s="59">
        <v>2277.2927813000001</v>
      </c>
      <c r="Y231" s="59">
        <v>2327.0484001700001</v>
      </c>
    </row>
    <row r="232" spans="1:25" s="60" customFormat="1" ht="15.75" x14ac:dyDescent="0.3">
      <c r="A232" s="58" t="s">
        <v>151</v>
      </c>
      <c r="B232" s="59">
        <v>2378.3043782099999</v>
      </c>
      <c r="C232" s="59">
        <v>2410.29053514</v>
      </c>
      <c r="D232" s="59">
        <v>2405.8017238599996</v>
      </c>
      <c r="E232" s="59">
        <v>2409.9297541499996</v>
      </c>
      <c r="F232" s="59">
        <v>2424.0283690000001</v>
      </c>
      <c r="G232" s="59">
        <v>2408.4661862299999</v>
      </c>
      <c r="H232" s="59">
        <v>2402.7803173499997</v>
      </c>
      <c r="I232" s="59">
        <v>2415.4584117599998</v>
      </c>
      <c r="J232" s="59">
        <v>2356.4172904000002</v>
      </c>
      <c r="K232" s="59">
        <v>2328.41171287</v>
      </c>
      <c r="L232" s="59">
        <v>2294.07416401</v>
      </c>
      <c r="M232" s="59">
        <v>2297.4684733899999</v>
      </c>
      <c r="N232" s="59">
        <v>2313.2038587100001</v>
      </c>
      <c r="O232" s="59">
        <v>2265.62119704</v>
      </c>
      <c r="P232" s="59">
        <v>2384.8322515599998</v>
      </c>
      <c r="Q232" s="59">
        <v>2400.9776002399999</v>
      </c>
      <c r="R232" s="59">
        <v>2404.63417501</v>
      </c>
      <c r="S232" s="59">
        <v>2377.5650021699998</v>
      </c>
      <c r="T232" s="59">
        <v>2320.0403344900001</v>
      </c>
      <c r="U232" s="59">
        <v>2270.0193880000002</v>
      </c>
      <c r="V232" s="59">
        <v>2211.99087955</v>
      </c>
      <c r="W232" s="59">
        <v>2306.6709845800001</v>
      </c>
      <c r="X232" s="59">
        <v>2344.5221615800001</v>
      </c>
      <c r="Y232" s="59">
        <v>2364.0332163100002</v>
      </c>
    </row>
    <row r="233" spans="1:25" s="60" customFormat="1" ht="15.75" x14ac:dyDescent="0.3">
      <c r="A233" s="58" t="s">
        <v>152</v>
      </c>
      <c r="B233" s="59">
        <v>2417.4043450599997</v>
      </c>
      <c r="C233" s="59">
        <v>2395.4060441399997</v>
      </c>
      <c r="D233" s="59">
        <v>2400.9967080800002</v>
      </c>
      <c r="E233" s="59">
        <v>2411.4932500299997</v>
      </c>
      <c r="F233" s="59">
        <v>2385.5345016900001</v>
      </c>
      <c r="G233" s="59">
        <v>2372.0219047000001</v>
      </c>
      <c r="H233" s="59">
        <v>2333.1555843599999</v>
      </c>
      <c r="I233" s="59">
        <v>2269.51401631</v>
      </c>
      <c r="J233" s="59">
        <v>2234.8355215500001</v>
      </c>
      <c r="K233" s="59">
        <v>2193.3056796199999</v>
      </c>
      <c r="L233" s="59">
        <v>2173.2959905100001</v>
      </c>
      <c r="M233" s="59">
        <v>2198.47557151</v>
      </c>
      <c r="N233" s="59">
        <v>2218.29467307</v>
      </c>
      <c r="O233" s="59">
        <v>2229.3354197899998</v>
      </c>
      <c r="P233" s="59">
        <v>2236.75171735</v>
      </c>
      <c r="Q233" s="59">
        <v>2230.0545463200001</v>
      </c>
      <c r="R233" s="59">
        <v>2274.61402559</v>
      </c>
      <c r="S233" s="59">
        <v>2286.8102703200002</v>
      </c>
      <c r="T233" s="59">
        <v>2251.7869931</v>
      </c>
      <c r="U233" s="59">
        <v>2218.73280647</v>
      </c>
      <c r="V233" s="59">
        <v>2235.84335792</v>
      </c>
      <c r="W233" s="59">
        <v>2251.3267116699999</v>
      </c>
      <c r="X233" s="59">
        <v>2289.6775443000001</v>
      </c>
      <c r="Y233" s="59">
        <v>2321.0010259199998</v>
      </c>
    </row>
    <row r="234" spans="1:25" s="60" customFormat="1" ht="15.75" x14ac:dyDescent="0.3">
      <c r="A234" s="58" t="s">
        <v>153</v>
      </c>
      <c r="B234" s="59">
        <v>2348.8069129099999</v>
      </c>
      <c r="C234" s="59">
        <v>2386.9778481300004</v>
      </c>
      <c r="D234" s="59">
        <v>2395.5584923800002</v>
      </c>
      <c r="E234" s="59">
        <v>2393.6252967400001</v>
      </c>
      <c r="F234" s="59">
        <v>2376.9343712999998</v>
      </c>
      <c r="G234" s="59">
        <v>2290.6555781500001</v>
      </c>
      <c r="H234" s="59">
        <v>2239.6771932800002</v>
      </c>
      <c r="I234" s="59">
        <v>2203.8916299900002</v>
      </c>
      <c r="J234" s="59">
        <v>2169.9056020100002</v>
      </c>
      <c r="K234" s="59">
        <v>2162.7471416499998</v>
      </c>
      <c r="L234" s="59">
        <v>2179.0283476700001</v>
      </c>
      <c r="M234" s="59">
        <v>2221.7611786900002</v>
      </c>
      <c r="N234" s="59">
        <v>2251.8506642000002</v>
      </c>
      <c r="O234" s="59">
        <v>2279.0843024999999</v>
      </c>
      <c r="P234" s="59">
        <v>2293.7262673999999</v>
      </c>
      <c r="Q234" s="59">
        <v>2275.57998494</v>
      </c>
      <c r="R234" s="59">
        <v>2238.3530911600001</v>
      </c>
      <c r="S234" s="59">
        <v>2195.5024971399998</v>
      </c>
      <c r="T234" s="59">
        <v>2168.2399625100002</v>
      </c>
      <c r="U234" s="59">
        <v>2181.8201395699998</v>
      </c>
      <c r="V234" s="59">
        <v>2178.7237840500002</v>
      </c>
      <c r="W234" s="59">
        <v>2216.3561605300001</v>
      </c>
      <c r="X234" s="59">
        <v>2245.5343174599998</v>
      </c>
      <c r="Y234" s="59">
        <v>2314.7430338300001</v>
      </c>
    </row>
    <row r="235" spans="1:25" s="60" customFormat="1" ht="15.75" x14ac:dyDescent="0.3">
      <c r="A235" s="58" t="s">
        <v>154</v>
      </c>
      <c r="B235" s="59">
        <v>2359.3643678200001</v>
      </c>
      <c r="C235" s="59">
        <v>2422.2459982300002</v>
      </c>
      <c r="D235" s="59">
        <v>2431.4160953399996</v>
      </c>
      <c r="E235" s="59">
        <v>2426.79479902</v>
      </c>
      <c r="F235" s="59">
        <v>2392.9044941900002</v>
      </c>
      <c r="G235" s="59">
        <v>2311.32804493</v>
      </c>
      <c r="H235" s="59">
        <v>2212.0143718899999</v>
      </c>
      <c r="I235" s="59">
        <v>2184.8448794400001</v>
      </c>
      <c r="J235" s="59">
        <v>2175.14557049</v>
      </c>
      <c r="K235" s="59">
        <v>2160.1998986100002</v>
      </c>
      <c r="L235" s="59">
        <v>2163.81226857</v>
      </c>
      <c r="M235" s="59">
        <v>2206.6703718399999</v>
      </c>
      <c r="N235" s="59">
        <v>2245.4984509999999</v>
      </c>
      <c r="O235" s="59">
        <v>2225.3467934199998</v>
      </c>
      <c r="P235" s="59">
        <v>2235.0923201699998</v>
      </c>
      <c r="Q235" s="59">
        <v>2249.66174499</v>
      </c>
      <c r="R235" s="59">
        <v>2217.5982271500002</v>
      </c>
      <c r="S235" s="59">
        <v>2181.0686521100001</v>
      </c>
      <c r="T235" s="59">
        <v>2159.5909086900001</v>
      </c>
      <c r="U235" s="59">
        <v>2196.7156558699999</v>
      </c>
      <c r="V235" s="59">
        <v>2209.5653515200001</v>
      </c>
      <c r="W235" s="59">
        <v>2242.7796458500002</v>
      </c>
      <c r="X235" s="59">
        <v>2276.6784123399998</v>
      </c>
      <c r="Y235" s="59">
        <v>2312.0264097200002</v>
      </c>
    </row>
    <row r="236" spans="1:25" s="60" customFormat="1" ht="15.75" x14ac:dyDescent="0.3">
      <c r="A236" s="58" t="s">
        <v>155</v>
      </c>
      <c r="B236" s="59">
        <v>2355.5995937600001</v>
      </c>
      <c r="C236" s="59">
        <v>2326.0211989099998</v>
      </c>
      <c r="D236" s="59">
        <v>2331.33628357</v>
      </c>
      <c r="E236" s="59">
        <v>2336.34676141</v>
      </c>
      <c r="F236" s="59">
        <v>2333.2203664499998</v>
      </c>
      <c r="G236" s="59">
        <v>2312.6931498700001</v>
      </c>
      <c r="H236" s="59">
        <v>2250.0323053299999</v>
      </c>
      <c r="I236" s="59">
        <v>2159.6810220900002</v>
      </c>
      <c r="J236" s="59">
        <v>2083.1557154699999</v>
      </c>
      <c r="K236" s="59">
        <v>2065.9251309699998</v>
      </c>
      <c r="L236" s="59">
        <v>2100.9135507299998</v>
      </c>
      <c r="M236" s="59">
        <v>2113.8073395000001</v>
      </c>
      <c r="N236" s="59">
        <v>2163.6372878100001</v>
      </c>
      <c r="O236" s="59">
        <v>2171.69313182</v>
      </c>
      <c r="P236" s="59">
        <v>2199.6205036299998</v>
      </c>
      <c r="Q236" s="59">
        <v>2189.1421645199998</v>
      </c>
      <c r="R236" s="59">
        <v>2183.07140097</v>
      </c>
      <c r="S236" s="59">
        <v>2151.07021085</v>
      </c>
      <c r="T236" s="59">
        <v>2098.0453379999999</v>
      </c>
      <c r="U236" s="59">
        <v>2087.4043690399999</v>
      </c>
      <c r="V236" s="59">
        <v>2104.2968046400001</v>
      </c>
      <c r="W236" s="59">
        <v>2140.5268388499999</v>
      </c>
      <c r="X236" s="59">
        <v>2176.2646786</v>
      </c>
      <c r="Y236" s="59">
        <v>2228.5687179800002</v>
      </c>
    </row>
    <row r="237" spans="1:25" s="60" customFormat="1" ht="15.75" x14ac:dyDescent="0.3">
      <c r="A237" s="58" t="s">
        <v>156</v>
      </c>
      <c r="B237" s="59">
        <v>2215.4024130299999</v>
      </c>
      <c r="C237" s="59">
        <v>2214.7831897599999</v>
      </c>
      <c r="D237" s="59">
        <v>2158.1337751299998</v>
      </c>
      <c r="E237" s="59">
        <v>2107.2607753799998</v>
      </c>
      <c r="F237" s="59">
        <v>2121.69677353</v>
      </c>
      <c r="G237" s="59">
        <v>2149.71385194</v>
      </c>
      <c r="H237" s="59">
        <v>2162.1170373700002</v>
      </c>
      <c r="I237" s="59">
        <v>2127.2062836199998</v>
      </c>
      <c r="J237" s="59">
        <v>2071.57397769</v>
      </c>
      <c r="K237" s="59">
        <v>2060.7518016099998</v>
      </c>
      <c r="L237" s="59">
        <v>2071.70960311</v>
      </c>
      <c r="M237" s="59">
        <v>2083.8393250200002</v>
      </c>
      <c r="N237" s="59">
        <v>2080.7071757600002</v>
      </c>
      <c r="O237" s="59">
        <v>2106.1002169399999</v>
      </c>
      <c r="P237" s="59">
        <v>2106.89203408</v>
      </c>
      <c r="Q237" s="59">
        <v>2110.5710185100002</v>
      </c>
      <c r="R237" s="59">
        <v>2105.7393548700002</v>
      </c>
      <c r="S237" s="59">
        <v>2096.5730530400001</v>
      </c>
      <c r="T237" s="59">
        <v>2060.2750225999998</v>
      </c>
      <c r="U237" s="59">
        <v>2063.03131235</v>
      </c>
      <c r="V237" s="59">
        <v>2080.1406873000001</v>
      </c>
      <c r="W237" s="59">
        <v>2065.24976896</v>
      </c>
      <c r="X237" s="59">
        <v>2099.4332311500002</v>
      </c>
      <c r="Y237" s="59">
        <v>2119.2725882999998</v>
      </c>
    </row>
    <row r="238" spans="1:25" s="60" customFormat="1" ht="15.75" x14ac:dyDescent="0.3">
      <c r="A238" s="58" t="s">
        <v>157</v>
      </c>
      <c r="B238" s="59">
        <v>2347.7127092599999</v>
      </c>
      <c r="C238" s="59">
        <v>2358.3065250499999</v>
      </c>
      <c r="D238" s="59">
        <v>2367.80105439</v>
      </c>
      <c r="E238" s="59">
        <v>2370.43886914</v>
      </c>
      <c r="F238" s="59">
        <v>2358.8899456999998</v>
      </c>
      <c r="G238" s="59">
        <v>2331.1279443899998</v>
      </c>
      <c r="H238" s="59">
        <v>2287.0575597500001</v>
      </c>
      <c r="I238" s="59">
        <v>2240.1389555800001</v>
      </c>
      <c r="J238" s="59">
        <v>2141.9210592099998</v>
      </c>
      <c r="K238" s="59">
        <v>2108.1342567000002</v>
      </c>
      <c r="L238" s="59">
        <v>2150.3026849299999</v>
      </c>
      <c r="M238" s="59">
        <v>2171.2017598100001</v>
      </c>
      <c r="N238" s="59">
        <v>2210.3360379800001</v>
      </c>
      <c r="O238" s="59">
        <v>2235.9370875700001</v>
      </c>
      <c r="P238" s="59">
        <v>2270.30366998</v>
      </c>
      <c r="Q238" s="59">
        <v>2302.9039308599999</v>
      </c>
      <c r="R238" s="59">
        <v>2294.1189935299999</v>
      </c>
      <c r="S238" s="59">
        <v>2281.4351254799999</v>
      </c>
      <c r="T238" s="59">
        <v>2239.3715784699998</v>
      </c>
      <c r="U238" s="59">
        <v>2207.1405120600002</v>
      </c>
      <c r="V238" s="59">
        <v>2216.4122512499998</v>
      </c>
      <c r="W238" s="59">
        <v>2241.7608369899999</v>
      </c>
      <c r="X238" s="59">
        <v>2267.9632338500001</v>
      </c>
      <c r="Y238" s="59">
        <v>2307.1618612299999</v>
      </c>
    </row>
    <row r="239" spans="1:25" s="60" customFormat="1" ht="15.75" x14ac:dyDescent="0.3">
      <c r="A239" s="58" t="s">
        <v>158</v>
      </c>
      <c r="B239" s="59">
        <v>2349.8642920000002</v>
      </c>
      <c r="C239" s="59">
        <v>2361.0639846600002</v>
      </c>
      <c r="D239" s="59">
        <v>2350.1599070799998</v>
      </c>
      <c r="E239" s="59">
        <v>2352.1386498400002</v>
      </c>
      <c r="F239" s="59">
        <v>2358.14013226</v>
      </c>
      <c r="G239" s="59">
        <v>2354.12420045</v>
      </c>
      <c r="H239" s="59">
        <v>2357.6937535100001</v>
      </c>
      <c r="I239" s="59">
        <v>2284.57387427</v>
      </c>
      <c r="J239" s="59">
        <v>2354.8510152399999</v>
      </c>
      <c r="K239" s="59">
        <v>2291.1092746499999</v>
      </c>
      <c r="L239" s="59">
        <v>2192.9884972199998</v>
      </c>
      <c r="M239" s="59">
        <v>2221.7448556600002</v>
      </c>
      <c r="N239" s="59">
        <v>2261.99470647</v>
      </c>
      <c r="O239" s="59">
        <v>2305.17764674</v>
      </c>
      <c r="P239" s="59">
        <v>2324.55405363</v>
      </c>
      <c r="Q239" s="59">
        <v>2350.72086661</v>
      </c>
      <c r="R239" s="59">
        <v>2342.8240922499999</v>
      </c>
      <c r="S239" s="59">
        <v>2299.75674721</v>
      </c>
      <c r="T239" s="59">
        <v>2249.7666874299998</v>
      </c>
      <c r="U239" s="59">
        <v>2222.9174476899998</v>
      </c>
      <c r="V239" s="59">
        <v>2220.1844594600002</v>
      </c>
      <c r="W239" s="59">
        <v>2258.9428579700002</v>
      </c>
      <c r="X239" s="59">
        <v>2292.9613160700001</v>
      </c>
      <c r="Y239" s="59">
        <v>2332.2462312500002</v>
      </c>
    </row>
    <row r="240" spans="1:25" s="60" customFormat="1" ht="15.75" x14ac:dyDescent="0.3">
      <c r="A240" s="58" t="s">
        <v>159</v>
      </c>
      <c r="B240" s="59">
        <v>2338.0590765000002</v>
      </c>
      <c r="C240" s="59">
        <v>2370.4707155599999</v>
      </c>
      <c r="D240" s="59">
        <v>2376.7812870600001</v>
      </c>
      <c r="E240" s="59">
        <v>2401.1503220599998</v>
      </c>
      <c r="F240" s="59">
        <v>2396.4898219400002</v>
      </c>
      <c r="G240" s="59">
        <v>2362.11697443</v>
      </c>
      <c r="H240" s="59">
        <v>2314.7917462599999</v>
      </c>
      <c r="I240" s="59">
        <v>2257.9269517100001</v>
      </c>
      <c r="J240" s="59">
        <v>2232.0889536300001</v>
      </c>
      <c r="K240" s="59">
        <v>2217.85237555</v>
      </c>
      <c r="L240" s="59">
        <v>2215.6637264400001</v>
      </c>
      <c r="M240" s="59">
        <v>2262.2328368899998</v>
      </c>
      <c r="N240" s="59">
        <v>2301.3709880400002</v>
      </c>
      <c r="O240" s="59">
        <v>2335.12096462</v>
      </c>
      <c r="P240" s="59">
        <v>2342.2330534600001</v>
      </c>
      <c r="Q240" s="59">
        <v>2363.4246462599999</v>
      </c>
      <c r="R240" s="59">
        <v>2363.6935594500001</v>
      </c>
      <c r="S240" s="59">
        <v>2308.9435057300002</v>
      </c>
      <c r="T240" s="59">
        <v>2232.6011217300002</v>
      </c>
      <c r="U240" s="59">
        <v>2244.03376772</v>
      </c>
      <c r="V240" s="59">
        <v>2270.1385827600002</v>
      </c>
      <c r="W240" s="59">
        <v>2306.6481168199998</v>
      </c>
      <c r="X240" s="59">
        <v>2333.0033164199999</v>
      </c>
      <c r="Y240" s="59">
        <v>2371.4069938900002</v>
      </c>
    </row>
    <row r="241" spans="1:25" s="60" customFormat="1" ht="15.75" x14ac:dyDescent="0.3">
      <c r="A241" s="58" t="s">
        <v>160</v>
      </c>
      <c r="B241" s="59">
        <v>2528.2219895499998</v>
      </c>
      <c r="C241" s="59">
        <v>2553.99816891</v>
      </c>
      <c r="D241" s="59">
        <v>2574.71376259</v>
      </c>
      <c r="E241" s="59">
        <v>2589.1082877399999</v>
      </c>
      <c r="F241" s="59">
        <v>2583.7294627399997</v>
      </c>
      <c r="G241" s="59">
        <v>2553.3248351899997</v>
      </c>
      <c r="H241" s="59">
        <v>2493.7127364200001</v>
      </c>
      <c r="I241" s="59">
        <v>2437.89591862</v>
      </c>
      <c r="J241" s="59">
        <v>2409.7824135800001</v>
      </c>
      <c r="K241" s="59">
        <v>2380.6490396499998</v>
      </c>
      <c r="L241" s="59">
        <v>2391.54629802</v>
      </c>
      <c r="M241" s="59">
        <v>2403.3516732099997</v>
      </c>
      <c r="N241" s="59">
        <v>2424.8072101099997</v>
      </c>
      <c r="O241" s="59">
        <v>2452.6881025799998</v>
      </c>
      <c r="P241" s="59">
        <v>2487.6598686299999</v>
      </c>
      <c r="Q241" s="59">
        <v>2509.20002174</v>
      </c>
      <c r="R241" s="59">
        <v>2515.9336960699998</v>
      </c>
      <c r="S241" s="59">
        <v>2500.7704894999997</v>
      </c>
      <c r="T241" s="59">
        <v>2466.6392079399998</v>
      </c>
      <c r="U241" s="59">
        <v>2412.0348745900001</v>
      </c>
      <c r="V241" s="59">
        <v>2421.16007072</v>
      </c>
      <c r="W241" s="59">
        <v>2433.2555359999997</v>
      </c>
      <c r="X241" s="59">
        <v>2451.5453446199999</v>
      </c>
      <c r="Y241" s="59">
        <v>2463.9527872899998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2291.9800952800001</v>
      </c>
      <c r="C245" s="66">
        <v>2302.92634894</v>
      </c>
      <c r="D245" s="66">
        <v>2373.3714482300002</v>
      </c>
      <c r="E245" s="66">
        <v>2400.0175185500002</v>
      </c>
      <c r="F245" s="66">
        <v>2397.4255488399999</v>
      </c>
      <c r="G245" s="66">
        <v>2370.55270161</v>
      </c>
      <c r="H245" s="66">
        <v>2342.2216195699998</v>
      </c>
      <c r="I245" s="66">
        <v>2408.19408488</v>
      </c>
      <c r="J245" s="66">
        <v>2410.0365275499998</v>
      </c>
      <c r="K245" s="66">
        <v>2405.7613159900002</v>
      </c>
      <c r="L245" s="66">
        <v>2382.7646756700001</v>
      </c>
      <c r="M245" s="66">
        <v>2378.7049642299999</v>
      </c>
      <c r="N245" s="66">
        <v>2352.94306134</v>
      </c>
      <c r="O245" s="66">
        <v>2338.38208566</v>
      </c>
      <c r="P245" s="66">
        <v>2336.5193269299998</v>
      </c>
      <c r="Q245" s="66">
        <v>2335.2089039000002</v>
      </c>
      <c r="R245" s="66">
        <v>2322.3826364699999</v>
      </c>
      <c r="S245" s="66">
        <v>2328.9552908400001</v>
      </c>
      <c r="T245" s="66">
        <v>2343.9768522300001</v>
      </c>
      <c r="U245" s="66">
        <v>2322.1681613199999</v>
      </c>
      <c r="V245" s="66">
        <v>2331.4505347700001</v>
      </c>
      <c r="W245" s="66">
        <v>2324.2768240099999</v>
      </c>
      <c r="X245" s="66">
        <v>2305.4888156900001</v>
      </c>
      <c r="Y245" s="66">
        <v>2292.5956179300001</v>
      </c>
    </row>
    <row r="246" spans="1:25" s="60" customFormat="1" ht="15.75" x14ac:dyDescent="0.3">
      <c r="A246" s="58" t="s">
        <v>134</v>
      </c>
      <c r="B246" s="59">
        <v>2340.8541051400002</v>
      </c>
      <c r="C246" s="59">
        <v>2322.8843756400001</v>
      </c>
      <c r="D246" s="59">
        <v>2326.5140045200001</v>
      </c>
      <c r="E246" s="59">
        <v>2335.5744378899999</v>
      </c>
      <c r="F246" s="59">
        <v>2327.9722301800002</v>
      </c>
      <c r="G246" s="59">
        <v>2344.0091460499998</v>
      </c>
      <c r="H246" s="59">
        <v>2388.21067537</v>
      </c>
      <c r="I246" s="59">
        <v>2346.60029334</v>
      </c>
      <c r="J246" s="59">
        <v>2316.7968517200002</v>
      </c>
      <c r="K246" s="59">
        <v>2334.9398932399999</v>
      </c>
      <c r="L246" s="59">
        <v>2319.8878958400001</v>
      </c>
      <c r="M246" s="59">
        <v>2313.16430842</v>
      </c>
      <c r="N246" s="59">
        <v>2245.4090504800001</v>
      </c>
      <c r="O246" s="59">
        <v>2337.51288608</v>
      </c>
      <c r="P246" s="59">
        <v>2398.2084576699999</v>
      </c>
      <c r="Q246" s="59">
        <v>2385.14742402</v>
      </c>
      <c r="R246" s="59">
        <v>2356.3326730200001</v>
      </c>
      <c r="S246" s="59">
        <v>2279.5844148299998</v>
      </c>
      <c r="T246" s="59">
        <v>2270.6411073899999</v>
      </c>
      <c r="U246" s="59">
        <v>2327.18770675</v>
      </c>
      <c r="V246" s="59">
        <v>2348.9436685800001</v>
      </c>
      <c r="W246" s="59">
        <v>2359.6273222</v>
      </c>
      <c r="X246" s="59">
        <v>2389.14683436</v>
      </c>
      <c r="Y246" s="59">
        <v>2369.7574843900002</v>
      </c>
    </row>
    <row r="247" spans="1:25" s="60" customFormat="1" ht="15.75" x14ac:dyDescent="0.3">
      <c r="A247" s="58" t="s">
        <v>135</v>
      </c>
      <c r="B247" s="59">
        <v>2251.7512690799999</v>
      </c>
      <c r="C247" s="59">
        <v>2298.9403234599999</v>
      </c>
      <c r="D247" s="59">
        <v>2304.0328500000001</v>
      </c>
      <c r="E247" s="59">
        <v>2298.37545292</v>
      </c>
      <c r="F247" s="59">
        <v>2304.8678130100002</v>
      </c>
      <c r="G247" s="59">
        <v>2283.4401463600002</v>
      </c>
      <c r="H247" s="59">
        <v>2258.9591839999998</v>
      </c>
      <c r="I247" s="59">
        <v>2252.7715728500002</v>
      </c>
      <c r="J247" s="59">
        <v>2255.26382801</v>
      </c>
      <c r="K247" s="59">
        <v>2263.4296463400001</v>
      </c>
      <c r="L247" s="59">
        <v>2258.85539006</v>
      </c>
      <c r="M247" s="59">
        <v>2264.4006988199999</v>
      </c>
      <c r="N247" s="59">
        <v>2261.2336674200001</v>
      </c>
      <c r="O247" s="59">
        <v>2252.1639512500001</v>
      </c>
      <c r="P247" s="59">
        <v>2248.6775436299999</v>
      </c>
      <c r="Q247" s="59">
        <v>2242.2006187699999</v>
      </c>
      <c r="R247" s="59">
        <v>2236.8775132000001</v>
      </c>
      <c r="S247" s="59">
        <v>2257.1738667700001</v>
      </c>
      <c r="T247" s="59">
        <v>2251.40933451</v>
      </c>
      <c r="U247" s="59">
        <v>2262.8695910299998</v>
      </c>
      <c r="V247" s="59">
        <v>2258.2974087500002</v>
      </c>
      <c r="W247" s="59">
        <v>2247.4173602400001</v>
      </c>
      <c r="X247" s="59">
        <v>2238.5863252600002</v>
      </c>
      <c r="Y247" s="59">
        <v>2246.5391169099998</v>
      </c>
    </row>
    <row r="248" spans="1:25" s="60" customFormat="1" ht="15.75" x14ac:dyDescent="0.3">
      <c r="A248" s="58" t="s">
        <v>136</v>
      </c>
      <c r="B248" s="59">
        <v>2416.45934751</v>
      </c>
      <c r="C248" s="59">
        <v>2435.7528021200001</v>
      </c>
      <c r="D248" s="59">
        <v>2437.90930488</v>
      </c>
      <c r="E248" s="59">
        <v>2430.3631854599998</v>
      </c>
      <c r="F248" s="59">
        <v>2424.17762283</v>
      </c>
      <c r="G248" s="59">
        <v>2398.9040792699998</v>
      </c>
      <c r="H248" s="59">
        <v>2336.8590283100002</v>
      </c>
      <c r="I248" s="59">
        <v>2261.8021363799999</v>
      </c>
      <c r="J248" s="59">
        <v>2199.2493272699999</v>
      </c>
      <c r="K248" s="59">
        <v>2197.6010174900002</v>
      </c>
      <c r="L248" s="59">
        <v>2212.9057738900001</v>
      </c>
      <c r="M248" s="59">
        <v>2227.1620241400001</v>
      </c>
      <c r="N248" s="59">
        <v>2266.0629465900001</v>
      </c>
      <c r="O248" s="59">
        <v>2289.50614038</v>
      </c>
      <c r="P248" s="59">
        <v>2308.1783435000002</v>
      </c>
      <c r="Q248" s="59">
        <v>2315.6756417900001</v>
      </c>
      <c r="R248" s="59">
        <v>2288.9886390500001</v>
      </c>
      <c r="S248" s="59">
        <v>2243.0920392100002</v>
      </c>
      <c r="T248" s="59">
        <v>2259.1910546099998</v>
      </c>
      <c r="U248" s="59">
        <v>2265.9817751300002</v>
      </c>
      <c r="V248" s="59">
        <v>2276.9563426300001</v>
      </c>
      <c r="W248" s="59">
        <v>2314.3358192800001</v>
      </c>
      <c r="X248" s="59">
        <v>2326.6813983500001</v>
      </c>
      <c r="Y248" s="59">
        <v>2350.56338486</v>
      </c>
    </row>
    <row r="249" spans="1:25" s="60" customFormat="1" ht="15.75" x14ac:dyDescent="0.3">
      <c r="A249" s="58" t="s">
        <v>137</v>
      </c>
      <c r="B249" s="59">
        <v>2271.67228299</v>
      </c>
      <c r="C249" s="59">
        <v>2310.2403371800001</v>
      </c>
      <c r="D249" s="59">
        <v>2310.2017968700002</v>
      </c>
      <c r="E249" s="59">
        <v>2290.5285482200002</v>
      </c>
      <c r="F249" s="59">
        <v>2284.8853684400001</v>
      </c>
      <c r="G249" s="59">
        <v>2278.5382462699999</v>
      </c>
      <c r="H249" s="59">
        <v>2243.4536297099999</v>
      </c>
      <c r="I249" s="59">
        <v>2178.54060127</v>
      </c>
      <c r="J249" s="59">
        <v>2119.7641324400001</v>
      </c>
      <c r="K249" s="59">
        <v>2090.8783804499999</v>
      </c>
      <c r="L249" s="59">
        <v>2085.3804743800001</v>
      </c>
      <c r="M249" s="59">
        <v>2116.62075435</v>
      </c>
      <c r="N249" s="59">
        <v>2160.5582167799998</v>
      </c>
      <c r="O249" s="59">
        <v>2180.4457465999999</v>
      </c>
      <c r="P249" s="59">
        <v>2241.0057494299999</v>
      </c>
      <c r="Q249" s="59">
        <v>2257.2781927000001</v>
      </c>
      <c r="R249" s="59">
        <v>2231.8058291399998</v>
      </c>
      <c r="S249" s="59">
        <v>2167.3179863199998</v>
      </c>
      <c r="T249" s="59">
        <v>2108.54342903</v>
      </c>
      <c r="U249" s="59">
        <v>2133.7351662800002</v>
      </c>
      <c r="V249" s="59">
        <v>2148.4165972400001</v>
      </c>
      <c r="W249" s="59">
        <v>2181.6295164200001</v>
      </c>
      <c r="X249" s="59">
        <v>2201.1980816199998</v>
      </c>
      <c r="Y249" s="59">
        <v>2231.15883033</v>
      </c>
    </row>
    <row r="250" spans="1:25" s="60" customFormat="1" ht="15.75" x14ac:dyDescent="0.3">
      <c r="A250" s="58" t="s">
        <v>138</v>
      </c>
      <c r="B250" s="59">
        <v>2272.6729637100002</v>
      </c>
      <c r="C250" s="59">
        <v>2312.8237264200002</v>
      </c>
      <c r="D250" s="59">
        <v>2310.7465364999998</v>
      </c>
      <c r="E250" s="59">
        <v>2296.30188542</v>
      </c>
      <c r="F250" s="59">
        <v>2311.2386158899999</v>
      </c>
      <c r="G250" s="59">
        <v>2250.4740393500001</v>
      </c>
      <c r="H250" s="59">
        <v>2212.3494894199998</v>
      </c>
      <c r="I250" s="59">
        <v>2171.0733435400002</v>
      </c>
      <c r="J250" s="59">
        <v>2156.0359853700002</v>
      </c>
      <c r="K250" s="59">
        <v>2164.3603758300001</v>
      </c>
      <c r="L250" s="59">
        <v>2164.9439374499998</v>
      </c>
      <c r="M250" s="59">
        <v>2183.7406624800001</v>
      </c>
      <c r="N250" s="59">
        <v>2204.35504403</v>
      </c>
      <c r="O250" s="59">
        <v>2205.72846166</v>
      </c>
      <c r="P250" s="59">
        <v>2205.89632648</v>
      </c>
      <c r="Q250" s="59">
        <v>2201.3842131900001</v>
      </c>
      <c r="R250" s="59">
        <v>2228.4839162100002</v>
      </c>
      <c r="S250" s="59">
        <v>2159.35437813</v>
      </c>
      <c r="T250" s="59">
        <v>2168.7088034200001</v>
      </c>
      <c r="U250" s="59">
        <v>2174.9416754200001</v>
      </c>
      <c r="V250" s="59">
        <v>2180.5946674100001</v>
      </c>
      <c r="W250" s="59">
        <v>2165.9475583200001</v>
      </c>
      <c r="X250" s="59">
        <v>2200.3855615000002</v>
      </c>
      <c r="Y250" s="59">
        <v>2228.8246915499999</v>
      </c>
    </row>
    <row r="251" spans="1:25" s="60" customFormat="1" ht="15.75" x14ac:dyDescent="0.3">
      <c r="A251" s="58" t="s">
        <v>139</v>
      </c>
      <c r="B251" s="59">
        <v>2235.6892396500002</v>
      </c>
      <c r="C251" s="59">
        <v>2274.12154452</v>
      </c>
      <c r="D251" s="59">
        <v>2271.9641745700001</v>
      </c>
      <c r="E251" s="59">
        <v>2269.57657703</v>
      </c>
      <c r="F251" s="59">
        <v>2271.3575212199999</v>
      </c>
      <c r="G251" s="59">
        <v>2285.1067061700001</v>
      </c>
      <c r="H251" s="59">
        <v>2240.1207472300002</v>
      </c>
      <c r="I251" s="59">
        <v>2204.0167946800002</v>
      </c>
      <c r="J251" s="59">
        <v>2156.4870539200001</v>
      </c>
      <c r="K251" s="59">
        <v>2150.1579351300002</v>
      </c>
      <c r="L251" s="59">
        <v>2144.7888750699999</v>
      </c>
      <c r="M251" s="59">
        <v>2177.9489726699999</v>
      </c>
      <c r="N251" s="59">
        <v>2188.5747043400002</v>
      </c>
      <c r="O251" s="59">
        <v>2198.2005488200002</v>
      </c>
      <c r="P251" s="59">
        <v>2214.3401433700001</v>
      </c>
      <c r="Q251" s="59">
        <v>2230.2638407300001</v>
      </c>
      <c r="R251" s="59">
        <v>2231.61394281</v>
      </c>
      <c r="S251" s="59">
        <v>2180.30659952</v>
      </c>
      <c r="T251" s="59">
        <v>2128.9824026900001</v>
      </c>
      <c r="U251" s="59">
        <v>2167.0777238599999</v>
      </c>
      <c r="V251" s="59">
        <v>2168.9239907699998</v>
      </c>
      <c r="W251" s="59">
        <v>2156.8333372900001</v>
      </c>
      <c r="X251" s="59">
        <v>2207.42506787</v>
      </c>
      <c r="Y251" s="59">
        <v>2227.4974800599998</v>
      </c>
    </row>
    <row r="252" spans="1:25" s="60" customFormat="1" ht="15.75" x14ac:dyDescent="0.3">
      <c r="A252" s="58" t="s">
        <v>140</v>
      </c>
      <c r="B252" s="59">
        <v>2179.37473314</v>
      </c>
      <c r="C252" s="59">
        <v>2223.4126848300002</v>
      </c>
      <c r="D252" s="59">
        <v>2244.6524018800001</v>
      </c>
      <c r="E252" s="59">
        <v>2264.47308312</v>
      </c>
      <c r="F252" s="59">
        <v>2249.3192165300002</v>
      </c>
      <c r="G252" s="59">
        <v>2242.6348851299999</v>
      </c>
      <c r="H252" s="59">
        <v>2174.9900889400001</v>
      </c>
      <c r="I252" s="59">
        <v>2168.4278627600002</v>
      </c>
      <c r="J252" s="59">
        <v>2154.7237646499998</v>
      </c>
      <c r="K252" s="59">
        <v>2177.0659780699998</v>
      </c>
      <c r="L252" s="59">
        <v>2198.0510986899999</v>
      </c>
      <c r="M252" s="59">
        <v>2225.5805569899999</v>
      </c>
      <c r="N252" s="59">
        <v>2244.98000086</v>
      </c>
      <c r="O252" s="59">
        <v>2245.0468166700002</v>
      </c>
      <c r="P252" s="59">
        <v>2249.8900899800001</v>
      </c>
      <c r="Q252" s="59">
        <v>2244.5704570399998</v>
      </c>
      <c r="R252" s="59">
        <v>2241.5427957800002</v>
      </c>
      <c r="S252" s="59">
        <v>2237.4608126600001</v>
      </c>
      <c r="T252" s="59">
        <v>2230.0076294300002</v>
      </c>
      <c r="U252" s="59">
        <v>2233.2962997099999</v>
      </c>
      <c r="V252" s="59">
        <v>2196.4163328499999</v>
      </c>
      <c r="W252" s="59">
        <v>2163.93326695</v>
      </c>
      <c r="X252" s="59">
        <v>2153.4458091199999</v>
      </c>
      <c r="Y252" s="59">
        <v>2144.67955828</v>
      </c>
    </row>
    <row r="253" spans="1:25" s="60" customFormat="1" ht="15.75" x14ac:dyDescent="0.3">
      <c r="A253" s="58" t="s">
        <v>141</v>
      </c>
      <c r="B253" s="59">
        <v>2057.25367744</v>
      </c>
      <c r="C253" s="59">
        <v>1983.0858148399998</v>
      </c>
      <c r="D253" s="59">
        <v>2012.2851076899999</v>
      </c>
      <c r="E253" s="59">
        <v>2028.4049679599998</v>
      </c>
      <c r="F253" s="59">
        <v>2025.6175598399998</v>
      </c>
      <c r="G253" s="59">
        <v>1984.7037750899999</v>
      </c>
      <c r="H253" s="59">
        <v>1962.2371989199999</v>
      </c>
      <c r="I253" s="59">
        <v>2005.1784143499999</v>
      </c>
      <c r="J253" s="59">
        <v>1990.7080850799998</v>
      </c>
      <c r="K253" s="59">
        <v>1992.86193807</v>
      </c>
      <c r="L253" s="59">
        <v>2039.1459851699999</v>
      </c>
      <c r="M253" s="59">
        <v>2079.9208764700002</v>
      </c>
      <c r="N253" s="59">
        <v>2124.09544323</v>
      </c>
      <c r="O253" s="59">
        <v>2124.3534496799998</v>
      </c>
      <c r="P253" s="59">
        <v>2124.1441357200001</v>
      </c>
      <c r="Q253" s="59">
        <v>2124.4290295400001</v>
      </c>
      <c r="R253" s="59">
        <v>2119.7412374800001</v>
      </c>
      <c r="S253" s="59">
        <v>2120.3476199299998</v>
      </c>
      <c r="T253" s="59">
        <v>2085.7664479300001</v>
      </c>
      <c r="U253" s="59">
        <v>2066.3065954399999</v>
      </c>
      <c r="V253" s="59">
        <v>2058.1980546899999</v>
      </c>
      <c r="W253" s="59">
        <v>2039.6787608899999</v>
      </c>
      <c r="X253" s="59">
        <v>2022.41304427</v>
      </c>
      <c r="Y253" s="59">
        <v>2016.2373354199999</v>
      </c>
    </row>
    <row r="254" spans="1:25" s="60" customFormat="1" ht="15.75" x14ac:dyDescent="0.3">
      <c r="A254" s="58" t="s">
        <v>142</v>
      </c>
      <c r="B254" s="59">
        <v>2060.4264023000001</v>
      </c>
      <c r="C254" s="59">
        <v>2081.79270228</v>
      </c>
      <c r="D254" s="59">
        <v>2076.5208543100002</v>
      </c>
      <c r="E254" s="59">
        <v>2110.8489576500001</v>
      </c>
      <c r="F254" s="59">
        <v>2096.2831609</v>
      </c>
      <c r="G254" s="59">
        <v>2068.3467310300002</v>
      </c>
      <c r="H254" s="59">
        <v>2126.6989660300001</v>
      </c>
      <c r="I254" s="59">
        <v>2114.4782882899999</v>
      </c>
      <c r="J254" s="59">
        <v>2098.8387639600001</v>
      </c>
      <c r="K254" s="59">
        <v>2093.56207348</v>
      </c>
      <c r="L254" s="59">
        <v>2094.2643055399999</v>
      </c>
      <c r="M254" s="59">
        <v>2106.6214879899999</v>
      </c>
      <c r="N254" s="59">
        <v>2101.0351653500002</v>
      </c>
      <c r="O254" s="59">
        <v>2079.5722313699998</v>
      </c>
      <c r="P254" s="59">
        <v>2082.45746534</v>
      </c>
      <c r="Q254" s="59">
        <v>2078.6385906</v>
      </c>
      <c r="R254" s="59">
        <v>2041.9452302699999</v>
      </c>
      <c r="S254" s="59">
        <v>2076.4809531599999</v>
      </c>
      <c r="T254" s="59">
        <v>2075.1455136899999</v>
      </c>
      <c r="U254" s="59">
        <v>2073.53801544</v>
      </c>
      <c r="V254" s="59">
        <v>2081.6979429399998</v>
      </c>
      <c r="W254" s="59">
        <v>2078.9694379699999</v>
      </c>
      <c r="X254" s="59">
        <v>2062.4931102</v>
      </c>
      <c r="Y254" s="59">
        <v>2061.5156823699999</v>
      </c>
    </row>
    <row r="255" spans="1:25" s="60" customFormat="1" ht="15.75" x14ac:dyDescent="0.3">
      <c r="A255" s="58" t="s">
        <v>143</v>
      </c>
      <c r="B255" s="59">
        <v>2278.33485393</v>
      </c>
      <c r="C255" s="59">
        <v>2324.03355607</v>
      </c>
      <c r="D255" s="59">
        <v>2340.2357717499999</v>
      </c>
      <c r="E255" s="59">
        <v>2340.8009438300001</v>
      </c>
      <c r="F255" s="59">
        <v>2334.4264165200002</v>
      </c>
      <c r="G255" s="59">
        <v>2318.9801732199999</v>
      </c>
      <c r="H255" s="59">
        <v>2261.13791683</v>
      </c>
      <c r="I255" s="59">
        <v>2196.0588656099999</v>
      </c>
      <c r="J255" s="59">
        <v>2158.5352910800002</v>
      </c>
      <c r="K255" s="59">
        <v>2110.8126880099999</v>
      </c>
      <c r="L255" s="59">
        <v>2117.7919410300001</v>
      </c>
      <c r="M255" s="59">
        <v>2139.8478915000001</v>
      </c>
      <c r="N255" s="59">
        <v>2175.9327246399998</v>
      </c>
      <c r="O255" s="59">
        <v>2202.7120150599999</v>
      </c>
      <c r="P255" s="59">
        <v>2223.9778071700002</v>
      </c>
      <c r="Q255" s="59">
        <v>2228.9258998199998</v>
      </c>
      <c r="R255" s="59">
        <v>2206.3188504300001</v>
      </c>
      <c r="S255" s="59">
        <v>2156.6904699900001</v>
      </c>
      <c r="T255" s="59">
        <v>2132.5573755400001</v>
      </c>
      <c r="U255" s="59">
        <v>2146.433309</v>
      </c>
      <c r="V255" s="59">
        <v>2177.32966205</v>
      </c>
      <c r="W255" s="59">
        <v>2210.8323848099999</v>
      </c>
      <c r="X255" s="59">
        <v>2243.8203143300002</v>
      </c>
      <c r="Y255" s="59">
        <v>2289.1878649700002</v>
      </c>
    </row>
    <row r="256" spans="1:25" s="60" customFormat="1" ht="15.75" x14ac:dyDescent="0.3">
      <c r="A256" s="58" t="s">
        <v>144</v>
      </c>
      <c r="B256" s="59">
        <v>2167.3776468400001</v>
      </c>
      <c r="C256" s="59">
        <v>2247.1903300499998</v>
      </c>
      <c r="D256" s="59">
        <v>2248.7832404300002</v>
      </c>
      <c r="E256" s="59">
        <v>2212.3120084100001</v>
      </c>
      <c r="F256" s="59">
        <v>2252.26883189</v>
      </c>
      <c r="G256" s="59">
        <v>2259.4738777100001</v>
      </c>
      <c r="H256" s="59">
        <v>2250.8005033200002</v>
      </c>
      <c r="I256" s="59">
        <v>2257.0219507699999</v>
      </c>
      <c r="J256" s="59">
        <v>2248.4196722500001</v>
      </c>
      <c r="K256" s="59">
        <v>2180.4111241599999</v>
      </c>
      <c r="L256" s="59">
        <v>2139.3002454699999</v>
      </c>
      <c r="M256" s="59">
        <v>2137.3001221499999</v>
      </c>
      <c r="N256" s="59">
        <v>2153.6435832400002</v>
      </c>
      <c r="O256" s="59">
        <v>2191.3945927300001</v>
      </c>
      <c r="P256" s="59">
        <v>2212.6396370000002</v>
      </c>
      <c r="Q256" s="59">
        <v>2226.38151591</v>
      </c>
      <c r="R256" s="59">
        <v>2225.4048597699998</v>
      </c>
      <c r="S256" s="59">
        <v>2180.0216360300001</v>
      </c>
      <c r="T256" s="59">
        <v>2149.6905782200001</v>
      </c>
      <c r="U256" s="59">
        <v>2118.54025968</v>
      </c>
      <c r="V256" s="59">
        <v>2143.1234486100002</v>
      </c>
      <c r="W256" s="59">
        <v>2159.3504158300002</v>
      </c>
      <c r="X256" s="59">
        <v>2206.8332271499999</v>
      </c>
      <c r="Y256" s="59">
        <v>2204.6120296700001</v>
      </c>
    </row>
    <row r="257" spans="1:25" s="60" customFormat="1" ht="15.75" x14ac:dyDescent="0.3">
      <c r="A257" s="58" t="s">
        <v>145</v>
      </c>
      <c r="B257" s="59">
        <v>2314.3505696699999</v>
      </c>
      <c r="C257" s="59">
        <v>2349.22115295</v>
      </c>
      <c r="D257" s="59">
        <v>2358.3911223800001</v>
      </c>
      <c r="E257" s="59">
        <v>2354.67322681</v>
      </c>
      <c r="F257" s="59">
        <v>2322.9586319999999</v>
      </c>
      <c r="G257" s="59">
        <v>2278.6455460000002</v>
      </c>
      <c r="H257" s="59">
        <v>2219.1961242500001</v>
      </c>
      <c r="I257" s="59">
        <v>2224.1708163500002</v>
      </c>
      <c r="J257" s="59">
        <v>2175.2106012899999</v>
      </c>
      <c r="K257" s="59">
        <v>2148.7102696000002</v>
      </c>
      <c r="L257" s="59">
        <v>2163.8627541599999</v>
      </c>
      <c r="M257" s="59">
        <v>2181.9136173800002</v>
      </c>
      <c r="N257" s="59">
        <v>2236.6513223400002</v>
      </c>
      <c r="O257" s="59">
        <v>2284.8884261200001</v>
      </c>
      <c r="P257" s="59">
        <v>2322.62592533</v>
      </c>
      <c r="Q257" s="59">
        <v>2338.0636639899999</v>
      </c>
      <c r="R257" s="59">
        <v>2325.3980557</v>
      </c>
      <c r="S257" s="59">
        <v>2272.0652161500002</v>
      </c>
      <c r="T257" s="59">
        <v>2230.6596033699998</v>
      </c>
      <c r="U257" s="59">
        <v>2273.8596417499998</v>
      </c>
      <c r="V257" s="59">
        <v>2285.3421752600002</v>
      </c>
      <c r="W257" s="59">
        <v>2310.9351944700002</v>
      </c>
      <c r="X257" s="59">
        <v>2348.37474965</v>
      </c>
      <c r="Y257" s="59">
        <v>2267.9491929400001</v>
      </c>
    </row>
    <row r="258" spans="1:25" s="60" customFormat="1" ht="15.75" x14ac:dyDescent="0.3">
      <c r="A258" s="58" t="s">
        <v>146</v>
      </c>
      <c r="B258" s="59">
        <v>2386.2457363600001</v>
      </c>
      <c r="C258" s="59">
        <v>2431.8560263899999</v>
      </c>
      <c r="D258" s="59">
        <v>2425.58331438</v>
      </c>
      <c r="E258" s="59">
        <v>2516.0831685200001</v>
      </c>
      <c r="F258" s="59">
        <v>2342.2472071500001</v>
      </c>
      <c r="G258" s="59">
        <v>2467.1093688599999</v>
      </c>
      <c r="H258" s="59">
        <v>2374.5143903500002</v>
      </c>
      <c r="I258" s="59">
        <v>2333.8138671299998</v>
      </c>
      <c r="J258" s="59">
        <v>2308.5224878399999</v>
      </c>
      <c r="K258" s="59">
        <v>2289.3485016700001</v>
      </c>
      <c r="L258" s="59">
        <v>2285.99117596</v>
      </c>
      <c r="M258" s="59">
        <v>2358.16724978</v>
      </c>
      <c r="N258" s="59">
        <v>2341.83427411</v>
      </c>
      <c r="O258" s="59">
        <v>2371.5968510600001</v>
      </c>
      <c r="P258" s="59">
        <v>2393.3294898499998</v>
      </c>
      <c r="Q258" s="59">
        <v>2401.8098454800001</v>
      </c>
      <c r="R258" s="59">
        <v>2376.0294112000001</v>
      </c>
      <c r="S258" s="59">
        <v>2335.2567635199998</v>
      </c>
      <c r="T258" s="59">
        <v>2326.14529434</v>
      </c>
      <c r="U258" s="59">
        <v>2319.57559326</v>
      </c>
      <c r="V258" s="59">
        <v>2332.2851961599999</v>
      </c>
      <c r="W258" s="59">
        <v>2359.0073166100001</v>
      </c>
      <c r="X258" s="59">
        <v>2388.2403724999999</v>
      </c>
      <c r="Y258" s="59">
        <v>2412.7583456299999</v>
      </c>
    </row>
    <row r="259" spans="1:25" s="60" customFormat="1" ht="15.75" x14ac:dyDescent="0.3">
      <c r="A259" s="58" t="s">
        <v>147</v>
      </c>
      <c r="B259" s="59">
        <v>2353.1784848900002</v>
      </c>
      <c r="C259" s="59">
        <v>2378.6982651600001</v>
      </c>
      <c r="D259" s="59">
        <v>2399.8727883800002</v>
      </c>
      <c r="E259" s="59">
        <v>2390.1824833999999</v>
      </c>
      <c r="F259" s="59">
        <v>2360.5566626899999</v>
      </c>
      <c r="G259" s="59">
        <v>2275.33650076</v>
      </c>
      <c r="H259" s="59">
        <v>2197.16036192</v>
      </c>
      <c r="I259" s="59">
        <v>2182.0503822999999</v>
      </c>
      <c r="J259" s="59">
        <v>2148.8897394700002</v>
      </c>
      <c r="K259" s="59">
        <v>2152.3830866100002</v>
      </c>
      <c r="L259" s="59">
        <v>2152.82964313</v>
      </c>
      <c r="M259" s="59">
        <v>2199.0697716</v>
      </c>
      <c r="N259" s="59">
        <v>2223.7106810199998</v>
      </c>
      <c r="O259" s="59">
        <v>2246.7021121500002</v>
      </c>
      <c r="P259" s="59">
        <v>2272.8935177600001</v>
      </c>
      <c r="Q259" s="59">
        <v>2261.8539850299999</v>
      </c>
      <c r="R259" s="59">
        <v>2243.5918388300001</v>
      </c>
      <c r="S259" s="59">
        <v>2196.7477993100001</v>
      </c>
      <c r="T259" s="59">
        <v>2138.5586428000001</v>
      </c>
      <c r="U259" s="59">
        <v>2164.3829168699999</v>
      </c>
      <c r="V259" s="59">
        <v>2154.93199792</v>
      </c>
      <c r="W259" s="59">
        <v>2155.3160105100001</v>
      </c>
      <c r="X259" s="59">
        <v>2219.4340800499999</v>
      </c>
      <c r="Y259" s="59">
        <v>2251.2250089600002</v>
      </c>
    </row>
    <row r="260" spans="1:25" s="60" customFormat="1" ht="15.75" x14ac:dyDescent="0.3">
      <c r="A260" s="58" t="s">
        <v>148</v>
      </c>
      <c r="B260" s="59">
        <v>2321.2581274200002</v>
      </c>
      <c r="C260" s="59">
        <v>2363.8469107000001</v>
      </c>
      <c r="D260" s="59">
        <v>2373.3481396400002</v>
      </c>
      <c r="E260" s="59">
        <v>2375.8073893199999</v>
      </c>
      <c r="F260" s="59">
        <v>2356.95315871</v>
      </c>
      <c r="G260" s="59">
        <v>2305.1972950899999</v>
      </c>
      <c r="H260" s="59">
        <v>2202.2247231400002</v>
      </c>
      <c r="I260" s="59">
        <v>2166.6418295200001</v>
      </c>
      <c r="J260" s="59">
        <v>2153.2263263499999</v>
      </c>
      <c r="K260" s="59">
        <v>2160.34372798</v>
      </c>
      <c r="L260" s="59">
        <v>2187.7786767699999</v>
      </c>
      <c r="M260" s="59">
        <v>2202.3718653199999</v>
      </c>
      <c r="N260" s="59">
        <v>2271.7329186699999</v>
      </c>
      <c r="O260" s="59">
        <v>2290.2869694300002</v>
      </c>
      <c r="P260" s="59">
        <v>2307.6419845300002</v>
      </c>
      <c r="Q260" s="59">
        <v>2309.59143842</v>
      </c>
      <c r="R260" s="59">
        <v>2296.2103546799999</v>
      </c>
      <c r="S260" s="59">
        <v>2242.3122674800002</v>
      </c>
      <c r="T260" s="59">
        <v>2181.78832857</v>
      </c>
      <c r="U260" s="59">
        <v>2201.0592970299999</v>
      </c>
      <c r="V260" s="59">
        <v>2216.6647630299999</v>
      </c>
      <c r="W260" s="59">
        <v>2254.0584949600002</v>
      </c>
      <c r="X260" s="59">
        <v>2309.8218254600001</v>
      </c>
      <c r="Y260" s="59">
        <v>2330.4677132900001</v>
      </c>
    </row>
    <row r="261" spans="1:25" s="60" customFormat="1" ht="15.75" x14ac:dyDescent="0.3">
      <c r="A261" s="58" t="s">
        <v>149</v>
      </c>
      <c r="B261" s="59">
        <v>2476.7195963300001</v>
      </c>
      <c r="C261" s="59">
        <v>2521.1646366199998</v>
      </c>
      <c r="D261" s="59">
        <v>2530.6053408099997</v>
      </c>
      <c r="E261" s="59">
        <v>2527.3345050099997</v>
      </c>
      <c r="F261" s="59">
        <v>2486.2257513499999</v>
      </c>
      <c r="G261" s="59">
        <v>2429.97762414</v>
      </c>
      <c r="H261" s="59">
        <v>2353.6979249800002</v>
      </c>
      <c r="I261" s="59">
        <v>2328.31971363</v>
      </c>
      <c r="J261" s="59">
        <v>2294.1554723600002</v>
      </c>
      <c r="K261" s="59">
        <v>2283.2334623400002</v>
      </c>
      <c r="L261" s="59">
        <v>2285.2520468100001</v>
      </c>
      <c r="M261" s="59">
        <v>2290.2546407700002</v>
      </c>
      <c r="N261" s="59">
        <v>2325.90776611</v>
      </c>
      <c r="O261" s="59">
        <v>2353.4346895100002</v>
      </c>
      <c r="P261" s="59">
        <v>2377.87903431</v>
      </c>
      <c r="Q261" s="59">
        <v>2362.7764998399998</v>
      </c>
      <c r="R261" s="59">
        <v>2338.50412074</v>
      </c>
      <c r="S261" s="59">
        <v>2288.47681934</v>
      </c>
      <c r="T261" s="59">
        <v>2259.5627788199999</v>
      </c>
      <c r="U261" s="59">
        <v>2289.7741793599998</v>
      </c>
      <c r="V261" s="59">
        <v>2315.46423177</v>
      </c>
      <c r="W261" s="59">
        <v>2366.6521475600002</v>
      </c>
      <c r="X261" s="59">
        <v>2386.4411717600001</v>
      </c>
      <c r="Y261" s="59">
        <v>2407.6594019300001</v>
      </c>
    </row>
    <row r="262" spans="1:25" s="60" customFormat="1" ht="15.75" x14ac:dyDescent="0.3">
      <c r="A262" s="58" t="s">
        <v>150</v>
      </c>
      <c r="B262" s="59">
        <v>2336.33643093</v>
      </c>
      <c r="C262" s="59">
        <v>2389.8585676900002</v>
      </c>
      <c r="D262" s="59">
        <v>2397.4408199499999</v>
      </c>
      <c r="E262" s="59">
        <v>2405.5734510900002</v>
      </c>
      <c r="F262" s="59">
        <v>2385.4661400199998</v>
      </c>
      <c r="G262" s="59">
        <v>2368.44484801</v>
      </c>
      <c r="H262" s="59">
        <v>2365.0568797599999</v>
      </c>
      <c r="I262" s="59">
        <v>2365.2192666300002</v>
      </c>
      <c r="J262" s="59">
        <v>2360.45874331</v>
      </c>
      <c r="K262" s="59">
        <v>2273.21567817</v>
      </c>
      <c r="L262" s="59">
        <v>2256.8221420499999</v>
      </c>
      <c r="M262" s="59">
        <v>2270.7414617300001</v>
      </c>
      <c r="N262" s="59">
        <v>2302.9712990900002</v>
      </c>
      <c r="O262" s="59">
        <v>2316.4033175499999</v>
      </c>
      <c r="P262" s="59">
        <v>2322.9766555699998</v>
      </c>
      <c r="Q262" s="59">
        <v>2327.4505603299999</v>
      </c>
      <c r="R262" s="59">
        <v>2328.1697875899999</v>
      </c>
      <c r="S262" s="59">
        <v>2326.43352534</v>
      </c>
      <c r="T262" s="59">
        <v>2294.9116004500002</v>
      </c>
      <c r="U262" s="59">
        <v>2292.16258444</v>
      </c>
      <c r="V262" s="59">
        <v>2284.5652390099999</v>
      </c>
      <c r="W262" s="59">
        <v>2324.8942775</v>
      </c>
      <c r="X262" s="59">
        <v>2326.5227813000001</v>
      </c>
      <c r="Y262" s="59">
        <v>2376.2784001700002</v>
      </c>
    </row>
    <row r="263" spans="1:25" s="60" customFormat="1" ht="15.75" x14ac:dyDescent="0.3">
      <c r="A263" s="58" t="s">
        <v>151</v>
      </c>
      <c r="B263" s="59">
        <v>2427.5343782099999</v>
      </c>
      <c r="C263" s="59">
        <v>2459.52053514</v>
      </c>
      <c r="D263" s="59">
        <v>2455.0317238599996</v>
      </c>
      <c r="E263" s="59">
        <v>2459.1597541499996</v>
      </c>
      <c r="F263" s="59">
        <v>2473.2583690000001</v>
      </c>
      <c r="G263" s="59">
        <v>2457.69618623</v>
      </c>
      <c r="H263" s="59">
        <v>2452.0103173499997</v>
      </c>
      <c r="I263" s="59">
        <v>2464.6884117599998</v>
      </c>
      <c r="J263" s="59">
        <v>2405.6472904000002</v>
      </c>
      <c r="K263" s="59">
        <v>2377.64171287</v>
      </c>
      <c r="L263" s="59">
        <v>2343.30416401</v>
      </c>
      <c r="M263" s="59">
        <v>2346.6984733899999</v>
      </c>
      <c r="N263" s="59">
        <v>2362.4338587100001</v>
      </c>
      <c r="O263" s="59">
        <v>2314.85119704</v>
      </c>
      <c r="P263" s="59">
        <v>2434.0622515599998</v>
      </c>
      <c r="Q263" s="59">
        <v>2450.2076002399999</v>
      </c>
      <c r="R263" s="59">
        <v>2453.8641750100001</v>
      </c>
      <c r="S263" s="59">
        <v>2426.7950021699999</v>
      </c>
      <c r="T263" s="59">
        <v>2369.2703344900001</v>
      </c>
      <c r="U263" s="59">
        <v>2319.2493880000002</v>
      </c>
      <c r="V263" s="59">
        <v>2261.2208795500001</v>
      </c>
      <c r="W263" s="59">
        <v>2355.9009845800001</v>
      </c>
      <c r="X263" s="59">
        <v>2393.7521615800001</v>
      </c>
      <c r="Y263" s="59">
        <v>2413.2632163100002</v>
      </c>
    </row>
    <row r="264" spans="1:25" s="60" customFormat="1" ht="15.75" x14ac:dyDescent="0.3">
      <c r="A264" s="58" t="s">
        <v>152</v>
      </c>
      <c r="B264" s="59">
        <v>2466.6343450599998</v>
      </c>
      <c r="C264" s="59">
        <v>2444.6360441399997</v>
      </c>
      <c r="D264" s="59">
        <v>2450.2267080800002</v>
      </c>
      <c r="E264" s="59">
        <v>2460.7232500299997</v>
      </c>
      <c r="F264" s="59">
        <v>2434.7645016900001</v>
      </c>
      <c r="G264" s="59">
        <v>2421.2519047000001</v>
      </c>
      <c r="H264" s="59">
        <v>2382.3855843599999</v>
      </c>
      <c r="I264" s="59">
        <v>2318.74401631</v>
      </c>
      <c r="J264" s="59">
        <v>2284.0655215500001</v>
      </c>
      <c r="K264" s="59">
        <v>2242.5356796199999</v>
      </c>
      <c r="L264" s="59">
        <v>2222.5259905100002</v>
      </c>
      <c r="M264" s="59">
        <v>2247.70557151</v>
      </c>
      <c r="N264" s="59">
        <v>2267.5246730700001</v>
      </c>
      <c r="O264" s="59">
        <v>2278.5654197899999</v>
      </c>
      <c r="P264" s="59">
        <v>2285.9817173500001</v>
      </c>
      <c r="Q264" s="59">
        <v>2279.2845463200001</v>
      </c>
      <c r="R264" s="59">
        <v>2323.84402559</v>
      </c>
      <c r="S264" s="59">
        <v>2336.0402703200002</v>
      </c>
      <c r="T264" s="59">
        <v>2301.0169931</v>
      </c>
      <c r="U264" s="59">
        <v>2267.96280647</v>
      </c>
      <c r="V264" s="59">
        <v>2285.07335792</v>
      </c>
      <c r="W264" s="59">
        <v>2300.5567116699999</v>
      </c>
      <c r="X264" s="59">
        <v>2338.9075443000002</v>
      </c>
      <c r="Y264" s="59">
        <v>2370.2310259199999</v>
      </c>
    </row>
    <row r="265" spans="1:25" s="60" customFormat="1" ht="15.75" x14ac:dyDescent="0.3">
      <c r="A265" s="58" t="s">
        <v>153</v>
      </c>
      <c r="B265" s="59">
        <v>2398.03691291</v>
      </c>
      <c r="C265" s="59">
        <v>2436.2078481300005</v>
      </c>
      <c r="D265" s="59">
        <v>2444.7884923800002</v>
      </c>
      <c r="E265" s="59">
        <v>2442.8552967400001</v>
      </c>
      <c r="F265" s="59">
        <v>2426.1643712999999</v>
      </c>
      <c r="G265" s="59">
        <v>2339.8855781500001</v>
      </c>
      <c r="H265" s="59">
        <v>2288.9071932800002</v>
      </c>
      <c r="I265" s="59">
        <v>2253.1216299900002</v>
      </c>
      <c r="J265" s="59">
        <v>2219.1356020100002</v>
      </c>
      <c r="K265" s="59">
        <v>2211.9771416499998</v>
      </c>
      <c r="L265" s="59">
        <v>2228.2583476700001</v>
      </c>
      <c r="M265" s="59">
        <v>2270.9911786900002</v>
      </c>
      <c r="N265" s="59">
        <v>2301.0806642000002</v>
      </c>
      <c r="O265" s="59">
        <v>2328.3143024999999</v>
      </c>
      <c r="P265" s="59">
        <v>2342.9562673999999</v>
      </c>
      <c r="Q265" s="59">
        <v>2324.80998494</v>
      </c>
      <c r="R265" s="59">
        <v>2287.5830911600001</v>
      </c>
      <c r="S265" s="59">
        <v>2244.7324971399999</v>
      </c>
      <c r="T265" s="59">
        <v>2217.4699625100002</v>
      </c>
      <c r="U265" s="59">
        <v>2231.0501395699998</v>
      </c>
      <c r="V265" s="59">
        <v>2227.9537840500002</v>
      </c>
      <c r="W265" s="59">
        <v>2265.5861605300001</v>
      </c>
      <c r="X265" s="59">
        <v>2294.7643174599998</v>
      </c>
      <c r="Y265" s="59">
        <v>2363.9730338300001</v>
      </c>
    </row>
    <row r="266" spans="1:25" s="60" customFormat="1" ht="15.75" x14ac:dyDescent="0.3">
      <c r="A266" s="58" t="s">
        <v>154</v>
      </c>
      <c r="B266" s="59">
        <v>2408.5943678200001</v>
      </c>
      <c r="C266" s="59">
        <v>2471.4759982300002</v>
      </c>
      <c r="D266" s="59">
        <v>2480.6460953399996</v>
      </c>
      <c r="E266" s="59">
        <v>2476.02479902</v>
      </c>
      <c r="F266" s="59">
        <v>2442.1344941900002</v>
      </c>
      <c r="G266" s="59">
        <v>2360.5580449300001</v>
      </c>
      <c r="H266" s="59">
        <v>2261.2443718899999</v>
      </c>
      <c r="I266" s="59">
        <v>2234.0748794400001</v>
      </c>
      <c r="J266" s="59">
        <v>2224.37557049</v>
      </c>
      <c r="K266" s="59">
        <v>2209.4298986100002</v>
      </c>
      <c r="L266" s="59">
        <v>2213.04226857</v>
      </c>
      <c r="M266" s="59">
        <v>2255.9003718399999</v>
      </c>
      <c r="N266" s="59">
        <v>2294.7284509999999</v>
      </c>
      <c r="O266" s="59">
        <v>2274.5767934199998</v>
      </c>
      <c r="P266" s="59">
        <v>2284.3223201699998</v>
      </c>
      <c r="Q266" s="59">
        <v>2298.89174499</v>
      </c>
      <c r="R266" s="59">
        <v>2266.8282271500002</v>
      </c>
      <c r="S266" s="59">
        <v>2230.2986521100001</v>
      </c>
      <c r="T266" s="59">
        <v>2208.8209086900001</v>
      </c>
      <c r="U266" s="59">
        <v>2245.9456558699999</v>
      </c>
      <c r="V266" s="59">
        <v>2258.7953515200002</v>
      </c>
      <c r="W266" s="59">
        <v>2292.0096458500002</v>
      </c>
      <c r="X266" s="59">
        <v>2325.9084123399998</v>
      </c>
      <c r="Y266" s="59">
        <v>2361.2564097200002</v>
      </c>
    </row>
    <row r="267" spans="1:25" s="60" customFormat="1" ht="15.75" x14ac:dyDescent="0.3">
      <c r="A267" s="58" t="s">
        <v>155</v>
      </c>
      <c r="B267" s="59">
        <v>2404.8295937600001</v>
      </c>
      <c r="C267" s="59">
        <v>2375.2511989099999</v>
      </c>
      <c r="D267" s="59">
        <v>2380.56628357</v>
      </c>
      <c r="E267" s="59">
        <v>2385.57676141</v>
      </c>
      <c r="F267" s="59">
        <v>2382.4503664499998</v>
      </c>
      <c r="G267" s="59">
        <v>2361.9231498700001</v>
      </c>
      <c r="H267" s="59">
        <v>2299.2623053299999</v>
      </c>
      <c r="I267" s="59">
        <v>2208.9110220900002</v>
      </c>
      <c r="J267" s="59">
        <v>2132.3857154699999</v>
      </c>
      <c r="K267" s="59">
        <v>2115.1551309699998</v>
      </c>
      <c r="L267" s="59">
        <v>2150.1435507299998</v>
      </c>
      <c r="M267" s="59">
        <v>2163.0373395000001</v>
      </c>
      <c r="N267" s="59">
        <v>2212.8672878100001</v>
      </c>
      <c r="O267" s="59">
        <v>2220.92313182</v>
      </c>
      <c r="P267" s="59">
        <v>2248.8505036299998</v>
      </c>
      <c r="Q267" s="59">
        <v>2238.3721645199998</v>
      </c>
      <c r="R267" s="59">
        <v>2232.30140097</v>
      </c>
      <c r="S267" s="59">
        <v>2200.30021085</v>
      </c>
      <c r="T267" s="59">
        <v>2147.2753379999999</v>
      </c>
      <c r="U267" s="59">
        <v>2136.6343690399999</v>
      </c>
      <c r="V267" s="59">
        <v>2153.5268046400001</v>
      </c>
      <c r="W267" s="59">
        <v>2189.7568388499999</v>
      </c>
      <c r="X267" s="59">
        <v>2225.4946786</v>
      </c>
      <c r="Y267" s="59">
        <v>2277.7987179800002</v>
      </c>
    </row>
    <row r="268" spans="1:25" s="60" customFormat="1" ht="15.75" x14ac:dyDescent="0.3">
      <c r="A268" s="58" t="s">
        <v>156</v>
      </c>
      <c r="B268" s="59">
        <v>2264.63241303</v>
      </c>
      <c r="C268" s="59">
        <v>2264.0131897599999</v>
      </c>
      <c r="D268" s="59">
        <v>2207.3637751299998</v>
      </c>
      <c r="E268" s="59">
        <v>2156.4907753799998</v>
      </c>
      <c r="F268" s="59">
        <v>2170.92677353</v>
      </c>
      <c r="G268" s="59">
        <v>2198.9438519400001</v>
      </c>
      <c r="H268" s="59">
        <v>2211.3470373700002</v>
      </c>
      <c r="I268" s="59">
        <v>2176.4362836199998</v>
      </c>
      <c r="J268" s="59">
        <v>2120.80397769</v>
      </c>
      <c r="K268" s="59">
        <v>2109.9818016099998</v>
      </c>
      <c r="L268" s="59">
        <v>2120.93960311</v>
      </c>
      <c r="M268" s="59">
        <v>2133.0693250200002</v>
      </c>
      <c r="N268" s="59">
        <v>2129.9371757600002</v>
      </c>
      <c r="O268" s="59">
        <v>2155.3302169399999</v>
      </c>
      <c r="P268" s="59">
        <v>2156.12203408</v>
      </c>
      <c r="Q268" s="59">
        <v>2159.8010185100002</v>
      </c>
      <c r="R268" s="59">
        <v>2154.9693548700002</v>
      </c>
      <c r="S268" s="59">
        <v>2145.8030530400001</v>
      </c>
      <c r="T268" s="59">
        <v>2109.5050225999998</v>
      </c>
      <c r="U268" s="59">
        <v>2112.26131235</v>
      </c>
      <c r="V268" s="59">
        <v>2129.3706873000001</v>
      </c>
      <c r="W268" s="59">
        <v>2114.47976896</v>
      </c>
      <c r="X268" s="59">
        <v>2148.6632311500002</v>
      </c>
      <c r="Y268" s="59">
        <v>2168.5025882999998</v>
      </c>
    </row>
    <row r="269" spans="1:25" s="60" customFormat="1" ht="15.75" x14ac:dyDescent="0.3">
      <c r="A269" s="58" t="s">
        <v>157</v>
      </c>
      <c r="B269" s="59">
        <v>2396.9427092599999</v>
      </c>
      <c r="C269" s="59">
        <v>2407.5365250499999</v>
      </c>
      <c r="D269" s="59">
        <v>2417.03105439</v>
      </c>
      <c r="E269" s="59">
        <v>2419.66886914</v>
      </c>
      <c r="F269" s="59">
        <v>2408.1199456999998</v>
      </c>
      <c r="G269" s="59">
        <v>2380.3579443899998</v>
      </c>
      <c r="H269" s="59">
        <v>2336.2875597500001</v>
      </c>
      <c r="I269" s="59">
        <v>2289.3689555800001</v>
      </c>
      <c r="J269" s="59">
        <v>2191.1510592099999</v>
      </c>
      <c r="K269" s="59">
        <v>2157.3642567000002</v>
      </c>
      <c r="L269" s="59">
        <v>2199.53268493</v>
      </c>
      <c r="M269" s="59">
        <v>2220.4317598100001</v>
      </c>
      <c r="N269" s="59">
        <v>2259.5660379800001</v>
      </c>
      <c r="O269" s="59">
        <v>2285.1670875700001</v>
      </c>
      <c r="P269" s="59">
        <v>2319.53366998</v>
      </c>
      <c r="Q269" s="59">
        <v>2352.13393086</v>
      </c>
      <c r="R269" s="59">
        <v>2343.3489935299999</v>
      </c>
      <c r="S269" s="59">
        <v>2330.6651254799999</v>
      </c>
      <c r="T269" s="59">
        <v>2288.6015784699998</v>
      </c>
      <c r="U269" s="59">
        <v>2256.3705120600002</v>
      </c>
      <c r="V269" s="59">
        <v>2265.6422512499998</v>
      </c>
      <c r="W269" s="59">
        <v>2290.9908369899999</v>
      </c>
      <c r="X269" s="59">
        <v>2317.1932338500001</v>
      </c>
      <c r="Y269" s="59">
        <v>2356.3918612299999</v>
      </c>
    </row>
    <row r="270" spans="1:25" s="60" customFormat="1" ht="15.75" x14ac:dyDescent="0.3">
      <c r="A270" s="58" t="s">
        <v>158</v>
      </c>
      <c r="B270" s="59">
        <v>2399.0942920000002</v>
      </c>
      <c r="C270" s="59">
        <v>2410.2939846600002</v>
      </c>
      <c r="D270" s="59">
        <v>2399.3899070799998</v>
      </c>
      <c r="E270" s="59">
        <v>2401.3686498400002</v>
      </c>
      <c r="F270" s="59">
        <v>2407.37013226</v>
      </c>
      <c r="G270" s="59">
        <v>2403.35420045</v>
      </c>
      <c r="H270" s="59">
        <v>2406.9237535100001</v>
      </c>
      <c r="I270" s="59">
        <v>2333.8038742700001</v>
      </c>
      <c r="J270" s="59">
        <v>2404.0810152399999</v>
      </c>
      <c r="K270" s="59">
        <v>2340.3392746499999</v>
      </c>
      <c r="L270" s="59">
        <v>2242.2184972199998</v>
      </c>
      <c r="M270" s="59">
        <v>2270.9748556600002</v>
      </c>
      <c r="N270" s="59">
        <v>2311.22470647</v>
      </c>
      <c r="O270" s="59">
        <v>2354.40764674</v>
      </c>
      <c r="P270" s="59">
        <v>2373.78405363</v>
      </c>
      <c r="Q270" s="59">
        <v>2399.95086661</v>
      </c>
      <c r="R270" s="59">
        <v>2392.0540922499999</v>
      </c>
      <c r="S270" s="59">
        <v>2348.98674721</v>
      </c>
      <c r="T270" s="59">
        <v>2298.9966874299998</v>
      </c>
      <c r="U270" s="59">
        <v>2272.1474476899998</v>
      </c>
      <c r="V270" s="59">
        <v>2269.4144594600002</v>
      </c>
      <c r="W270" s="59">
        <v>2308.1728579700002</v>
      </c>
      <c r="X270" s="59">
        <v>2342.1913160700001</v>
      </c>
      <c r="Y270" s="59">
        <v>2381.4762312500002</v>
      </c>
    </row>
    <row r="271" spans="1:25" s="60" customFormat="1" ht="15.75" x14ac:dyDescent="0.3">
      <c r="A271" s="58" t="s">
        <v>159</v>
      </c>
      <c r="B271" s="59">
        <v>2387.2890765000002</v>
      </c>
      <c r="C271" s="59">
        <v>2419.7007155599999</v>
      </c>
      <c r="D271" s="59">
        <v>2426.0112870600001</v>
      </c>
      <c r="E271" s="59">
        <v>2450.3803220599998</v>
      </c>
      <c r="F271" s="59">
        <v>2445.7198219400002</v>
      </c>
      <c r="G271" s="59">
        <v>2411.34697443</v>
      </c>
      <c r="H271" s="59">
        <v>2364.0217462599999</v>
      </c>
      <c r="I271" s="59">
        <v>2307.1569517100002</v>
      </c>
      <c r="J271" s="59">
        <v>2281.3189536300001</v>
      </c>
      <c r="K271" s="59">
        <v>2267.0823755500001</v>
      </c>
      <c r="L271" s="59">
        <v>2264.8937264400001</v>
      </c>
      <c r="M271" s="59">
        <v>2311.4628368899998</v>
      </c>
      <c r="N271" s="59">
        <v>2350.6009880400002</v>
      </c>
      <c r="O271" s="59">
        <v>2384.35096462</v>
      </c>
      <c r="P271" s="59">
        <v>2391.4630534600001</v>
      </c>
      <c r="Q271" s="59">
        <v>2412.6546462599999</v>
      </c>
      <c r="R271" s="59">
        <v>2412.9235594500001</v>
      </c>
      <c r="S271" s="59">
        <v>2358.1735057300002</v>
      </c>
      <c r="T271" s="59">
        <v>2281.8311217300002</v>
      </c>
      <c r="U271" s="59">
        <v>2293.26376772</v>
      </c>
      <c r="V271" s="59">
        <v>2319.3685827600002</v>
      </c>
      <c r="W271" s="59">
        <v>2355.8781168199998</v>
      </c>
      <c r="X271" s="59">
        <v>2382.2333164199999</v>
      </c>
      <c r="Y271" s="59">
        <v>2420.6369938900002</v>
      </c>
    </row>
    <row r="272" spans="1:25" s="60" customFormat="1" ht="15.75" x14ac:dyDescent="0.3">
      <c r="A272" s="58" t="s">
        <v>160</v>
      </c>
      <c r="B272" s="59">
        <v>2577.4519895499998</v>
      </c>
      <c r="C272" s="59">
        <v>2603.22816891</v>
      </c>
      <c r="D272" s="59">
        <v>2623.94376259</v>
      </c>
      <c r="E272" s="59">
        <v>2638.3382877399999</v>
      </c>
      <c r="F272" s="59">
        <v>2632.9594627399997</v>
      </c>
      <c r="G272" s="59">
        <v>2602.5548351899997</v>
      </c>
      <c r="H272" s="59">
        <v>2542.9427364200001</v>
      </c>
      <c r="I272" s="59">
        <v>2487.12591862</v>
      </c>
      <c r="J272" s="59">
        <v>2459.0124135800002</v>
      </c>
      <c r="K272" s="59">
        <v>2429.8790396499999</v>
      </c>
      <c r="L272" s="59">
        <v>2440.77629802</v>
      </c>
      <c r="M272" s="59">
        <v>2452.5816732099997</v>
      </c>
      <c r="N272" s="59">
        <v>2474.0372101099997</v>
      </c>
      <c r="O272" s="59">
        <v>2501.9181025799999</v>
      </c>
      <c r="P272" s="59">
        <v>2536.8898686299999</v>
      </c>
      <c r="Q272" s="59">
        <v>2558.43002174</v>
      </c>
      <c r="R272" s="59">
        <v>2565.1636960699998</v>
      </c>
      <c r="S272" s="59">
        <v>2550.0004894999997</v>
      </c>
      <c r="T272" s="59">
        <v>2515.8692079399998</v>
      </c>
      <c r="U272" s="59">
        <v>2461.2648745900001</v>
      </c>
      <c r="V272" s="59">
        <v>2470.39007072</v>
      </c>
      <c r="W272" s="59">
        <v>2482.4855359999997</v>
      </c>
      <c r="X272" s="59">
        <v>2500.7753446199999</v>
      </c>
      <c r="Y272" s="59">
        <v>2513.1827872899999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2579.3600952799998</v>
      </c>
      <c r="C276" s="66">
        <v>2590.3063489400001</v>
      </c>
      <c r="D276" s="66">
        <v>2660.7514482300003</v>
      </c>
      <c r="E276" s="66">
        <v>2687.3975185500003</v>
      </c>
      <c r="F276" s="66">
        <v>2684.80554884</v>
      </c>
      <c r="G276" s="66">
        <v>2657.9327016100001</v>
      </c>
      <c r="H276" s="66">
        <v>2629.6016195699999</v>
      </c>
      <c r="I276" s="66">
        <v>2695.5740848800001</v>
      </c>
      <c r="J276" s="66">
        <v>2697.41652755</v>
      </c>
      <c r="K276" s="66">
        <v>2693.1413159900003</v>
      </c>
      <c r="L276" s="66">
        <v>2670.1446756699997</v>
      </c>
      <c r="M276" s="66">
        <v>2666.08496423</v>
      </c>
      <c r="N276" s="66">
        <v>2640.3230613400001</v>
      </c>
      <c r="O276" s="66">
        <v>2625.7620856599997</v>
      </c>
      <c r="P276" s="66">
        <v>2623.8993269299999</v>
      </c>
      <c r="Q276" s="66">
        <v>2622.5889039000003</v>
      </c>
      <c r="R276" s="66">
        <v>2609.76263647</v>
      </c>
      <c r="S276" s="66">
        <v>2616.3352908400002</v>
      </c>
      <c r="T276" s="66">
        <v>2631.3568522300002</v>
      </c>
      <c r="U276" s="66">
        <v>2609.54816132</v>
      </c>
      <c r="V276" s="66">
        <v>2618.8305347699998</v>
      </c>
      <c r="W276" s="66">
        <v>2611.65682401</v>
      </c>
      <c r="X276" s="66">
        <v>2592.8688156899998</v>
      </c>
      <c r="Y276" s="66">
        <v>2579.9756179300002</v>
      </c>
    </row>
    <row r="277" spans="1:25" s="60" customFormat="1" ht="15.75" x14ac:dyDescent="0.3">
      <c r="A277" s="58" t="s">
        <v>134</v>
      </c>
      <c r="B277" s="59">
        <v>2628.2341051399999</v>
      </c>
      <c r="C277" s="59">
        <v>2610.2643756400003</v>
      </c>
      <c r="D277" s="59">
        <v>2613.8940045199997</v>
      </c>
      <c r="E277" s="59">
        <v>2622.95443789</v>
      </c>
      <c r="F277" s="59">
        <v>2615.3522301800003</v>
      </c>
      <c r="G277" s="59">
        <v>2631.3891460499999</v>
      </c>
      <c r="H277" s="59">
        <v>2675.5906753700001</v>
      </c>
      <c r="I277" s="59">
        <v>2633.9802933400001</v>
      </c>
      <c r="J277" s="59">
        <v>2604.1768517199998</v>
      </c>
      <c r="K277" s="59">
        <v>2622.3198932400001</v>
      </c>
      <c r="L277" s="59">
        <v>2607.2678958400002</v>
      </c>
      <c r="M277" s="59">
        <v>2600.5443084200001</v>
      </c>
      <c r="N277" s="59">
        <v>2532.7890504799998</v>
      </c>
      <c r="O277" s="59">
        <v>2624.8928860799997</v>
      </c>
      <c r="P277" s="59">
        <v>2685.58845767</v>
      </c>
      <c r="Q277" s="59">
        <v>2672.5274240199997</v>
      </c>
      <c r="R277" s="59">
        <v>2643.7126730199998</v>
      </c>
      <c r="S277" s="59">
        <v>2566.9644148299999</v>
      </c>
      <c r="T277" s="59">
        <v>2558.02110739</v>
      </c>
      <c r="U277" s="59">
        <v>2614.5677067500001</v>
      </c>
      <c r="V277" s="59">
        <v>2636.3236685800002</v>
      </c>
      <c r="W277" s="59">
        <v>2647.0073222000001</v>
      </c>
      <c r="X277" s="59">
        <v>2676.5268343600001</v>
      </c>
      <c r="Y277" s="59">
        <v>2657.1374843900003</v>
      </c>
    </row>
    <row r="278" spans="1:25" s="60" customFormat="1" ht="15.75" x14ac:dyDescent="0.3">
      <c r="A278" s="58" t="s">
        <v>135</v>
      </c>
      <c r="B278" s="59">
        <v>2539.13126908</v>
      </c>
      <c r="C278" s="59">
        <v>2586.3203234600001</v>
      </c>
      <c r="D278" s="59">
        <v>2591.4128499999997</v>
      </c>
      <c r="E278" s="59">
        <v>2585.7554529199997</v>
      </c>
      <c r="F278" s="59">
        <v>2592.2478130099998</v>
      </c>
      <c r="G278" s="59">
        <v>2570.8201463599999</v>
      </c>
      <c r="H278" s="59">
        <v>2546.3391839999999</v>
      </c>
      <c r="I278" s="59">
        <v>2540.1515728499999</v>
      </c>
      <c r="J278" s="59">
        <v>2542.6438280100001</v>
      </c>
      <c r="K278" s="59">
        <v>2550.8096463399997</v>
      </c>
      <c r="L278" s="59">
        <v>2546.2353900600001</v>
      </c>
      <c r="M278" s="59">
        <v>2551.78069882</v>
      </c>
      <c r="N278" s="59">
        <v>2548.6136674199997</v>
      </c>
      <c r="O278" s="59">
        <v>2539.5439512499997</v>
      </c>
      <c r="P278" s="59">
        <v>2536.0575436300001</v>
      </c>
      <c r="Q278" s="59">
        <v>2529.58061877</v>
      </c>
      <c r="R278" s="59">
        <v>2524.2575132000002</v>
      </c>
      <c r="S278" s="59">
        <v>2544.5538667700002</v>
      </c>
      <c r="T278" s="59">
        <v>2538.7893345100001</v>
      </c>
      <c r="U278" s="59">
        <v>2550.2495910299999</v>
      </c>
      <c r="V278" s="59">
        <v>2545.6774087499998</v>
      </c>
      <c r="W278" s="59">
        <v>2534.7973602399998</v>
      </c>
      <c r="X278" s="59">
        <v>2525.9663252600003</v>
      </c>
      <c r="Y278" s="59">
        <v>2533.91911691</v>
      </c>
    </row>
    <row r="279" spans="1:25" s="60" customFormat="1" ht="15.75" x14ac:dyDescent="0.3">
      <c r="A279" s="58" t="s">
        <v>136</v>
      </c>
      <c r="B279" s="59">
        <v>2703.8393475100002</v>
      </c>
      <c r="C279" s="59">
        <v>2723.1328021199997</v>
      </c>
      <c r="D279" s="59">
        <v>2725.2893048800001</v>
      </c>
      <c r="E279" s="59">
        <v>2717.7431854599999</v>
      </c>
      <c r="F279" s="59">
        <v>2711.5576228299997</v>
      </c>
      <c r="G279" s="59">
        <v>2686.2840792699999</v>
      </c>
      <c r="H279" s="59">
        <v>2624.2390283100003</v>
      </c>
      <c r="I279" s="59">
        <v>2549.18213638</v>
      </c>
      <c r="J279" s="59">
        <v>2486.62932727</v>
      </c>
      <c r="K279" s="59">
        <v>2484.9810174900003</v>
      </c>
      <c r="L279" s="59">
        <v>2500.2857738900002</v>
      </c>
      <c r="M279" s="59">
        <v>2514.5420241399997</v>
      </c>
      <c r="N279" s="59">
        <v>2553.4429465900002</v>
      </c>
      <c r="O279" s="59">
        <v>2576.8861403800001</v>
      </c>
      <c r="P279" s="59">
        <v>2595.5583434999999</v>
      </c>
      <c r="Q279" s="59">
        <v>2603.0556417899998</v>
      </c>
      <c r="R279" s="59">
        <v>2576.3686390499997</v>
      </c>
      <c r="S279" s="59">
        <v>2530.4720392099998</v>
      </c>
      <c r="T279" s="59">
        <v>2546.5710546099999</v>
      </c>
      <c r="U279" s="59">
        <v>2553.3617751299998</v>
      </c>
      <c r="V279" s="59">
        <v>2564.3363426300002</v>
      </c>
      <c r="W279" s="59">
        <v>2601.7158192799998</v>
      </c>
      <c r="X279" s="59">
        <v>2614.0613983499998</v>
      </c>
      <c r="Y279" s="59">
        <v>2637.9433848600002</v>
      </c>
    </row>
    <row r="280" spans="1:25" s="60" customFormat="1" ht="15.75" x14ac:dyDescent="0.3">
      <c r="A280" s="58" t="s">
        <v>137</v>
      </c>
      <c r="B280" s="59">
        <v>2559.0522829900001</v>
      </c>
      <c r="C280" s="59">
        <v>2597.6203371800002</v>
      </c>
      <c r="D280" s="59">
        <v>2597.5817968700003</v>
      </c>
      <c r="E280" s="59">
        <v>2577.9085482199998</v>
      </c>
      <c r="F280" s="59">
        <v>2572.2653684400002</v>
      </c>
      <c r="G280" s="59">
        <v>2565.9182462700001</v>
      </c>
      <c r="H280" s="59">
        <v>2530.83362971</v>
      </c>
      <c r="I280" s="59">
        <v>2465.9206012699997</v>
      </c>
      <c r="J280" s="59">
        <v>2407.1441324400002</v>
      </c>
      <c r="K280" s="59">
        <v>2378.25838045</v>
      </c>
      <c r="L280" s="59">
        <v>2372.7604743800002</v>
      </c>
      <c r="M280" s="59">
        <v>2404.0007543500001</v>
      </c>
      <c r="N280" s="59">
        <v>2447.9382167799999</v>
      </c>
      <c r="O280" s="59">
        <v>2467.8257466</v>
      </c>
      <c r="P280" s="59">
        <v>2528.38574943</v>
      </c>
      <c r="Q280" s="59">
        <v>2544.6581926999997</v>
      </c>
      <c r="R280" s="59">
        <v>2519.1858291399999</v>
      </c>
      <c r="S280" s="59">
        <v>2454.6979863199999</v>
      </c>
      <c r="T280" s="59">
        <v>2395.9234290300001</v>
      </c>
      <c r="U280" s="59">
        <v>2421.1151662800003</v>
      </c>
      <c r="V280" s="59">
        <v>2435.7965972399998</v>
      </c>
      <c r="W280" s="59">
        <v>2469.0095164200002</v>
      </c>
      <c r="X280" s="59">
        <v>2488.5780816199999</v>
      </c>
      <c r="Y280" s="59">
        <v>2518.5388303300001</v>
      </c>
    </row>
    <row r="281" spans="1:25" s="60" customFormat="1" ht="15.75" x14ac:dyDescent="0.3">
      <c r="A281" s="58" t="s">
        <v>138</v>
      </c>
      <c r="B281" s="59">
        <v>2560.0529637099999</v>
      </c>
      <c r="C281" s="59">
        <v>2600.2037264199998</v>
      </c>
      <c r="D281" s="59">
        <v>2598.1265364999999</v>
      </c>
      <c r="E281" s="59">
        <v>2583.6818854200001</v>
      </c>
      <c r="F281" s="59">
        <v>2598.61861589</v>
      </c>
      <c r="G281" s="59">
        <v>2537.8540393499998</v>
      </c>
      <c r="H281" s="59">
        <v>2499.7294894199999</v>
      </c>
      <c r="I281" s="59">
        <v>2458.4533435399999</v>
      </c>
      <c r="J281" s="59">
        <v>2443.4159853700003</v>
      </c>
      <c r="K281" s="59">
        <v>2451.7403758299997</v>
      </c>
      <c r="L281" s="59">
        <v>2452.3239374499999</v>
      </c>
      <c r="M281" s="59">
        <v>2471.1206624799997</v>
      </c>
      <c r="N281" s="59">
        <v>2491.7350440299997</v>
      </c>
      <c r="O281" s="59">
        <v>2493.1084616600001</v>
      </c>
      <c r="P281" s="59">
        <v>2493.2763264800001</v>
      </c>
      <c r="Q281" s="59">
        <v>2488.7642131900002</v>
      </c>
      <c r="R281" s="59">
        <v>2515.8639162099998</v>
      </c>
      <c r="S281" s="59">
        <v>2446.7343781300001</v>
      </c>
      <c r="T281" s="59">
        <v>2456.0888034199997</v>
      </c>
      <c r="U281" s="59">
        <v>2462.3216754200002</v>
      </c>
      <c r="V281" s="59">
        <v>2467.9746674099997</v>
      </c>
      <c r="W281" s="59">
        <v>2453.3275583200002</v>
      </c>
      <c r="X281" s="59">
        <v>2487.7655615000003</v>
      </c>
      <c r="Y281" s="59">
        <v>2516.20469155</v>
      </c>
    </row>
    <row r="282" spans="1:25" s="60" customFormat="1" ht="15.75" x14ac:dyDescent="0.3">
      <c r="A282" s="58" t="s">
        <v>139</v>
      </c>
      <c r="B282" s="59">
        <v>2523.0692396499999</v>
      </c>
      <c r="C282" s="59">
        <v>2561.5015445199997</v>
      </c>
      <c r="D282" s="59">
        <v>2559.3441745700002</v>
      </c>
      <c r="E282" s="59">
        <v>2556.9565770300001</v>
      </c>
      <c r="F282" s="59">
        <v>2558.73752122</v>
      </c>
      <c r="G282" s="59">
        <v>2572.4867061699997</v>
      </c>
      <c r="H282" s="59">
        <v>2527.5007472300003</v>
      </c>
      <c r="I282" s="59">
        <v>2491.3967946800003</v>
      </c>
      <c r="J282" s="59">
        <v>2443.8670539200002</v>
      </c>
      <c r="K282" s="59">
        <v>2437.5379351299998</v>
      </c>
      <c r="L282" s="59">
        <v>2432.16887507</v>
      </c>
      <c r="M282" s="59">
        <v>2465.32897267</v>
      </c>
      <c r="N282" s="59">
        <v>2475.9547043399998</v>
      </c>
      <c r="O282" s="59">
        <v>2485.5805488200003</v>
      </c>
      <c r="P282" s="59">
        <v>2501.7201433700002</v>
      </c>
      <c r="Q282" s="59">
        <v>2517.6438407300002</v>
      </c>
      <c r="R282" s="59">
        <v>2518.9939428099997</v>
      </c>
      <c r="S282" s="59">
        <v>2467.6865995200001</v>
      </c>
      <c r="T282" s="59">
        <v>2416.3624026899997</v>
      </c>
      <c r="U282" s="59">
        <v>2454.45772386</v>
      </c>
      <c r="V282" s="59">
        <v>2456.3039907699999</v>
      </c>
      <c r="W282" s="59">
        <v>2444.2133372899998</v>
      </c>
      <c r="X282" s="59">
        <v>2494.8050678700001</v>
      </c>
      <c r="Y282" s="59">
        <v>2514.8774800599999</v>
      </c>
    </row>
    <row r="283" spans="1:25" s="60" customFormat="1" ht="15.75" x14ac:dyDescent="0.3">
      <c r="A283" s="58" t="s">
        <v>140</v>
      </c>
      <c r="B283" s="59">
        <v>2466.7547331400001</v>
      </c>
      <c r="C283" s="59">
        <v>2510.7926848300003</v>
      </c>
      <c r="D283" s="59">
        <v>2532.0324018800002</v>
      </c>
      <c r="E283" s="59">
        <v>2551.8530831200001</v>
      </c>
      <c r="F283" s="59">
        <v>2536.6992165299998</v>
      </c>
      <c r="G283" s="59">
        <v>2530.01488513</v>
      </c>
      <c r="H283" s="59">
        <v>2462.3700889399997</v>
      </c>
      <c r="I283" s="59">
        <v>2455.8078627599998</v>
      </c>
      <c r="J283" s="59">
        <v>2442.1037646499999</v>
      </c>
      <c r="K283" s="59">
        <v>2464.4459780699999</v>
      </c>
      <c r="L283" s="59">
        <v>2485.43109869</v>
      </c>
      <c r="M283" s="59">
        <v>2512.96055699</v>
      </c>
      <c r="N283" s="59">
        <v>2532.3600008599997</v>
      </c>
      <c r="O283" s="59">
        <v>2532.4268166700003</v>
      </c>
      <c r="P283" s="59">
        <v>2537.2700899800002</v>
      </c>
      <c r="Q283" s="59">
        <v>2531.9504570399999</v>
      </c>
      <c r="R283" s="59">
        <v>2528.9227957800003</v>
      </c>
      <c r="S283" s="59">
        <v>2524.8408126599998</v>
      </c>
      <c r="T283" s="59">
        <v>2517.3876294299998</v>
      </c>
      <c r="U283" s="59">
        <v>2520.67629971</v>
      </c>
      <c r="V283" s="59">
        <v>2483.79633285</v>
      </c>
      <c r="W283" s="59">
        <v>2451.3132669500001</v>
      </c>
      <c r="X283" s="59">
        <v>2440.82580912</v>
      </c>
      <c r="Y283" s="59">
        <v>2432.0595582799997</v>
      </c>
    </row>
    <row r="284" spans="1:25" s="60" customFormat="1" ht="15.75" x14ac:dyDescent="0.3">
      <c r="A284" s="58" t="s">
        <v>141</v>
      </c>
      <c r="B284" s="59">
        <v>2344.6336774399997</v>
      </c>
      <c r="C284" s="59">
        <v>2270.4658148399999</v>
      </c>
      <c r="D284" s="59">
        <v>2299.6651076899998</v>
      </c>
      <c r="E284" s="59">
        <v>2315.7849679599999</v>
      </c>
      <c r="F284" s="59">
        <v>2312.9975598399997</v>
      </c>
      <c r="G284" s="59">
        <v>2272.08377509</v>
      </c>
      <c r="H284" s="59">
        <v>2249.6171989200002</v>
      </c>
      <c r="I284" s="59">
        <v>2292.55841435</v>
      </c>
      <c r="J284" s="59">
        <v>2278.0880850799999</v>
      </c>
      <c r="K284" s="59">
        <v>2280.2419380700003</v>
      </c>
      <c r="L284" s="59">
        <v>2326.5259851700002</v>
      </c>
      <c r="M284" s="59">
        <v>2367.3008764699998</v>
      </c>
      <c r="N284" s="59">
        <v>2411.4754432300001</v>
      </c>
      <c r="O284" s="59">
        <v>2411.7334496799999</v>
      </c>
      <c r="P284" s="59">
        <v>2411.5241357200002</v>
      </c>
      <c r="Q284" s="59">
        <v>2411.8090295399998</v>
      </c>
      <c r="R284" s="59">
        <v>2407.1212374799998</v>
      </c>
      <c r="S284" s="59">
        <v>2407.7276199299999</v>
      </c>
      <c r="T284" s="59">
        <v>2373.1464479300002</v>
      </c>
      <c r="U284" s="59">
        <v>2353.68659544</v>
      </c>
      <c r="V284" s="59">
        <v>2345.57805469</v>
      </c>
      <c r="W284" s="59">
        <v>2327.05876089</v>
      </c>
      <c r="X284" s="59">
        <v>2309.7930442699999</v>
      </c>
      <c r="Y284" s="59">
        <v>2303.61733542</v>
      </c>
    </row>
    <row r="285" spans="1:25" s="60" customFormat="1" ht="15.75" x14ac:dyDescent="0.3">
      <c r="A285" s="58" t="s">
        <v>142</v>
      </c>
      <c r="B285" s="59">
        <v>2347.8064022999997</v>
      </c>
      <c r="C285" s="59">
        <v>2369.1727022800001</v>
      </c>
      <c r="D285" s="59">
        <v>2363.9008543099999</v>
      </c>
      <c r="E285" s="59">
        <v>2398.2289576499998</v>
      </c>
      <c r="F285" s="59">
        <v>2383.6631609000001</v>
      </c>
      <c r="G285" s="59">
        <v>2355.7267310300003</v>
      </c>
      <c r="H285" s="59">
        <v>2414.0789660299997</v>
      </c>
      <c r="I285" s="59">
        <v>2401.85828829</v>
      </c>
      <c r="J285" s="59">
        <v>2386.2187639599997</v>
      </c>
      <c r="K285" s="59">
        <v>2380.9420734800001</v>
      </c>
      <c r="L285" s="59">
        <v>2381.64430554</v>
      </c>
      <c r="M285" s="59">
        <v>2394.00148799</v>
      </c>
      <c r="N285" s="59">
        <v>2388.4151653500003</v>
      </c>
      <c r="O285" s="59">
        <v>2366.9522313699999</v>
      </c>
      <c r="P285" s="59">
        <v>2369.8374653400001</v>
      </c>
      <c r="Q285" s="59">
        <v>2366.0185905999997</v>
      </c>
      <c r="R285" s="59">
        <v>2329.3252302700002</v>
      </c>
      <c r="S285" s="59">
        <v>2363.86095316</v>
      </c>
      <c r="T285" s="59">
        <v>2362.52551369</v>
      </c>
      <c r="U285" s="59">
        <v>2360.9180154400001</v>
      </c>
      <c r="V285" s="59">
        <v>2369.07794294</v>
      </c>
      <c r="W285" s="59">
        <v>2366.3494379700001</v>
      </c>
      <c r="X285" s="59">
        <v>2349.8731102000002</v>
      </c>
      <c r="Y285" s="59">
        <v>2348.89568237</v>
      </c>
    </row>
    <row r="286" spans="1:25" s="60" customFormat="1" ht="15.75" x14ac:dyDescent="0.3">
      <c r="A286" s="58" t="s">
        <v>143</v>
      </c>
      <c r="B286" s="59">
        <v>2565.7148539300001</v>
      </c>
      <c r="C286" s="59">
        <v>2611.4135560699997</v>
      </c>
      <c r="D286" s="59">
        <v>2627.61577175</v>
      </c>
      <c r="E286" s="59">
        <v>2628.1809438299997</v>
      </c>
      <c r="F286" s="59">
        <v>2621.8064165200003</v>
      </c>
      <c r="G286" s="59">
        <v>2606.36017322</v>
      </c>
      <c r="H286" s="59">
        <v>2548.5179168300001</v>
      </c>
      <c r="I286" s="59">
        <v>2483.43886561</v>
      </c>
      <c r="J286" s="59">
        <v>2445.9152910800003</v>
      </c>
      <c r="K286" s="59">
        <v>2398.19268801</v>
      </c>
      <c r="L286" s="59">
        <v>2405.1719410300002</v>
      </c>
      <c r="M286" s="59">
        <v>2427.2278914999997</v>
      </c>
      <c r="N286" s="59">
        <v>2463.3127246399999</v>
      </c>
      <c r="O286" s="59">
        <v>2490.09201506</v>
      </c>
      <c r="P286" s="59">
        <v>2511.3578071700003</v>
      </c>
      <c r="Q286" s="59">
        <v>2516.3058998199999</v>
      </c>
      <c r="R286" s="59">
        <v>2493.6988504299998</v>
      </c>
      <c r="S286" s="59">
        <v>2444.0704699899998</v>
      </c>
      <c r="T286" s="59">
        <v>2419.9373755400002</v>
      </c>
      <c r="U286" s="59">
        <v>2433.8133090000001</v>
      </c>
      <c r="V286" s="59">
        <v>2464.7096620499997</v>
      </c>
      <c r="W286" s="59">
        <v>2498.21238481</v>
      </c>
      <c r="X286" s="59">
        <v>2531.2003143299999</v>
      </c>
      <c r="Y286" s="59">
        <v>2576.5678649700003</v>
      </c>
    </row>
    <row r="287" spans="1:25" s="60" customFormat="1" ht="15.75" x14ac:dyDescent="0.3">
      <c r="A287" s="58" t="s">
        <v>144</v>
      </c>
      <c r="B287" s="59">
        <v>2454.7576468400002</v>
      </c>
      <c r="C287" s="59">
        <v>2534.5703300499999</v>
      </c>
      <c r="D287" s="59">
        <v>2536.1632404299999</v>
      </c>
      <c r="E287" s="59">
        <v>2499.6920084100002</v>
      </c>
      <c r="F287" s="59">
        <v>2539.6488318900001</v>
      </c>
      <c r="G287" s="59">
        <v>2546.8538777100002</v>
      </c>
      <c r="H287" s="59">
        <v>2538.1805033199998</v>
      </c>
      <c r="I287" s="59">
        <v>2544.40195077</v>
      </c>
      <c r="J287" s="59">
        <v>2535.7996722500002</v>
      </c>
      <c r="K287" s="59">
        <v>2467.79112416</v>
      </c>
      <c r="L287" s="59">
        <v>2426.68024547</v>
      </c>
      <c r="M287" s="59">
        <v>2424.68012215</v>
      </c>
      <c r="N287" s="59">
        <v>2441.0235832400003</v>
      </c>
      <c r="O287" s="59">
        <v>2478.7745927300002</v>
      </c>
      <c r="P287" s="59">
        <v>2500.0196370000003</v>
      </c>
      <c r="Q287" s="59">
        <v>2513.7615159100001</v>
      </c>
      <c r="R287" s="59">
        <v>2512.7848597699999</v>
      </c>
      <c r="S287" s="59">
        <v>2467.4016360300002</v>
      </c>
      <c r="T287" s="59">
        <v>2437.0705782200002</v>
      </c>
      <c r="U287" s="59">
        <v>2405.9202596800001</v>
      </c>
      <c r="V287" s="59">
        <v>2430.5034486100003</v>
      </c>
      <c r="W287" s="59">
        <v>2446.7304158300003</v>
      </c>
      <c r="X287" s="59">
        <v>2494.21322715</v>
      </c>
      <c r="Y287" s="59">
        <v>2491.9920296700002</v>
      </c>
    </row>
    <row r="288" spans="1:25" s="60" customFormat="1" ht="15.75" x14ac:dyDescent="0.3">
      <c r="A288" s="58" t="s">
        <v>145</v>
      </c>
      <c r="B288" s="59">
        <v>2601.73056967</v>
      </c>
      <c r="C288" s="59">
        <v>2636.6011529500001</v>
      </c>
      <c r="D288" s="59">
        <v>2645.7711223799997</v>
      </c>
      <c r="E288" s="59">
        <v>2642.0532268100001</v>
      </c>
      <c r="F288" s="59">
        <v>2610.338632</v>
      </c>
      <c r="G288" s="59">
        <v>2566.0255459999998</v>
      </c>
      <c r="H288" s="59">
        <v>2506.5761242500002</v>
      </c>
      <c r="I288" s="59">
        <v>2511.5508163499999</v>
      </c>
      <c r="J288" s="59">
        <v>2462.59060129</v>
      </c>
      <c r="K288" s="59">
        <v>2436.0902696000003</v>
      </c>
      <c r="L288" s="59">
        <v>2451.24275416</v>
      </c>
      <c r="M288" s="59">
        <v>2469.2936173799999</v>
      </c>
      <c r="N288" s="59">
        <v>2524.0313223399999</v>
      </c>
      <c r="O288" s="59">
        <v>2572.2684261200002</v>
      </c>
      <c r="P288" s="59">
        <v>2610.0059253300001</v>
      </c>
      <c r="Q288" s="59">
        <v>2625.44366399</v>
      </c>
      <c r="R288" s="59">
        <v>2612.7780557000001</v>
      </c>
      <c r="S288" s="59">
        <v>2559.4452161500003</v>
      </c>
      <c r="T288" s="59">
        <v>2518.0396033699999</v>
      </c>
      <c r="U288" s="59">
        <v>2561.2396417499999</v>
      </c>
      <c r="V288" s="59">
        <v>2572.7221752599999</v>
      </c>
      <c r="W288" s="59">
        <v>2598.3151944700003</v>
      </c>
      <c r="X288" s="59">
        <v>2635.7547496500001</v>
      </c>
      <c r="Y288" s="59">
        <v>2555.3291929400002</v>
      </c>
    </row>
    <row r="289" spans="1:25" s="60" customFormat="1" ht="15.75" x14ac:dyDescent="0.3">
      <c r="A289" s="58" t="s">
        <v>146</v>
      </c>
      <c r="B289" s="59">
        <v>2673.6257363599998</v>
      </c>
      <c r="C289" s="59">
        <v>2719.23602639</v>
      </c>
      <c r="D289" s="59">
        <v>2712.9633143800002</v>
      </c>
      <c r="E289" s="59">
        <v>2803.4631685200002</v>
      </c>
      <c r="F289" s="59">
        <v>2629.6272071499998</v>
      </c>
      <c r="G289" s="59">
        <v>2754.48936886</v>
      </c>
      <c r="H289" s="59">
        <v>2661.8943903500003</v>
      </c>
      <c r="I289" s="59">
        <v>2621.1938671299999</v>
      </c>
      <c r="J289" s="59">
        <v>2595.90248784</v>
      </c>
      <c r="K289" s="59">
        <v>2576.7285016699998</v>
      </c>
      <c r="L289" s="59">
        <v>2573.3711759600001</v>
      </c>
      <c r="M289" s="59">
        <v>2645.5472497800001</v>
      </c>
      <c r="N289" s="59">
        <v>2629.2142741099997</v>
      </c>
      <c r="O289" s="59">
        <v>2658.9768510599997</v>
      </c>
      <c r="P289" s="59">
        <v>2680.70948985</v>
      </c>
      <c r="Q289" s="59">
        <v>2689.1898454800003</v>
      </c>
      <c r="R289" s="59">
        <v>2663.4094112000002</v>
      </c>
      <c r="S289" s="59">
        <v>2622.6367635199999</v>
      </c>
      <c r="T289" s="59">
        <v>2613.5252943400001</v>
      </c>
      <c r="U289" s="59">
        <v>2606.9555932600001</v>
      </c>
      <c r="V289" s="59">
        <v>2619.6651961600001</v>
      </c>
      <c r="W289" s="59">
        <v>2646.3873166100002</v>
      </c>
      <c r="X289" s="59">
        <v>2675.6203725</v>
      </c>
      <c r="Y289" s="59">
        <v>2700.13834563</v>
      </c>
    </row>
    <row r="290" spans="1:25" s="60" customFormat="1" ht="15.75" x14ac:dyDescent="0.3">
      <c r="A290" s="58" t="s">
        <v>147</v>
      </c>
      <c r="B290" s="59">
        <v>2640.5584848899998</v>
      </c>
      <c r="C290" s="59">
        <v>2666.0782651600002</v>
      </c>
      <c r="D290" s="59">
        <v>2687.2527883800003</v>
      </c>
      <c r="E290" s="59">
        <v>2677.5624834</v>
      </c>
      <c r="F290" s="59">
        <v>2647.93666269</v>
      </c>
      <c r="G290" s="59">
        <v>2562.7165007599997</v>
      </c>
      <c r="H290" s="59">
        <v>2484.5403619199997</v>
      </c>
      <c r="I290" s="59">
        <v>2469.4303823</v>
      </c>
      <c r="J290" s="59">
        <v>2436.2697394699999</v>
      </c>
      <c r="K290" s="59">
        <v>2439.7630866099998</v>
      </c>
      <c r="L290" s="59">
        <v>2440.2096431299997</v>
      </c>
      <c r="M290" s="59">
        <v>2486.4497716000001</v>
      </c>
      <c r="N290" s="59">
        <v>2511.0906810199999</v>
      </c>
      <c r="O290" s="59">
        <v>2534.0821121500003</v>
      </c>
      <c r="P290" s="59">
        <v>2560.2735177599998</v>
      </c>
      <c r="Q290" s="59">
        <v>2549.23398503</v>
      </c>
      <c r="R290" s="59">
        <v>2530.9718388299998</v>
      </c>
      <c r="S290" s="59">
        <v>2484.1277993100002</v>
      </c>
      <c r="T290" s="59">
        <v>2425.9386427999998</v>
      </c>
      <c r="U290" s="59">
        <v>2451.76291687</v>
      </c>
      <c r="V290" s="59">
        <v>2442.3119979200001</v>
      </c>
      <c r="W290" s="59">
        <v>2442.6960105099997</v>
      </c>
      <c r="X290" s="59">
        <v>2506.81408005</v>
      </c>
      <c r="Y290" s="59">
        <v>2538.6050089600003</v>
      </c>
    </row>
    <row r="291" spans="1:25" s="60" customFormat="1" ht="15.75" x14ac:dyDescent="0.3">
      <c r="A291" s="58" t="s">
        <v>148</v>
      </c>
      <c r="B291" s="59">
        <v>2608.6381274200003</v>
      </c>
      <c r="C291" s="59">
        <v>2651.2269107000002</v>
      </c>
      <c r="D291" s="59">
        <v>2660.7281396400003</v>
      </c>
      <c r="E291" s="59">
        <v>2663.18738932</v>
      </c>
      <c r="F291" s="59">
        <v>2644.3331587100001</v>
      </c>
      <c r="G291" s="59">
        <v>2592.57729509</v>
      </c>
      <c r="H291" s="59">
        <v>2489.6047231399998</v>
      </c>
      <c r="I291" s="59">
        <v>2454.0218295200002</v>
      </c>
      <c r="J291" s="59">
        <v>2440.60632635</v>
      </c>
      <c r="K291" s="59">
        <v>2447.7237279800001</v>
      </c>
      <c r="L291" s="59">
        <v>2475.1586767700001</v>
      </c>
      <c r="M291" s="59">
        <v>2489.75186532</v>
      </c>
      <c r="N291" s="59">
        <v>2559.11291867</v>
      </c>
      <c r="O291" s="59">
        <v>2577.6669694299999</v>
      </c>
      <c r="P291" s="59">
        <v>2595.0219845299998</v>
      </c>
      <c r="Q291" s="59">
        <v>2596.9714384199997</v>
      </c>
      <c r="R291" s="59">
        <v>2583.59035468</v>
      </c>
      <c r="S291" s="59">
        <v>2529.6922674799998</v>
      </c>
      <c r="T291" s="59">
        <v>2469.1683285700001</v>
      </c>
      <c r="U291" s="59">
        <v>2488.43929703</v>
      </c>
      <c r="V291" s="59">
        <v>2504.04476303</v>
      </c>
      <c r="W291" s="59">
        <v>2541.4384949599998</v>
      </c>
      <c r="X291" s="59">
        <v>2597.2018254599998</v>
      </c>
      <c r="Y291" s="59">
        <v>2617.8477132899998</v>
      </c>
    </row>
    <row r="292" spans="1:25" s="60" customFormat="1" ht="15.75" x14ac:dyDescent="0.3">
      <c r="A292" s="58" t="s">
        <v>149</v>
      </c>
      <c r="B292" s="59">
        <v>2764.0995963300002</v>
      </c>
      <c r="C292" s="59">
        <v>2808.5446366199999</v>
      </c>
      <c r="D292" s="59">
        <v>2817.9853408099998</v>
      </c>
      <c r="E292" s="59">
        <v>2814.7145050099998</v>
      </c>
      <c r="F292" s="59">
        <v>2773.60575135</v>
      </c>
      <c r="G292" s="59">
        <v>2717.3576241400001</v>
      </c>
      <c r="H292" s="59">
        <v>2641.0779249799998</v>
      </c>
      <c r="I292" s="59">
        <v>2615.6997136299997</v>
      </c>
      <c r="J292" s="59">
        <v>2581.5354723600003</v>
      </c>
      <c r="K292" s="59">
        <v>2570.6134623400003</v>
      </c>
      <c r="L292" s="59">
        <v>2572.6320468100002</v>
      </c>
      <c r="M292" s="59">
        <v>2577.6346407700003</v>
      </c>
      <c r="N292" s="59">
        <v>2613.2877661100001</v>
      </c>
      <c r="O292" s="59">
        <v>2640.8146895099999</v>
      </c>
      <c r="P292" s="59">
        <v>2665.2590343100001</v>
      </c>
      <c r="Q292" s="59">
        <v>2650.1564998399999</v>
      </c>
      <c r="R292" s="59">
        <v>2625.8841207400001</v>
      </c>
      <c r="S292" s="59">
        <v>2575.8568193399997</v>
      </c>
      <c r="T292" s="59">
        <v>2546.9427788200001</v>
      </c>
      <c r="U292" s="59">
        <v>2577.1541793599999</v>
      </c>
      <c r="V292" s="59">
        <v>2602.8442317700001</v>
      </c>
      <c r="W292" s="59">
        <v>2654.0321475600003</v>
      </c>
      <c r="X292" s="59">
        <v>2673.8211717599997</v>
      </c>
      <c r="Y292" s="59">
        <v>2695.0394019300002</v>
      </c>
    </row>
    <row r="293" spans="1:25" s="60" customFormat="1" ht="15.75" x14ac:dyDescent="0.3">
      <c r="A293" s="58" t="s">
        <v>150</v>
      </c>
      <c r="B293" s="59">
        <v>2623.7164309300001</v>
      </c>
      <c r="C293" s="59">
        <v>2677.2385676900003</v>
      </c>
      <c r="D293" s="59">
        <v>2684.82081995</v>
      </c>
      <c r="E293" s="59">
        <v>2692.9534510900003</v>
      </c>
      <c r="F293" s="59">
        <v>2672.8461400199999</v>
      </c>
      <c r="G293" s="59">
        <v>2655.8248480100001</v>
      </c>
      <c r="H293" s="59">
        <v>2652.43687976</v>
      </c>
      <c r="I293" s="59">
        <v>2652.5992666299999</v>
      </c>
      <c r="J293" s="59">
        <v>2647.8387433099997</v>
      </c>
      <c r="K293" s="59">
        <v>2560.5956781699997</v>
      </c>
      <c r="L293" s="59">
        <v>2544.20214205</v>
      </c>
      <c r="M293" s="59">
        <v>2558.1214617300002</v>
      </c>
      <c r="N293" s="59">
        <v>2590.3512990899999</v>
      </c>
      <c r="O293" s="59">
        <v>2603.78331755</v>
      </c>
      <c r="P293" s="59">
        <v>2610.3566555699999</v>
      </c>
      <c r="Q293" s="59">
        <v>2614.83056033</v>
      </c>
      <c r="R293" s="59">
        <v>2615.5497875900001</v>
      </c>
      <c r="S293" s="59">
        <v>2613.8135253400001</v>
      </c>
      <c r="T293" s="59">
        <v>2582.2916004500003</v>
      </c>
      <c r="U293" s="59">
        <v>2579.5425844399997</v>
      </c>
      <c r="V293" s="59">
        <v>2571.94523901</v>
      </c>
      <c r="W293" s="59">
        <v>2612.2742774999997</v>
      </c>
      <c r="X293" s="59">
        <v>2613.9027813000002</v>
      </c>
      <c r="Y293" s="59">
        <v>2663.6584001700003</v>
      </c>
    </row>
    <row r="294" spans="1:25" s="60" customFormat="1" ht="15.75" x14ac:dyDescent="0.3">
      <c r="A294" s="58" t="s">
        <v>151</v>
      </c>
      <c r="B294" s="59">
        <v>2714.91437821</v>
      </c>
      <c r="C294" s="59">
        <v>2746.9005351400001</v>
      </c>
      <c r="D294" s="59">
        <v>2742.4117238599997</v>
      </c>
      <c r="E294" s="59">
        <v>2746.5397541499997</v>
      </c>
      <c r="F294" s="59">
        <v>2760.6383690000002</v>
      </c>
      <c r="G294" s="59">
        <v>2745.0761862300001</v>
      </c>
      <c r="H294" s="59">
        <v>2739.3903173499998</v>
      </c>
      <c r="I294" s="59">
        <v>2752.0684117599999</v>
      </c>
      <c r="J294" s="59">
        <v>2693.0272904000003</v>
      </c>
      <c r="K294" s="59">
        <v>2665.0217128700001</v>
      </c>
      <c r="L294" s="59">
        <v>2630.6841640100001</v>
      </c>
      <c r="M294" s="59">
        <v>2634.07847339</v>
      </c>
      <c r="N294" s="59">
        <v>2649.8138587100002</v>
      </c>
      <c r="O294" s="59">
        <v>2602.2311970400001</v>
      </c>
      <c r="P294" s="59">
        <v>2721.4422515599999</v>
      </c>
      <c r="Q294" s="59">
        <v>2737.58760024</v>
      </c>
      <c r="R294" s="59">
        <v>2741.2441750099997</v>
      </c>
      <c r="S294" s="59">
        <v>2714.17500217</v>
      </c>
      <c r="T294" s="59">
        <v>2656.6503344900002</v>
      </c>
      <c r="U294" s="59">
        <v>2606.6293880000003</v>
      </c>
      <c r="V294" s="59">
        <v>2548.6008795500002</v>
      </c>
      <c r="W294" s="59">
        <v>2643.2809845800002</v>
      </c>
      <c r="X294" s="59">
        <v>2681.1321615799998</v>
      </c>
      <c r="Y294" s="59">
        <v>2700.6432163099998</v>
      </c>
    </row>
    <row r="295" spans="1:25" s="60" customFormat="1" ht="15.75" x14ac:dyDescent="0.3">
      <c r="A295" s="58" t="s">
        <v>152</v>
      </c>
      <c r="B295" s="59">
        <v>2754.0143450599999</v>
      </c>
      <c r="C295" s="59">
        <v>2732.0160441399998</v>
      </c>
      <c r="D295" s="59">
        <v>2737.6067080800003</v>
      </c>
      <c r="E295" s="59">
        <v>2748.1032500299998</v>
      </c>
      <c r="F295" s="59">
        <v>2722.1445016899997</v>
      </c>
      <c r="G295" s="59">
        <v>2708.6319046999997</v>
      </c>
      <c r="H295" s="59">
        <v>2669.76558436</v>
      </c>
      <c r="I295" s="59">
        <v>2606.1240163100001</v>
      </c>
      <c r="J295" s="59">
        <v>2571.4455215500002</v>
      </c>
      <c r="K295" s="59">
        <v>2529.91567962</v>
      </c>
      <c r="L295" s="59">
        <v>2509.9059905100003</v>
      </c>
      <c r="M295" s="59">
        <v>2535.0855715099997</v>
      </c>
      <c r="N295" s="59">
        <v>2554.9046730700002</v>
      </c>
      <c r="O295" s="59">
        <v>2565.94541979</v>
      </c>
      <c r="P295" s="59">
        <v>2573.3617173499997</v>
      </c>
      <c r="Q295" s="59">
        <v>2566.6645463200002</v>
      </c>
      <c r="R295" s="59">
        <v>2611.2240255900001</v>
      </c>
      <c r="S295" s="59">
        <v>2623.4202703199999</v>
      </c>
      <c r="T295" s="59">
        <v>2588.3969931000001</v>
      </c>
      <c r="U295" s="59">
        <v>2555.3428064700001</v>
      </c>
      <c r="V295" s="59">
        <v>2572.4533579199997</v>
      </c>
      <c r="W295" s="59">
        <v>2587.93671167</v>
      </c>
      <c r="X295" s="59">
        <v>2626.2875443000003</v>
      </c>
      <c r="Y295" s="59">
        <v>2657.61102592</v>
      </c>
    </row>
    <row r="296" spans="1:25" s="60" customFormat="1" ht="15.75" x14ac:dyDescent="0.3">
      <c r="A296" s="58" t="s">
        <v>153</v>
      </c>
      <c r="B296" s="59">
        <v>2685.4169129100001</v>
      </c>
      <c r="C296" s="59">
        <v>2723.5878481300006</v>
      </c>
      <c r="D296" s="59">
        <v>2732.1684923800003</v>
      </c>
      <c r="E296" s="59">
        <v>2730.2352967400002</v>
      </c>
      <c r="F296" s="59">
        <v>2713.5443713</v>
      </c>
      <c r="G296" s="59">
        <v>2627.2655781499998</v>
      </c>
      <c r="H296" s="59">
        <v>2576.2871932799999</v>
      </c>
      <c r="I296" s="59">
        <v>2540.5016299899999</v>
      </c>
      <c r="J296" s="59">
        <v>2506.5156020100003</v>
      </c>
      <c r="K296" s="59">
        <v>2499.3571416499999</v>
      </c>
      <c r="L296" s="59">
        <v>2515.6383476700003</v>
      </c>
      <c r="M296" s="59">
        <v>2558.3711786900003</v>
      </c>
      <c r="N296" s="59">
        <v>2588.4606641999999</v>
      </c>
      <c r="O296" s="59">
        <v>2615.6943025</v>
      </c>
      <c r="P296" s="59">
        <v>2630.3362674</v>
      </c>
      <c r="Q296" s="59">
        <v>2612.1899849399997</v>
      </c>
      <c r="R296" s="59">
        <v>2574.9630911599997</v>
      </c>
      <c r="S296" s="59">
        <v>2532.11249714</v>
      </c>
      <c r="T296" s="59">
        <v>2504.8499625100003</v>
      </c>
      <c r="U296" s="59">
        <v>2518.4301395699999</v>
      </c>
      <c r="V296" s="59">
        <v>2515.3337840499998</v>
      </c>
      <c r="W296" s="59">
        <v>2552.9661605299998</v>
      </c>
      <c r="X296" s="59">
        <v>2582.1443174599999</v>
      </c>
      <c r="Y296" s="59">
        <v>2651.3530338299997</v>
      </c>
    </row>
    <row r="297" spans="1:25" s="60" customFormat="1" ht="15.75" x14ac:dyDescent="0.3">
      <c r="A297" s="58" t="s">
        <v>154</v>
      </c>
      <c r="B297" s="59">
        <v>2695.9743678200002</v>
      </c>
      <c r="C297" s="59">
        <v>2758.8559982300003</v>
      </c>
      <c r="D297" s="59">
        <v>2768.0260953399998</v>
      </c>
      <c r="E297" s="59">
        <v>2763.4047990199997</v>
      </c>
      <c r="F297" s="59">
        <v>2729.5144941899998</v>
      </c>
      <c r="G297" s="59">
        <v>2647.9380449299997</v>
      </c>
      <c r="H297" s="59">
        <v>2548.62437189</v>
      </c>
      <c r="I297" s="59">
        <v>2521.4548794399998</v>
      </c>
      <c r="J297" s="59">
        <v>2511.7555704900001</v>
      </c>
      <c r="K297" s="59">
        <v>2496.8098986100003</v>
      </c>
      <c r="L297" s="59">
        <v>2500.4222685699997</v>
      </c>
      <c r="M297" s="59">
        <v>2543.28037184</v>
      </c>
      <c r="N297" s="59">
        <v>2582.1084510000001</v>
      </c>
      <c r="O297" s="59">
        <v>2561.9567934199999</v>
      </c>
      <c r="P297" s="59">
        <v>2571.7023201699999</v>
      </c>
      <c r="Q297" s="59">
        <v>2586.2717449900001</v>
      </c>
      <c r="R297" s="59">
        <v>2554.2082271500003</v>
      </c>
      <c r="S297" s="59">
        <v>2517.6786521100003</v>
      </c>
      <c r="T297" s="59">
        <v>2496.2009086899998</v>
      </c>
      <c r="U297" s="59">
        <v>2533.32565587</v>
      </c>
      <c r="V297" s="59">
        <v>2546.1753515199998</v>
      </c>
      <c r="W297" s="59">
        <v>2579.3896458500003</v>
      </c>
      <c r="X297" s="59">
        <v>2613.2884123399999</v>
      </c>
      <c r="Y297" s="59">
        <v>2648.6364097200003</v>
      </c>
    </row>
    <row r="298" spans="1:25" s="60" customFormat="1" ht="15.75" x14ac:dyDescent="0.3">
      <c r="A298" s="58" t="s">
        <v>155</v>
      </c>
      <c r="B298" s="59">
        <v>2692.2095937599997</v>
      </c>
      <c r="C298" s="59">
        <v>2662.63119891</v>
      </c>
      <c r="D298" s="59">
        <v>2667.9462835700001</v>
      </c>
      <c r="E298" s="59">
        <v>2672.9567614099997</v>
      </c>
      <c r="F298" s="59">
        <v>2669.8303664499999</v>
      </c>
      <c r="G298" s="59">
        <v>2649.3031498700002</v>
      </c>
      <c r="H298" s="59">
        <v>2586.64230533</v>
      </c>
      <c r="I298" s="59">
        <v>2496.2910220900003</v>
      </c>
      <c r="J298" s="59">
        <v>2419.76571547</v>
      </c>
      <c r="K298" s="59">
        <v>2402.53513097</v>
      </c>
      <c r="L298" s="59">
        <v>2437.5235507299999</v>
      </c>
      <c r="M298" s="59">
        <v>2450.4173394999998</v>
      </c>
      <c r="N298" s="59">
        <v>2500.2472878099998</v>
      </c>
      <c r="O298" s="59">
        <v>2508.3031318200001</v>
      </c>
      <c r="P298" s="59">
        <v>2536.2305036299999</v>
      </c>
      <c r="Q298" s="59">
        <v>2525.75216452</v>
      </c>
      <c r="R298" s="59">
        <v>2519.6814009700001</v>
      </c>
      <c r="S298" s="59">
        <v>2487.6802108500001</v>
      </c>
      <c r="T298" s="59">
        <v>2434.655338</v>
      </c>
      <c r="U298" s="59">
        <v>2424.01436904</v>
      </c>
      <c r="V298" s="59">
        <v>2440.9068046399998</v>
      </c>
      <c r="W298" s="59">
        <v>2477.13683885</v>
      </c>
      <c r="X298" s="59">
        <v>2512.8746786000002</v>
      </c>
      <c r="Y298" s="59">
        <v>2565.1787179800003</v>
      </c>
    </row>
    <row r="299" spans="1:25" s="60" customFormat="1" ht="15.75" x14ac:dyDescent="0.3">
      <c r="A299" s="58" t="s">
        <v>156</v>
      </c>
      <c r="B299" s="59">
        <v>2552.0124130300001</v>
      </c>
      <c r="C299" s="59">
        <v>2551.39318976</v>
      </c>
      <c r="D299" s="59">
        <v>2494.7437751299999</v>
      </c>
      <c r="E299" s="59">
        <v>2443.8707753799999</v>
      </c>
      <c r="F299" s="59">
        <v>2458.3067735300001</v>
      </c>
      <c r="G299" s="59">
        <v>2486.3238519400002</v>
      </c>
      <c r="H299" s="59">
        <v>2498.7270373700003</v>
      </c>
      <c r="I299" s="59">
        <v>2463.8162836199999</v>
      </c>
      <c r="J299" s="59">
        <v>2408.1839776899997</v>
      </c>
      <c r="K299" s="59">
        <v>2397.3618016099999</v>
      </c>
      <c r="L299" s="59">
        <v>2408.3196031100001</v>
      </c>
      <c r="M299" s="59">
        <v>2420.4493250200003</v>
      </c>
      <c r="N299" s="59">
        <v>2417.3171757600003</v>
      </c>
      <c r="O299" s="59">
        <v>2442.71021694</v>
      </c>
      <c r="P299" s="59">
        <v>2443.5020340800002</v>
      </c>
      <c r="Q299" s="59">
        <v>2447.1810185100003</v>
      </c>
      <c r="R299" s="59">
        <v>2442.3493548699998</v>
      </c>
      <c r="S299" s="59">
        <v>2433.1830530400002</v>
      </c>
      <c r="T299" s="59">
        <v>2396.8850226</v>
      </c>
      <c r="U299" s="59">
        <v>2399.6413123499997</v>
      </c>
      <c r="V299" s="59">
        <v>2416.7506873000002</v>
      </c>
      <c r="W299" s="59">
        <v>2401.8597689600001</v>
      </c>
      <c r="X299" s="59">
        <v>2436.0432311499999</v>
      </c>
      <c r="Y299" s="59">
        <v>2455.8825883</v>
      </c>
    </row>
    <row r="300" spans="1:25" s="60" customFormat="1" ht="15.75" x14ac:dyDescent="0.3">
      <c r="A300" s="58" t="s">
        <v>157</v>
      </c>
      <c r="B300" s="59">
        <v>2684.32270926</v>
      </c>
      <c r="C300" s="59">
        <v>2694.91652505</v>
      </c>
      <c r="D300" s="59">
        <v>2704.4110543900001</v>
      </c>
      <c r="E300" s="59">
        <v>2707.0488691400001</v>
      </c>
      <c r="F300" s="59">
        <v>2695.4999456999999</v>
      </c>
      <c r="G300" s="59">
        <v>2667.7379443899999</v>
      </c>
      <c r="H300" s="59">
        <v>2623.6675597499998</v>
      </c>
      <c r="I300" s="59">
        <v>2576.7489555800003</v>
      </c>
      <c r="J300" s="59">
        <v>2478.53105921</v>
      </c>
      <c r="K300" s="59">
        <v>2444.7442566999998</v>
      </c>
      <c r="L300" s="59">
        <v>2486.9126849300001</v>
      </c>
      <c r="M300" s="59">
        <v>2507.8117598099998</v>
      </c>
      <c r="N300" s="59">
        <v>2546.9460379800003</v>
      </c>
      <c r="O300" s="59">
        <v>2572.5470875700003</v>
      </c>
      <c r="P300" s="59">
        <v>2606.9136699800001</v>
      </c>
      <c r="Q300" s="59">
        <v>2639.5139308600001</v>
      </c>
      <c r="R300" s="59">
        <v>2630.72899353</v>
      </c>
      <c r="S300" s="59">
        <v>2618.04512548</v>
      </c>
      <c r="T300" s="59">
        <v>2575.9815784699999</v>
      </c>
      <c r="U300" s="59">
        <v>2543.7505120599999</v>
      </c>
      <c r="V300" s="59">
        <v>2553.02225125</v>
      </c>
      <c r="W300" s="59">
        <v>2578.37083699</v>
      </c>
      <c r="X300" s="59">
        <v>2604.5732338500002</v>
      </c>
      <c r="Y300" s="59">
        <v>2643.77186123</v>
      </c>
    </row>
    <row r="301" spans="1:25" s="60" customFormat="1" ht="15.75" x14ac:dyDescent="0.3">
      <c r="A301" s="58" t="s">
        <v>158</v>
      </c>
      <c r="B301" s="59">
        <v>2686.4742919999999</v>
      </c>
      <c r="C301" s="59">
        <v>2697.6739846600003</v>
      </c>
      <c r="D301" s="59">
        <v>2686.7699070799999</v>
      </c>
      <c r="E301" s="59">
        <v>2688.7486498400003</v>
      </c>
      <c r="F301" s="59">
        <v>2694.7501322600001</v>
      </c>
      <c r="G301" s="59">
        <v>2690.7342004500001</v>
      </c>
      <c r="H301" s="59">
        <v>2694.3037535100002</v>
      </c>
      <c r="I301" s="59">
        <v>2621.1838742700002</v>
      </c>
      <c r="J301" s="59">
        <v>2691.4610152400001</v>
      </c>
      <c r="K301" s="59">
        <v>2627.71927465</v>
      </c>
      <c r="L301" s="59">
        <v>2529.5984972199999</v>
      </c>
      <c r="M301" s="59">
        <v>2558.3548556599999</v>
      </c>
      <c r="N301" s="59">
        <v>2598.6047064700001</v>
      </c>
      <c r="O301" s="59">
        <v>2641.7876467400001</v>
      </c>
      <c r="P301" s="59">
        <v>2661.1640536300001</v>
      </c>
      <c r="Q301" s="59">
        <v>2687.3308666100002</v>
      </c>
      <c r="R301" s="59">
        <v>2679.43409225</v>
      </c>
      <c r="S301" s="59">
        <v>2636.3667472100001</v>
      </c>
      <c r="T301" s="59">
        <v>2586.3766874299999</v>
      </c>
      <c r="U301" s="59">
        <v>2559.5274476899999</v>
      </c>
      <c r="V301" s="59">
        <v>2556.7944594600003</v>
      </c>
      <c r="W301" s="59">
        <v>2595.5528579700003</v>
      </c>
      <c r="X301" s="59">
        <v>2629.5713160699997</v>
      </c>
      <c r="Y301" s="59">
        <v>2668.8562312499998</v>
      </c>
    </row>
    <row r="302" spans="1:25" s="60" customFormat="1" ht="15.75" x14ac:dyDescent="0.3">
      <c r="A302" s="58" t="s">
        <v>159</v>
      </c>
      <c r="B302" s="59">
        <v>2674.6690765000003</v>
      </c>
      <c r="C302" s="59">
        <v>2707.08071556</v>
      </c>
      <c r="D302" s="59">
        <v>2713.3912870599997</v>
      </c>
      <c r="E302" s="59">
        <v>2737.7603220599999</v>
      </c>
      <c r="F302" s="59">
        <v>2733.0998219400003</v>
      </c>
      <c r="G302" s="59">
        <v>2698.7269744300002</v>
      </c>
      <c r="H302" s="59">
        <v>2651.40174626</v>
      </c>
      <c r="I302" s="59">
        <v>2594.5369517099998</v>
      </c>
      <c r="J302" s="59">
        <v>2568.6989536299998</v>
      </c>
      <c r="K302" s="59">
        <v>2554.4623755499997</v>
      </c>
      <c r="L302" s="59">
        <v>2552.2737264400002</v>
      </c>
      <c r="M302" s="59">
        <v>2598.8428368899999</v>
      </c>
      <c r="N302" s="59">
        <v>2637.9809880399998</v>
      </c>
      <c r="O302" s="59">
        <v>2671.7309646200001</v>
      </c>
      <c r="P302" s="59">
        <v>2678.8430534600002</v>
      </c>
      <c r="Q302" s="59">
        <v>2700.03464626</v>
      </c>
      <c r="R302" s="59">
        <v>2700.3035594499997</v>
      </c>
      <c r="S302" s="59">
        <v>2645.5535057300003</v>
      </c>
      <c r="T302" s="59">
        <v>2569.2111217299998</v>
      </c>
      <c r="U302" s="59">
        <v>2580.6437677200001</v>
      </c>
      <c r="V302" s="59">
        <v>2606.7485827600003</v>
      </c>
      <c r="W302" s="59">
        <v>2643.2581168199999</v>
      </c>
      <c r="X302" s="59">
        <v>2669.61331642</v>
      </c>
      <c r="Y302" s="59">
        <v>2708.0169938899999</v>
      </c>
    </row>
    <row r="303" spans="1:25" s="60" customFormat="1" ht="15.75" x14ac:dyDescent="0.3">
      <c r="A303" s="58" t="s">
        <v>160</v>
      </c>
      <c r="B303" s="59">
        <v>2864.8319895499999</v>
      </c>
      <c r="C303" s="59">
        <v>2890.6081689100001</v>
      </c>
      <c r="D303" s="59">
        <v>2911.3237625900001</v>
      </c>
      <c r="E303" s="59">
        <v>2925.7182877400001</v>
      </c>
      <c r="F303" s="59">
        <v>2920.3394627399998</v>
      </c>
      <c r="G303" s="59">
        <v>2889.9348351899998</v>
      </c>
      <c r="H303" s="59">
        <v>2830.3227364200002</v>
      </c>
      <c r="I303" s="59">
        <v>2774.5059186200001</v>
      </c>
      <c r="J303" s="59">
        <v>2746.3924135800003</v>
      </c>
      <c r="K303" s="59">
        <v>2717.25903965</v>
      </c>
      <c r="L303" s="59">
        <v>2728.1562980200001</v>
      </c>
      <c r="M303" s="59">
        <v>2739.9616732099998</v>
      </c>
      <c r="N303" s="59">
        <v>2761.4172101099998</v>
      </c>
      <c r="O303" s="59">
        <v>2789.29810258</v>
      </c>
      <c r="P303" s="59">
        <v>2824.26986863</v>
      </c>
      <c r="Q303" s="59">
        <v>2845.8100217400001</v>
      </c>
      <c r="R303" s="59">
        <v>2852.5436960699999</v>
      </c>
      <c r="S303" s="59">
        <v>2837.3804894999998</v>
      </c>
      <c r="T303" s="59">
        <v>2803.2492079399999</v>
      </c>
      <c r="U303" s="59">
        <v>2748.6448745900002</v>
      </c>
      <c r="V303" s="59">
        <v>2757.7700707200001</v>
      </c>
      <c r="W303" s="59">
        <v>2769.8655359999998</v>
      </c>
      <c r="X303" s="59">
        <v>2788.1553446200001</v>
      </c>
      <c r="Y303" s="59">
        <v>2800.56278729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2297.2687172799997</v>
      </c>
      <c r="C308" s="66">
        <v>2308.2149709400001</v>
      </c>
      <c r="D308" s="66">
        <v>2378.6600702300002</v>
      </c>
      <c r="E308" s="66">
        <v>2405.3061405500002</v>
      </c>
      <c r="F308" s="66">
        <v>2402.71417084</v>
      </c>
      <c r="G308" s="66">
        <v>2375.84132361</v>
      </c>
      <c r="H308" s="66">
        <v>2347.5102415699998</v>
      </c>
      <c r="I308" s="66">
        <v>2413.48270688</v>
      </c>
      <c r="J308" s="66">
        <v>2415.3251495499999</v>
      </c>
      <c r="K308" s="66">
        <v>2411.0499379900002</v>
      </c>
      <c r="L308" s="66">
        <v>2388.0532976699997</v>
      </c>
      <c r="M308" s="66">
        <v>2383.9935862299999</v>
      </c>
      <c r="N308" s="66">
        <v>2358.23168334</v>
      </c>
      <c r="O308" s="66">
        <v>2343.6707076599996</v>
      </c>
      <c r="P308" s="66">
        <v>2341.8079489299998</v>
      </c>
      <c r="Q308" s="66">
        <v>2340.4975259000003</v>
      </c>
      <c r="R308" s="66">
        <v>2327.6712584699999</v>
      </c>
      <c r="S308" s="66">
        <v>2334.2439128400001</v>
      </c>
      <c r="T308" s="66">
        <v>2349.2654742300001</v>
      </c>
      <c r="U308" s="66">
        <v>2327.4567833199999</v>
      </c>
      <c r="V308" s="66">
        <v>2336.7391567699997</v>
      </c>
      <c r="W308" s="66">
        <v>2329.56544601</v>
      </c>
      <c r="X308" s="66">
        <v>2310.7774376899997</v>
      </c>
      <c r="Y308" s="66">
        <v>2297.8842399300001</v>
      </c>
    </row>
    <row r="309" spans="1:25" s="60" customFormat="1" ht="15.75" x14ac:dyDescent="0.3">
      <c r="A309" s="58" t="s">
        <v>134</v>
      </c>
      <c r="B309" s="59">
        <v>2346.1427271399998</v>
      </c>
      <c r="C309" s="59">
        <v>2328.1729976400002</v>
      </c>
      <c r="D309" s="59">
        <v>2331.8026265199996</v>
      </c>
      <c r="E309" s="59">
        <v>2340.8630598899999</v>
      </c>
      <c r="F309" s="59">
        <v>2333.2608521800003</v>
      </c>
      <c r="G309" s="59">
        <v>2349.2977680499998</v>
      </c>
      <c r="H309" s="59">
        <v>2393.49929737</v>
      </c>
      <c r="I309" s="59">
        <v>2351.88891534</v>
      </c>
      <c r="J309" s="59">
        <v>2322.0854737199998</v>
      </c>
      <c r="K309" s="59">
        <v>2340.22851524</v>
      </c>
      <c r="L309" s="59">
        <v>2325.1765178400001</v>
      </c>
      <c r="M309" s="59">
        <v>2318.45293042</v>
      </c>
      <c r="N309" s="59">
        <v>2250.6976724799997</v>
      </c>
      <c r="O309" s="59">
        <v>2342.8015080799996</v>
      </c>
      <c r="P309" s="59">
        <v>2403.4970796699999</v>
      </c>
      <c r="Q309" s="59">
        <v>2390.4360460199996</v>
      </c>
      <c r="R309" s="59">
        <v>2361.6212950199997</v>
      </c>
      <c r="S309" s="59">
        <v>2284.8730368299998</v>
      </c>
      <c r="T309" s="59">
        <v>2275.9297293899999</v>
      </c>
      <c r="U309" s="59">
        <v>2332.47632875</v>
      </c>
      <c r="V309" s="59">
        <v>2354.2322905800002</v>
      </c>
      <c r="W309" s="59">
        <v>2364.9159442</v>
      </c>
      <c r="X309" s="59">
        <v>2394.43545636</v>
      </c>
      <c r="Y309" s="59">
        <v>2375.0461063900002</v>
      </c>
    </row>
    <row r="310" spans="1:25" s="60" customFormat="1" ht="15.75" x14ac:dyDescent="0.3">
      <c r="A310" s="58" t="s">
        <v>135</v>
      </c>
      <c r="B310" s="59">
        <v>2257.03989108</v>
      </c>
      <c r="C310" s="59">
        <v>2304.22894546</v>
      </c>
      <c r="D310" s="59">
        <v>2309.3214719999996</v>
      </c>
      <c r="E310" s="59">
        <v>2303.6640749199996</v>
      </c>
      <c r="F310" s="59">
        <v>2310.1564350099998</v>
      </c>
      <c r="G310" s="59">
        <v>2288.7287683599998</v>
      </c>
      <c r="H310" s="59">
        <v>2264.2478059999999</v>
      </c>
      <c r="I310" s="59">
        <v>2258.0601948499998</v>
      </c>
      <c r="J310" s="59">
        <v>2260.55245001</v>
      </c>
      <c r="K310" s="59">
        <v>2268.7182683399997</v>
      </c>
      <c r="L310" s="59">
        <v>2264.14401206</v>
      </c>
      <c r="M310" s="59">
        <v>2269.6893208199999</v>
      </c>
      <c r="N310" s="59">
        <v>2266.5222894199997</v>
      </c>
      <c r="O310" s="59">
        <v>2257.4525732499997</v>
      </c>
      <c r="P310" s="59">
        <v>2253.96616563</v>
      </c>
      <c r="Q310" s="59">
        <v>2247.4892407699999</v>
      </c>
      <c r="R310" s="59">
        <v>2242.1661352000001</v>
      </c>
      <c r="S310" s="59">
        <v>2262.4624887700002</v>
      </c>
      <c r="T310" s="59">
        <v>2256.69795651</v>
      </c>
      <c r="U310" s="59">
        <v>2268.1582130299998</v>
      </c>
      <c r="V310" s="59">
        <v>2263.5860307499997</v>
      </c>
      <c r="W310" s="59">
        <v>2252.7059822399997</v>
      </c>
      <c r="X310" s="59">
        <v>2243.8749472600002</v>
      </c>
      <c r="Y310" s="59">
        <v>2251.8277389099999</v>
      </c>
    </row>
    <row r="311" spans="1:25" s="60" customFormat="1" ht="15.75" x14ac:dyDescent="0.3">
      <c r="A311" s="58" t="s">
        <v>136</v>
      </c>
      <c r="B311" s="59">
        <v>2421.7479695100001</v>
      </c>
      <c r="C311" s="59">
        <v>2441.0414241199996</v>
      </c>
      <c r="D311" s="59">
        <v>2443.1979268800001</v>
      </c>
      <c r="E311" s="59">
        <v>2435.6518074599999</v>
      </c>
      <c r="F311" s="59">
        <v>2429.4662448299996</v>
      </c>
      <c r="G311" s="59">
        <v>2404.1927012699998</v>
      </c>
      <c r="H311" s="59">
        <v>2342.1476503100002</v>
      </c>
      <c r="I311" s="59">
        <v>2267.0907583799999</v>
      </c>
      <c r="J311" s="59">
        <v>2204.5379492699999</v>
      </c>
      <c r="K311" s="59">
        <v>2202.8896394900003</v>
      </c>
      <c r="L311" s="59">
        <v>2218.1943958900001</v>
      </c>
      <c r="M311" s="59">
        <v>2232.4506461399997</v>
      </c>
      <c r="N311" s="59">
        <v>2271.3515685900002</v>
      </c>
      <c r="O311" s="59">
        <v>2294.7947623800001</v>
      </c>
      <c r="P311" s="59">
        <v>2313.4669654999998</v>
      </c>
      <c r="Q311" s="59">
        <v>2320.9642637899997</v>
      </c>
      <c r="R311" s="59">
        <v>2294.2772610499997</v>
      </c>
      <c r="S311" s="59">
        <v>2248.3806612099997</v>
      </c>
      <c r="T311" s="59">
        <v>2264.4796766099998</v>
      </c>
      <c r="U311" s="59">
        <v>2271.2703971299998</v>
      </c>
      <c r="V311" s="59">
        <v>2282.2449646300001</v>
      </c>
      <c r="W311" s="59">
        <v>2319.6244412799997</v>
      </c>
      <c r="X311" s="59">
        <v>2331.9700203499997</v>
      </c>
      <c r="Y311" s="59">
        <v>2355.8520068600001</v>
      </c>
    </row>
    <row r="312" spans="1:25" s="60" customFormat="1" ht="15.75" x14ac:dyDescent="0.3">
      <c r="A312" s="58" t="s">
        <v>137</v>
      </c>
      <c r="B312" s="59">
        <v>2276.96090499</v>
      </c>
      <c r="C312" s="59">
        <v>2315.5289591800001</v>
      </c>
      <c r="D312" s="59">
        <v>2315.4904188700002</v>
      </c>
      <c r="E312" s="59">
        <v>2295.8171702199998</v>
      </c>
      <c r="F312" s="59">
        <v>2290.1739904400001</v>
      </c>
      <c r="G312" s="59">
        <v>2283.82686827</v>
      </c>
      <c r="H312" s="59">
        <v>2248.7422517099999</v>
      </c>
      <c r="I312" s="59">
        <v>2183.8292232699996</v>
      </c>
      <c r="J312" s="59">
        <v>2125.0527544400002</v>
      </c>
      <c r="K312" s="59">
        <v>2096.1670024499999</v>
      </c>
      <c r="L312" s="59">
        <v>2090.6690963800002</v>
      </c>
      <c r="M312" s="59">
        <v>2121.90937635</v>
      </c>
      <c r="N312" s="59">
        <v>2165.8468387799999</v>
      </c>
      <c r="O312" s="59">
        <v>2185.7343685999999</v>
      </c>
      <c r="P312" s="59">
        <v>2246.29437143</v>
      </c>
      <c r="Q312" s="59">
        <v>2262.5668146999997</v>
      </c>
      <c r="R312" s="59">
        <v>2237.0944511399998</v>
      </c>
      <c r="S312" s="59">
        <v>2172.6066083199999</v>
      </c>
      <c r="T312" s="59">
        <v>2113.83205103</v>
      </c>
      <c r="U312" s="59">
        <v>2139.0237882800002</v>
      </c>
      <c r="V312" s="59">
        <v>2153.7052192399997</v>
      </c>
      <c r="W312" s="59">
        <v>2186.9181384200001</v>
      </c>
      <c r="X312" s="59">
        <v>2206.4867036199998</v>
      </c>
      <c r="Y312" s="59">
        <v>2236.44745233</v>
      </c>
    </row>
    <row r="313" spans="1:25" s="60" customFormat="1" ht="15.75" x14ac:dyDescent="0.3">
      <c r="A313" s="58" t="s">
        <v>138</v>
      </c>
      <c r="B313" s="59">
        <v>2277.9615857099998</v>
      </c>
      <c r="C313" s="59">
        <v>2318.1123484199998</v>
      </c>
      <c r="D313" s="59">
        <v>2316.0351584999999</v>
      </c>
      <c r="E313" s="59">
        <v>2301.59050742</v>
      </c>
      <c r="F313" s="59">
        <v>2316.5272378899999</v>
      </c>
      <c r="G313" s="59">
        <v>2255.7626613499997</v>
      </c>
      <c r="H313" s="59">
        <v>2217.6381114199999</v>
      </c>
      <c r="I313" s="59">
        <v>2176.3619655399998</v>
      </c>
      <c r="J313" s="59">
        <v>2161.3246073700002</v>
      </c>
      <c r="K313" s="59">
        <v>2169.6489978299996</v>
      </c>
      <c r="L313" s="59">
        <v>2170.2325594499998</v>
      </c>
      <c r="M313" s="59">
        <v>2189.0292844799997</v>
      </c>
      <c r="N313" s="59">
        <v>2209.6436660299996</v>
      </c>
      <c r="O313" s="59">
        <v>2211.01708366</v>
      </c>
      <c r="P313" s="59">
        <v>2211.18494848</v>
      </c>
      <c r="Q313" s="59">
        <v>2206.6728351900001</v>
      </c>
      <c r="R313" s="59">
        <v>2233.7725382099998</v>
      </c>
      <c r="S313" s="59">
        <v>2164.64300013</v>
      </c>
      <c r="T313" s="59">
        <v>2173.9974254199997</v>
      </c>
      <c r="U313" s="59">
        <v>2180.2302974200002</v>
      </c>
      <c r="V313" s="59">
        <v>2185.8832894099996</v>
      </c>
      <c r="W313" s="59">
        <v>2171.2361803200001</v>
      </c>
      <c r="X313" s="59">
        <v>2205.6741835000003</v>
      </c>
      <c r="Y313" s="59">
        <v>2234.1133135499999</v>
      </c>
    </row>
    <row r="314" spans="1:25" s="60" customFormat="1" ht="15.75" x14ac:dyDescent="0.3">
      <c r="A314" s="58" t="s">
        <v>139</v>
      </c>
      <c r="B314" s="59">
        <v>2240.9778616499998</v>
      </c>
      <c r="C314" s="59">
        <v>2279.4101665199996</v>
      </c>
      <c r="D314" s="59">
        <v>2277.2527965700001</v>
      </c>
      <c r="E314" s="59">
        <v>2274.86519903</v>
      </c>
      <c r="F314" s="59">
        <v>2276.6461432199999</v>
      </c>
      <c r="G314" s="59">
        <v>2290.3953281699996</v>
      </c>
      <c r="H314" s="59">
        <v>2245.4093692300003</v>
      </c>
      <c r="I314" s="59">
        <v>2209.3054166800002</v>
      </c>
      <c r="J314" s="59">
        <v>2161.7756759200001</v>
      </c>
      <c r="K314" s="59">
        <v>2155.4465571299997</v>
      </c>
      <c r="L314" s="59">
        <v>2150.0774970699999</v>
      </c>
      <c r="M314" s="59">
        <v>2183.2375946699999</v>
      </c>
      <c r="N314" s="59">
        <v>2193.8633263399997</v>
      </c>
      <c r="O314" s="59">
        <v>2203.4891708200003</v>
      </c>
      <c r="P314" s="59">
        <v>2219.6287653700001</v>
      </c>
      <c r="Q314" s="59">
        <v>2235.5524627300001</v>
      </c>
      <c r="R314" s="59">
        <v>2236.9025648099996</v>
      </c>
      <c r="S314" s="59">
        <v>2185.59522152</v>
      </c>
      <c r="T314" s="59">
        <v>2134.2710246899996</v>
      </c>
      <c r="U314" s="59">
        <v>2172.3663458599999</v>
      </c>
      <c r="V314" s="59">
        <v>2174.2126127699999</v>
      </c>
      <c r="W314" s="59">
        <v>2162.1219592899997</v>
      </c>
      <c r="X314" s="59">
        <v>2212.7136898700001</v>
      </c>
      <c r="Y314" s="59">
        <v>2232.7861020599998</v>
      </c>
    </row>
    <row r="315" spans="1:25" s="60" customFormat="1" ht="15.75" x14ac:dyDescent="0.3">
      <c r="A315" s="58" t="s">
        <v>140</v>
      </c>
      <c r="B315" s="59">
        <v>2184.66335514</v>
      </c>
      <c r="C315" s="59">
        <v>2228.7013068300002</v>
      </c>
      <c r="D315" s="59">
        <v>2249.9410238800001</v>
      </c>
      <c r="E315" s="59">
        <v>2269.76170512</v>
      </c>
      <c r="F315" s="59">
        <v>2254.6078385299998</v>
      </c>
      <c r="G315" s="59">
        <v>2247.92350713</v>
      </c>
      <c r="H315" s="59">
        <v>2180.2787109399997</v>
      </c>
      <c r="I315" s="59">
        <v>2173.7164847599997</v>
      </c>
      <c r="J315" s="59">
        <v>2160.0123866499998</v>
      </c>
      <c r="K315" s="59">
        <v>2182.3546000699998</v>
      </c>
      <c r="L315" s="59">
        <v>2203.3397206899999</v>
      </c>
      <c r="M315" s="59">
        <v>2230.8691789899999</v>
      </c>
      <c r="N315" s="59">
        <v>2250.2686228599996</v>
      </c>
      <c r="O315" s="59">
        <v>2250.3354386700003</v>
      </c>
      <c r="P315" s="59">
        <v>2255.1787119800001</v>
      </c>
      <c r="Q315" s="59">
        <v>2249.8590790399999</v>
      </c>
      <c r="R315" s="59">
        <v>2246.8314177800003</v>
      </c>
      <c r="S315" s="59">
        <v>2242.7494346599997</v>
      </c>
      <c r="T315" s="59">
        <v>2235.2962514299998</v>
      </c>
      <c r="U315" s="59">
        <v>2238.5849217099999</v>
      </c>
      <c r="V315" s="59">
        <v>2201.7049548499999</v>
      </c>
      <c r="W315" s="59">
        <v>2169.22188895</v>
      </c>
      <c r="X315" s="59">
        <v>2158.73443112</v>
      </c>
      <c r="Y315" s="59">
        <v>2149.9681802799996</v>
      </c>
    </row>
    <row r="316" spans="1:25" s="60" customFormat="1" ht="15.75" x14ac:dyDescent="0.3">
      <c r="A316" s="58" t="s">
        <v>141</v>
      </c>
      <c r="B316" s="59">
        <v>2062.5422994399996</v>
      </c>
      <c r="C316" s="59">
        <v>1988.3744368399998</v>
      </c>
      <c r="D316" s="59">
        <v>2017.5737296899999</v>
      </c>
      <c r="E316" s="59">
        <v>2033.6935899599998</v>
      </c>
      <c r="F316" s="59">
        <v>2030.9061818399998</v>
      </c>
      <c r="G316" s="59">
        <v>1989.9923970899999</v>
      </c>
      <c r="H316" s="59">
        <v>1967.5258209199999</v>
      </c>
      <c r="I316" s="59">
        <v>2010.4670363499999</v>
      </c>
      <c r="J316" s="59">
        <v>1995.9967070799999</v>
      </c>
      <c r="K316" s="59">
        <v>1998.15056007</v>
      </c>
      <c r="L316" s="59">
        <v>2044.4346071699999</v>
      </c>
      <c r="M316" s="59">
        <v>2085.2094984699997</v>
      </c>
      <c r="N316" s="59">
        <v>2129.38406523</v>
      </c>
      <c r="O316" s="59">
        <v>2129.6420716799998</v>
      </c>
      <c r="P316" s="59">
        <v>2129.4327577200002</v>
      </c>
      <c r="Q316" s="59">
        <v>2129.7176515399997</v>
      </c>
      <c r="R316" s="59">
        <v>2125.0298594799997</v>
      </c>
      <c r="S316" s="59">
        <v>2125.6362419299999</v>
      </c>
      <c r="T316" s="59">
        <v>2091.0550699300002</v>
      </c>
      <c r="U316" s="59">
        <v>2071.5952174399999</v>
      </c>
      <c r="V316" s="59">
        <v>2063.48667669</v>
      </c>
      <c r="W316" s="59">
        <v>2044.96738289</v>
      </c>
      <c r="X316" s="59">
        <v>2027.70166627</v>
      </c>
      <c r="Y316" s="59">
        <v>2021.5259574199999</v>
      </c>
    </row>
    <row r="317" spans="1:25" s="60" customFormat="1" ht="15.75" x14ac:dyDescent="0.3">
      <c r="A317" s="58" t="s">
        <v>142</v>
      </c>
      <c r="B317" s="59">
        <v>2065.7150242999996</v>
      </c>
      <c r="C317" s="59">
        <v>2087.08132428</v>
      </c>
      <c r="D317" s="59">
        <v>2081.8094763099998</v>
      </c>
      <c r="E317" s="59">
        <v>2116.1375796499997</v>
      </c>
      <c r="F317" s="59">
        <v>2101.5717829</v>
      </c>
      <c r="G317" s="59">
        <v>2073.6353530300003</v>
      </c>
      <c r="H317" s="59">
        <v>2131.9875880299996</v>
      </c>
      <c r="I317" s="59">
        <v>2119.7669102899999</v>
      </c>
      <c r="J317" s="59">
        <v>2104.1273859599996</v>
      </c>
      <c r="K317" s="59">
        <v>2098.85069548</v>
      </c>
      <c r="L317" s="59">
        <v>2099.5529275399999</v>
      </c>
      <c r="M317" s="59">
        <v>2111.9101099899999</v>
      </c>
      <c r="N317" s="59">
        <v>2106.3237873500002</v>
      </c>
      <c r="O317" s="59">
        <v>2084.8608533699999</v>
      </c>
      <c r="P317" s="59">
        <v>2087.74608734</v>
      </c>
      <c r="Q317" s="59">
        <v>2083.9272125999996</v>
      </c>
      <c r="R317" s="59">
        <v>2047.2338522699999</v>
      </c>
      <c r="S317" s="59">
        <v>2081.7695751599999</v>
      </c>
      <c r="T317" s="59">
        <v>2080.4341356899999</v>
      </c>
      <c r="U317" s="59">
        <v>2078.82663744</v>
      </c>
      <c r="V317" s="59">
        <v>2086.9865649399999</v>
      </c>
      <c r="W317" s="59">
        <v>2084.25805997</v>
      </c>
      <c r="X317" s="59">
        <v>2067.7817322000001</v>
      </c>
      <c r="Y317" s="59">
        <v>2066.80430437</v>
      </c>
    </row>
    <row r="318" spans="1:25" s="60" customFormat="1" ht="15.75" x14ac:dyDescent="0.3">
      <c r="A318" s="58" t="s">
        <v>143</v>
      </c>
      <c r="B318" s="59">
        <v>2283.62347593</v>
      </c>
      <c r="C318" s="59">
        <v>2329.3221780699996</v>
      </c>
      <c r="D318" s="59">
        <v>2345.5243937499999</v>
      </c>
      <c r="E318" s="59">
        <v>2346.0895658299996</v>
      </c>
      <c r="F318" s="59">
        <v>2339.7150385200002</v>
      </c>
      <c r="G318" s="59">
        <v>2324.2687952199999</v>
      </c>
      <c r="H318" s="59">
        <v>2266.42653883</v>
      </c>
      <c r="I318" s="59">
        <v>2201.3474876099999</v>
      </c>
      <c r="J318" s="59">
        <v>2163.8239130800002</v>
      </c>
      <c r="K318" s="59">
        <v>2116.1013100099999</v>
      </c>
      <c r="L318" s="59">
        <v>2123.0805630300001</v>
      </c>
      <c r="M318" s="59">
        <v>2145.1365134999996</v>
      </c>
      <c r="N318" s="59">
        <v>2181.2213466399999</v>
      </c>
      <c r="O318" s="59">
        <v>2208.0006370599999</v>
      </c>
      <c r="P318" s="59">
        <v>2229.2664291700003</v>
      </c>
      <c r="Q318" s="59">
        <v>2234.2145218199998</v>
      </c>
      <c r="R318" s="59">
        <v>2211.6074724299997</v>
      </c>
      <c r="S318" s="59">
        <v>2161.9790919899997</v>
      </c>
      <c r="T318" s="59">
        <v>2137.8459975400001</v>
      </c>
      <c r="U318" s="59">
        <v>2151.721931</v>
      </c>
      <c r="V318" s="59">
        <v>2182.6182840499996</v>
      </c>
      <c r="W318" s="59">
        <v>2216.1210068099999</v>
      </c>
      <c r="X318" s="59">
        <v>2249.1089363299998</v>
      </c>
      <c r="Y318" s="59">
        <v>2294.4764869700002</v>
      </c>
    </row>
    <row r="319" spans="1:25" s="60" customFormat="1" ht="15.75" x14ac:dyDescent="0.3">
      <c r="A319" s="58" t="s">
        <v>144</v>
      </c>
      <c r="B319" s="59">
        <v>2172.6662688400002</v>
      </c>
      <c r="C319" s="59">
        <v>2252.4789520499999</v>
      </c>
      <c r="D319" s="59">
        <v>2254.0718624299998</v>
      </c>
      <c r="E319" s="59">
        <v>2217.6006304100001</v>
      </c>
      <c r="F319" s="59">
        <v>2257.55745389</v>
      </c>
      <c r="G319" s="59">
        <v>2264.7624997100002</v>
      </c>
      <c r="H319" s="59">
        <v>2256.0891253199998</v>
      </c>
      <c r="I319" s="59">
        <v>2262.3105727699999</v>
      </c>
      <c r="J319" s="59">
        <v>2253.7082942500001</v>
      </c>
      <c r="K319" s="59">
        <v>2185.6997461599999</v>
      </c>
      <c r="L319" s="59">
        <v>2144.58886747</v>
      </c>
      <c r="M319" s="59">
        <v>2142.5887441499999</v>
      </c>
      <c r="N319" s="59">
        <v>2158.9322052400003</v>
      </c>
      <c r="O319" s="59">
        <v>2196.6832147300001</v>
      </c>
      <c r="P319" s="59">
        <v>2217.9282590000003</v>
      </c>
      <c r="Q319" s="59">
        <v>2231.67013791</v>
      </c>
      <c r="R319" s="59">
        <v>2230.6934817699998</v>
      </c>
      <c r="S319" s="59">
        <v>2185.3102580300001</v>
      </c>
      <c r="T319" s="59">
        <v>2154.9792002200002</v>
      </c>
      <c r="U319" s="59">
        <v>2123.82888168</v>
      </c>
      <c r="V319" s="59">
        <v>2148.4120706100002</v>
      </c>
      <c r="W319" s="59">
        <v>2164.6390378300002</v>
      </c>
      <c r="X319" s="59">
        <v>2212.1218491499999</v>
      </c>
      <c r="Y319" s="59">
        <v>2209.9006516700001</v>
      </c>
    </row>
    <row r="320" spans="1:25" s="60" customFormat="1" ht="15.75" x14ac:dyDescent="0.3">
      <c r="A320" s="58" t="s">
        <v>145</v>
      </c>
      <c r="B320" s="59">
        <v>2319.6391916699999</v>
      </c>
      <c r="C320" s="59">
        <v>2354.5097749500001</v>
      </c>
      <c r="D320" s="59">
        <v>2363.6797443799996</v>
      </c>
      <c r="E320" s="59">
        <v>2359.96184881</v>
      </c>
      <c r="F320" s="59">
        <v>2328.2472539999999</v>
      </c>
      <c r="G320" s="59">
        <v>2283.9341679999998</v>
      </c>
      <c r="H320" s="59">
        <v>2224.4847462500002</v>
      </c>
      <c r="I320" s="59">
        <v>2229.4594383499998</v>
      </c>
      <c r="J320" s="59">
        <v>2180.4992232899999</v>
      </c>
      <c r="K320" s="59">
        <v>2153.9988916000002</v>
      </c>
      <c r="L320" s="59">
        <v>2169.1513761599999</v>
      </c>
      <c r="M320" s="59">
        <v>2187.2022393799998</v>
      </c>
      <c r="N320" s="59">
        <v>2241.9399443399998</v>
      </c>
      <c r="O320" s="59">
        <v>2290.1770481200001</v>
      </c>
      <c r="P320" s="59">
        <v>2327.91454733</v>
      </c>
      <c r="Q320" s="59">
        <v>2343.3522859899999</v>
      </c>
      <c r="R320" s="59">
        <v>2330.6866777</v>
      </c>
      <c r="S320" s="59">
        <v>2277.3538381500002</v>
      </c>
      <c r="T320" s="59">
        <v>2235.9482253699998</v>
      </c>
      <c r="U320" s="59">
        <v>2279.1482637499998</v>
      </c>
      <c r="V320" s="59">
        <v>2290.6307972599998</v>
      </c>
      <c r="W320" s="59">
        <v>2316.2238164700002</v>
      </c>
      <c r="X320" s="59">
        <v>2353.66337165</v>
      </c>
      <c r="Y320" s="59">
        <v>2273.2378149400001</v>
      </c>
    </row>
    <row r="321" spans="1:25" s="60" customFormat="1" ht="15.75" x14ac:dyDescent="0.3">
      <c r="A321" s="58" t="s">
        <v>146</v>
      </c>
      <c r="B321" s="59">
        <v>2391.5343583599997</v>
      </c>
      <c r="C321" s="59">
        <v>2437.1446483899999</v>
      </c>
      <c r="D321" s="59">
        <v>2430.8719363800001</v>
      </c>
      <c r="E321" s="59">
        <v>2521.3717905200001</v>
      </c>
      <c r="F321" s="59">
        <v>2347.5358291499997</v>
      </c>
      <c r="G321" s="59">
        <v>2472.3979908599999</v>
      </c>
      <c r="H321" s="59">
        <v>2379.8030123500002</v>
      </c>
      <c r="I321" s="59">
        <v>2339.1024891299999</v>
      </c>
      <c r="J321" s="59">
        <v>2313.81110984</v>
      </c>
      <c r="K321" s="59">
        <v>2294.6371236699997</v>
      </c>
      <c r="L321" s="59">
        <v>2291.27979796</v>
      </c>
      <c r="M321" s="59">
        <v>2363.4558717800001</v>
      </c>
      <c r="N321" s="59">
        <v>2347.1228961099996</v>
      </c>
      <c r="O321" s="59">
        <v>2376.8854730599996</v>
      </c>
      <c r="P321" s="59">
        <v>2398.6181118499999</v>
      </c>
      <c r="Q321" s="59">
        <v>2407.0984674800002</v>
      </c>
      <c r="R321" s="59">
        <v>2381.3180332000002</v>
      </c>
      <c r="S321" s="59">
        <v>2340.5453855199999</v>
      </c>
      <c r="T321" s="59">
        <v>2331.43391634</v>
      </c>
      <c r="U321" s="59">
        <v>2324.86421526</v>
      </c>
      <c r="V321" s="59">
        <v>2337.57381816</v>
      </c>
      <c r="W321" s="59">
        <v>2364.2959386100001</v>
      </c>
      <c r="X321" s="59">
        <v>2393.5289945</v>
      </c>
      <c r="Y321" s="59">
        <v>2418.0469676299999</v>
      </c>
    </row>
    <row r="322" spans="1:25" s="60" customFormat="1" ht="15.75" x14ac:dyDescent="0.3">
      <c r="A322" s="58" t="s">
        <v>147</v>
      </c>
      <c r="B322" s="59">
        <v>2358.4671068899997</v>
      </c>
      <c r="C322" s="59">
        <v>2383.9868871600002</v>
      </c>
      <c r="D322" s="59">
        <v>2405.1614103800002</v>
      </c>
      <c r="E322" s="59">
        <v>2395.4711053999999</v>
      </c>
      <c r="F322" s="59">
        <v>2365.84528469</v>
      </c>
      <c r="G322" s="59">
        <v>2280.6251227599996</v>
      </c>
      <c r="H322" s="59">
        <v>2202.4489839199996</v>
      </c>
      <c r="I322" s="59">
        <v>2187.3390042999999</v>
      </c>
      <c r="J322" s="59">
        <v>2154.1783614699998</v>
      </c>
      <c r="K322" s="59">
        <v>2157.6717086099998</v>
      </c>
      <c r="L322" s="59">
        <v>2158.1182651299996</v>
      </c>
      <c r="M322" s="59">
        <v>2204.3583936</v>
      </c>
      <c r="N322" s="59">
        <v>2228.9993030199998</v>
      </c>
      <c r="O322" s="59">
        <v>2251.9907341500002</v>
      </c>
      <c r="P322" s="59">
        <v>2278.1821397599997</v>
      </c>
      <c r="Q322" s="59">
        <v>2267.1426070299999</v>
      </c>
      <c r="R322" s="59">
        <v>2248.8804608299997</v>
      </c>
      <c r="S322" s="59">
        <v>2202.0364213100002</v>
      </c>
      <c r="T322" s="59">
        <v>2143.8472647999997</v>
      </c>
      <c r="U322" s="59">
        <v>2169.6715388699999</v>
      </c>
      <c r="V322" s="59">
        <v>2160.22061992</v>
      </c>
      <c r="W322" s="59">
        <v>2160.6046325099996</v>
      </c>
      <c r="X322" s="59">
        <v>2224.72270205</v>
      </c>
      <c r="Y322" s="59">
        <v>2256.5136309600002</v>
      </c>
    </row>
    <row r="323" spans="1:25" s="60" customFormat="1" ht="15.75" x14ac:dyDescent="0.3">
      <c r="A323" s="58" t="s">
        <v>148</v>
      </c>
      <c r="B323" s="59">
        <v>2326.5467494200002</v>
      </c>
      <c r="C323" s="59">
        <v>2369.1355327000001</v>
      </c>
      <c r="D323" s="59">
        <v>2378.6367616400003</v>
      </c>
      <c r="E323" s="59">
        <v>2381.0960113199999</v>
      </c>
      <c r="F323" s="59">
        <v>2362.2417807100001</v>
      </c>
      <c r="G323" s="59">
        <v>2310.4859170899999</v>
      </c>
      <c r="H323" s="59">
        <v>2207.5133451399997</v>
      </c>
      <c r="I323" s="59">
        <v>2171.9304515200001</v>
      </c>
      <c r="J323" s="59">
        <v>2158.5149483499999</v>
      </c>
      <c r="K323" s="59">
        <v>2165.6323499800001</v>
      </c>
      <c r="L323" s="59">
        <v>2193.06729877</v>
      </c>
      <c r="M323" s="59">
        <v>2207.6604873199999</v>
      </c>
      <c r="N323" s="59">
        <v>2277.0215406699999</v>
      </c>
      <c r="O323" s="59">
        <v>2295.5755914299998</v>
      </c>
      <c r="P323" s="59">
        <v>2312.9306065299997</v>
      </c>
      <c r="Q323" s="59">
        <v>2314.8800604199996</v>
      </c>
      <c r="R323" s="59">
        <v>2301.4989766799999</v>
      </c>
      <c r="S323" s="59">
        <v>2247.6008894799998</v>
      </c>
      <c r="T323" s="59">
        <v>2187.07695057</v>
      </c>
      <c r="U323" s="59">
        <v>2206.34791903</v>
      </c>
      <c r="V323" s="59">
        <v>2221.9533850299999</v>
      </c>
      <c r="W323" s="59">
        <v>2259.3471169599998</v>
      </c>
      <c r="X323" s="59">
        <v>2315.1104474599997</v>
      </c>
      <c r="Y323" s="59">
        <v>2335.7563352899997</v>
      </c>
    </row>
    <row r="324" spans="1:25" s="60" customFormat="1" ht="15.75" x14ac:dyDescent="0.3">
      <c r="A324" s="58" t="s">
        <v>149</v>
      </c>
      <c r="B324" s="59">
        <v>2482.0082183300001</v>
      </c>
      <c r="C324" s="59">
        <v>2526.4532586199998</v>
      </c>
      <c r="D324" s="59">
        <v>2535.8939628099997</v>
      </c>
      <c r="E324" s="59">
        <v>2532.6231270099997</v>
      </c>
      <c r="F324" s="59">
        <v>2491.5143733499999</v>
      </c>
      <c r="G324" s="59">
        <v>2435.26624614</v>
      </c>
      <c r="H324" s="59">
        <v>2358.9865469799997</v>
      </c>
      <c r="I324" s="59">
        <v>2333.6083356299996</v>
      </c>
      <c r="J324" s="59">
        <v>2299.4440943600002</v>
      </c>
      <c r="K324" s="59">
        <v>2288.5220843400002</v>
      </c>
      <c r="L324" s="59">
        <v>2290.5406688100002</v>
      </c>
      <c r="M324" s="59">
        <v>2295.5432627700002</v>
      </c>
      <c r="N324" s="59">
        <v>2331.19638811</v>
      </c>
      <c r="O324" s="59">
        <v>2358.7233115099998</v>
      </c>
      <c r="P324" s="59">
        <v>2383.16765631</v>
      </c>
      <c r="Q324" s="59">
        <v>2368.0651218399998</v>
      </c>
      <c r="R324" s="59">
        <v>2343.79274274</v>
      </c>
      <c r="S324" s="59">
        <v>2293.7654413399996</v>
      </c>
      <c r="T324" s="59">
        <v>2264.85140082</v>
      </c>
      <c r="U324" s="59">
        <v>2295.0628013599999</v>
      </c>
      <c r="V324" s="59">
        <v>2320.75285377</v>
      </c>
      <c r="W324" s="59">
        <v>2371.9407695600003</v>
      </c>
      <c r="X324" s="59">
        <v>2391.7297937599997</v>
      </c>
      <c r="Y324" s="59">
        <v>2412.9480239300001</v>
      </c>
    </row>
    <row r="325" spans="1:25" s="60" customFormat="1" ht="15.75" x14ac:dyDescent="0.3">
      <c r="A325" s="58" t="s">
        <v>150</v>
      </c>
      <c r="B325" s="59">
        <v>2341.62505293</v>
      </c>
      <c r="C325" s="59">
        <v>2395.1471896900002</v>
      </c>
      <c r="D325" s="59">
        <v>2402.7294419499999</v>
      </c>
      <c r="E325" s="59">
        <v>2410.8620730900002</v>
      </c>
      <c r="F325" s="59">
        <v>2390.7547620199998</v>
      </c>
      <c r="G325" s="59">
        <v>2373.73347001</v>
      </c>
      <c r="H325" s="59">
        <v>2370.3455017599999</v>
      </c>
      <c r="I325" s="59">
        <v>2370.5078886299998</v>
      </c>
      <c r="J325" s="59">
        <v>2365.7473653099996</v>
      </c>
      <c r="K325" s="59">
        <v>2278.5043001699996</v>
      </c>
      <c r="L325" s="59">
        <v>2262.1107640499999</v>
      </c>
      <c r="M325" s="59">
        <v>2276.0300837300001</v>
      </c>
      <c r="N325" s="59">
        <v>2308.2599210899998</v>
      </c>
      <c r="O325" s="59">
        <v>2321.6919395499999</v>
      </c>
      <c r="P325" s="59">
        <v>2328.2652775699999</v>
      </c>
      <c r="Q325" s="59">
        <v>2332.7391823299999</v>
      </c>
      <c r="R325" s="59">
        <v>2333.45840959</v>
      </c>
      <c r="S325" s="59">
        <v>2331.72214734</v>
      </c>
      <c r="T325" s="59">
        <v>2300.2002224500002</v>
      </c>
      <c r="U325" s="59">
        <v>2297.4512064399996</v>
      </c>
      <c r="V325" s="59">
        <v>2289.8538610099999</v>
      </c>
      <c r="W325" s="59">
        <v>2330.1828994999996</v>
      </c>
      <c r="X325" s="59">
        <v>2331.8114033000002</v>
      </c>
      <c r="Y325" s="59">
        <v>2381.5670221700002</v>
      </c>
    </row>
    <row r="326" spans="1:25" s="60" customFormat="1" ht="15.75" x14ac:dyDescent="0.3">
      <c r="A326" s="58" t="s">
        <v>151</v>
      </c>
      <c r="B326" s="59">
        <v>2432.8230002099999</v>
      </c>
      <c r="C326" s="59">
        <v>2464.80915714</v>
      </c>
      <c r="D326" s="59">
        <v>2460.3203458599996</v>
      </c>
      <c r="E326" s="59">
        <v>2464.4483761499996</v>
      </c>
      <c r="F326" s="59">
        <v>2478.5469910000002</v>
      </c>
      <c r="G326" s="59">
        <v>2462.98480823</v>
      </c>
      <c r="H326" s="59">
        <v>2457.2989393499997</v>
      </c>
      <c r="I326" s="59">
        <v>2469.9770337599998</v>
      </c>
      <c r="J326" s="59">
        <v>2410.9359124000002</v>
      </c>
      <c r="K326" s="59">
        <v>2382.93033487</v>
      </c>
      <c r="L326" s="59">
        <v>2348.5927860100001</v>
      </c>
      <c r="M326" s="59">
        <v>2351.9870953899999</v>
      </c>
      <c r="N326" s="59">
        <v>2367.7224807100001</v>
      </c>
      <c r="O326" s="59">
        <v>2320.13981904</v>
      </c>
      <c r="P326" s="59">
        <v>2439.3508735599999</v>
      </c>
      <c r="Q326" s="59">
        <v>2455.49622224</v>
      </c>
      <c r="R326" s="59">
        <v>2459.1527970099996</v>
      </c>
      <c r="S326" s="59">
        <v>2432.0836241699999</v>
      </c>
      <c r="T326" s="59">
        <v>2374.5589564900001</v>
      </c>
      <c r="U326" s="59">
        <v>2324.5380100000002</v>
      </c>
      <c r="V326" s="59">
        <v>2266.5095015500001</v>
      </c>
      <c r="W326" s="59">
        <v>2361.1896065800001</v>
      </c>
      <c r="X326" s="59">
        <v>2399.0407835799997</v>
      </c>
      <c r="Y326" s="59">
        <v>2418.5518383099998</v>
      </c>
    </row>
    <row r="327" spans="1:25" s="60" customFormat="1" ht="15.75" x14ac:dyDescent="0.3">
      <c r="A327" s="58" t="s">
        <v>152</v>
      </c>
      <c r="B327" s="59">
        <v>2471.9229670599998</v>
      </c>
      <c r="C327" s="59">
        <v>2449.9246661399998</v>
      </c>
      <c r="D327" s="59">
        <v>2455.5153300800002</v>
      </c>
      <c r="E327" s="59">
        <v>2466.0118720299997</v>
      </c>
      <c r="F327" s="59">
        <v>2440.0531236899997</v>
      </c>
      <c r="G327" s="59">
        <v>2426.5405266999996</v>
      </c>
      <c r="H327" s="59">
        <v>2387.67420636</v>
      </c>
      <c r="I327" s="59">
        <v>2324.03263831</v>
      </c>
      <c r="J327" s="59">
        <v>2289.3541435500001</v>
      </c>
      <c r="K327" s="59">
        <v>2247.8243016199999</v>
      </c>
      <c r="L327" s="59">
        <v>2227.8146125100002</v>
      </c>
      <c r="M327" s="59">
        <v>2252.9941935099996</v>
      </c>
      <c r="N327" s="59">
        <v>2272.8132950700001</v>
      </c>
      <c r="O327" s="59">
        <v>2283.8540417899999</v>
      </c>
      <c r="P327" s="59">
        <v>2291.2703393499996</v>
      </c>
      <c r="Q327" s="59">
        <v>2284.5731683200001</v>
      </c>
      <c r="R327" s="59">
        <v>2329.13264759</v>
      </c>
      <c r="S327" s="59">
        <v>2341.3288923199998</v>
      </c>
      <c r="T327" s="59">
        <v>2306.3056151000001</v>
      </c>
      <c r="U327" s="59">
        <v>2273.2514284700001</v>
      </c>
      <c r="V327" s="59">
        <v>2290.3619799199996</v>
      </c>
      <c r="W327" s="59">
        <v>2305.8453336699999</v>
      </c>
      <c r="X327" s="59">
        <v>2344.1961663000002</v>
      </c>
      <c r="Y327" s="59">
        <v>2375.5196479199999</v>
      </c>
    </row>
    <row r="328" spans="1:25" s="60" customFormat="1" ht="15.75" x14ac:dyDescent="0.3">
      <c r="A328" s="58" t="s">
        <v>153</v>
      </c>
      <c r="B328" s="59">
        <v>2403.32553491</v>
      </c>
      <c r="C328" s="59">
        <v>2441.4964701300005</v>
      </c>
      <c r="D328" s="59">
        <v>2450.0771143800002</v>
      </c>
      <c r="E328" s="59">
        <v>2448.1439187400001</v>
      </c>
      <c r="F328" s="59">
        <v>2431.4529932999999</v>
      </c>
      <c r="G328" s="59">
        <v>2345.1742001499997</v>
      </c>
      <c r="H328" s="59">
        <v>2294.1958152799998</v>
      </c>
      <c r="I328" s="59">
        <v>2258.4102519899998</v>
      </c>
      <c r="J328" s="59">
        <v>2224.4242240100002</v>
      </c>
      <c r="K328" s="59">
        <v>2217.2657636499998</v>
      </c>
      <c r="L328" s="59">
        <v>2233.5469696700002</v>
      </c>
      <c r="M328" s="59">
        <v>2276.2798006900002</v>
      </c>
      <c r="N328" s="59">
        <v>2306.3692861999998</v>
      </c>
      <c r="O328" s="59">
        <v>2333.6029245</v>
      </c>
      <c r="P328" s="59">
        <v>2348.2448893999999</v>
      </c>
      <c r="Q328" s="59">
        <v>2330.0986069399996</v>
      </c>
      <c r="R328" s="59">
        <v>2292.8717131599997</v>
      </c>
      <c r="S328" s="59">
        <v>2250.0211191399999</v>
      </c>
      <c r="T328" s="59">
        <v>2222.7585845100002</v>
      </c>
      <c r="U328" s="59">
        <v>2236.3387615699999</v>
      </c>
      <c r="V328" s="59">
        <v>2233.2424060499998</v>
      </c>
      <c r="W328" s="59">
        <v>2270.8747825299997</v>
      </c>
      <c r="X328" s="59">
        <v>2300.0529394599998</v>
      </c>
      <c r="Y328" s="59">
        <v>2369.2616558299997</v>
      </c>
    </row>
    <row r="329" spans="1:25" s="60" customFormat="1" ht="15.75" x14ac:dyDescent="0.3">
      <c r="A329" s="58" t="s">
        <v>154</v>
      </c>
      <c r="B329" s="59">
        <v>2413.8829898200001</v>
      </c>
      <c r="C329" s="59">
        <v>2476.7646202300002</v>
      </c>
      <c r="D329" s="59">
        <v>2485.9347173399997</v>
      </c>
      <c r="E329" s="59">
        <v>2481.3134210199996</v>
      </c>
      <c r="F329" s="59">
        <v>2447.4231161899997</v>
      </c>
      <c r="G329" s="59">
        <v>2365.8466669299996</v>
      </c>
      <c r="H329" s="59">
        <v>2266.5329938899999</v>
      </c>
      <c r="I329" s="59">
        <v>2239.3635014399997</v>
      </c>
      <c r="J329" s="59">
        <v>2229.66419249</v>
      </c>
      <c r="K329" s="59">
        <v>2214.7185206100003</v>
      </c>
      <c r="L329" s="59">
        <v>2218.3308905699996</v>
      </c>
      <c r="M329" s="59">
        <v>2261.18899384</v>
      </c>
      <c r="N329" s="59">
        <v>2300.017073</v>
      </c>
      <c r="O329" s="59">
        <v>2279.8654154199999</v>
      </c>
      <c r="P329" s="59">
        <v>2289.6109421699998</v>
      </c>
      <c r="Q329" s="59">
        <v>2304.18036699</v>
      </c>
      <c r="R329" s="59">
        <v>2272.1168491500002</v>
      </c>
      <c r="S329" s="59">
        <v>2235.5872741100002</v>
      </c>
      <c r="T329" s="59">
        <v>2214.1095306899997</v>
      </c>
      <c r="U329" s="59">
        <v>2251.2342778699999</v>
      </c>
      <c r="V329" s="59">
        <v>2264.0839735199997</v>
      </c>
      <c r="W329" s="59">
        <v>2297.2982678500002</v>
      </c>
      <c r="X329" s="59">
        <v>2331.1970343399998</v>
      </c>
      <c r="Y329" s="59">
        <v>2366.5450317200002</v>
      </c>
    </row>
    <row r="330" spans="1:25" s="60" customFormat="1" ht="15.75" x14ac:dyDescent="0.3">
      <c r="A330" s="58" t="s">
        <v>155</v>
      </c>
      <c r="B330" s="59">
        <v>2410.1182157599997</v>
      </c>
      <c r="C330" s="59">
        <v>2380.5398209099999</v>
      </c>
      <c r="D330" s="59">
        <v>2385.85490557</v>
      </c>
      <c r="E330" s="59">
        <v>2390.8653834099996</v>
      </c>
      <c r="F330" s="59">
        <v>2387.7389884499999</v>
      </c>
      <c r="G330" s="59">
        <v>2367.2117718700001</v>
      </c>
      <c r="H330" s="59">
        <v>2304.5509273299999</v>
      </c>
      <c r="I330" s="59">
        <v>2214.1996440900002</v>
      </c>
      <c r="J330" s="59">
        <v>2137.67433747</v>
      </c>
      <c r="K330" s="59">
        <v>2120.4437529699999</v>
      </c>
      <c r="L330" s="59">
        <v>2155.4321727299998</v>
      </c>
      <c r="M330" s="59">
        <v>2168.3259614999997</v>
      </c>
      <c r="N330" s="59">
        <v>2218.1559098099997</v>
      </c>
      <c r="O330" s="59">
        <v>2226.21175382</v>
      </c>
      <c r="P330" s="59">
        <v>2254.1391256299999</v>
      </c>
      <c r="Q330" s="59">
        <v>2243.6607865199999</v>
      </c>
      <c r="R330" s="59">
        <v>2237.5900229700001</v>
      </c>
      <c r="S330" s="59">
        <v>2205.58883285</v>
      </c>
      <c r="T330" s="59">
        <v>2152.56396</v>
      </c>
      <c r="U330" s="59">
        <v>2141.9229910399999</v>
      </c>
      <c r="V330" s="59">
        <v>2158.8154266399997</v>
      </c>
      <c r="W330" s="59">
        <v>2195.0454608499999</v>
      </c>
      <c r="X330" s="59">
        <v>2230.7833006000001</v>
      </c>
      <c r="Y330" s="59">
        <v>2283.0873399800003</v>
      </c>
    </row>
    <row r="331" spans="1:25" s="60" customFormat="1" ht="15.75" x14ac:dyDescent="0.3">
      <c r="A331" s="58" t="s">
        <v>156</v>
      </c>
      <c r="B331" s="59">
        <v>2269.92103503</v>
      </c>
      <c r="C331" s="59">
        <v>2269.30181176</v>
      </c>
      <c r="D331" s="59">
        <v>2212.6523971299998</v>
      </c>
      <c r="E331" s="59">
        <v>2161.7793973799999</v>
      </c>
      <c r="F331" s="59">
        <v>2176.21539553</v>
      </c>
      <c r="G331" s="59">
        <v>2204.2324739400001</v>
      </c>
      <c r="H331" s="59">
        <v>2216.6356593700002</v>
      </c>
      <c r="I331" s="59">
        <v>2181.7249056199998</v>
      </c>
      <c r="J331" s="59">
        <v>2126.0925996899996</v>
      </c>
      <c r="K331" s="59">
        <v>2115.2704236099999</v>
      </c>
      <c r="L331" s="59">
        <v>2126.22822511</v>
      </c>
      <c r="M331" s="59">
        <v>2138.3579470200002</v>
      </c>
      <c r="N331" s="59">
        <v>2135.2257977600002</v>
      </c>
      <c r="O331" s="59">
        <v>2160.6188389399999</v>
      </c>
      <c r="P331" s="59">
        <v>2161.4106560800001</v>
      </c>
      <c r="Q331" s="59">
        <v>2165.0896405100002</v>
      </c>
      <c r="R331" s="59">
        <v>2160.2579768699998</v>
      </c>
      <c r="S331" s="59">
        <v>2151.0916750400002</v>
      </c>
      <c r="T331" s="59">
        <v>2114.7936445999999</v>
      </c>
      <c r="U331" s="59">
        <v>2117.5499343499996</v>
      </c>
      <c r="V331" s="59">
        <v>2134.6593093000001</v>
      </c>
      <c r="W331" s="59">
        <v>2119.76839096</v>
      </c>
      <c r="X331" s="59">
        <v>2153.9518531499998</v>
      </c>
      <c r="Y331" s="59">
        <v>2173.7912102999999</v>
      </c>
    </row>
    <row r="332" spans="1:25" s="60" customFormat="1" ht="15.75" x14ac:dyDescent="0.3">
      <c r="A332" s="58" t="s">
        <v>157</v>
      </c>
      <c r="B332" s="59">
        <v>2402.2313312599999</v>
      </c>
      <c r="C332" s="59">
        <v>2412.8251470499999</v>
      </c>
      <c r="D332" s="59">
        <v>2422.31967639</v>
      </c>
      <c r="E332" s="59">
        <v>2424.95749114</v>
      </c>
      <c r="F332" s="59">
        <v>2413.4085676999998</v>
      </c>
      <c r="G332" s="59">
        <v>2385.6465663899999</v>
      </c>
      <c r="H332" s="59">
        <v>2341.5761817499997</v>
      </c>
      <c r="I332" s="59">
        <v>2294.6575775800002</v>
      </c>
      <c r="J332" s="59">
        <v>2196.4396812099999</v>
      </c>
      <c r="K332" s="59">
        <v>2162.6528786999997</v>
      </c>
      <c r="L332" s="59">
        <v>2204.82130693</v>
      </c>
      <c r="M332" s="59">
        <v>2225.7203818099997</v>
      </c>
      <c r="N332" s="59">
        <v>2264.8546599800002</v>
      </c>
      <c r="O332" s="59">
        <v>2290.4557095700002</v>
      </c>
      <c r="P332" s="59">
        <v>2324.82229198</v>
      </c>
      <c r="Q332" s="59">
        <v>2357.42255286</v>
      </c>
      <c r="R332" s="59">
        <v>2348.6376155299999</v>
      </c>
      <c r="S332" s="59">
        <v>2335.9537474799999</v>
      </c>
      <c r="T332" s="59">
        <v>2293.8902004699999</v>
      </c>
      <c r="U332" s="59">
        <v>2261.6591340599998</v>
      </c>
      <c r="V332" s="59">
        <v>2270.9308732499999</v>
      </c>
      <c r="W332" s="59">
        <v>2296.27945899</v>
      </c>
      <c r="X332" s="59">
        <v>2322.4818558500001</v>
      </c>
      <c r="Y332" s="59">
        <v>2361.6804832299999</v>
      </c>
    </row>
    <row r="333" spans="1:25" s="60" customFormat="1" ht="15.75" x14ac:dyDescent="0.3">
      <c r="A333" s="58" t="s">
        <v>158</v>
      </c>
      <c r="B333" s="59">
        <v>2404.3829139999998</v>
      </c>
      <c r="C333" s="59">
        <v>2415.5826066600002</v>
      </c>
      <c r="D333" s="59">
        <v>2404.6785290799999</v>
      </c>
      <c r="E333" s="59">
        <v>2406.6572718400002</v>
      </c>
      <c r="F333" s="59">
        <v>2412.65875426</v>
      </c>
      <c r="G333" s="59">
        <v>2408.64282245</v>
      </c>
      <c r="H333" s="59">
        <v>2412.2123755100001</v>
      </c>
      <c r="I333" s="59">
        <v>2339.0924962700001</v>
      </c>
      <c r="J333" s="59">
        <v>2409.36963724</v>
      </c>
      <c r="K333" s="59">
        <v>2345.6278966499999</v>
      </c>
      <c r="L333" s="59">
        <v>2247.5071192199998</v>
      </c>
      <c r="M333" s="59">
        <v>2276.2634776599998</v>
      </c>
      <c r="N333" s="59">
        <v>2316.51332847</v>
      </c>
      <c r="O333" s="59">
        <v>2359.6962687400001</v>
      </c>
      <c r="P333" s="59">
        <v>2379.07267563</v>
      </c>
      <c r="Q333" s="59">
        <v>2405.2394886100001</v>
      </c>
      <c r="R333" s="59">
        <v>2397.34271425</v>
      </c>
      <c r="S333" s="59">
        <v>2354.27536921</v>
      </c>
      <c r="T333" s="59">
        <v>2304.2853094299999</v>
      </c>
      <c r="U333" s="59">
        <v>2277.4360696899998</v>
      </c>
      <c r="V333" s="59">
        <v>2274.7030814600002</v>
      </c>
      <c r="W333" s="59">
        <v>2313.4614799700003</v>
      </c>
      <c r="X333" s="59">
        <v>2347.4799380699997</v>
      </c>
      <c r="Y333" s="59">
        <v>2386.7648532499998</v>
      </c>
    </row>
    <row r="334" spans="1:25" s="60" customFormat="1" ht="15.75" x14ac:dyDescent="0.3">
      <c r="A334" s="58" t="s">
        <v>159</v>
      </c>
      <c r="B334" s="59">
        <v>2392.5776985000002</v>
      </c>
      <c r="C334" s="59">
        <v>2424.98933756</v>
      </c>
      <c r="D334" s="59">
        <v>2431.2999090599997</v>
      </c>
      <c r="E334" s="59">
        <v>2455.6689440599998</v>
      </c>
      <c r="F334" s="59">
        <v>2451.0084439400002</v>
      </c>
      <c r="G334" s="59">
        <v>2416.6355964300001</v>
      </c>
      <c r="H334" s="59">
        <v>2369.3103682599999</v>
      </c>
      <c r="I334" s="59">
        <v>2312.4455737099997</v>
      </c>
      <c r="J334" s="59">
        <v>2286.6075756299997</v>
      </c>
      <c r="K334" s="59">
        <v>2272.3709975499996</v>
      </c>
      <c r="L334" s="59">
        <v>2270.1823484400002</v>
      </c>
      <c r="M334" s="59">
        <v>2316.7514588899999</v>
      </c>
      <c r="N334" s="59">
        <v>2355.8896100399998</v>
      </c>
      <c r="O334" s="59">
        <v>2389.63958662</v>
      </c>
      <c r="P334" s="59">
        <v>2396.7516754600001</v>
      </c>
      <c r="Q334" s="59">
        <v>2417.94326826</v>
      </c>
      <c r="R334" s="59">
        <v>2418.2121814499997</v>
      </c>
      <c r="S334" s="59">
        <v>2363.4621277300002</v>
      </c>
      <c r="T334" s="59">
        <v>2287.1197437299998</v>
      </c>
      <c r="U334" s="59">
        <v>2298.5523897200001</v>
      </c>
      <c r="V334" s="59">
        <v>2324.6572047600002</v>
      </c>
      <c r="W334" s="59">
        <v>2361.1667388199999</v>
      </c>
      <c r="X334" s="59">
        <v>2387.52193842</v>
      </c>
      <c r="Y334" s="59">
        <v>2425.9256158899998</v>
      </c>
    </row>
    <row r="335" spans="1:25" s="60" customFormat="1" ht="15.75" x14ac:dyDescent="0.3">
      <c r="A335" s="58" t="s">
        <v>160</v>
      </c>
      <c r="B335" s="59">
        <v>2582.7406115499998</v>
      </c>
      <c r="C335" s="59">
        <v>2608.5167909100001</v>
      </c>
      <c r="D335" s="59">
        <v>2629.23238459</v>
      </c>
      <c r="E335" s="59">
        <v>2643.62690974</v>
      </c>
      <c r="F335" s="59">
        <v>2638.2480847399997</v>
      </c>
      <c r="G335" s="59">
        <v>2607.8434571899998</v>
      </c>
      <c r="H335" s="59">
        <v>2548.2313584200001</v>
      </c>
      <c r="I335" s="59">
        <v>2492.41454062</v>
      </c>
      <c r="J335" s="59">
        <v>2464.3010355800002</v>
      </c>
      <c r="K335" s="59">
        <v>2435.1676616499999</v>
      </c>
      <c r="L335" s="59">
        <v>2446.06492002</v>
      </c>
      <c r="M335" s="59">
        <v>2457.8702952099998</v>
      </c>
      <c r="N335" s="59">
        <v>2479.3258321099997</v>
      </c>
      <c r="O335" s="59">
        <v>2507.2067245799999</v>
      </c>
      <c r="P335" s="59">
        <v>2542.1784906299999</v>
      </c>
      <c r="Q335" s="59">
        <v>2563.7186437400001</v>
      </c>
      <c r="R335" s="59">
        <v>2570.4523180699998</v>
      </c>
      <c r="S335" s="59">
        <v>2555.2891114999998</v>
      </c>
      <c r="T335" s="59">
        <v>2521.1578299399998</v>
      </c>
      <c r="U335" s="59">
        <v>2466.5534965900001</v>
      </c>
      <c r="V335" s="59">
        <v>2475.6786927200001</v>
      </c>
      <c r="W335" s="59">
        <v>2487.7741579999997</v>
      </c>
      <c r="X335" s="59">
        <v>2506.06396662</v>
      </c>
      <c r="Y335" s="59">
        <v>2518.4714092899999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2018.89009528</v>
      </c>
      <c r="C340" s="66">
        <v>2029.8363489399999</v>
      </c>
      <c r="D340" s="66">
        <v>2100.28144823</v>
      </c>
      <c r="E340" s="66">
        <v>2126.9275185500001</v>
      </c>
      <c r="F340" s="66">
        <v>2124.3355488400002</v>
      </c>
      <c r="G340" s="66">
        <v>2097.4627016100003</v>
      </c>
      <c r="H340" s="66">
        <v>2069.1316195700001</v>
      </c>
      <c r="I340" s="66">
        <v>2135.1040848800003</v>
      </c>
      <c r="J340" s="66">
        <v>2136.9465275499997</v>
      </c>
      <c r="K340" s="66">
        <v>2132.67131599</v>
      </c>
      <c r="L340" s="66">
        <v>2109.6746756699999</v>
      </c>
      <c r="M340" s="66">
        <v>2105.6149642299997</v>
      </c>
      <c r="N340" s="66">
        <v>2079.8530613399998</v>
      </c>
      <c r="O340" s="66">
        <v>2065.2920856599999</v>
      </c>
      <c r="P340" s="66">
        <v>2063.4293269299997</v>
      </c>
      <c r="Q340" s="66">
        <v>2062.1189039000001</v>
      </c>
      <c r="R340" s="66">
        <v>2049.2926364699997</v>
      </c>
      <c r="S340" s="66">
        <v>2055.8652908399999</v>
      </c>
      <c r="T340" s="66">
        <v>2070.8868522299999</v>
      </c>
      <c r="U340" s="66">
        <v>2049.0781613199997</v>
      </c>
      <c r="V340" s="66">
        <v>2058.36053477</v>
      </c>
      <c r="W340" s="66">
        <v>2051.1868240100002</v>
      </c>
      <c r="X340" s="66">
        <v>2032.39881569</v>
      </c>
      <c r="Y340" s="66">
        <v>2019.50561793</v>
      </c>
    </row>
    <row r="341" spans="1:25" s="60" customFormat="1" ht="15.75" x14ac:dyDescent="0.3">
      <c r="A341" s="58" t="s">
        <v>134</v>
      </c>
      <c r="B341" s="59">
        <v>2067.7641051400001</v>
      </c>
      <c r="C341" s="59">
        <v>2049.79437564</v>
      </c>
      <c r="D341" s="59">
        <v>2053.4240045199999</v>
      </c>
      <c r="E341" s="59">
        <v>2062.4844378899998</v>
      </c>
      <c r="F341" s="59">
        <v>2054.8822301800001</v>
      </c>
      <c r="G341" s="59">
        <v>2070.9191460499997</v>
      </c>
      <c r="H341" s="59">
        <v>2115.1206753699998</v>
      </c>
      <c r="I341" s="59">
        <v>2073.5102933400003</v>
      </c>
      <c r="J341" s="59">
        <v>2043.70685172</v>
      </c>
      <c r="K341" s="59">
        <v>2061.8498932399998</v>
      </c>
      <c r="L341" s="59">
        <v>2046.7978958399999</v>
      </c>
      <c r="M341" s="59">
        <v>2040.0743084200001</v>
      </c>
      <c r="N341" s="59">
        <v>1972.31905048</v>
      </c>
      <c r="O341" s="59">
        <v>2064.4228860799999</v>
      </c>
      <c r="P341" s="59">
        <v>2125.1184576699998</v>
      </c>
      <c r="Q341" s="59">
        <v>2112.0574240199999</v>
      </c>
      <c r="R341" s="59">
        <v>2083.24267302</v>
      </c>
      <c r="S341" s="59">
        <v>2006.4944148299999</v>
      </c>
      <c r="T341" s="59">
        <v>1997.55110739</v>
      </c>
      <c r="U341" s="59">
        <v>2054.0977067499998</v>
      </c>
      <c r="V341" s="59">
        <v>2075.85366858</v>
      </c>
      <c r="W341" s="59">
        <v>2086.5373221999998</v>
      </c>
      <c r="X341" s="59">
        <v>2116.0568343599998</v>
      </c>
      <c r="Y341" s="59">
        <v>2096.66748439</v>
      </c>
    </row>
    <row r="342" spans="1:25" s="60" customFormat="1" ht="15.75" x14ac:dyDescent="0.3">
      <c r="A342" s="58" t="s">
        <v>135</v>
      </c>
      <c r="B342" s="59">
        <v>1978.66126908</v>
      </c>
      <c r="C342" s="59">
        <v>2025.85032346</v>
      </c>
      <c r="D342" s="59">
        <v>2030.9428499999999</v>
      </c>
      <c r="E342" s="59">
        <v>2025.2854529199999</v>
      </c>
      <c r="F342" s="59">
        <v>2031.77781301</v>
      </c>
      <c r="G342" s="59">
        <v>2010.3501463600001</v>
      </c>
      <c r="H342" s="59">
        <v>1985.8691839999999</v>
      </c>
      <c r="I342" s="59">
        <v>1979.6815728500001</v>
      </c>
      <c r="J342" s="59">
        <v>1982.1738280100001</v>
      </c>
      <c r="K342" s="59">
        <v>1990.3396463399999</v>
      </c>
      <c r="L342" s="59">
        <v>1985.7653900600001</v>
      </c>
      <c r="M342" s="59">
        <v>1991.31069882</v>
      </c>
      <c r="N342" s="59">
        <v>1988.1436674199999</v>
      </c>
      <c r="O342" s="59">
        <v>1979.0739512499999</v>
      </c>
      <c r="P342" s="59">
        <v>1975.58754363</v>
      </c>
      <c r="Q342" s="59">
        <v>1969.11061877</v>
      </c>
      <c r="R342" s="59">
        <v>1963.7875131999999</v>
      </c>
      <c r="S342" s="59">
        <v>1984.08386677</v>
      </c>
      <c r="T342" s="59">
        <v>1978.3193345100001</v>
      </c>
      <c r="U342" s="59">
        <v>1989.7795910299999</v>
      </c>
      <c r="V342" s="59">
        <v>1985.20740875</v>
      </c>
      <c r="W342" s="59">
        <v>1974.32736024</v>
      </c>
      <c r="X342" s="59">
        <v>1965.49632526</v>
      </c>
      <c r="Y342" s="59">
        <v>1973.4491169099999</v>
      </c>
    </row>
    <row r="343" spans="1:25" s="60" customFormat="1" ht="15.75" x14ac:dyDescent="0.3">
      <c r="A343" s="58" t="s">
        <v>136</v>
      </c>
      <c r="B343" s="59">
        <v>2143.3693475099999</v>
      </c>
      <c r="C343" s="59">
        <v>2162.6628021199999</v>
      </c>
      <c r="D343" s="59">
        <v>2164.8193048800003</v>
      </c>
      <c r="E343" s="59">
        <v>2157.2731854599997</v>
      </c>
      <c r="F343" s="59">
        <v>2151.0876228299999</v>
      </c>
      <c r="G343" s="59">
        <v>2125.8140792699996</v>
      </c>
      <c r="H343" s="59">
        <v>2063.7690283100001</v>
      </c>
      <c r="I343" s="59">
        <v>1988.7121363799999</v>
      </c>
      <c r="J343" s="59">
        <v>1926.1593272699999</v>
      </c>
      <c r="K343" s="59">
        <v>1924.5110174900001</v>
      </c>
      <c r="L343" s="59">
        <v>1939.8157738899999</v>
      </c>
      <c r="M343" s="59">
        <v>1954.0720241399999</v>
      </c>
      <c r="N343" s="59">
        <v>1992.97294659</v>
      </c>
      <c r="O343" s="59">
        <v>2016.4161403799999</v>
      </c>
      <c r="P343" s="59">
        <v>2035.0883435000001</v>
      </c>
      <c r="Q343" s="59">
        <v>2042.58564179</v>
      </c>
      <c r="R343" s="59">
        <v>2015.8986390499999</v>
      </c>
      <c r="S343" s="59">
        <v>1970.00203921</v>
      </c>
      <c r="T343" s="59">
        <v>1986.1010546099999</v>
      </c>
      <c r="U343" s="59">
        <v>1992.89177513</v>
      </c>
      <c r="V343" s="59">
        <v>2003.86634263</v>
      </c>
      <c r="W343" s="59">
        <v>2041.24581928</v>
      </c>
      <c r="X343" s="59">
        <v>2053.59139835</v>
      </c>
      <c r="Y343" s="59">
        <v>2077.4733848599999</v>
      </c>
    </row>
    <row r="344" spans="1:25" s="60" customFormat="1" ht="15.75" x14ac:dyDescent="0.3">
      <c r="A344" s="58" t="s">
        <v>137</v>
      </c>
      <c r="B344" s="59">
        <v>1998.5822829900001</v>
      </c>
      <c r="C344" s="59">
        <v>2037.15033718</v>
      </c>
      <c r="D344" s="59">
        <v>2037.11179687</v>
      </c>
      <c r="E344" s="59">
        <v>2017.43854822</v>
      </c>
      <c r="F344" s="59">
        <v>2011.7953684399999</v>
      </c>
      <c r="G344" s="59">
        <v>2005.44824627</v>
      </c>
      <c r="H344" s="59">
        <v>1970.3636297099999</v>
      </c>
      <c r="I344" s="59">
        <v>1905.4506012699999</v>
      </c>
      <c r="J344" s="59">
        <v>1846.67413244</v>
      </c>
      <c r="K344" s="59">
        <v>1817.78838045</v>
      </c>
      <c r="L344" s="59">
        <v>1812.29047438</v>
      </c>
      <c r="M344" s="59">
        <v>1843.5307543500001</v>
      </c>
      <c r="N344" s="59">
        <v>1887.4682167799999</v>
      </c>
      <c r="O344" s="59">
        <v>1907.3557466</v>
      </c>
      <c r="P344" s="59">
        <v>1967.91574943</v>
      </c>
      <c r="Q344" s="59">
        <v>1984.1881926999999</v>
      </c>
      <c r="R344" s="59">
        <v>1958.7158291399999</v>
      </c>
      <c r="S344" s="59">
        <v>1894.2279863199999</v>
      </c>
      <c r="T344" s="59">
        <v>1835.4534290300001</v>
      </c>
      <c r="U344" s="59">
        <v>1860.64516628</v>
      </c>
      <c r="V344" s="59">
        <v>1875.32659724</v>
      </c>
      <c r="W344" s="59">
        <v>1908.5395164199999</v>
      </c>
      <c r="X344" s="59">
        <v>1928.1080816199999</v>
      </c>
      <c r="Y344" s="59">
        <v>1958.0688303300001</v>
      </c>
    </row>
    <row r="345" spans="1:25" s="60" customFormat="1" ht="15.75" x14ac:dyDescent="0.3">
      <c r="A345" s="58" t="s">
        <v>138</v>
      </c>
      <c r="B345" s="59">
        <v>1999.5829637100001</v>
      </c>
      <c r="C345" s="59">
        <v>2039.73372642</v>
      </c>
      <c r="D345" s="59">
        <v>2037.6565364999999</v>
      </c>
      <c r="E345" s="59">
        <v>2023.21188542</v>
      </c>
      <c r="F345" s="59">
        <v>2038.14861589</v>
      </c>
      <c r="G345" s="59">
        <v>1977.38403935</v>
      </c>
      <c r="H345" s="59">
        <v>1939.2594894199999</v>
      </c>
      <c r="I345" s="59">
        <v>1897.9833435400001</v>
      </c>
      <c r="J345" s="59">
        <v>1882.94598537</v>
      </c>
      <c r="K345" s="59">
        <v>1891.2703758299999</v>
      </c>
      <c r="L345" s="59">
        <v>1891.8539374499999</v>
      </c>
      <c r="M345" s="59">
        <v>1910.6506624799999</v>
      </c>
      <c r="N345" s="59">
        <v>1931.2650440299999</v>
      </c>
      <c r="O345" s="59">
        <v>1932.6384616600001</v>
      </c>
      <c r="P345" s="59">
        <v>1932.8063264800001</v>
      </c>
      <c r="Q345" s="59">
        <v>1928.2942131899999</v>
      </c>
      <c r="R345" s="59">
        <v>1955.39391621</v>
      </c>
      <c r="S345" s="59">
        <v>1886.2643781300001</v>
      </c>
      <c r="T345" s="59">
        <v>1895.6188034199999</v>
      </c>
      <c r="U345" s="59">
        <v>1901.85167542</v>
      </c>
      <c r="V345" s="59">
        <v>1907.5046674099999</v>
      </c>
      <c r="W345" s="59">
        <v>1892.85755832</v>
      </c>
      <c r="X345" s="59">
        <v>1927.2955615000001</v>
      </c>
      <c r="Y345" s="59">
        <v>1955.73469155</v>
      </c>
    </row>
    <row r="346" spans="1:25" s="60" customFormat="1" ht="15.75" x14ac:dyDescent="0.3">
      <c r="A346" s="58" t="s">
        <v>139</v>
      </c>
      <c r="B346" s="59">
        <v>1962.5992396500001</v>
      </c>
      <c r="C346" s="59">
        <v>2001.0315445199999</v>
      </c>
      <c r="D346" s="59">
        <v>1998.8741745699999</v>
      </c>
      <c r="E346" s="59">
        <v>1996.48657703</v>
      </c>
      <c r="F346" s="59">
        <v>1998.2675212199999</v>
      </c>
      <c r="G346" s="59">
        <v>2012.0167061699999</v>
      </c>
      <c r="H346" s="59">
        <v>1967.0307472300001</v>
      </c>
      <c r="I346" s="59">
        <v>1930.9267946800001</v>
      </c>
      <c r="J346" s="59">
        <v>1883.39705392</v>
      </c>
      <c r="K346" s="59">
        <v>1877.06793513</v>
      </c>
      <c r="L346" s="59">
        <v>1871.69887507</v>
      </c>
      <c r="M346" s="59">
        <v>1904.85897267</v>
      </c>
      <c r="N346" s="59">
        <v>1915.48470434</v>
      </c>
      <c r="O346" s="59">
        <v>1925.1105488200001</v>
      </c>
      <c r="P346" s="59">
        <v>1941.2501433699999</v>
      </c>
      <c r="Q346" s="59">
        <v>1957.1738407299999</v>
      </c>
      <c r="R346" s="59">
        <v>1958.5239428099999</v>
      </c>
      <c r="S346" s="59">
        <v>1907.21659952</v>
      </c>
      <c r="T346" s="59">
        <v>1855.8924026899999</v>
      </c>
      <c r="U346" s="59">
        <v>1893.98772386</v>
      </c>
      <c r="V346" s="59">
        <v>1895.8339907699999</v>
      </c>
      <c r="W346" s="59">
        <v>1883.74333729</v>
      </c>
      <c r="X346" s="59">
        <v>1934.3350678699999</v>
      </c>
      <c r="Y346" s="59">
        <v>1954.4074800599999</v>
      </c>
    </row>
    <row r="347" spans="1:25" s="60" customFormat="1" ht="15.75" x14ac:dyDescent="0.3">
      <c r="A347" s="58" t="s">
        <v>140</v>
      </c>
      <c r="B347" s="59">
        <v>1906.2847331400001</v>
      </c>
      <c r="C347" s="59">
        <v>1950.3226848300001</v>
      </c>
      <c r="D347" s="59">
        <v>1971.5624018799999</v>
      </c>
      <c r="E347" s="59">
        <v>1991.38308312</v>
      </c>
      <c r="F347" s="59">
        <v>1976.22921653</v>
      </c>
      <c r="G347" s="59">
        <v>1969.54488513</v>
      </c>
      <c r="H347" s="59">
        <v>1901.9000889399999</v>
      </c>
      <c r="I347" s="59">
        <v>1895.33786276</v>
      </c>
      <c r="J347" s="59">
        <v>1881.6337646499999</v>
      </c>
      <c r="K347" s="59">
        <v>1903.9759780699999</v>
      </c>
      <c r="L347" s="59">
        <v>1924.96109869</v>
      </c>
      <c r="M347" s="59">
        <v>1952.49055699</v>
      </c>
      <c r="N347" s="59">
        <v>1971.8900008599999</v>
      </c>
      <c r="O347" s="59">
        <v>1971.9568166700001</v>
      </c>
      <c r="P347" s="59">
        <v>1976.8000899799999</v>
      </c>
      <c r="Q347" s="59">
        <v>1971.4804570399999</v>
      </c>
      <c r="R347" s="59">
        <v>1968.4527957800001</v>
      </c>
      <c r="S347" s="59">
        <v>1964.37081266</v>
      </c>
      <c r="T347" s="59">
        <v>1956.91762943</v>
      </c>
      <c r="U347" s="59">
        <v>1960.2062997099999</v>
      </c>
      <c r="V347" s="59">
        <v>1923.32633285</v>
      </c>
      <c r="W347" s="59">
        <v>1890.84326695</v>
      </c>
      <c r="X347" s="59">
        <v>1880.35580912</v>
      </c>
      <c r="Y347" s="59">
        <v>1871.5895582799999</v>
      </c>
    </row>
    <row r="348" spans="1:25" s="60" customFormat="1" ht="15.75" x14ac:dyDescent="0.3">
      <c r="A348" s="58" t="s">
        <v>141</v>
      </c>
      <c r="B348" s="59">
        <v>1784.1636774399999</v>
      </c>
      <c r="C348" s="59">
        <v>1709.9958148399999</v>
      </c>
      <c r="D348" s="59">
        <v>1739.19510769</v>
      </c>
      <c r="E348" s="59">
        <v>1755.3149679599999</v>
      </c>
      <c r="F348" s="59">
        <v>1752.5275598399999</v>
      </c>
      <c r="G348" s="59">
        <v>1711.61377509</v>
      </c>
      <c r="H348" s="59">
        <v>1689.1471989199999</v>
      </c>
      <c r="I348" s="59">
        <v>1732.08841435</v>
      </c>
      <c r="J348" s="59">
        <v>1717.6180850799999</v>
      </c>
      <c r="K348" s="59">
        <v>1719.77193807</v>
      </c>
      <c r="L348" s="59">
        <v>1766.05598517</v>
      </c>
      <c r="M348" s="59">
        <v>1806.83087647</v>
      </c>
      <c r="N348" s="59">
        <v>1851.0054432300001</v>
      </c>
      <c r="O348" s="59">
        <v>1851.2634496799999</v>
      </c>
      <c r="P348" s="59">
        <v>1851.05413572</v>
      </c>
      <c r="Q348" s="59">
        <v>1851.33902954</v>
      </c>
      <c r="R348" s="59">
        <v>1846.65123748</v>
      </c>
      <c r="S348" s="59">
        <v>1847.2576199299999</v>
      </c>
      <c r="T348" s="59">
        <v>1812.67644793</v>
      </c>
      <c r="U348" s="59">
        <v>1793.21659544</v>
      </c>
      <c r="V348" s="59">
        <v>1785.10805469</v>
      </c>
      <c r="W348" s="59">
        <v>1766.58876089</v>
      </c>
      <c r="X348" s="59">
        <v>1749.3230442700001</v>
      </c>
      <c r="Y348" s="59">
        <v>1743.14733542</v>
      </c>
    </row>
    <row r="349" spans="1:25" s="60" customFormat="1" ht="15.75" x14ac:dyDescent="0.3">
      <c r="A349" s="58" t="s">
        <v>142</v>
      </c>
      <c r="B349" s="59">
        <v>1787.3364022999999</v>
      </c>
      <c r="C349" s="59">
        <v>1808.70270228</v>
      </c>
      <c r="D349" s="59">
        <v>1803.4308543100001</v>
      </c>
      <c r="E349" s="59">
        <v>1837.75895765</v>
      </c>
      <c r="F349" s="59">
        <v>1823.1931609000001</v>
      </c>
      <c r="G349" s="59">
        <v>1795.2567310300001</v>
      </c>
      <c r="H349" s="59">
        <v>1853.6089660299999</v>
      </c>
      <c r="I349" s="59">
        <v>1841.38828829</v>
      </c>
      <c r="J349" s="59">
        <v>1825.7487639599999</v>
      </c>
      <c r="K349" s="59">
        <v>1820.4720734800001</v>
      </c>
      <c r="L349" s="59">
        <v>1821.17430554</v>
      </c>
      <c r="M349" s="59">
        <v>1833.53148799</v>
      </c>
      <c r="N349" s="59">
        <v>1827.94516535</v>
      </c>
      <c r="O349" s="59">
        <v>1806.4822313699999</v>
      </c>
      <c r="P349" s="59">
        <v>1809.3674653400001</v>
      </c>
      <c r="Q349" s="59">
        <v>1805.5485905999999</v>
      </c>
      <c r="R349" s="59">
        <v>1768.85523027</v>
      </c>
      <c r="S349" s="59">
        <v>1803.39095316</v>
      </c>
      <c r="T349" s="59">
        <v>1802.05551369</v>
      </c>
      <c r="U349" s="59">
        <v>1800.4480154400001</v>
      </c>
      <c r="V349" s="59">
        <v>1808.6079429399999</v>
      </c>
      <c r="W349" s="59">
        <v>1805.87943797</v>
      </c>
      <c r="X349" s="59">
        <v>1789.4031101999999</v>
      </c>
      <c r="Y349" s="59">
        <v>1788.42568237</v>
      </c>
    </row>
    <row r="350" spans="1:25" s="60" customFormat="1" ht="15.75" x14ac:dyDescent="0.3">
      <c r="A350" s="58" t="s">
        <v>143</v>
      </c>
      <c r="B350" s="59">
        <v>2005.2448539300001</v>
      </c>
      <c r="C350" s="59">
        <v>2050.9435560699999</v>
      </c>
      <c r="D350" s="59">
        <v>2067.1457717499998</v>
      </c>
      <c r="E350" s="59">
        <v>2067.7109438299999</v>
      </c>
      <c r="F350" s="59">
        <v>2061.3364165200001</v>
      </c>
      <c r="G350" s="59">
        <v>2045.89017322</v>
      </c>
      <c r="H350" s="59">
        <v>1988.0479168300001</v>
      </c>
      <c r="I350" s="59">
        <v>1922.96886561</v>
      </c>
      <c r="J350" s="59">
        <v>1885.4452910800001</v>
      </c>
      <c r="K350" s="59">
        <v>1837.72268801</v>
      </c>
      <c r="L350" s="59">
        <v>1844.7019410299999</v>
      </c>
      <c r="M350" s="59">
        <v>1866.7578914999999</v>
      </c>
      <c r="N350" s="59">
        <v>1902.8427246399999</v>
      </c>
      <c r="O350" s="59">
        <v>1929.62201506</v>
      </c>
      <c r="P350" s="59">
        <v>1950.8878071700001</v>
      </c>
      <c r="Q350" s="59">
        <v>1955.8358998199999</v>
      </c>
      <c r="R350" s="59">
        <v>1933.22885043</v>
      </c>
      <c r="S350" s="59">
        <v>1883.60046999</v>
      </c>
      <c r="T350" s="59">
        <v>1859.4673755399999</v>
      </c>
      <c r="U350" s="59">
        <v>1873.3433090000001</v>
      </c>
      <c r="V350" s="59">
        <v>1904.2396620499999</v>
      </c>
      <c r="W350" s="59">
        <v>1937.74238481</v>
      </c>
      <c r="X350" s="59">
        <v>1970.7303143300001</v>
      </c>
      <c r="Y350" s="59">
        <v>2016.09786497</v>
      </c>
    </row>
    <row r="351" spans="1:25" s="60" customFormat="1" ht="15.75" x14ac:dyDescent="0.3">
      <c r="A351" s="58" t="s">
        <v>144</v>
      </c>
      <c r="B351" s="59">
        <v>1894.28764684</v>
      </c>
      <c r="C351" s="59">
        <v>1974.1003300499999</v>
      </c>
      <c r="D351" s="59">
        <v>1975.6932404300001</v>
      </c>
      <c r="E351" s="59">
        <v>1939.2220084099999</v>
      </c>
      <c r="F351" s="59">
        <v>1979.1788318900001</v>
      </c>
      <c r="G351" s="59">
        <v>1986.38387771</v>
      </c>
      <c r="H351" s="59">
        <v>1977.71050332</v>
      </c>
      <c r="I351" s="59">
        <v>1983.93195077</v>
      </c>
      <c r="J351" s="59">
        <v>1975.3296722499999</v>
      </c>
      <c r="K351" s="59">
        <v>1907.32112416</v>
      </c>
      <c r="L351" s="59">
        <v>1866.21024547</v>
      </c>
      <c r="M351" s="59">
        <v>1864.21012215</v>
      </c>
      <c r="N351" s="59">
        <v>1880.5535832400001</v>
      </c>
      <c r="O351" s="59">
        <v>1918.30459273</v>
      </c>
      <c r="P351" s="59">
        <v>1939.5496370000001</v>
      </c>
      <c r="Q351" s="59">
        <v>1953.29151591</v>
      </c>
      <c r="R351" s="59">
        <v>1952.3148597699999</v>
      </c>
      <c r="S351" s="59">
        <v>1906.9316360299999</v>
      </c>
      <c r="T351" s="59">
        <v>1876.60057822</v>
      </c>
      <c r="U351" s="59">
        <v>1845.45025968</v>
      </c>
      <c r="V351" s="59">
        <v>1870.0334486100001</v>
      </c>
      <c r="W351" s="59">
        <v>1886.2604158300001</v>
      </c>
      <c r="X351" s="59">
        <v>1933.7432271499999</v>
      </c>
      <c r="Y351" s="59">
        <v>1931.5220296699999</v>
      </c>
    </row>
    <row r="352" spans="1:25" s="60" customFormat="1" ht="15.75" x14ac:dyDescent="0.3">
      <c r="A352" s="58" t="s">
        <v>145</v>
      </c>
      <c r="B352" s="59">
        <v>2041.26056967</v>
      </c>
      <c r="C352" s="59">
        <v>2076.1311529499999</v>
      </c>
      <c r="D352" s="59">
        <v>2085.3011223799999</v>
      </c>
      <c r="E352" s="59">
        <v>2081.5832268100003</v>
      </c>
      <c r="F352" s="59">
        <v>2049.8686319999997</v>
      </c>
      <c r="G352" s="59">
        <v>2005.555546</v>
      </c>
      <c r="H352" s="59">
        <v>1946.10612425</v>
      </c>
      <c r="I352" s="59">
        <v>1951.0808163500001</v>
      </c>
      <c r="J352" s="59">
        <v>1902.12060129</v>
      </c>
      <c r="K352" s="59">
        <v>1875.6202696</v>
      </c>
      <c r="L352" s="59">
        <v>1890.77275416</v>
      </c>
      <c r="M352" s="59">
        <v>1908.8236173800001</v>
      </c>
      <c r="N352" s="59">
        <v>1963.5613223400001</v>
      </c>
      <c r="O352" s="59">
        <v>2011.7984261199999</v>
      </c>
      <c r="P352" s="59">
        <v>2049.5359253300003</v>
      </c>
      <c r="Q352" s="59">
        <v>2064.9736639900002</v>
      </c>
      <c r="R352" s="59">
        <v>2052.3080557000003</v>
      </c>
      <c r="S352" s="59">
        <v>1998.9752161500001</v>
      </c>
      <c r="T352" s="59">
        <v>1957.5696033699999</v>
      </c>
      <c r="U352" s="59">
        <v>2000.7696417499999</v>
      </c>
      <c r="V352" s="59">
        <v>2012.2521752600001</v>
      </c>
      <c r="W352" s="59">
        <v>2037.84519447</v>
      </c>
      <c r="X352" s="59">
        <v>2075.2847496499999</v>
      </c>
      <c r="Y352" s="59">
        <v>1994.85919294</v>
      </c>
    </row>
    <row r="353" spans="1:25" s="60" customFormat="1" ht="15.75" x14ac:dyDescent="0.3">
      <c r="A353" s="58" t="s">
        <v>146</v>
      </c>
      <c r="B353" s="59">
        <v>2113.15573636</v>
      </c>
      <c r="C353" s="59">
        <v>2158.7660263899998</v>
      </c>
      <c r="D353" s="59">
        <v>2152.4933143799999</v>
      </c>
      <c r="E353" s="59">
        <v>2242.9931685199999</v>
      </c>
      <c r="F353" s="59">
        <v>2069.15720715</v>
      </c>
      <c r="G353" s="59">
        <v>2194.0193688600002</v>
      </c>
      <c r="H353" s="59">
        <v>2101.4243903500001</v>
      </c>
      <c r="I353" s="59">
        <v>2060.7238671300001</v>
      </c>
      <c r="J353" s="59">
        <v>2035.43248784</v>
      </c>
      <c r="K353" s="59">
        <v>2016.25850167</v>
      </c>
      <c r="L353" s="59">
        <v>2012.90117596</v>
      </c>
      <c r="M353" s="59">
        <v>2085.0772497799999</v>
      </c>
      <c r="N353" s="59">
        <v>2068.7442741099999</v>
      </c>
      <c r="O353" s="59">
        <v>2098.5068510599999</v>
      </c>
      <c r="P353" s="59">
        <v>2120.2394898499997</v>
      </c>
      <c r="Q353" s="59">
        <v>2128.71984548</v>
      </c>
      <c r="R353" s="59">
        <v>2102.9394112</v>
      </c>
      <c r="S353" s="59">
        <v>2062.1667635200001</v>
      </c>
      <c r="T353" s="59">
        <v>2053.0552943399998</v>
      </c>
      <c r="U353" s="59">
        <v>2046.4855932600001</v>
      </c>
      <c r="V353" s="59">
        <v>2059.1951961599998</v>
      </c>
      <c r="W353" s="59">
        <v>2085.9173166099999</v>
      </c>
      <c r="X353" s="59">
        <v>2115.1503725000002</v>
      </c>
      <c r="Y353" s="59">
        <v>2139.6683456299997</v>
      </c>
    </row>
    <row r="354" spans="1:25" s="60" customFormat="1" ht="15.75" x14ac:dyDescent="0.3">
      <c r="A354" s="58" t="s">
        <v>147</v>
      </c>
      <c r="B354" s="59">
        <v>2080.08848489</v>
      </c>
      <c r="C354" s="59">
        <v>2105.60826516</v>
      </c>
      <c r="D354" s="59">
        <v>2126.7827883800001</v>
      </c>
      <c r="E354" s="59">
        <v>2117.0924833999998</v>
      </c>
      <c r="F354" s="59">
        <v>2087.4666626899998</v>
      </c>
      <c r="G354" s="59">
        <v>2002.2465007599999</v>
      </c>
      <c r="H354" s="59">
        <v>1924.0703619199999</v>
      </c>
      <c r="I354" s="59">
        <v>1908.9603823</v>
      </c>
      <c r="J354" s="59">
        <v>1875.7997394700001</v>
      </c>
      <c r="K354" s="59">
        <v>1879.29308661</v>
      </c>
      <c r="L354" s="59">
        <v>1879.7396431299999</v>
      </c>
      <c r="M354" s="59">
        <v>1925.9797716</v>
      </c>
      <c r="N354" s="59">
        <v>1950.6206810199999</v>
      </c>
      <c r="O354" s="59">
        <v>1973.61211215</v>
      </c>
      <c r="P354" s="59">
        <v>1999.80351776</v>
      </c>
      <c r="Q354" s="59">
        <v>1988.76398503</v>
      </c>
      <c r="R354" s="59">
        <v>1970.50183883</v>
      </c>
      <c r="S354" s="59">
        <v>1923.65779931</v>
      </c>
      <c r="T354" s="59">
        <v>1865.4686428</v>
      </c>
      <c r="U354" s="59">
        <v>1891.29291687</v>
      </c>
      <c r="V354" s="59">
        <v>1881.84199792</v>
      </c>
      <c r="W354" s="59">
        <v>1882.2260105099999</v>
      </c>
      <c r="X354" s="59">
        <v>1946.34408005</v>
      </c>
      <c r="Y354" s="59">
        <v>1978.1350089600001</v>
      </c>
    </row>
    <row r="355" spans="1:25" s="60" customFormat="1" ht="15.75" x14ac:dyDescent="0.3">
      <c r="A355" s="58" t="s">
        <v>148</v>
      </c>
      <c r="B355" s="59">
        <v>2048.16812742</v>
      </c>
      <c r="C355" s="59">
        <v>2090.7569106999999</v>
      </c>
      <c r="D355" s="59">
        <v>2100.2581396400001</v>
      </c>
      <c r="E355" s="59">
        <v>2102.7173893199997</v>
      </c>
      <c r="F355" s="59">
        <v>2083.8631587099999</v>
      </c>
      <c r="G355" s="59">
        <v>2032.10729509</v>
      </c>
      <c r="H355" s="59">
        <v>1929.13472314</v>
      </c>
      <c r="I355" s="59">
        <v>1893.55182952</v>
      </c>
      <c r="J355" s="59">
        <v>1880.13632635</v>
      </c>
      <c r="K355" s="59">
        <v>1887.2537279799999</v>
      </c>
      <c r="L355" s="59">
        <v>1914.68867677</v>
      </c>
      <c r="M355" s="59">
        <v>1929.28186532</v>
      </c>
      <c r="N355" s="59">
        <v>1998.64291867</v>
      </c>
      <c r="O355" s="59">
        <v>2017.1969694300001</v>
      </c>
      <c r="P355" s="59">
        <v>2034.55198453</v>
      </c>
      <c r="Q355" s="59">
        <v>2036.5014384199999</v>
      </c>
      <c r="R355" s="59">
        <v>2023.12035468</v>
      </c>
      <c r="S355" s="59">
        <v>1969.22226748</v>
      </c>
      <c r="T355" s="59">
        <v>1908.6983285700001</v>
      </c>
      <c r="U355" s="59">
        <v>1927.96929703</v>
      </c>
      <c r="V355" s="59">
        <v>1943.57476303</v>
      </c>
      <c r="W355" s="59">
        <v>1980.96849496</v>
      </c>
      <c r="X355" s="59">
        <v>2036.73182546</v>
      </c>
      <c r="Y355" s="59">
        <v>2057.37771329</v>
      </c>
    </row>
    <row r="356" spans="1:25" s="60" customFormat="1" ht="15.75" x14ac:dyDescent="0.3">
      <c r="A356" s="58" t="s">
        <v>149</v>
      </c>
      <c r="B356" s="59">
        <v>2203.6295963299999</v>
      </c>
      <c r="C356" s="59">
        <v>2248.0746366200001</v>
      </c>
      <c r="D356" s="59">
        <v>2257.5153408099995</v>
      </c>
      <c r="E356" s="59">
        <v>2254.2445050099996</v>
      </c>
      <c r="F356" s="59">
        <v>2213.1357513499997</v>
      </c>
      <c r="G356" s="59">
        <v>2156.8876241400003</v>
      </c>
      <c r="H356" s="59">
        <v>2080.60792498</v>
      </c>
      <c r="I356" s="59">
        <v>2055.2297136299999</v>
      </c>
      <c r="J356" s="59">
        <v>2021.0654723600001</v>
      </c>
      <c r="K356" s="59">
        <v>2010.14346234</v>
      </c>
      <c r="L356" s="59">
        <v>2012.16204681</v>
      </c>
      <c r="M356" s="59">
        <v>2017.16464077</v>
      </c>
      <c r="N356" s="59">
        <v>2052.8177661099999</v>
      </c>
      <c r="O356" s="59">
        <v>2080.3446895100001</v>
      </c>
      <c r="P356" s="59">
        <v>2104.7890343099998</v>
      </c>
      <c r="Q356" s="59">
        <v>2089.6864998399997</v>
      </c>
      <c r="R356" s="59">
        <v>2065.4141207399998</v>
      </c>
      <c r="S356" s="59">
        <v>2015.3868193399999</v>
      </c>
      <c r="T356" s="59">
        <v>1986.47277882</v>
      </c>
      <c r="U356" s="59">
        <v>2016.6841793599999</v>
      </c>
      <c r="V356" s="59">
        <v>2042.3742317700001</v>
      </c>
      <c r="W356" s="59">
        <v>2093.5621475600001</v>
      </c>
      <c r="X356" s="59">
        <v>2113.3511717599999</v>
      </c>
      <c r="Y356" s="59">
        <v>2134.5694019299999</v>
      </c>
    </row>
    <row r="357" spans="1:25" s="60" customFormat="1" ht="15.75" x14ac:dyDescent="0.3">
      <c r="A357" s="58" t="s">
        <v>150</v>
      </c>
      <c r="B357" s="59">
        <v>2063.2464309300003</v>
      </c>
      <c r="C357" s="59">
        <v>2116.7685676900001</v>
      </c>
      <c r="D357" s="59">
        <v>2124.3508199500002</v>
      </c>
      <c r="E357" s="59">
        <v>2132.48345109</v>
      </c>
      <c r="F357" s="59">
        <v>2112.3761400200001</v>
      </c>
      <c r="G357" s="59">
        <v>2095.3548480099998</v>
      </c>
      <c r="H357" s="59">
        <v>2091.9668797599998</v>
      </c>
      <c r="I357" s="59">
        <v>2092.1292666300001</v>
      </c>
      <c r="J357" s="59">
        <v>2087.3687433099999</v>
      </c>
      <c r="K357" s="59">
        <v>2000.1256781699999</v>
      </c>
      <c r="L357" s="59">
        <v>1983.73214205</v>
      </c>
      <c r="M357" s="59">
        <v>1997.6514617299999</v>
      </c>
      <c r="N357" s="59">
        <v>2029.8812990900001</v>
      </c>
      <c r="O357" s="59">
        <v>2043.31331755</v>
      </c>
      <c r="P357" s="59">
        <v>2049.8866555699997</v>
      </c>
      <c r="Q357" s="59">
        <v>2054.3605603300002</v>
      </c>
      <c r="R357" s="59">
        <v>2055.0797875899998</v>
      </c>
      <c r="S357" s="59">
        <v>2053.3435253400003</v>
      </c>
      <c r="T357" s="59">
        <v>2021.82160045</v>
      </c>
      <c r="U357" s="59">
        <v>2019.0725844399999</v>
      </c>
      <c r="V357" s="59">
        <v>2011.47523901</v>
      </c>
      <c r="W357" s="59">
        <v>2051.8042774999999</v>
      </c>
      <c r="X357" s="59">
        <v>2053.4327813</v>
      </c>
      <c r="Y357" s="59">
        <v>2103.18840017</v>
      </c>
    </row>
    <row r="358" spans="1:25" s="60" customFormat="1" ht="15.75" x14ac:dyDescent="0.3">
      <c r="A358" s="58" t="s">
        <v>151</v>
      </c>
      <c r="B358" s="59">
        <v>2154.4443782099997</v>
      </c>
      <c r="C358" s="59">
        <v>2186.4305351399998</v>
      </c>
      <c r="D358" s="59">
        <v>2181.9417238599999</v>
      </c>
      <c r="E358" s="59">
        <v>2186.0697541499994</v>
      </c>
      <c r="F358" s="59">
        <v>2200.168369</v>
      </c>
      <c r="G358" s="59">
        <v>2184.6061862300003</v>
      </c>
      <c r="H358" s="59">
        <v>2178.92031735</v>
      </c>
      <c r="I358" s="59">
        <v>2191.5984117600001</v>
      </c>
      <c r="J358" s="59">
        <v>2132.5572904000001</v>
      </c>
      <c r="K358" s="59">
        <v>2104.5517128700003</v>
      </c>
      <c r="L358" s="59">
        <v>2070.2141640099999</v>
      </c>
      <c r="M358" s="59">
        <v>2073.6084733899997</v>
      </c>
      <c r="N358" s="59">
        <v>2089.3438587099999</v>
      </c>
      <c r="O358" s="59">
        <v>2041.7611970400001</v>
      </c>
      <c r="P358" s="59">
        <v>2160.9722515599997</v>
      </c>
      <c r="Q358" s="59">
        <v>2177.1176002399998</v>
      </c>
      <c r="R358" s="59">
        <v>2180.7741750099999</v>
      </c>
      <c r="S358" s="59">
        <v>2153.7050021699997</v>
      </c>
      <c r="T358" s="59">
        <v>2096.18033449</v>
      </c>
      <c r="U358" s="59">
        <v>2046.159388</v>
      </c>
      <c r="V358" s="59">
        <v>1988.1308795499999</v>
      </c>
      <c r="W358" s="59">
        <v>2082.81098458</v>
      </c>
      <c r="X358" s="59">
        <v>2120.66216158</v>
      </c>
      <c r="Y358" s="59">
        <v>2140.17321631</v>
      </c>
    </row>
    <row r="359" spans="1:25" s="60" customFormat="1" ht="15.75" x14ac:dyDescent="0.3">
      <c r="A359" s="58" t="s">
        <v>152</v>
      </c>
      <c r="B359" s="59">
        <v>2193.5443450599996</v>
      </c>
      <c r="C359" s="59">
        <v>2171.54604414</v>
      </c>
      <c r="D359" s="59">
        <v>2177.1367080800001</v>
      </c>
      <c r="E359" s="59">
        <v>2187.6332500299995</v>
      </c>
      <c r="F359" s="59">
        <v>2161.6745016899999</v>
      </c>
      <c r="G359" s="59">
        <v>2148.1619046999999</v>
      </c>
      <c r="H359" s="59">
        <v>2109.2955843600002</v>
      </c>
      <c r="I359" s="59">
        <v>2045.6540163100001</v>
      </c>
      <c r="J359" s="59">
        <v>2010.9755215499999</v>
      </c>
      <c r="K359" s="59">
        <v>1969.44567962</v>
      </c>
      <c r="L359" s="59">
        <v>1949.43599051</v>
      </c>
      <c r="M359" s="59">
        <v>1974.6155715099999</v>
      </c>
      <c r="N359" s="59">
        <v>1994.4346730699999</v>
      </c>
      <c r="O359" s="59">
        <v>2005.4754197899999</v>
      </c>
      <c r="P359" s="59">
        <v>2012.8917173499999</v>
      </c>
      <c r="Q359" s="59">
        <v>2006.19454632</v>
      </c>
      <c r="R359" s="59">
        <v>2050.7540255900003</v>
      </c>
      <c r="S359" s="59">
        <v>2062.9502703200001</v>
      </c>
      <c r="T359" s="59">
        <v>2027.9269930999999</v>
      </c>
      <c r="U359" s="59">
        <v>1994.8728064699999</v>
      </c>
      <c r="V359" s="59">
        <v>2011.9833579199999</v>
      </c>
      <c r="W359" s="59">
        <v>2027.46671167</v>
      </c>
      <c r="X359" s="59">
        <v>2065.8175443</v>
      </c>
      <c r="Y359" s="59">
        <v>2097.1410259200002</v>
      </c>
    </row>
    <row r="360" spans="1:25" s="60" customFormat="1" ht="15.75" x14ac:dyDescent="0.3">
      <c r="A360" s="58" t="s">
        <v>153</v>
      </c>
      <c r="B360" s="59">
        <v>2124.9469129099998</v>
      </c>
      <c r="C360" s="59">
        <v>2163.1178481300003</v>
      </c>
      <c r="D360" s="59">
        <v>2171.6984923800001</v>
      </c>
      <c r="E360" s="59">
        <v>2169.7652967399999</v>
      </c>
      <c r="F360" s="59">
        <v>2153.0743713000002</v>
      </c>
      <c r="G360" s="59">
        <v>2066.79557815</v>
      </c>
      <c r="H360" s="59">
        <v>2015.8171932800001</v>
      </c>
      <c r="I360" s="59">
        <v>1980.0316299900001</v>
      </c>
      <c r="J360" s="59">
        <v>1946.04560201</v>
      </c>
      <c r="K360" s="59">
        <v>1938.8871416499999</v>
      </c>
      <c r="L360" s="59">
        <v>1955.16834767</v>
      </c>
      <c r="M360" s="59">
        <v>1997.9011786900001</v>
      </c>
      <c r="N360" s="59">
        <v>2027.9906642000001</v>
      </c>
      <c r="O360" s="59">
        <v>2055.2243024999998</v>
      </c>
      <c r="P360" s="59">
        <v>2069.8662673999997</v>
      </c>
      <c r="Q360" s="59">
        <v>2051.7199849399999</v>
      </c>
      <c r="R360" s="59">
        <v>2014.4930911599999</v>
      </c>
      <c r="S360" s="59">
        <v>1971.6424971399999</v>
      </c>
      <c r="T360" s="59">
        <v>1944.37996251</v>
      </c>
      <c r="U360" s="59">
        <v>1957.9601395699999</v>
      </c>
      <c r="V360" s="59">
        <v>1954.86378405</v>
      </c>
      <c r="W360" s="59">
        <v>1992.49616053</v>
      </c>
      <c r="X360" s="59">
        <v>2021.6743174599999</v>
      </c>
      <c r="Y360" s="59">
        <v>2090.8830338299999</v>
      </c>
    </row>
    <row r="361" spans="1:25" s="60" customFormat="1" ht="15.75" x14ac:dyDescent="0.3">
      <c r="A361" s="58" t="s">
        <v>154</v>
      </c>
      <c r="B361" s="59">
        <v>2135.50436782</v>
      </c>
      <c r="C361" s="59">
        <v>2198.38599823</v>
      </c>
      <c r="D361" s="59">
        <v>2207.55609534</v>
      </c>
      <c r="E361" s="59">
        <v>2202.9347990199999</v>
      </c>
      <c r="F361" s="59">
        <v>2169.04449419</v>
      </c>
      <c r="G361" s="59">
        <v>2087.4680449299999</v>
      </c>
      <c r="H361" s="59">
        <v>1988.15437189</v>
      </c>
      <c r="I361" s="59">
        <v>1960.98487944</v>
      </c>
      <c r="J361" s="59">
        <v>1951.2855704900001</v>
      </c>
      <c r="K361" s="59">
        <v>1936.3398986100001</v>
      </c>
      <c r="L361" s="59">
        <v>1939.9522685699999</v>
      </c>
      <c r="M361" s="59">
        <v>1982.81037184</v>
      </c>
      <c r="N361" s="59">
        <v>2021.638451</v>
      </c>
      <c r="O361" s="59">
        <v>2001.4867934199999</v>
      </c>
      <c r="P361" s="59">
        <v>2011.2323201699999</v>
      </c>
      <c r="Q361" s="59">
        <v>2025.8017449900001</v>
      </c>
      <c r="R361" s="59">
        <v>1993.7382271500001</v>
      </c>
      <c r="S361" s="59">
        <v>1957.20865211</v>
      </c>
      <c r="T361" s="59">
        <v>1935.73090869</v>
      </c>
      <c r="U361" s="59">
        <v>1972.85565587</v>
      </c>
      <c r="V361" s="59">
        <v>1985.70535152</v>
      </c>
      <c r="W361" s="59">
        <v>2018.9196458500001</v>
      </c>
      <c r="X361" s="59">
        <v>2052.8184123399997</v>
      </c>
      <c r="Y361" s="59">
        <v>2088.16640972</v>
      </c>
    </row>
    <row r="362" spans="1:25" s="60" customFormat="1" ht="15.75" x14ac:dyDescent="0.3">
      <c r="A362" s="58" t="s">
        <v>155</v>
      </c>
      <c r="B362" s="59">
        <v>2131.7395937599999</v>
      </c>
      <c r="C362" s="59">
        <v>2102.1611989100002</v>
      </c>
      <c r="D362" s="59">
        <v>2107.4762835700003</v>
      </c>
      <c r="E362" s="59">
        <v>2112.4867614099999</v>
      </c>
      <c r="F362" s="59">
        <v>2109.3603664499997</v>
      </c>
      <c r="G362" s="59">
        <v>2088.8331498699999</v>
      </c>
      <c r="H362" s="59">
        <v>2026.17230533</v>
      </c>
      <c r="I362" s="59">
        <v>1935.82102209</v>
      </c>
      <c r="J362" s="59">
        <v>1859.29571547</v>
      </c>
      <c r="K362" s="59">
        <v>1842.0651309699999</v>
      </c>
      <c r="L362" s="59">
        <v>1877.0535507299999</v>
      </c>
      <c r="M362" s="59">
        <v>1889.9473395</v>
      </c>
      <c r="N362" s="59">
        <v>1939.77728781</v>
      </c>
      <c r="O362" s="59">
        <v>1947.8331318200001</v>
      </c>
      <c r="P362" s="59">
        <v>1975.7605036299999</v>
      </c>
      <c r="Q362" s="59">
        <v>1965.2821645199999</v>
      </c>
      <c r="R362" s="59">
        <v>1959.2114009699999</v>
      </c>
      <c r="S362" s="59">
        <v>1927.2102108500001</v>
      </c>
      <c r="T362" s="59">
        <v>1874.185338</v>
      </c>
      <c r="U362" s="59">
        <v>1863.54436904</v>
      </c>
      <c r="V362" s="59">
        <v>1880.43680464</v>
      </c>
      <c r="W362" s="59">
        <v>1916.66683885</v>
      </c>
      <c r="X362" s="59">
        <v>1952.4046785999999</v>
      </c>
      <c r="Y362" s="59">
        <v>2004.7087179800001</v>
      </c>
    </row>
    <row r="363" spans="1:25" s="60" customFormat="1" ht="15.75" x14ac:dyDescent="0.3">
      <c r="A363" s="58" t="s">
        <v>156</v>
      </c>
      <c r="B363" s="59">
        <v>1991.54241303</v>
      </c>
      <c r="C363" s="59">
        <v>1990.92318976</v>
      </c>
      <c r="D363" s="59">
        <v>1934.2737751299999</v>
      </c>
      <c r="E363" s="59">
        <v>1883.4007753799999</v>
      </c>
      <c r="F363" s="59">
        <v>1897.8367735300001</v>
      </c>
      <c r="G363" s="59">
        <v>1925.8538519399999</v>
      </c>
      <c r="H363" s="59">
        <v>1938.25703737</v>
      </c>
      <c r="I363" s="59">
        <v>1903.3462836199999</v>
      </c>
      <c r="J363" s="59">
        <v>1847.7139776899999</v>
      </c>
      <c r="K363" s="59">
        <v>1836.8918016099999</v>
      </c>
      <c r="L363" s="59">
        <v>1847.8496031100001</v>
      </c>
      <c r="M363" s="59">
        <v>1859.97932502</v>
      </c>
      <c r="N363" s="59">
        <v>1856.84717576</v>
      </c>
      <c r="O363" s="59">
        <v>1882.24021694</v>
      </c>
      <c r="P363" s="59">
        <v>1883.0320340799999</v>
      </c>
      <c r="Q363" s="59">
        <v>1886.71101851</v>
      </c>
      <c r="R363" s="59">
        <v>1881.87935487</v>
      </c>
      <c r="S363" s="59">
        <v>1872.71305304</v>
      </c>
      <c r="T363" s="59">
        <v>1836.4150225999999</v>
      </c>
      <c r="U363" s="59">
        <v>1839.1713123499999</v>
      </c>
      <c r="V363" s="59">
        <v>1856.2806873</v>
      </c>
      <c r="W363" s="59">
        <v>1841.3897689600001</v>
      </c>
      <c r="X363" s="59">
        <v>1875.5732311500001</v>
      </c>
      <c r="Y363" s="59">
        <v>1895.4125882999999</v>
      </c>
    </row>
    <row r="364" spans="1:25" s="60" customFormat="1" ht="15.75" x14ac:dyDescent="0.3">
      <c r="A364" s="58" t="s">
        <v>157</v>
      </c>
      <c r="B364" s="59">
        <v>2123.8527092599998</v>
      </c>
      <c r="C364" s="59">
        <v>2134.4465250499998</v>
      </c>
      <c r="D364" s="59">
        <v>2143.9410543900003</v>
      </c>
      <c r="E364" s="59">
        <v>2146.5788691400003</v>
      </c>
      <c r="F364" s="59">
        <v>2135.0299457000001</v>
      </c>
      <c r="G364" s="59">
        <v>2107.2679443899997</v>
      </c>
      <c r="H364" s="59">
        <v>2063.19755975</v>
      </c>
      <c r="I364" s="59">
        <v>2016.27895558</v>
      </c>
      <c r="J364" s="59">
        <v>1918.0610592099999</v>
      </c>
      <c r="K364" s="59">
        <v>1884.2742567</v>
      </c>
      <c r="L364" s="59">
        <v>1926.44268493</v>
      </c>
      <c r="M364" s="59">
        <v>1947.34175981</v>
      </c>
      <c r="N364" s="59">
        <v>1986.47603798</v>
      </c>
      <c r="O364" s="59">
        <v>2012.07708757</v>
      </c>
      <c r="P364" s="59">
        <v>2046.4436699799999</v>
      </c>
      <c r="Q364" s="59">
        <v>2079.0439308599998</v>
      </c>
      <c r="R364" s="59">
        <v>2070.2589935300002</v>
      </c>
      <c r="S364" s="59">
        <v>2057.5751254799998</v>
      </c>
      <c r="T364" s="59">
        <v>2015.5115784699999</v>
      </c>
      <c r="U364" s="59">
        <v>1983.2805120600001</v>
      </c>
      <c r="V364" s="59">
        <v>1992.5522512499999</v>
      </c>
      <c r="W364" s="59">
        <v>2017.90083699</v>
      </c>
      <c r="X364" s="59">
        <v>2044.1032338499999</v>
      </c>
      <c r="Y364" s="59">
        <v>2083.3018612300002</v>
      </c>
    </row>
    <row r="365" spans="1:25" s="60" customFormat="1" ht="15.75" x14ac:dyDescent="0.3">
      <c r="A365" s="58" t="s">
        <v>158</v>
      </c>
      <c r="B365" s="59">
        <v>2126.0042920000001</v>
      </c>
      <c r="C365" s="59">
        <v>2137.2039846600001</v>
      </c>
      <c r="D365" s="59">
        <v>2126.2999070799997</v>
      </c>
      <c r="E365" s="59">
        <v>2128.2786498400001</v>
      </c>
      <c r="F365" s="59">
        <v>2134.2801322599998</v>
      </c>
      <c r="G365" s="59">
        <v>2130.2642004500003</v>
      </c>
      <c r="H365" s="59">
        <v>2133.83375351</v>
      </c>
      <c r="I365" s="59">
        <v>2060.7138742699999</v>
      </c>
      <c r="J365" s="59">
        <v>2130.9910152399998</v>
      </c>
      <c r="K365" s="59">
        <v>2067.2492746500002</v>
      </c>
      <c r="L365" s="59">
        <v>1969.1284972199999</v>
      </c>
      <c r="M365" s="59">
        <v>1997.8848556600001</v>
      </c>
      <c r="N365" s="59">
        <v>2038.1347064700001</v>
      </c>
      <c r="O365" s="59">
        <v>2081.3176467399999</v>
      </c>
      <c r="P365" s="59">
        <v>2100.6940536299999</v>
      </c>
      <c r="Q365" s="59">
        <v>2126.8608666099999</v>
      </c>
      <c r="R365" s="59">
        <v>2118.9640922500002</v>
      </c>
      <c r="S365" s="59">
        <v>2075.8967472100003</v>
      </c>
      <c r="T365" s="59">
        <v>2025.9066874299999</v>
      </c>
      <c r="U365" s="59">
        <v>1999.0574476899999</v>
      </c>
      <c r="V365" s="59">
        <v>1996.3244594600001</v>
      </c>
      <c r="W365" s="59">
        <v>2035.0828579700001</v>
      </c>
      <c r="X365" s="59">
        <v>2069.1013160699999</v>
      </c>
      <c r="Y365" s="59">
        <v>2108.38623125</v>
      </c>
    </row>
    <row r="366" spans="1:25" s="60" customFormat="1" ht="15.75" x14ac:dyDescent="0.3">
      <c r="A366" s="58" t="s">
        <v>159</v>
      </c>
      <c r="B366" s="59">
        <v>2114.1990765</v>
      </c>
      <c r="C366" s="59">
        <v>2146.6107155600002</v>
      </c>
      <c r="D366" s="59">
        <v>2152.9212870599999</v>
      </c>
      <c r="E366" s="59">
        <v>2177.2903220600001</v>
      </c>
      <c r="F366" s="59">
        <v>2172.6298219400005</v>
      </c>
      <c r="G366" s="59">
        <v>2138.2569744299999</v>
      </c>
      <c r="H366" s="59">
        <v>2090.9317462600002</v>
      </c>
      <c r="I366" s="59">
        <v>2034.06695171</v>
      </c>
      <c r="J366" s="59">
        <v>2008.22895363</v>
      </c>
      <c r="K366" s="59">
        <v>1993.9923755499999</v>
      </c>
      <c r="L366" s="59">
        <v>1991.80372644</v>
      </c>
      <c r="M366" s="59">
        <v>2038.3728368899999</v>
      </c>
      <c r="N366" s="59">
        <v>2077.51098804</v>
      </c>
      <c r="O366" s="59">
        <v>2111.2609646199999</v>
      </c>
      <c r="P366" s="59">
        <v>2118.3730534599999</v>
      </c>
      <c r="Q366" s="59">
        <v>2139.5646462599998</v>
      </c>
      <c r="R366" s="59">
        <v>2139.8335594499999</v>
      </c>
      <c r="S366" s="59">
        <v>2085.0835057300001</v>
      </c>
      <c r="T366" s="59">
        <v>2008.74112173</v>
      </c>
      <c r="U366" s="59">
        <v>2020.1737677199999</v>
      </c>
      <c r="V366" s="59">
        <v>2046.2785827600001</v>
      </c>
      <c r="W366" s="59">
        <v>2082.7881168200001</v>
      </c>
      <c r="X366" s="59">
        <v>2109.1433164199998</v>
      </c>
      <c r="Y366" s="59">
        <v>2147.5469938900001</v>
      </c>
    </row>
    <row r="367" spans="1:25" s="60" customFormat="1" ht="15.75" x14ac:dyDescent="0.3">
      <c r="A367" s="58" t="s">
        <v>160</v>
      </c>
      <c r="B367" s="59">
        <v>2304.3619895499996</v>
      </c>
      <c r="C367" s="59">
        <v>2330.1381689099999</v>
      </c>
      <c r="D367" s="59">
        <v>2350.8537625899999</v>
      </c>
      <c r="E367" s="59">
        <v>2365.2482877399998</v>
      </c>
      <c r="F367" s="59">
        <v>2359.86946274</v>
      </c>
      <c r="G367" s="59">
        <v>2329.4648351899996</v>
      </c>
      <c r="H367" s="59">
        <v>2269.8527364199999</v>
      </c>
      <c r="I367" s="59">
        <v>2214.0359186200003</v>
      </c>
      <c r="J367" s="59">
        <v>2185.9224135800005</v>
      </c>
      <c r="K367" s="59">
        <v>2156.7890396499997</v>
      </c>
      <c r="L367" s="59">
        <v>2167.6862980200003</v>
      </c>
      <c r="M367" s="59">
        <v>2179.49167321</v>
      </c>
      <c r="N367" s="59">
        <v>2200.94721011</v>
      </c>
      <c r="O367" s="59">
        <v>2228.8281025799997</v>
      </c>
      <c r="P367" s="59">
        <v>2263.7998686299998</v>
      </c>
      <c r="Q367" s="59">
        <v>2285.3400217400003</v>
      </c>
      <c r="R367" s="59">
        <v>2292.0736960699996</v>
      </c>
      <c r="S367" s="59">
        <v>2276.9104895</v>
      </c>
      <c r="T367" s="59">
        <v>2242.7792079399997</v>
      </c>
      <c r="U367" s="59">
        <v>2188.1748745900004</v>
      </c>
      <c r="V367" s="59">
        <v>2197.3000707199999</v>
      </c>
      <c r="W367" s="59">
        <v>2209.395536</v>
      </c>
      <c r="X367" s="59">
        <v>2227.6853446200003</v>
      </c>
      <c r="Y367" s="59">
        <v>2240.0927872900002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621044.20834865759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621044.20834865759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582803.57999999996</v>
      </c>
      <c r="H380" s="82">
        <v>958432.19</v>
      </c>
      <c r="I380" s="82">
        <v>1021971.76</v>
      </c>
      <c r="J380" s="82">
        <v>771049.70000000007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1091.8000000000002</v>
      </c>
      <c r="E386" s="28">
        <v>1950.02</v>
      </c>
      <c r="F386" s="28">
        <v>2107.88</v>
      </c>
      <c r="G386" s="28">
        <v>2624.4100000000003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582803.57999999996</v>
      </c>
      <c r="E388" s="28">
        <v>958432.19</v>
      </c>
      <c r="F388" s="28">
        <v>1021971.76</v>
      </c>
      <c r="G388" s="28">
        <v>771049.70000000007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55.53</v>
      </c>
      <c r="E389" s="28">
        <v>223.86</v>
      </c>
      <c r="F389" s="28">
        <v>273.08999999999997</v>
      </c>
      <c r="G389" s="28">
        <v>560.47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4390.83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6.34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157.39000000000001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323" priority="9">
      <formula>AND($P383&gt;=500,$P383&lt;=899,$AD383&lt;0)</formula>
    </cfRule>
    <cfRule type="expression" dxfId="322" priority="10">
      <formula>AND($AD383&lt;0,$B383&lt;&gt;$AF383)</formula>
    </cfRule>
    <cfRule type="expression" dxfId="321" priority="11">
      <formula>OR(AND($Q383&gt;=1,$Q383&lt;=3,$R383=0,$B383=$AF383,$P383&lt;500),AND($B383&lt;&gt;$AF383,$AD383&gt;0))</formula>
    </cfRule>
    <cfRule type="expression" dxfId="320" priority="12">
      <formula>$Q383=99</formula>
    </cfRule>
  </conditionalFormatting>
  <conditionalFormatting sqref="C383:E383">
    <cfRule type="expression" dxfId="319" priority="5">
      <formula>AND($P383&gt;=500,$P383&lt;=899,$AD383&lt;0)</formula>
    </cfRule>
    <cfRule type="expression" dxfId="318" priority="6">
      <formula>AND($AD383&lt;0,$B383&lt;&gt;$AF383)</formula>
    </cfRule>
    <cfRule type="expression" dxfId="317" priority="7">
      <formula>OR(AND($Q383&gt;=1,$Q383&lt;=3,$R383=0,$B383=$AF383,$P383&lt;500),AND($B383&lt;&gt;$AF383,$AD383&gt;0))</formula>
    </cfRule>
    <cfRule type="expression" dxfId="316" priority="8">
      <formula>$Q383=99</formula>
    </cfRule>
  </conditionalFormatting>
  <conditionalFormatting sqref="B384:E384">
    <cfRule type="expression" dxfId="315" priority="1">
      <formula>AND($P384&gt;=500,$P384&lt;=899,$AD384&lt;0)</formula>
    </cfRule>
    <cfRule type="expression" dxfId="314" priority="2">
      <formula>AND($AD384&lt;0,$B384&lt;&gt;$AF384)</formula>
    </cfRule>
    <cfRule type="expression" dxfId="313" priority="3">
      <formula>OR(AND($Q384&gt;=1,$Q384&lt;=3,$R384=0,$B384=$AF384,$P384&lt;500),AND($B384&lt;&gt;$AF384,$AD384&gt;0))</formula>
    </cfRule>
    <cfRule type="expression" dxfId="312" priority="4">
      <formula>$Q384=99</formula>
    </cfRule>
  </conditionalFormatting>
  <conditionalFormatting sqref="B385:D385">
    <cfRule type="expression" dxfId="311" priority="13">
      <formula>AND($P385&gt;=500,$P385&lt;=899,$AD385&lt;0)</formula>
    </cfRule>
    <cfRule type="expression" dxfId="310" priority="14">
      <formula>AND($AD385&lt;0,#REF!&lt;&gt;$AF385)</formula>
    </cfRule>
    <cfRule type="expression" dxfId="309" priority="15">
      <formula>OR(AND($Q385&gt;=1,$Q385&lt;=3,$R385=0,#REF!=$AF385,$P385&lt;500),AND(#REF!&lt;&gt;$AF385,$AD385&gt;0))</formula>
    </cfRule>
    <cfRule type="expression" dxfId="308" priority="16">
      <formula>$Q385=99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797AF-522C-46E5-B5AC-C728A3A9D80B}">
  <sheetPr>
    <tabColor theme="8" tint="0.79998168889431442"/>
  </sheetPr>
  <dimension ref="A1:AB527"/>
  <sheetViews>
    <sheetView topLeftCell="A467" zoomScale="85" zoomScaleNormal="85" workbookViewId="0">
      <selection activeCell="AG382" sqref="AG382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3088.3151200499997</v>
      </c>
      <c r="C14" s="57">
        <v>3099.5060924899999</v>
      </c>
      <c r="D14" s="57">
        <v>3168.9974301499997</v>
      </c>
      <c r="E14" s="57">
        <v>3195.71917364</v>
      </c>
      <c r="F14" s="57">
        <v>3194.4993531099999</v>
      </c>
      <c r="G14" s="57">
        <v>3167.69814851</v>
      </c>
      <c r="H14" s="57">
        <v>3139.5602899300002</v>
      </c>
      <c r="I14" s="57">
        <v>3204.50058025</v>
      </c>
      <c r="J14" s="57">
        <v>3205.93155505</v>
      </c>
      <c r="K14" s="57">
        <v>3201.62156774</v>
      </c>
      <c r="L14" s="57">
        <v>3180.0979783000002</v>
      </c>
      <c r="M14" s="57">
        <v>3175.9633683299999</v>
      </c>
      <c r="N14" s="57">
        <v>3150.1759241499999</v>
      </c>
      <c r="O14" s="57">
        <v>3135.0137386400002</v>
      </c>
      <c r="P14" s="57">
        <v>3133.5352893700001</v>
      </c>
      <c r="Q14" s="57">
        <v>3131.46804286</v>
      </c>
      <c r="R14" s="57">
        <v>3119.88940667</v>
      </c>
      <c r="S14" s="57">
        <v>3126.1235125100002</v>
      </c>
      <c r="T14" s="57">
        <v>3141.5541045</v>
      </c>
      <c r="U14" s="57">
        <v>3119.5255691499997</v>
      </c>
      <c r="V14" s="57">
        <v>3129.2749853699997</v>
      </c>
      <c r="W14" s="57">
        <v>3122.10253573</v>
      </c>
      <c r="X14" s="57">
        <v>3103.9114550300001</v>
      </c>
      <c r="Y14" s="57">
        <v>3091.2569643799998</v>
      </c>
    </row>
    <row r="15" spans="1:25" s="60" customFormat="1" ht="15.75" x14ac:dyDescent="0.3">
      <c r="A15" s="58" t="s">
        <v>134</v>
      </c>
      <c r="B15" s="59">
        <v>3138.1176483600002</v>
      </c>
      <c r="C15" s="59">
        <v>3120.87386741</v>
      </c>
      <c r="D15" s="59">
        <v>3123.7232094599999</v>
      </c>
      <c r="E15" s="59">
        <v>3133.7169439899999</v>
      </c>
      <c r="F15" s="59">
        <v>3125.5627676100003</v>
      </c>
      <c r="G15" s="59">
        <v>3141.6525549199996</v>
      </c>
      <c r="H15" s="59">
        <v>3185.2017139099999</v>
      </c>
      <c r="I15" s="59">
        <v>3144.6229117900002</v>
      </c>
      <c r="J15" s="59">
        <v>3113.9737266699999</v>
      </c>
      <c r="K15" s="59">
        <v>3131.3662744200001</v>
      </c>
      <c r="L15" s="59">
        <v>3118.1237791399999</v>
      </c>
      <c r="M15" s="59">
        <v>3110.8794985599998</v>
      </c>
      <c r="N15" s="59">
        <v>3043.7865622700001</v>
      </c>
      <c r="O15" s="59">
        <v>3134.61605478</v>
      </c>
      <c r="P15" s="59">
        <v>3194.9610179900001</v>
      </c>
      <c r="Q15" s="59">
        <v>3181.45261166</v>
      </c>
      <c r="R15" s="59">
        <v>3153.5446684500002</v>
      </c>
      <c r="S15" s="59">
        <v>3076.8097294700001</v>
      </c>
      <c r="T15" s="59">
        <v>3068.09584627</v>
      </c>
      <c r="U15" s="59">
        <v>3124.9115596900001</v>
      </c>
      <c r="V15" s="59">
        <v>3146.2708526799997</v>
      </c>
      <c r="W15" s="59">
        <v>3156.0979348800001</v>
      </c>
      <c r="X15" s="59">
        <v>3186.6325173799996</v>
      </c>
      <c r="Y15" s="59">
        <v>3167.12522356</v>
      </c>
    </row>
    <row r="16" spans="1:25" s="60" customFormat="1" ht="15.75" x14ac:dyDescent="0.3">
      <c r="A16" s="58" t="s">
        <v>135</v>
      </c>
      <c r="B16" s="59">
        <v>3048.7897525199996</v>
      </c>
      <c r="C16" s="59">
        <v>3095.65277122</v>
      </c>
      <c r="D16" s="59">
        <v>3101.5265569100002</v>
      </c>
      <c r="E16" s="59">
        <v>3095.6686777499999</v>
      </c>
      <c r="F16" s="59">
        <v>3102.1313502499997</v>
      </c>
      <c r="G16" s="59">
        <v>3080.98218017</v>
      </c>
      <c r="H16" s="59">
        <v>3056.0798060099996</v>
      </c>
      <c r="I16" s="59">
        <v>3050.92114081</v>
      </c>
      <c r="J16" s="59">
        <v>3052.1433896899998</v>
      </c>
      <c r="K16" s="59">
        <v>3060.9282964699996</v>
      </c>
      <c r="L16" s="59">
        <v>3056.9441282899998</v>
      </c>
      <c r="M16" s="59">
        <v>3062.0844955799998</v>
      </c>
      <c r="N16" s="59">
        <v>3057.9852416699996</v>
      </c>
      <c r="O16" s="59">
        <v>3049.47836409</v>
      </c>
      <c r="P16" s="59">
        <v>3046.1800885499997</v>
      </c>
      <c r="Q16" s="59">
        <v>3039.1906462799998</v>
      </c>
      <c r="R16" s="59">
        <v>3033.6217792299999</v>
      </c>
      <c r="S16" s="59">
        <v>3054.2334539399999</v>
      </c>
      <c r="T16" s="59">
        <v>3048.9820119999999</v>
      </c>
      <c r="U16" s="59">
        <v>3059.2734613799998</v>
      </c>
      <c r="V16" s="59">
        <v>3054.4627730000002</v>
      </c>
      <c r="W16" s="59">
        <v>3044.31941779</v>
      </c>
      <c r="X16" s="59">
        <v>3035.4806506899999</v>
      </c>
      <c r="Y16" s="59">
        <v>3043.9580670699997</v>
      </c>
    </row>
    <row r="17" spans="1:25" s="60" customFormat="1" ht="15.75" x14ac:dyDescent="0.3">
      <c r="A17" s="58" t="s">
        <v>136</v>
      </c>
      <c r="B17" s="59">
        <v>3211.6269202900003</v>
      </c>
      <c r="C17" s="59">
        <v>3231.5182930800001</v>
      </c>
      <c r="D17" s="59">
        <v>3233.25885088</v>
      </c>
      <c r="E17" s="59">
        <v>3225.3463869699999</v>
      </c>
      <c r="F17" s="59">
        <v>3220.12599993</v>
      </c>
      <c r="G17" s="59">
        <v>3194.1656504299999</v>
      </c>
      <c r="H17" s="59">
        <v>3132.5475367399999</v>
      </c>
      <c r="I17" s="59">
        <v>3058.4644473999997</v>
      </c>
      <c r="J17" s="59">
        <v>2994.9381993299999</v>
      </c>
      <c r="K17" s="59">
        <v>2992.7111524800002</v>
      </c>
      <c r="L17" s="59">
        <v>3008.3364696500003</v>
      </c>
      <c r="M17" s="59">
        <v>3022.3161632800002</v>
      </c>
      <c r="N17" s="59">
        <v>3061.2488757299998</v>
      </c>
      <c r="O17" s="59">
        <v>3083.87597994</v>
      </c>
      <c r="P17" s="59">
        <v>3103.1570532799997</v>
      </c>
      <c r="Q17" s="59">
        <v>3109.7020857099997</v>
      </c>
      <c r="R17" s="59">
        <v>3083.7723181900001</v>
      </c>
      <c r="S17" s="59">
        <v>3038.1308229400001</v>
      </c>
      <c r="T17" s="59">
        <v>3054.9719193000001</v>
      </c>
      <c r="U17" s="59">
        <v>3062.14493778</v>
      </c>
      <c r="V17" s="59">
        <v>3072.8406595599999</v>
      </c>
      <c r="W17" s="59">
        <v>3109.7775033999997</v>
      </c>
      <c r="X17" s="59">
        <v>3123.5219877299996</v>
      </c>
      <c r="Y17" s="59">
        <v>3146.1257879099999</v>
      </c>
    </row>
    <row r="18" spans="1:25" s="60" customFormat="1" ht="15.75" x14ac:dyDescent="0.3">
      <c r="A18" s="58" t="s">
        <v>137</v>
      </c>
      <c r="B18" s="59">
        <v>3066.7769134199998</v>
      </c>
      <c r="C18" s="59">
        <v>3105.4019771100002</v>
      </c>
      <c r="D18" s="59">
        <v>3105.0207171000002</v>
      </c>
      <c r="E18" s="59">
        <v>3085.61467335</v>
      </c>
      <c r="F18" s="59">
        <v>3079.7320505600001</v>
      </c>
      <c r="G18" s="59">
        <v>3073.0413242300001</v>
      </c>
      <c r="H18" s="59">
        <v>3038.2320625399998</v>
      </c>
      <c r="I18" s="59">
        <v>2972.83050688</v>
      </c>
      <c r="J18" s="59">
        <v>2914.4218372099999</v>
      </c>
      <c r="K18" s="59">
        <v>2884.5148820499999</v>
      </c>
      <c r="L18" s="59">
        <v>2880.2509227999999</v>
      </c>
      <c r="M18" s="59">
        <v>2912.1835779100002</v>
      </c>
      <c r="N18" s="59">
        <v>2955.4986298499998</v>
      </c>
      <c r="O18" s="59">
        <v>2975.7746093300002</v>
      </c>
      <c r="P18" s="59">
        <v>3035.4529031800002</v>
      </c>
      <c r="Q18" s="59">
        <v>3050.8198579999998</v>
      </c>
      <c r="R18" s="59">
        <v>3026.2398180599998</v>
      </c>
      <c r="S18" s="59">
        <v>2962.1714301499997</v>
      </c>
      <c r="T18" s="59">
        <v>2903.8199079199999</v>
      </c>
      <c r="U18" s="59">
        <v>2929.2876325999996</v>
      </c>
      <c r="V18" s="59">
        <v>2943.9947032599998</v>
      </c>
      <c r="W18" s="59">
        <v>2976.4250607899999</v>
      </c>
      <c r="X18" s="59">
        <v>2997.8293563299999</v>
      </c>
      <c r="Y18" s="59">
        <v>3026.9488268599998</v>
      </c>
    </row>
    <row r="19" spans="1:25" s="60" customFormat="1" ht="15.75" x14ac:dyDescent="0.3">
      <c r="A19" s="58" t="s">
        <v>138</v>
      </c>
      <c r="B19" s="59">
        <v>3066.9763021500003</v>
      </c>
      <c r="C19" s="59">
        <v>3107.5846252699998</v>
      </c>
      <c r="D19" s="59">
        <v>3105.9098849699999</v>
      </c>
      <c r="E19" s="59">
        <v>3090.3597212699997</v>
      </c>
      <c r="F19" s="59">
        <v>3106.1693336399999</v>
      </c>
      <c r="G19" s="59">
        <v>3046.0729479299998</v>
      </c>
      <c r="H19" s="59">
        <v>3007.48924188</v>
      </c>
      <c r="I19" s="59">
        <v>2967.41089328</v>
      </c>
      <c r="J19" s="59">
        <v>2951.3549068100001</v>
      </c>
      <c r="K19" s="59">
        <v>2961.0406161299998</v>
      </c>
      <c r="L19" s="59">
        <v>2961.27657305</v>
      </c>
      <c r="M19" s="59">
        <v>2979.9999685900002</v>
      </c>
      <c r="N19" s="59">
        <v>3000.5321326200001</v>
      </c>
      <c r="O19" s="59">
        <v>3001.27989669</v>
      </c>
      <c r="P19" s="59">
        <v>3001.8691641999999</v>
      </c>
      <c r="Q19" s="59">
        <v>2996.8158724200002</v>
      </c>
      <c r="R19" s="59">
        <v>3024.08696491</v>
      </c>
      <c r="S19" s="59">
        <v>2955.3948020399998</v>
      </c>
      <c r="T19" s="59">
        <v>2964.52535958</v>
      </c>
      <c r="U19" s="59">
        <v>2971.7658910499999</v>
      </c>
      <c r="V19" s="59">
        <v>2977.1064863299998</v>
      </c>
      <c r="W19" s="59">
        <v>2962.0838178899999</v>
      </c>
      <c r="X19" s="59">
        <v>2997.7800369299998</v>
      </c>
      <c r="Y19" s="59">
        <v>3025.51147881</v>
      </c>
    </row>
    <row r="20" spans="1:25" s="60" customFormat="1" ht="15.75" x14ac:dyDescent="0.3">
      <c r="A20" s="58" t="s">
        <v>139</v>
      </c>
      <c r="B20" s="59">
        <v>3031.9143169999998</v>
      </c>
      <c r="C20" s="59">
        <v>3070.3811895500003</v>
      </c>
      <c r="D20" s="59">
        <v>3067.8990977599997</v>
      </c>
      <c r="E20" s="59">
        <v>3064.39845883</v>
      </c>
      <c r="F20" s="59">
        <v>3066.4683039800002</v>
      </c>
      <c r="G20" s="59">
        <v>3080.1051854799998</v>
      </c>
      <c r="H20" s="59">
        <v>3034.88077423</v>
      </c>
      <c r="I20" s="59">
        <v>2998.9149895199998</v>
      </c>
      <c r="J20" s="59">
        <v>2952.0866451900001</v>
      </c>
      <c r="K20" s="59">
        <v>2945.9954019899997</v>
      </c>
      <c r="L20" s="59">
        <v>2941.2242004</v>
      </c>
      <c r="M20" s="59">
        <v>2974.5958704099999</v>
      </c>
      <c r="N20" s="59">
        <v>2985.3724485499997</v>
      </c>
      <c r="O20" s="59">
        <v>2996.1435518899998</v>
      </c>
      <c r="P20" s="59">
        <v>3012.05976857</v>
      </c>
      <c r="Q20" s="59">
        <v>3026.97636599</v>
      </c>
      <c r="R20" s="59">
        <v>3027.9031563600001</v>
      </c>
      <c r="S20" s="59">
        <v>2976.9188766099996</v>
      </c>
      <c r="T20" s="59">
        <v>2925.8843147500002</v>
      </c>
      <c r="U20" s="59">
        <v>2963.86867923</v>
      </c>
      <c r="V20" s="59">
        <v>2965.81415311</v>
      </c>
      <c r="W20" s="59">
        <v>2953.5475414000002</v>
      </c>
      <c r="X20" s="59">
        <v>3004.7520699400002</v>
      </c>
      <c r="Y20" s="59">
        <v>3025.0705279100002</v>
      </c>
    </row>
    <row r="21" spans="1:25" s="60" customFormat="1" ht="15.75" x14ac:dyDescent="0.3">
      <c r="A21" s="58" t="s">
        <v>140</v>
      </c>
      <c r="B21" s="59">
        <v>2975.5340905399999</v>
      </c>
      <c r="C21" s="59">
        <v>3019.2763857999998</v>
      </c>
      <c r="D21" s="59">
        <v>3040.3387393200001</v>
      </c>
      <c r="E21" s="59">
        <v>3059.3152399599999</v>
      </c>
      <c r="F21" s="59">
        <v>3045.7198520800002</v>
      </c>
      <c r="G21" s="59">
        <v>3039.4292595299999</v>
      </c>
      <c r="H21" s="59">
        <v>2971.3116295199998</v>
      </c>
      <c r="I21" s="59">
        <v>2964.47035284</v>
      </c>
      <c r="J21" s="59">
        <v>2950.5203106600002</v>
      </c>
      <c r="K21" s="59">
        <v>2971.6902649599997</v>
      </c>
      <c r="L21" s="59">
        <v>2996.0968799100001</v>
      </c>
      <c r="M21" s="59">
        <v>3024.8824495099998</v>
      </c>
      <c r="N21" s="59">
        <v>3041.9680160500002</v>
      </c>
      <c r="O21" s="59">
        <v>3044.1701930600002</v>
      </c>
      <c r="P21" s="59">
        <v>3048.66462108</v>
      </c>
      <c r="Q21" s="59">
        <v>3044.6926738699999</v>
      </c>
      <c r="R21" s="59">
        <v>3040.9355280700001</v>
      </c>
      <c r="S21" s="59">
        <v>3036.6873345200001</v>
      </c>
      <c r="T21" s="59">
        <v>3031.6091940400001</v>
      </c>
      <c r="U21" s="59">
        <v>3033.4908787099998</v>
      </c>
      <c r="V21" s="59">
        <v>2996.17931838</v>
      </c>
      <c r="W21" s="59">
        <v>2963.7359382899999</v>
      </c>
      <c r="X21" s="59">
        <v>2954.0029589199999</v>
      </c>
      <c r="Y21" s="59">
        <v>2945.94108082</v>
      </c>
    </row>
    <row r="22" spans="1:25" s="60" customFormat="1" ht="15.75" x14ac:dyDescent="0.3">
      <c r="A22" s="58" t="s">
        <v>141</v>
      </c>
      <c r="B22" s="59">
        <v>2858.9727551199999</v>
      </c>
      <c r="C22" s="59">
        <v>2784.3717957700001</v>
      </c>
      <c r="D22" s="59">
        <v>2813.69171052</v>
      </c>
      <c r="E22" s="59">
        <v>2829.4573859299999</v>
      </c>
      <c r="F22" s="59">
        <v>2827.1820116999997</v>
      </c>
      <c r="G22" s="59">
        <v>2786.8532575700001</v>
      </c>
      <c r="H22" s="59">
        <v>2763.5412576399999</v>
      </c>
      <c r="I22" s="59">
        <v>2807.1969250499997</v>
      </c>
      <c r="J22" s="59">
        <v>2792.6609122099999</v>
      </c>
      <c r="K22" s="59">
        <v>2794.9424447399997</v>
      </c>
      <c r="L22" s="59">
        <v>2841.8986487100001</v>
      </c>
      <c r="M22" s="59">
        <v>2882.0162796599998</v>
      </c>
      <c r="N22" s="59">
        <v>2925.12396597</v>
      </c>
      <c r="O22" s="59">
        <v>2925.07261337</v>
      </c>
      <c r="P22" s="59">
        <v>2924.2493120299996</v>
      </c>
      <c r="Q22" s="59">
        <v>2923.7555176199999</v>
      </c>
      <c r="R22" s="59">
        <v>2919.72495673</v>
      </c>
      <c r="S22" s="59">
        <v>2919.8882364999999</v>
      </c>
      <c r="T22" s="59">
        <v>2886.3525592300002</v>
      </c>
      <c r="U22" s="59">
        <v>2866.4651752499999</v>
      </c>
      <c r="V22" s="59">
        <v>2858.5117794399998</v>
      </c>
      <c r="W22" s="59">
        <v>2839.1840677599998</v>
      </c>
      <c r="X22" s="59">
        <v>2824.11394569</v>
      </c>
      <c r="Y22" s="59">
        <v>2817.4072396199999</v>
      </c>
    </row>
    <row r="23" spans="1:25" s="60" customFormat="1" ht="15.75" x14ac:dyDescent="0.3">
      <c r="A23" s="58" t="s">
        <v>142</v>
      </c>
      <c r="B23" s="59">
        <v>2862.03778861</v>
      </c>
      <c r="C23" s="59">
        <v>2883.4902520199998</v>
      </c>
      <c r="D23" s="59">
        <v>2877.3100869600003</v>
      </c>
      <c r="E23" s="59">
        <v>2910.7705182199998</v>
      </c>
      <c r="F23" s="59">
        <v>2896.25206488</v>
      </c>
      <c r="G23" s="59">
        <v>2868.89184647</v>
      </c>
      <c r="H23" s="59">
        <v>2927.3484533800001</v>
      </c>
      <c r="I23" s="59">
        <v>2914.2905030299999</v>
      </c>
      <c r="J23" s="59">
        <v>2899.5681285299997</v>
      </c>
      <c r="K23" s="59">
        <v>2893.69003875</v>
      </c>
      <c r="L23" s="59">
        <v>2894.0856340199998</v>
      </c>
      <c r="M23" s="59">
        <v>2907.2260943800002</v>
      </c>
      <c r="N23" s="59">
        <v>2901.6809717599999</v>
      </c>
      <c r="O23" s="59">
        <v>2880.2017982999996</v>
      </c>
      <c r="P23" s="59">
        <v>2883.3710442000001</v>
      </c>
      <c r="Q23" s="59">
        <v>2879.7937179800001</v>
      </c>
      <c r="R23" s="59">
        <v>2843.8646714899996</v>
      </c>
      <c r="S23" s="59">
        <v>2877.4401640999999</v>
      </c>
      <c r="T23" s="59">
        <v>2876.33145586</v>
      </c>
      <c r="U23" s="59">
        <v>2874.5340550000001</v>
      </c>
      <c r="V23" s="59">
        <v>2881.11699804</v>
      </c>
      <c r="W23" s="59">
        <v>2878.3041468199999</v>
      </c>
      <c r="X23" s="59">
        <v>2861.89322829</v>
      </c>
      <c r="Y23" s="59">
        <v>2862.1274575699999</v>
      </c>
    </row>
    <row r="24" spans="1:25" s="60" customFormat="1" ht="15.75" x14ac:dyDescent="0.3">
      <c r="A24" s="58" t="s">
        <v>143</v>
      </c>
      <c r="B24" s="59">
        <v>3076.6092035199999</v>
      </c>
      <c r="C24" s="59">
        <v>3122.2542392699997</v>
      </c>
      <c r="D24" s="59">
        <v>3137.35860675</v>
      </c>
      <c r="E24" s="59">
        <v>3138.3479742499999</v>
      </c>
      <c r="F24" s="59">
        <v>3132.2338351500002</v>
      </c>
      <c r="G24" s="59">
        <v>3117.3756934499997</v>
      </c>
      <c r="H24" s="59">
        <v>3060.0664065000001</v>
      </c>
      <c r="I24" s="59">
        <v>2994.29431548</v>
      </c>
      <c r="J24" s="59">
        <v>2957.1202089199996</v>
      </c>
      <c r="K24" s="59">
        <v>2907.4266944399997</v>
      </c>
      <c r="L24" s="59">
        <v>2914.5359973599998</v>
      </c>
      <c r="M24" s="59">
        <v>2937.3192170100001</v>
      </c>
      <c r="N24" s="59">
        <v>2973.7972898199996</v>
      </c>
      <c r="O24" s="59">
        <v>3000.5605146399998</v>
      </c>
      <c r="P24" s="59">
        <v>3022.2382968499996</v>
      </c>
      <c r="Q24" s="59">
        <v>3027.3864354099996</v>
      </c>
      <c r="R24" s="59">
        <v>3005.7197624299997</v>
      </c>
      <c r="S24" s="59">
        <v>2955.94308155</v>
      </c>
      <c r="T24" s="59">
        <v>2933.0537085999999</v>
      </c>
      <c r="U24" s="59">
        <v>2946.82928472</v>
      </c>
      <c r="V24" s="59">
        <v>2976.7365116000001</v>
      </c>
      <c r="W24" s="59">
        <v>3009.6671547699998</v>
      </c>
      <c r="X24" s="59">
        <v>3042.5464762499996</v>
      </c>
      <c r="Y24" s="59">
        <v>3088.5299367500002</v>
      </c>
    </row>
    <row r="25" spans="1:25" s="60" customFormat="1" ht="15.75" x14ac:dyDescent="0.3">
      <c r="A25" s="58" t="s">
        <v>144</v>
      </c>
      <c r="B25" s="59">
        <v>2967.3058761399998</v>
      </c>
      <c r="C25" s="59">
        <v>3047.3149871999999</v>
      </c>
      <c r="D25" s="59">
        <v>3048.09850302</v>
      </c>
      <c r="E25" s="59">
        <v>3012.3902828499999</v>
      </c>
      <c r="F25" s="59">
        <v>3052.4231190700002</v>
      </c>
      <c r="G25" s="59">
        <v>3059.53535801</v>
      </c>
      <c r="H25" s="59">
        <v>3051.7239013500002</v>
      </c>
      <c r="I25" s="59">
        <v>3057.3462082699998</v>
      </c>
      <c r="J25" s="59">
        <v>3048.5510669099999</v>
      </c>
      <c r="K25" s="59">
        <v>2979.4994043799998</v>
      </c>
      <c r="L25" s="59">
        <v>2939.2805280299999</v>
      </c>
      <c r="M25" s="59">
        <v>2937.4860085</v>
      </c>
      <c r="N25" s="59">
        <v>2953.3558776299997</v>
      </c>
      <c r="O25" s="59">
        <v>2990.3473198499996</v>
      </c>
      <c r="P25" s="59">
        <v>3011.36107967</v>
      </c>
      <c r="Q25" s="59">
        <v>3024.73095448</v>
      </c>
      <c r="R25" s="59">
        <v>3025.1039665899998</v>
      </c>
      <c r="S25" s="59">
        <v>2980.3189215100001</v>
      </c>
      <c r="T25" s="59">
        <v>2949.69940679</v>
      </c>
      <c r="U25" s="59">
        <v>2919.0892280899998</v>
      </c>
      <c r="V25" s="59">
        <v>2943.9502749100002</v>
      </c>
      <c r="W25" s="59">
        <v>2960.0003507199999</v>
      </c>
      <c r="X25" s="59">
        <v>3006.7231867999999</v>
      </c>
      <c r="Y25" s="59">
        <v>3004.7237375300001</v>
      </c>
    </row>
    <row r="26" spans="1:25" s="60" customFormat="1" ht="15.75" x14ac:dyDescent="0.3">
      <c r="A26" s="58" t="s">
        <v>145</v>
      </c>
      <c r="B26" s="59">
        <v>3114.7526324800001</v>
      </c>
      <c r="C26" s="59">
        <v>3150.1897378599997</v>
      </c>
      <c r="D26" s="59">
        <v>3158.56592671</v>
      </c>
      <c r="E26" s="59">
        <v>3156.86997277</v>
      </c>
      <c r="F26" s="59">
        <v>3125.24382143</v>
      </c>
      <c r="G26" s="59">
        <v>3080.51519547</v>
      </c>
      <c r="H26" s="59">
        <v>3021.6674858199999</v>
      </c>
      <c r="I26" s="59">
        <v>3025.8104693599998</v>
      </c>
      <c r="J26" s="59">
        <v>2977.1579902799999</v>
      </c>
      <c r="K26" s="59">
        <v>2950.5390640300002</v>
      </c>
      <c r="L26" s="59">
        <v>2965.8297771899997</v>
      </c>
      <c r="M26" s="59">
        <v>2984.6508151999997</v>
      </c>
      <c r="N26" s="59">
        <v>3038.9485703999999</v>
      </c>
      <c r="O26" s="59">
        <v>3085.5058241500001</v>
      </c>
      <c r="P26" s="59">
        <v>3123.2588191099999</v>
      </c>
      <c r="Q26" s="59">
        <v>3138.2405956000002</v>
      </c>
      <c r="R26" s="59">
        <v>3126.0243757799999</v>
      </c>
      <c r="S26" s="59">
        <v>3072.8917471099999</v>
      </c>
      <c r="T26" s="59">
        <v>3031.1930419800001</v>
      </c>
      <c r="U26" s="59">
        <v>3074.3972909699996</v>
      </c>
      <c r="V26" s="59">
        <v>3086.1864892599997</v>
      </c>
      <c r="W26" s="59">
        <v>3111.6487262599999</v>
      </c>
      <c r="X26" s="59">
        <v>3148.6601265499999</v>
      </c>
      <c r="Y26" s="59">
        <v>3068.58593311</v>
      </c>
    </row>
    <row r="27" spans="1:25" s="60" customFormat="1" ht="15.75" x14ac:dyDescent="0.3">
      <c r="A27" s="58" t="s">
        <v>146</v>
      </c>
      <c r="B27" s="59">
        <v>3186.6649122399999</v>
      </c>
      <c r="C27" s="59">
        <v>3232.44420627</v>
      </c>
      <c r="D27" s="59">
        <v>3226.1496314799997</v>
      </c>
      <c r="E27" s="59">
        <v>3316.2714905299999</v>
      </c>
      <c r="F27" s="59">
        <v>3143.2741086199999</v>
      </c>
      <c r="G27" s="59">
        <v>3267.5422367700003</v>
      </c>
      <c r="H27" s="59">
        <v>3175.8973488499996</v>
      </c>
      <c r="I27" s="59">
        <v>3134.3590802899998</v>
      </c>
      <c r="J27" s="59">
        <v>3109.0195050900002</v>
      </c>
      <c r="K27" s="59">
        <v>3089.1509389799999</v>
      </c>
      <c r="L27" s="59">
        <v>3086.9159662299999</v>
      </c>
      <c r="M27" s="59">
        <v>3159.5046099800002</v>
      </c>
      <c r="N27" s="59">
        <v>3142.9675250099999</v>
      </c>
      <c r="O27" s="59">
        <v>3172.1214853900001</v>
      </c>
      <c r="P27" s="59">
        <v>3193.75463876</v>
      </c>
      <c r="Q27" s="59">
        <v>3201.9413188999997</v>
      </c>
      <c r="R27" s="59">
        <v>3176.69360254</v>
      </c>
      <c r="S27" s="59">
        <v>3136.6674379799997</v>
      </c>
      <c r="T27" s="59">
        <v>3127.0091783500002</v>
      </c>
      <c r="U27" s="59">
        <v>3120.7235237099999</v>
      </c>
      <c r="V27" s="59">
        <v>3134.7818803499999</v>
      </c>
      <c r="W27" s="59">
        <v>3160.77284753</v>
      </c>
      <c r="X27" s="59">
        <v>3189.7647451499997</v>
      </c>
      <c r="Y27" s="59">
        <v>3211.5182592299998</v>
      </c>
    </row>
    <row r="28" spans="1:25" s="60" customFormat="1" ht="15.75" x14ac:dyDescent="0.3">
      <c r="A28" s="58" t="s">
        <v>147</v>
      </c>
      <c r="B28" s="59">
        <v>3151.2958634899996</v>
      </c>
      <c r="C28" s="59">
        <v>3175.5766508199999</v>
      </c>
      <c r="D28" s="59">
        <v>3199.1832014499996</v>
      </c>
      <c r="E28" s="59">
        <v>3188.0447518999999</v>
      </c>
      <c r="F28" s="59">
        <v>3159.0792310500001</v>
      </c>
      <c r="G28" s="59">
        <v>3078.3159589299999</v>
      </c>
      <c r="H28" s="59">
        <v>3000.0562838300002</v>
      </c>
      <c r="I28" s="59">
        <v>2983.7374344499999</v>
      </c>
      <c r="J28" s="59">
        <v>2950.91656547</v>
      </c>
      <c r="K28" s="59">
        <v>2951.4867226300003</v>
      </c>
      <c r="L28" s="59">
        <v>2956.0218090199996</v>
      </c>
      <c r="M28" s="59">
        <v>3002.2077231399999</v>
      </c>
      <c r="N28" s="59">
        <v>3025.78036127</v>
      </c>
      <c r="O28" s="59">
        <v>3049.2378129199997</v>
      </c>
      <c r="P28" s="59">
        <v>3073.50339325</v>
      </c>
      <c r="Q28" s="59">
        <v>3062.7385033999999</v>
      </c>
      <c r="R28" s="59">
        <v>3043.9001478499999</v>
      </c>
      <c r="S28" s="59">
        <v>2995.8862654599998</v>
      </c>
      <c r="T28" s="59">
        <v>2939.6022279099998</v>
      </c>
      <c r="U28" s="59">
        <v>2966.58650373</v>
      </c>
      <c r="V28" s="59">
        <v>2957.0844459199998</v>
      </c>
      <c r="W28" s="59">
        <v>2957.3282339999996</v>
      </c>
      <c r="X28" s="59">
        <v>3021.6538991699999</v>
      </c>
      <c r="Y28" s="59">
        <v>3053.90732342</v>
      </c>
    </row>
    <row r="29" spans="1:25" s="60" customFormat="1" ht="15.75" x14ac:dyDescent="0.3">
      <c r="A29" s="58" t="s">
        <v>148</v>
      </c>
      <c r="B29" s="59">
        <v>3122.9736905899999</v>
      </c>
      <c r="C29" s="59">
        <v>3164.47766856</v>
      </c>
      <c r="D29" s="59">
        <v>3174.5809451999999</v>
      </c>
      <c r="E29" s="59">
        <v>3176.6017674599998</v>
      </c>
      <c r="F29" s="59">
        <v>3158.4108218199999</v>
      </c>
      <c r="G29" s="59">
        <v>3107.6542149699999</v>
      </c>
      <c r="H29" s="59">
        <v>3003.9771794399999</v>
      </c>
      <c r="I29" s="59">
        <v>2967.6956264199998</v>
      </c>
      <c r="J29" s="59">
        <v>2954.3792598599998</v>
      </c>
      <c r="K29" s="59">
        <v>2962.2129164199996</v>
      </c>
      <c r="L29" s="59">
        <v>2986.5393167800003</v>
      </c>
      <c r="M29" s="59">
        <v>3004.40432642</v>
      </c>
      <c r="N29" s="59">
        <v>3070.8951739499998</v>
      </c>
      <c r="O29" s="59">
        <v>3091.03561016</v>
      </c>
      <c r="P29" s="59">
        <v>3107.1778604599999</v>
      </c>
      <c r="Q29" s="59">
        <v>3109.9467270699997</v>
      </c>
      <c r="R29" s="59">
        <v>3096.3025440299998</v>
      </c>
      <c r="S29" s="59">
        <v>3043.1726030299997</v>
      </c>
      <c r="T29" s="59">
        <v>2982.5511424699998</v>
      </c>
      <c r="U29" s="59">
        <v>3002.3466018199997</v>
      </c>
      <c r="V29" s="59">
        <v>3017.8129834599999</v>
      </c>
      <c r="W29" s="59">
        <v>3055.1961805599999</v>
      </c>
      <c r="X29" s="59">
        <v>3110.9131024199996</v>
      </c>
      <c r="Y29" s="59">
        <v>3131.3275921599998</v>
      </c>
    </row>
    <row r="30" spans="1:25" s="60" customFormat="1" ht="15.75" x14ac:dyDescent="0.3">
      <c r="A30" s="58" t="s">
        <v>149</v>
      </c>
      <c r="B30" s="59">
        <v>3277.4968638800001</v>
      </c>
      <c r="C30" s="59">
        <v>3320.9657513699999</v>
      </c>
      <c r="D30" s="59">
        <v>3330.5921134199998</v>
      </c>
      <c r="E30" s="59">
        <v>3327.79218627</v>
      </c>
      <c r="F30" s="59">
        <v>3286.7337108900001</v>
      </c>
      <c r="G30" s="59">
        <v>3231.45425669</v>
      </c>
      <c r="H30" s="59">
        <v>3154.3502087799998</v>
      </c>
      <c r="I30" s="59">
        <v>3128.6124007899998</v>
      </c>
      <c r="J30" s="59">
        <v>3094.38136076</v>
      </c>
      <c r="K30" s="59">
        <v>3083.5292481400002</v>
      </c>
      <c r="L30" s="59">
        <v>3085.2763331799997</v>
      </c>
      <c r="M30" s="59">
        <v>3090.44678307</v>
      </c>
      <c r="N30" s="59">
        <v>3124.9321648099999</v>
      </c>
      <c r="O30" s="59">
        <v>3151.6508868700002</v>
      </c>
      <c r="P30" s="59">
        <v>3175.9771832699998</v>
      </c>
      <c r="Q30" s="59">
        <v>3161.8969414100002</v>
      </c>
      <c r="R30" s="59">
        <v>3137.55210192</v>
      </c>
      <c r="S30" s="59">
        <v>3087.9850151999999</v>
      </c>
      <c r="T30" s="59">
        <v>3058.5753916599997</v>
      </c>
      <c r="U30" s="59">
        <v>3088.3448479399999</v>
      </c>
      <c r="V30" s="59">
        <v>3114.06402596</v>
      </c>
      <c r="W30" s="59">
        <v>3165.3098404699999</v>
      </c>
      <c r="X30" s="59">
        <v>3185.1902572099998</v>
      </c>
      <c r="Y30" s="59">
        <v>3206.10447931</v>
      </c>
    </row>
    <row r="31" spans="1:25" s="60" customFormat="1" ht="15.75" x14ac:dyDescent="0.3">
      <c r="A31" s="58" t="s">
        <v>150</v>
      </c>
      <c r="B31" s="59">
        <v>3134.1801836899999</v>
      </c>
      <c r="C31" s="59">
        <v>3187.6190618199998</v>
      </c>
      <c r="D31" s="59">
        <v>3195.8868604899999</v>
      </c>
      <c r="E31" s="59">
        <v>3203.5574730799999</v>
      </c>
      <c r="F31" s="59">
        <v>3182.2260617100001</v>
      </c>
      <c r="G31" s="59">
        <v>3166.4574066</v>
      </c>
      <c r="H31" s="59">
        <v>3162.0332194100001</v>
      </c>
      <c r="I31" s="59">
        <v>3163.2020010199999</v>
      </c>
      <c r="J31" s="59">
        <v>3157.6539452299999</v>
      </c>
      <c r="K31" s="59">
        <v>3067.9705486799999</v>
      </c>
      <c r="L31" s="59">
        <v>3051.2962628599998</v>
      </c>
      <c r="M31" s="59">
        <v>3065.53073524</v>
      </c>
      <c r="N31" s="59">
        <v>3097.9013476499999</v>
      </c>
      <c r="O31" s="59">
        <v>3111.8945961299996</v>
      </c>
      <c r="P31" s="59">
        <v>3117.7822889399999</v>
      </c>
      <c r="Q31" s="59">
        <v>3120.53006344</v>
      </c>
      <c r="R31" s="59">
        <v>3122.2299757199999</v>
      </c>
      <c r="S31" s="59">
        <v>3120.6470122399996</v>
      </c>
      <c r="T31" s="59">
        <v>3090.3461262299998</v>
      </c>
      <c r="U31" s="59">
        <v>3087.0490000099999</v>
      </c>
      <c r="V31" s="59">
        <v>3079.9102339299998</v>
      </c>
      <c r="W31" s="59">
        <v>3119.1622186699997</v>
      </c>
      <c r="X31" s="59">
        <v>3121.6164004399998</v>
      </c>
      <c r="Y31" s="59">
        <v>3170.73543578</v>
      </c>
    </row>
    <row r="32" spans="1:25" s="60" customFormat="1" ht="15.75" x14ac:dyDescent="0.3">
      <c r="A32" s="58" t="s">
        <v>151</v>
      </c>
      <c r="B32" s="59">
        <v>3226.3265679199999</v>
      </c>
      <c r="C32" s="59">
        <v>3258.29588173</v>
      </c>
      <c r="D32" s="59">
        <v>3253.8156926399997</v>
      </c>
      <c r="E32" s="59">
        <v>3257.6497830899998</v>
      </c>
      <c r="F32" s="59">
        <v>3271.2188052800002</v>
      </c>
      <c r="G32" s="59">
        <v>3256.3245969199997</v>
      </c>
      <c r="H32" s="59">
        <v>3249.68671915</v>
      </c>
      <c r="I32" s="59">
        <v>3262.6738538</v>
      </c>
      <c r="J32" s="59">
        <v>3202.3351179599999</v>
      </c>
      <c r="K32" s="59">
        <v>3171.8850526699998</v>
      </c>
      <c r="L32" s="59">
        <v>3137.4673806299998</v>
      </c>
      <c r="M32" s="59">
        <v>3141.4500423499999</v>
      </c>
      <c r="N32" s="59">
        <v>3157.15719446</v>
      </c>
      <c r="O32" s="59">
        <v>3109.7332269899998</v>
      </c>
      <c r="P32" s="59">
        <v>3228.1772137199996</v>
      </c>
      <c r="Q32" s="59">
        <v>3243.7082857699997</v>
      </c>
      <c r="R32" s="59">
        <v>3246.9392155999999</v>
      </c>
      <c r="S32" s="59">
        <v>3220.7553986900002</v>
      </c>
      <c r="T32" s="59">
        <v>3164.4353466599996</v>
      </c>
      <c r="U32" s="59">
        <v>3114.5642031099997</v>
      </c>
      <c r="V32" s="59">
        <v>3057.0258967600003</v>
      </c>
      <c r="W32" s="59">
        <v>3149.9902962599999</v>
      </c>
      <c r="X32" s="59">
        <v>3189.7276258100001</v>
      </c>
      <c r="Y32" s="59">
        <v>3208.2842271199997</v>
      </c>
    </row>
    <row r="33" spans="1:28" s="60" customFormat="1" ht="15.75" x14ac:dyDescent="0.3">
      <c r="A33" s="58" t="s">
        <v>152</v>
      </c>
      <c r="B33" s="59">
        <v>3265.9212608799999</v>
      </c>
      <c r="C33" s="59">
        <v>3243.25319786</v>
      </c>
      <c r="D33" s="59">
        <v>3250.4150547299996</v>
      </c>
      <c r="E33" s="59">
        <v>3259.4137252</v>
      </c>
      <c r="F33" s="59">
        <v>3232.6572428899999</v>
      </c>
      <c r="G33" s="59">
        <v>3220.3597291899996</v>
      </c>
      <c r="H33" s="59">
        <v>3180.5166883100001</v>
      </c>
      <c r="I33" s="59">
        <v>3118.31247429</v>
      </c>
      <c r="J33" s="59">
        <v>3081.8015043999999</v>
      </c>
      <c r="K33" s="59">
        <v>3039.89267152</v>
      </c>
      <c r="L33" s="59">
        <v>3019.1209160999997</v>
      </c>
      <c r="M33" s="59">
        <v>3043.7364461299999</v>
      </c>
      <c r="N33" s="59">
        <v>3064.1478960300001</v>
      </c>
      <c r="O33" s="59">
        <v>3076.73343522</v>
      </c>
      <c r="P33" s="59">
        <v>3083.3360593899997</v>
      </c>
      <c r="Q33" s="59">
        <v>3076.4516320799999</v>
      </c>
      <c r="R33" s="59">
        <v>3120.7103360399997</v>
      </c>
      <c r="S33" s="59">
        <v>3133.5011500700002</v>
      </c>
      <c r="T33" s="59">
        <v>3098.8901833299997</v>
      </c>
      <c r="U33" s="59">
        <v>3065.5618433600002</v>
      </c>
      <c r="V33" s="59">
        <v>3083.4266341599996</v>
      </c>
      <c r="W33" s="59">
        <v>3098.0785494499996</v>
      </c>
      <c r="X33" s="59">
        <v>3138.1074487300002</v>
      </c>
      <c r="Y33" s="59">
        <v>3167.7881633400002</v>
      </c>
    </row>
    <row r="34" spans="1:28" s="60" customFormat="1" ht="15.75" x14ac:dyDescent="0.3">
      <c r="A34" s="58" t="s">
        <v>153</v>
      </c>
      <c r="B34" s="59">
        <v>3200.8820746399997</v>
      </c>
      <c r="C34" s="59">
        <v>3238.2477989899999</v>
      </c>
      <c r="D34" s="59">
        <v>3246.9744760899998</v>
      </c>
      <c r="E34" s="59">
        <v>3245.6910822099999</v>
      </c>
      <c r="F34" s="59">
        <v>3227.1873879</v>
      </c>
      <c r="G34" s="59">
        <v>3141.6578685499999</v>
      </c>
      <c r="H34" s="59">
        <v>3089.6950244499999</v>
      </c>
      <c r="I34" s="59">
        <v>3055.2270033899999</v>
      </c>
      <c r="J34" s="59">
        <v>3020.1600984899997</v>
      </c>
      <c r="K34" s="59">
        <v>3010.0045631900002</v>
      </c>
      <c r="L34" s="59">
        <v>3026.58355037</v>
      </c>
      <c r="M34" s="59">
        <v>3068.92024782</v>
      </c>
      <c r="N34" s="59">
        <v>3099.2540856199998</v>
      </c>
      <c r="O34" s="59">
        <v>3126.8324099800002</v>
      </c>
      <c r="P34" s="59">
        <v>3140.4981137999998</v>
      </c>
      <c r="Q34" s="59">
        <v>3121.93365584</v>
      </c>
      <c r="R34" s="59">
        <v>3084.6461747200001</v>
      </c>
      <c r="S34" s="59">
        <v>3042.4885601300002</v>
      </c>
      <c r="T34" s="59">
        <v>3015.0894731099997</v>
      </c>
      <c r="U34" s="59">
        <v>3029.0921324999999</v>
      </c>
      <c r="V34" s="59">
        <v>3026.3707090600001</v>
      </c>
      <c r="W34" s="59">
        <v>3062.9916706699996</v>
      </c>
      <c r="X34" s="59">
        <v>3092.7881542300001</v>
      </c>
      <c r="Y34" s="59">
        <v>3161.3992398700002</v>
      </c>
    </row>
    <row r="35" spans="1:28" s="60" customFormat="1" ht="15.75" x14ac:dyDescent="0.3">
      <c r="A35" s="58" t="s">
        <v>154</v>
      </c>
      <c r="B35" s="59">
        <v>3213.63148185</v>
      </c>
      <c r="C35" s="59">
        <v>3275.0021286800002</v>
      </c>
      <c r="D35" s="59">
        <v>3284.04127621</v>
      </c>
      <c r="E35" s="59">
        <v>3279.1779307400002</v>
      </c>
      <c r="F35" s="59">
        <v>3245.8845164699997</v>
      </c>
      <c r="G35" s="59">
        <v>3164.3640419399999</v>
      </c>
      <c r="H35" s="59">
        <v>3065.4450840700001</v>
      </c>
      <c r="I35" s="59">
        <v>3038.1084448199999</v>
      </c>
      <c r="J35" s="59">
        <v>3028.6653926399999</v>
      </c>
      <c r="K35" s="59">
        <v>3014.2230268200001</v>
      </c>
      <c r="L35" s="59">
        <v>3016.9080263999999</v>
      </c>
      <c r="M35" s="59">
        <v>3058.3776360000002</v>
      </c>
      <c r="N35" s="59">
        <v>3097.0334306</v>
      </c>
      <c r="O35" s="59">
        <v>3076.9435470999997</v>
      </c>
      <c r="P35" s="59">
        <v>3086.3376749399999</v>
      </c>
      <c r="Q35" s="59">
        <v>3100.65105283</v>
      </c>
      <c r="R35" s="59">
        <v>3068.6875613800003</v>
      </c>
      <c r="S35" s="59">
        <v>3031.0902661700002</v>
      </c>
      <c r="T35" s="59">
        <v>3009.8556863699996</v>
      </c>
      <c r="U35" s="59">
        <v>3047.2970089199998</v>
      </c>
      <c r="V35" s="59">
        <v>3059.71638734</v>
      </c>
      <c r="W35" s="59">
        <v>3093.4576244199998</v>
      </c>
      <c r="X35" s="59">
        <v>3126.9501620000001</v>
      </c>
      <c r="Y35" s="59">
        <v>3162.5752499399996</v>
      </c>
    </row>
    <row r="36" spans="1:28" s="60" customFormat="1" ht="15.75" x14ac:dyDescent="0.3">
      <c r="A36" s="58" t="s">
        <v>155</v>
      </c>
      <c r="B36" s="59">
        <v>3205.9827941200001</v>
      </c>
      <c r="C36" s="59">
        <v>3176.1087099400002</v>
      </c>
      <c r="D36" s="59">
        <v>3181.2539671599998</v>
      </c>
      <c r="E36" s="59">
        <v>3186.37320043</v>
      </c>
      <c r="F36" s="59">
        <v>3183.01636538</v>
      </c>
      <c r="G36" s="59">
        <v>3162.3481735400001</v>
      </c>
      <c r="H36" s="59">
        <v>3099.9500464000002</v>
      </c>
      <c r="I36" s="59">
        <v>3009.9910655200001</v>
      </c>
      <c r="J36" s="59">
        <v>2933.5357182399998</v>
      </c>
      <c r="K36" s="59">
        <v>2915.8305880099997</v>
      </c>
      <c r="L36" s="59">
        <v>2950.8274360199998</v>
      </c>
      <c r="M36" s="59">
        <v>2963.82644381</v>
      </c>
      <c r="N36" s="59">
        <v>3013.74221954</v>
      </c>
      <c r="O36" s="59">
        <v>3022.3887436499999</v>
      </c>
      <c r="P36" s="59">
        <v>3049.3732803900002</v>
      </c>
      <c r="Q36" s="59">
        <v>3040.1297885699996</v>
      </c>
      <c r="R36" s="59">
        <v>3034.3313962100001</v>
      </c>
      <c r="S36" s="59">
        <v>3002.7079794699998</v>
      </c>
      <c r="T36" s="59">
        <v>2949.5972085799999</v>
      </c>
      <c r="U36" s="59">
        <v>2939.2127151099999</v>
      </c>
      <c r="V36" s="59">
        <v>2955.9082928399998</v>
      </c>
      <c r="W36" s="59">
        <v>2992.4361933199998</v>
      </c>
      <c r="X36" s="59">
        <v>3028.5249425699999</v>
      </c>
      <c r="Y36" s="59">
        <v>3080.7700564400002</v>
      </c>
    </row>
    <row r="37" spans="1:28" s="60" customFormat="1" ht="15.75" x14ac:dyDescent="0.3">
      <c r="A37" s="58" t="s">
        <v>156</v>
      </c>
      <c r="B37" s="59">
        <v>3067.9122794699997</v>
      </c>
      <c r="C37" s="59">
        <v>3067.8817711299998</v>
      </c>
      <c r="D37" s="59">
        <v>3010.9500707999996</v>
      </c>
      <c r="E37" s="59">
        <v>2960.1895429400001</v>
      </c>
      <c r="F37" s="59">
        <v>2974.47405411</v>
      </c>
      <c r="G37" s="59">
        <v>3002.2567342399998</v>
      </c>
      <c r="H37" s="59">
        <v>3014.9314571699997</v>
      </c>
      <c r="I37" s="59">
        <v>2980.60827384</v>
      </c>
      <c r="J37" s="59">
        <v>2923.8542239899998</v>
      </c>
      <c r="K37" s="59">
        <v>2913.0779473599996</v>
      </c>
      <c r="L37" s="59">
        <v>2923.6124662299999</v>
      </c>
      <c r="M37" s="59">
        <v>2935.3457199499999</v>
      </c>
      <c r="N37" s="59">
        <v>2932.7637697</v>
      </c>
      <c r="O37" s="59">
        <v>2958.91822852</v>
      </c>
      <c r="P37" s="59">
        <v>2959.0139010399998</v>
      </c>
      <c r="Q37" s="59">
        <v>2962.9999235599998</v>
      </c>
      <c r="R37" s="59">
        <v>2956.4674211800002</v>
      </c>
      <c r="S37" s="59">
        <v>2948.3629477200002</v>
      </c>
      <c r="T37" s="59">
        <v>2911.5486575499999</v>
      </c>
      <c r="U37" s="59">
        <v>2914.9090619199997</v>
      </c>
      <c r="V37" s="59">
        <v>2931.6192156699999</v>
      </c>
      <c r="W37" s="59">
        <v>2917.4995314600001</v>
      </c>
      <c r="X37" s="59">
        <v>2951.2985101099998</v>
      </c>
      <c r="Y37" s="59">
        <v>2971.11089778</v>
      </c>
    </row>
    <row r="38" spans="1:28" s="60" customFormat="1" ht="15.75" x14ac:dyDescent="0.3">
      <c r="A38" s="58" t="s">
        <v>157</v>
      </c>
      <c r="B38" s="59">
        <v>3200.0527881999997</v>
      </c>
      <c r="C38" s="59">
        <v>3210.7145261699998</v>
      </c>
      <c r="D38" s="59">
        <v>3220.6778432599999</v>
      </c>
      <c r="E38" s="59">
        <v>3220.9929217099998</v>
      </c>
      <c r="F38" s="59">
        <v>3209.86580168</v>
      </c>
      <c r="G38" s="59">
        <v>3181.33004239</v>
      </c>
      <c r="H38" s="59">
        <v>3138.2343510000001</v>
      </c>
      <c r="I38" s="59">
        <v>3091.2420273999996</v>
      </c>
      <c r="J38" s="59">
        <v>2992.55563678</v>
      </c>
      <c r="K38" s="59">
        <v>2958.6282023699996</v>
      </c>
      <c r="L38" s="59">
        <v>3000.52001191</v>
      </c>
      <c r="M38" s="59">
        <v>3021.5490914800002</v>
      </c>
      <c r="N38" s="59">
        <v>3060.9610783600001</v>
      </c>
      <c r="O38" s="59">
        <v>3086.9919444899997</v>
      </c>
      <c r="P38" s="59">
        <v>3120.33966508</v>
      </c>
      <c r="Q38" s="59">
        <v>3153.2122643000002</v>
      </c>
      <c r="R38" s="59">
        <v>3143.9072384599999</v>
      </c>
      <c r="S38" s="59">
        <v>3131.3704650899999</v>
      </c>
      <c r="T38" s="59">
        <v>3089.00003367</v>
      </c>
      <c r="U38" s="59">
        <v>3057.84864513</v>
      </c>
      <c r="V38" s="59">
        <v>3066.5851144099997</v>
      </c>
      <c r="W38" s="59">
        <v>3091.6493968499999</v>
      </c>
      <c r="X38" s="59">
        <v>3117.4887468500001</v>
      </c>
      <c r="Y38" s="59">
        <v>3157.1364799599996</v>
      </c>
    </row>
    <row r="39" spans="1:28" s="60" customFormat="1" ht="15.75" x14ac:dyDescent="0.3">
      <c r="A39" s="58" t="s">
        <v>158</v>
      </c>
      <c r="B39" s="59">
        <v>3197.88910085</v>
      </c>
      <c r="C39" s="59">
        <v>3209.89513119</v>
      </c>
      <c r="D39" s="59">
        <v>3198.1104935399999</v>
      </c>
      <c r="E39" s="59">
        <v>3199.8474112399999</v>
      </c>
      <c r="F39" s="59">
        <v>3206.0656356299996</v>
      </c>
      <c r="G39" s="59">
        <v>3202.97788816</v>
      </c>
      <c r="H39" s="59">
        <v>3207.1390070099997</v>
      </c>
      <c r="I39" s="59">
        <v>3133.3967860100001</v>
      </c>
      <c r="J39" s="59">
        <v>3202.67173718</v>
      </c>
      <c r="K39" s="59">
        <v>3138.63701928</v>
      </c>
      <c r="L39" s="59">
        <v>3040.2387154799999</v>
      </c>
      <c r="M39" s="59">
        <v>3068.87879832</v>
      </c>
      <c r="N39" s="59">
        <v>3108.8100177199999</v>
      </c>
      <c r="O39" s="59">
        <v>3152.0516570299997</v>
      </c>
      <c r="P39" s="59">
        <v>3170.5226978000001</v>
      </c>
      <c r="Q39" s="59">
        <v>3196.53311192</v>
      </c>
      <c r="R39" s="59">
        <v>3190.3478516499999</v>
      </c>
      <c r="S39" s="59">
        <v>3147.2032749999998</v>
      </c>
      <c r="T39" s="59">
        <v>3097.3247828200001</v>
      </c>
      <c r="U39" s="59">
        <v>3070.8744449599999</v>
      </c>
      <c r="V39" s="59">
        <v>3067.7866302100001</v>
      </c>
      <c r="W39" s="59">
        <v>3106.1056113099999</v>
      </c>
      <c r="X39" s="59">
        <v>3140.8783422699998</v>
      </c>
      <c r="Y39" s="59">
        <v>3179.4879475299999</v>
      </c>
    </row>
    <row r="40" spans="1:28" s="60" customFormat="1" ht="15.75" x14ac:dyDescent="0.3">
      <c r="A40" s="58" t="s">
        <v>159</v>
      </c>
      <c r="B40" s="59">
        <v>3187.27097908</v>
      </c>
      <c r="C40" s="59">
        <v>3220.0799552199996</v>
      </c>
      <c r="D40" s="59">
        <v>3225.2520902400001</v>
      </c>
      <c r="E40" s="59">
        <v>3249.22555238</v>
      </c>
      <c r="F40" s="59">
        <v>3245.0659453999997</v>
      </c>
      <c r="G40" s="59">
        <v>3211.0686298299997</v>
      </c>
      <c r="H40" s="59">
        <v>3163.4841319099996</v>
      </c>
      <c r="I40" s="59">
        <v>3106.33313172</v>
      </c>
      <c r="J40" s="59">
        <v>3079.7163531599999</v>
      </c>
      <c r="K40" s="59">
        <v>3062.5294175199997</v>
      </c>
      <c r="L40" s="59">
        <v>3063.9051298099998</v>
      </c>
      <c r="M40" s="59">
        <v>3110.2775351599998</v>
      </c>
      <c r="N40" s="59">
        <v>3149.7858280800001</v>
      </c>
      <c r="O40" s="59">
        <v>3182.1968251899998</v>
      </c>
      <c r="P40" s="59">
        <v>3190.24321345</v>
      </c>
      <c r="Q40" s="59">
        <v>3210.35606805</v>
      </c>
      <c r="R40" s="59">
        <v>3211.1037810299999</v>
      </c>
      <c r="S40" s="59">
        <v>3155.5313583699999</v>
      </c>
      <c r="T40" s="59">
        <v>3080.0717896899996</v>
      </c>
      <c r="U40" s="59">
        <v>3091.00862413</v>
      </c>
      <c r="V40" s="59">
        <v>3117.0581706299999</v>
      </c>
      <c r="W40" s="59">
        <v>3152.9630760199998</v>
      </c>
      <c r="X40" s="59">
        <v>3179.3971574799998</v>
      </c>
      <c r="Y40" s="59">
        <v>3216.7659736300002</v>
      </c>
    </row>
    <row r="41" spans="1:28" s="60" customFormat="1" ht="15.75" x14ac:dyDescent="0.3">
      <c r="A41" s="58" t="s">
        <v>160</v>
      </c>
      <c r="B41" s="59">
        <v>3375.8110094799999</v>
      </c>
      <c r="C41" s="59">
        <v>3401.67388919</v>
      </c>
      <c r="D41" s="59">
        <v>3422.80883318</v>
      </c>
      <c r="E41" s="59">
        <v>3437.0175942999999</v>
      </c>
      <c r="F41" s="59">
        <v>3431.36064175</v>
      </c>
      <c r="G41" s="59">
        <v>3400.6143995799998</v>
      </c>
      <c r="H41" s="59">
        <v>3341.02458045</v>
      </c>
      <c r="I41" s="59">
        <v>3285.5558235199996</v>
      </c>
      <c r="J41" s="59">
        <v>3256.5012662999998</v>
      </c>
      <c r="K41" s="59">
        <v>3229.3879413499999</v>
      </c>
      <c r="L41" s="59">
        <v>3234.7109729499998</v>
      </c>
      <c r="M41" s="59">
        <v>3248.6869343600001</v>
      </c>
      <c r="N41" s="59">
        <v>3271.2114469100002</v>
      </c>
      <c r="O41" s="59">
        <v>3299.2238241000005</v>
      </c>
      <c r="P41" s="59">
        <v>3333.1515840100001</v>
      </c>
      <c r="Q41" s="59">
        <v>3352.1255562599999</v>
      </c>
      <c r="R41" s="59">
        <v>3362.40524258</v>
      </c>
      <c r="S41" s="59">
        <v>3345.6218263999999</v>
      </c>
      <c r="T41" s="59">
        <v>3312.8039458399999</v>
      </c>
      <c r="U41" s="59">
        <v>3258.6993192299997</v>
      </c>
      <c r="V41" s="59">
        <v>3267.2458588</v>
      </c>
      <c r="W41" s="59">
        <v>3279.2511664599997</v>
      </c>
      <c r="X41" s="59">
        <v>3298.18363847</v>
      </c>
      <c r="Y41" s="59">
        <v>3309.5869386999998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3946.5351200499999</v>
      </c>
      <c r="C45" s="64">
        <v>3957.7260924900002</v>
      </c>
      <c r="D45" s="64">
        <v>4027.2174301499999</v>
      </c>
      <c r="E45" s="64">
        <v>4053.9391736400003</v>
      </c>
      <c r="F45" s="64">
        <v>4052.7193531100002</v>
      </c>
      <c r="G45" s="64">
        <v>4025.9181485100003</v>
      </c>
      <c r="H45" s="64">
        <v>3997.7802899300004</v>
      </c>
      <c r="I45" s="64">
        <v>4062.7205802500002</v>
      </c>
      <c r="J45" s="64">
        <v>4064.1515550500003</v>
      </c>
      <c r="K45" s="64">
        <v>4059.8415677400003</v>
      </c>
      <c r="L45" s="64">
        <v>4038.3179783000005</v>
      </c>
      <c r="M45" s="64">
        <v>4034.1833683300001</v>
      </c>
      <c r="N45" s="64">
        <v>4008.3959241500002</v>
      </c>
      <c r="O45" s="64">
        <v>3993.2337386400004</v>
      </c>
      <c r="P45" s="64">
        <v>3991.7552893700004</v>
      </c>
      <c r="Q45" s="64">
        <v>3989.6880428600002</v>
      </c>
      <c r="R45" s="64">
        <v>3978.1094066700002</v>
      </c>
      <c r="S45" s="64">
        <v>3984.3435125100004</v>
      </c>
      <c r="T45" s="64">
        <v>3999.7741045000002</v>
      </c>
      <c r="U45" s="64">
        <v>3977.7455691499999</v>
      </c>
      <c r="V45" s="64">
        <v>3987.49498537</v>
      </c>
      <c r="W45" s="64">
        <v>3980.3225357300003</v>
      </c>
      <c r="X45" s="64">
        <v>3962.1314550300003</v>
      </c>
      <c r="Y45" s="64">
        <v>3949.47696438</v>
      </c>
    </row>
    <row r="46" spans="1:28" s="60" customFormat="1" ht="15.75" x14ac:dyDescent="0.3">
      <c r="A46" s="58" t="s">
        <v>134</v>
      </c>
      <c r="B46" s="59">
        <v>3996.3376483600005</v>
      </c>
      <c r="C46" s="59">
        <v>3979.0938674100003</v>
      </c>
      <c r="D46" s="59">
        <v>3981.9432094600002</v>
      </c>
      <c r="E46" s="59">
        <v>3991.9369439900001</v>
      </c>
      <c r="F46" s="59">
        <v>3983.7827676100005</v>
      </c>
      <c r="G46" s="59">
        <v>3999.8725549199999</v>
      </c>
      <c r="H46" s="59">
        <v>4043.4217139100001</v>
      </c>
      <c r="I46" s="59">
        <v>4002.8429117900005</v>
      </c>
      <c r="J46" s="59">
        <v>3972.1937266700002</v>
      </c>
      <c r="K46" s="59">
        <v>3989.5862744200003</v>
      </c>
      <c r="L46" s="59">
        <v>3976.3437791400002</v>
      </c>
      <c r="M46" s="59">
        <v>3969.09949856</v>
      </c>
      <c r="N46" s="59">
        <v>3902.0065622700004</v>
      </c>
      <c r="O46" s="59">
        <v>3992.8360547800003</v>
      </c>
      <c r="P46" s="59">
        <v>4053.1810179900003</v>
      </c>
      <c r="Q46" s="59">
        <v>4039.6726116600003</v>
      </c>
      <c r="R46" s="59">
        <v>4011.7646684500005</v>
      </c>
      <c r="S46" s="59">
        <v>3935.0297294700003</v>
      </c>
      <c r="T46" s="59">
        <v>3926.3158462700003</v>
      </c>
      <c r="U46" s="59">
        <v>3983.1315596900004</v>
      </c>
      <c r="V46" s="59">
        <v>4004.49085268</v>
      </c>
      <c r="W46" s="59">
        <v>4014.3179348800004</v>
      </c>
      <c r="X46" s="59">
        <v>4044.8525173799999</v>
      </c>
      <c r="Y46" s="59">
        <v>4025.3452235600002</v>
      </c>
    </row>
    <row r="47" spans="1:28" s="60" customFormat="1" ht="15.75" x14ac:dyDescent="0.3">
      <c r="A47" s="58" t="s">
        <v>135</v>
      </c>
      <c r="B47" s="59">
        <v>3907.0097525199999</v>
      </c>
      <c r="C47" s="59">
        <v>3953.8727712200002</v>
      </c>
      <c r="D47" s="59">
        <v>3959.7465569100004</v>
      </c>
      <c r="E47" s="59">
        <v>3953.8886777500002</v>
      </c>
      <c r="F47" s="59">
        <v>3960.35135025</v>
      </c>
      <c r="G47" s="59">
        <v>3939.2021801700002</v>
      </c>
      <c r="H47" s="59">
        <v>3914.2998060099999</v>
      </c>
      <c r="I47" s="59">
        <v>3909.1411408100003</v>
      </c>
      <c r="J47" s="59">
        <v>3910.3633896900001</v>
      </c>
      <c r="K47" s="59">
        <v>3919.1482964699999</v>
      </c>
      <c r="L47" s="59">
        <v>3915.16412829</v>
      </c>
      <c r="M47" s="59">
        <v>3920.3044955800001</v>
      </c>
      <c r="N47" s="59">
        <v>3916.2052416699999</v>
      </c>
      <c r="O47" s="59">
        <v>3907.6983640900003</v>
      </c>
      <c r="P47" s="59">
        <v>3904.40008855</v>
      </c>
      <c r="Q47" s="59">
        <v>3897.41064628</v>
      </c>
      <c r="R47" s="59">
        <v>3891.8417792300002</v>
      </c>
      <c r="S47" s="59">
        <v>3912.4534539400001</v>
      </c>
      <c r="T47" s="59">
        <v>3907.2020120000002</v>
      </c>
      <c r="U47" s="59">
        <v>3917.4934613800001</v>
      </c>
      <c r="V47" s="59">
        <v>3912.6827730000005</v>
      </c>
      <c r="W47" s="59">
        <v>3902.5394177900002</v>
      </c>
      <c r="X47" s="59">
        <v>3893.7006506900002</v>
      </c>
      <c r="Y47" s="59">
        <v>3902.17806707</v>
      </c>
    </row>
    <row r="48" spans="1:28" s="60" customFormat="1" ht="15.75" x14ac:dyDescent="0.3">
      <c r="A48" s="58" t="s">
        <v>136</v>
      </c>
      <c r="B48" s="59">
        <v>4069.8469202900005</v>
      </c>
      <c r="C48" s="59">
        <v>4089.7382930800004</v>
      </c>
      <c r="D48" s="59">
        <v>4091.4788508800002</v>
      </c>
      <c r="E48" s="59">
        <v>4083.5663869700002</v>
      </c>
      <c r="F48" s="59">
        <v>4078.3459999300003</v>
      </c>
      <c r="G48" s="59">
        <v>4052.3856504300002</v>
      </c>
      <c r="H48" s="59">
        <v>3990.7675367400002</v>
      </c>
      <c r="I48" s="59">
        <v>3916.6844474</v>
      </c>
      <c r="J48" s="59">
        <v>3853.1581993300001</v>
      </c>
      <c r="K48" s="59">
        <v>3850.9311524800005</v>
      </c>
      <c r="L48" s="59">
        <v>3866.5564696500005</v>
      </c>
      <c r="M48" s="59">
        <v>3880.5361632800004</v>
      </c>
      <c r="N48" s="59">
        <v>3919.46887573</v>
      </c>
      <c r="O48" s="59">
        <v>3942.0959799400002</v>
      </c>
      <c r="P48" s="59">
        <v>3961.3770532799999</v>
      </c>
      <c r="Q48" s="59">
        <v>3967.9220857099999</v>
      </c>
      <c r="R48" s="59">
        <v>3941.9923181900003</v>
      </c>
      <c r="S48" s="59">
        <v>3896.3508229400004</v>
      </c>
      <c r="T48" s="59">
        <v>3913.1919193000003</v>
      </c>
      <c r="U48" s="59">
        <v>3920.3649377800002</v>
      </c>
      <c r="V48" s="59">
        <v>3931.0606595600002</v>
      </c>
      <c r="W48" s="59">
        <v>3967.9975033999999</v>
      </c>
      <c r="X48" s="59">
        <v>3981.7419877299999</v>
      </c>
      <c r="Y48" s="59">
        <v>4004.3457879100001</v>
      </c>
    </row>
    <row r="49" spans="1:25" s="60" customFormat="1" ht="15.75" x14ac:dyDescent="0.3">
      <c r="A49" s="58" t="s">
        <v>137</v>
      </c>
      <c r="B49" s="59">
        <v>3924.9969134200001</v>
      </c>
      <c r="C49" s="59">
        <v>3963.6219771100004</v>
      </c>
      <c r="D49" s="59">
        <v>3963.2407171000004</v>
      </c>
      <c r="E49" s="59">
        <v>3943.8346733500002</v>
      </c>
      <c r="F49" s="59">
        <v>3937.9520505600003</v>
      </c>
      <c r="G49" s="59">
        <v>3931.2613242300004</v>
      </c>
      <c r="H49" s="59">
        <v>3896.45206254</v>
      </c>
      <c r="I49" s="59">
        <v>3831.0505068800003</v>
      </c>
      <c r="J49" s="59">
        <v>3772.6418372100002</v>
      </c>
      <c r="K49" s="59">
        <v>3742.7348820500001</v>
      </c>
      <c r="L49" s="59">
        <v>3738.4709228000002</v>
      </c>
      <c r="M49" s="59">
        <v>3770.4035779100004</v>
      </c>
      <c r="N49" s="59">
        <v>3813.7186298500001</v>
      </c>
      <c r="O49" s="59">
        <v>3833.9946093300005</v>
      </c>
      <c r="P49" s="59">
        <v>3893.6729031800005</v>
      </c>
      <c r="Q49" s="59">
        <v>3909.0398580000001</v>
      </c>
      <c r="R49" s="59">
        <v>3884.4598180600001</v>
      </c>
      <c r="S49" s="59">
        <v>3820.3914301499999</v>
      </c>
      <c r="T49" s="59">
        <v>3762.0399079200001</v>
      </c>
      <c r="U49" s="59">
        <v>3787.5076325999999</v>
      </c>
      <c r="V49" s="59">
        <v>3802.2147032600001</v>
      </c>
      <c r="W49" s="59">
        <v>3834.6450607900001</v>
      </c>
      <c r="X49" s="59">
        <v>3856.0493563300001</v>
      </c>
      <c r="Y49" s="59">
        <v>3885.1688268600001</v>
      </c>
    </row>
    <row r="50" spans="1:25" s="60" customFormat="1" ht="15.75" x14ac:dyDescent="0.3">
      <c r="A50" s="58" t="s">
        <v>138</v>
      </c>
      <c r="B50" s="59">
        <v>3925.1963021500005</v>
      </c>
      <c r="C50" s="59">
        <v>3965.8046252700001</v>
      </c>
      <c r="D50" s="59">
        <v>3964.1298849700001</v>
      </c>
      <c r="E50" s="59">
        <v>3948.5797212699999</v>
      </c>
      <c r="F50" s="59">
        <v>3964.3893336400001</v>
      </c>
      <c r="G50" s="59">
        <v>3904.2929479300001</v>
      </c>
      <c r="H50" s="59">
        <v>3865.7092418800003</v>
      </c>
      <c r="I50" s="59">
        <v>3825.6308932800002</v>
      </c>
      <c r="J50" s="59">
        <v>3809.5749068100004</v>
      </c>
      <c r="K50" s="59">
        <v>3819.26061613</v>
      </c>
      <c r="L50" s="59">
        <v>3819.4965730500003</v>
      </c>
      <c r="M50" s="59">
        <v>3838.2199685900005</v>
      </c>
      <c r="N50" s="59">
        <v>3858.7521326200003</v>
      </c>
      <c r="O50" s="59">
        <v>3859.4998966900002</v>
      </c>
      <c r="P50" s="59">
        <v>3860.0891642000001</v>
      </c>
      <c r="Q50" s="59">
        <v>3855.0358724200005</v>
      </c>
      <c r="R50" s="59">
        <v>3882.3069649100003</v>
      </c>
      <c r="S50" s="59">
        <v>3813.6148020400001</v>
      </c>
      <c r="T50" s="59">
        <v>3822.7453595800002</v>
      </c>
      <c r="U50" s="59">
        <v>3829.9858910500002</v>
      </c>
      <c r="V50" s="59">
        <v>3835.3264863300001</v>
      </c>
      <c r="W50" s="59">
        <v>3820.3038178900001</v>
      </c>
      <c r="X50" s="59">
        <v>3856.0000369300001</v>
      </c>
      <c r="Y50" s="59">
        <v>3883.7314788100002</v>
      </c>
    </row>
    <row r="51" spans="1:25" s="60" customFormat="1" ht="15.75" x14ac:dyDescent="0.3">
      <c r="A51" s="58" t="s">
        <v>139</v>
      </c>
      <c r="B51" s="59">
        <v>3890.134317</v>
      </c>
      <c r="C51" s="59">
        <v>3928.6011895500005</v>
      </c>
      <c r="D51" s="59">
        <v>3926.1190977599999</v>
      </c>
      <c r="E51" s="59">
        <v>3922.6184588300002</v>
      </c>
      <c r="F51" s="59">
        <v>3924.6883039800005</v>
      </c>
      <c r="G51" s="59">
        <v>3938.3251854800001</v>
      </c>
      <c r="H51" s="59">
        <v>3893.1007742300003</v>
      </c>
      <c r="I51" s="59">
        <v>3857.1349895200001</v>
      </c>
      <c r="J51" s="59">
        <v>3810.3066451900004</v>
      </c>
      <c r="K51" s="59">
        <v>3804.2154019899999</v>
      </c>
      <c r="L51" s="59">
        <v>3799.4442004000002</v>
      </c>
      <c r="M51" s="59">
        <v>3832.8158704100001</v>
      </c>
      <c r="N51" s="59">
        <v>3843.59244855</v>
      </c>
      <c r="O51" s="59">
        <v>3854.3635518900001</v>
      </c>
      <c r="P51" s="59">
        <v>3870.2797685700002</v>
      </c>
      <c r="Q51" s="59">
        <v>3885.1963659900002</v>
      </c>
      <c r="R51" s="59">
        <v>3886.1231563600004</v>
      </c>
      <c r="S51" s="59">
        <v>3835.1388766099999</v>
      </c>
      <c r="T51" s="59">
        <v>3784.1043147500004</v>
      </c>
      <c r="U51" s="59">
        <v>3822.0886792300003</v>
      </c>
      <c r="V51" s="59">
        <v>3824.0341531100003</v>
      </c>
      <c r="W51" s="59">
        <v>3811.7675414000005</v>
      </c>
      <c r="X51" s="59">
        <v>3862.9720699400004</v>
      </c>
      <c r="Y51" s="59">
        <v>3883.2905279100005</v>
      </c>
    </row>
    <row r="52" spans="1:25" s="60" customFormat="1" ht="15.75" x14ac:dyDescent="0.3">
      <c r="A52" s="58" t="s">
        <v>140</v>
      </c>
      <c r="B52" s="59">
        <v>3833.7540905400001</v>
      </c>
      <c r="C52" s="59">
        <v>3877.4963858000001</v>
      </c>
      <c r="D52" s="59">
        <v>3898.5587393200003</v>
      </c>
      <c r="E52" s="59">
        <v>3917.5352399600001</v>
      </c>
      <c r="F52" s="59">
        <v>3903.9398520800005</v>
      </c>
      <c r="G52" s="59">
        <v>3897.6492595300001</v>
      </c>
      <c r="H52" s="59">
        <v>3829.53162952</v>
      </c>
      <c r="I52" s="59">
        <v>3822.6903528400003</v>
      </c>
      <c r="J52" s="59">
        <v>3808.7403106600004</v>
      </c>
      <c r="K52" s="59">
        <v>3829.9102649599999</v>
      </c>
      <c r="L52" s="59">
        <v>3854.3168799100004</v>
      </c>
      <c r="M52" s="59">
        <v>3883.10244951</v>
      </c>
      <c r="N52" s="59">
        <v>3900.1880160500004</v>
      </c>
      <c r="O52" s="59">
        <v>3902.3901930600005</v>
      </c>
      <c r="P52" s="59">
        <v>3906.8846210800002</v>
      </c>
      <c r="Q52" s="59">
        <v>3902.9126738700002</v>
      </c>
      <c r="R52" s="59">
        <v>3899.1555280700004</v>
      </c>
      <c r="S52" s="59">
        <v>3894.9073345200004</v>
      </c>
      <c r="T52" s="59">
        <v>3889.8291940400004</v>
      </c>
      <c r="U52" s="59">
        <v>3891.7108787100001</v>
      </c>
      <c r="V52" s="59">
        <v>3854.3993183800003</v>
      </c>
      <c r="W52" s="59">
        <v>3821.9559382900002</v>
      </c>
      <c r="X52" s="59">
        <v>3812.2229589200001</v>
      </c>
      <c r="Y52" s="59">
        <v>3804.1610808200003</v>
      </c>
    </row>
    <row r="53" spans="1:25" s="60" customFormat="1" ht="15.75" x14ac:dyDescent="0.3">
      <c r="A53" s="58" t="s">
        <v>141</v>
      </c>
      <c r="B53" s="59">
        <v>3717.1927551200001</v>
      </c>
      <c r="C53" s="59">
        <v>3642.5917957700003</v>
      </c>
      <c r="D53" s="59">
        <v>3671.9117105200003</v>
      </c>
      <c r="E53" s="59">
        <v>3687.6773859300001</v>
      </c>
      <c r="F53" s="59">
        <v>3685.4020117</v>
      </c>
      <c r="G53" s="59">
        <v>3645.0732575700004</v>
      </c>
      <c r="H53" s="59">
        <v>3621.7612576400002</v>
      </c>
      <c r="I53" s="59">
        <v>3665.4169250499999</v>
      </c>
      <c r="J53" s="59">
        <v>3650.8809122100001</v>
      </c>
      <c r="K53" s="59">
        <v>3653.16244474</v>
      </c>
      <c r="L53" s="59">
        <v>3700.1186487100003</v>
      </c>
      <c r="M53" s="59">
        <v>3740.23627966</v>
      </c>
      <c r="N53" s="59">
        <v>3783.3439659700002</v>
      </c>
      <c r="O53" s="59">
        <v>3783.2926133700003</v>
      </c>
      <c r="P53" s="59">
        <v>3782.4693120299999</v>
      </c>
      <c r="Q53" s="59">
        <v>3781.9755176200001</v>
      </c>
      <c r="R53" s="59">
        <v>3777.9449567300003</v>
      </c>
      <c r="S53" s="59">
        <v>3778.1082365000002</v>
      </c>
      <c r="T53" s="59">
        <v>3744.5725592300005</v>
      </c>
      <c r="U53" s="59">
        <v>3724.6851752500002</v>
      </c>
      <c r="V53" s="59">
        <v>3716.7317794400001</v>
      </c>
      <c r="W53" s="59">
        <v>3697.4040677600001</v>
      </c>
      <c r="X53" s="59">
        <v>3682.3339456900003</v>
      </c>
      <c r="Y53" s="59">
        <v>3675.6272396200002</v>
      </c>
    </row>
    <row r="54" spans="1:25" s="60" customFormat="1" ht="15.75" x14ac:dyDescent="0.3">
      <c r="A54" s="58" t="s">
        <v>142</v>
      </c>
      <c r="B54" s="59">
        <v>3720.2577886100003</v>
      </c>
      <c r="C54" s="59">
        <v>3741.7102520200001</v>
      </c>
      <c r="D54" s="59">
        <v>3735.5300869600005</v>
      </c>
      <c r="E54" s="59">
        <v>3768.99051822</v>
      </c>
      <c r="F54" s="59">
        <v>3754.4720648800003</v>
      </c>
      <c r="G54" s="59">
        <v>3727.1118464700003</v>
      </c>
      <c r="H54" s="59">
        <v>3785.5684533800004</v>
      </c>
      <c r="I54" s="59">
        <v>3772.5105030300001</v>
      </c>
      <c r="J54" s="59">
        <v>3757.78812853</v>
      </c>
      <c r="K54" s="59">
        <v>3751.9100387500002</v>
      </c>
      <c r="L54" s="59">
        <v>3752.3056340200001</v>
      </c>
      <c r="M54" s="59">
        <v>3765.4460943800004</v>
      </c>
      <c r="N54" s="59">
        <v>3759.9009717600002</v>
      </c>
      <c r="O54" s="59">
        <v>3738.4217982999999</v>
      </c>
      <c r="P54" s="59">
        <v>3741.5910442000004</v>
      </c>
      <c r="Q54" s="59">
        <v>3738.0137179800004</v>
      </c>
      <c r="R54" s="59">
        <v>3702.0846714899999</v>
      </c>
      <c r="S54" s="59">
        <v>3735.6601641000002</v>
      </c>
      <c r="T54" s="59">
        <v>3734.5514558600003</v>
      </c>
      <c r="U54" s="59">
        <v>3732.7540550000003</v>
      </c>
      <c r="V54" s="59">
        <v>3739.3369980400003</v>
      </c>
      <c r="W54" s="59">
        <v>3736.5241468200002</v>
      </c>
      <c r="X54" s="59">
        <v>3720.1132282900003</v>
      </c>
      <c r="Y54" s="59">
        <v>3720.3474575700002</v>
      </c>
    </row>
    <row r="55" spans="1:25" s="60" customFormat="1" ht="15.75" x14ac:dyDescent="0.3">
      <c r="A55" s="58" t="s">
        <v>143</v>
      </c>
      <c r="B55" s="59">
        <v>3934.8292035200002</v>
      </c>
      <c r="C55" s="59">
        <v>3980.47423927</v>
      </c>
      <c r="D55" s="59">
        <v>3995.5786067500003</v>
      </c>
      <c r="E55" s="59">
        <v>3996.5679742500001</v>
      </c>
      <c r="F55" s="59">
        <v>3990.4538351500005</v>
      </c>
      <c r="G55" s="59">
        <v>3975.59569345</v>
      </c>
      <c r="H55" s="59">
        <v>3918.2864065000003</v>
      </c>
      <c r="I55" s="59">
        <v>3852.5143154800003</v>
      </c>
      <c r="J55" s="59">
        <v>3815.3402089199999</v>
      </c>
      <c r="K55" s="59">
        <v>3765.6466944399999</v>
      </c>
      <c r="L55" s="59">
        <v>3772.75599736</v>
      </c>
      <c r="M55" s="59">
        <v>3795.5392170100004</v>
      </c>
      <c r="N55" s="59">
        <v>3832.0172898199999</v>
      </c>
      <c r="O55" s="59">
        <v>3858.7805146400001</v>
      </c>
      <c r="P55" s="59">
        <v>3880.4582968499999</v>
      </c>
      <c r="Q55" s="59">
        <v>3885.6064354099999</v>
      </c>
      <c r="R55" s="59">
        <v>3863.93976243</v>
      </c>
      <c r="S55" s="59">
        <v>3814.1630815500002</v>
      </c>
      <c r="T55" s="59">
        <v>3791.2737086000002</v>
      </c>
      <c r="U55" s="59">
        <v>3805.0492847200003</v>
      </c>
      <c r="V55" s="59">
        <v>3834.9565116000003</v>
      </c>
      <c r="W55" s="59">
        <v>3867.8871547700001</v>
      </c>
      <c r="X55" s="59">
        <v>3900.7664762499999</v>
      </c>
      <c r="Y55" s="59">
        <v>3946.7499367500004</v>
      </c>
    </row>
    <row r="56" spans="1:25" s="60" customFormat="1" ht="15.75" x14ac:dyDescent="0.3">
      <c r="A56" s="58" t="s">
        <v>144</v>
      </c>
      <c r="B56" s="59">
        <v>3825.52587614</v>
      </c>
      <c r="C56" s="59">
        <v>3905.5349872000002</v>
      </c>
      <c r="D56" s="59">
        <v>3906.3185030200002</v>
      </c>
      <c r="E56" s="59">
        <v>3870.6102828500002</v>
      </c>
      <c r="F56" s="59">
        <v>3910.6431190700005</v>
      </c>
      <c r="G56" s="59">
        <v>3917.7553580100002</v>
      </c>
      <c r="H56" s="59">
        <v>3909.9439013500005</v>
      </c>
      <c r="I56" s="59">
        <v>3915.5662082700001</v>
      </c>
      <c r="J56" s="59">
        <v>3906.7710669100002</v>
      </c>
      <c r="K56" s="59">
        <v>3837.71940438</v>
      </c>
      <c r="L56" s="59">
        <v>3797.5005280300002</v>
      </c>
      <c r="M56" s="59">
        <v>3795.7060085000003</v>
      </c>
      <c r="N56" s="59">
        <v>3811.5758776299999</v>
      </c>
      <c r="O56" s="59">
        <v>3848.5673198499999</v>
      </c>
      <c r="P56" s="59">
        <v>3869.5810796700002</v>
      </c>
      <c r="Q56" s="59">
        <v>3882.9509544800003</v>
      </c>
      <c r="R56" s="59">
        <v>3883.3239665900001</v>
      </c>
      <c r="S56" s="59">
        <v>3838.5389215100004</v>
      </c>
      <c r="T56" s="59">
        <v>3807.9194067900003</v>
      </c>
      <c r="U56" s="59">
        <v>3777.30922809</v>
      </c>
      <c r="V56" s="59">
        <v>3802.1702749100004</v>
      </c>
      <c r="W56" s="59">
        <v>3818.2203507200002</v>
      </c>
      <c r="X56" s="59">
        <v>3864.9431868000001</v>
      </c>
      <c r="Y56" s="59">
        <v>3862.9437375300004</v>
      </c>
    </row>
    <row r="57" spans="1:25" s="60" customFormat="1" ht="15.75" x14ac:dyDescent="0.3">
      <c r="A57" s="58" t="s">
        <v>145</v>
      </c>
      <c r="B57" s="59">
        <v>3972.9726324800004</v>
      </c>
      <c r="C57" s="59">
        <v>4008.40973786</v>
      </c>
      <c r="D57" s="59">
        <v>4016.7859267100002</v>
      </c>
      <c r="E57" s="59">
        <v>4015.0899727700003</v>
      </c>
      <c r="F57" s="59">
        <v>3983.4638214300003</v>
      </c>
      <c r="G57" s="59">
        <v>3938.7351954700002</v>
      </c>
      <c r="H57" s="59">
        <v>3879.8874858200002</v>
      </c>
      <c r="I57" s="59">
        <v>3884.0304693600001</v>
      </c>
      <c r="J57" s="59">
        <v>3835.3779902800002</v>
      </c>
      <c r="K57" s="59">
        <v>3808.7590640300004</v>
      </c>
      <c r="L57" s="59">
        <v>3824.04977719</v>
      </c>
      <c r="M57" s="59">
        <v>3842.8708151999999</v>
      </c>
      <c r="N57" s="59">
        <v>3897.1685704000001</v>
      </c>
      <c r="O57" s="59">
        <v>3943.7258241500003</v>
      </c>
      <c r="P57" s="59">
        <v>3981.4788191100001</v>
      </c>
      <c r="Q57" s="59">
        <v>3996.4605956000005</v>
      </c>
      <c r="R57" s="59">
        <v>3984.2443757800002</v>
      </c>
      <c r="S57" s="59">
        <v>3931.1117471100001</v>
      </c>
      <c r="T57" s="59">
        <v>3889.4130419800003</v>
      </c>
      <c r="U57" s="59">
        <v>3932.6172909699999</v>
      </c>
      <c r="V57" s="59">
        <v>3944.4064892599999</v>
      </c>
      <c r="W57" s="59">
        <v>3969.8687262600001</v>
      </c>
      <c r="X57" s="59">
        <v>4006.8801265500001</v>
      </c>
      <c r="Y57" s="59">
        <v>3926.8059331100003</v>
      </c>
    </row>
    <row r="58" spans="1:25" s="60" customFormat="1" ht="15.75" x14ac:dyDescent="0.3">
      <c r="A58" s="58" t="s">
        <v>146</v>
      </c>
      <c r="B58" s="59">
        <v>4044.8849122400002</v>
      </c>
      <c r="C58" s="59">
        <v>4090.6642062700002</v>
      </c>
      <c r="D58" s="59">
        <v>4084.36963148</v>
      </c>
      <c r="E58" s="59">
        <v>4174.4914905300002</v>
      </c>
      <c r="F58" s="59">
        <v>4001.4941086200001</v>
      </c>
      <c r="G58" s="59">
        <v>4125.7622367700005</v>
      </c>
      <c r="H58" s="59">
        <v>4034.1173488499999</v>
      </c>
      <c r="I58" s="59">
        <v>3992.5790802900001</v>
      </c>
      <c r="J58" s="59">
        <v>3967.2395050900004</v>
      </c>
      <c r="K58" s="59">
        <v>3947.3709389800001</v>
      </c>
      <c r="L58" s="59">
        <v>3945.1359662300001</v>
      </c>
      <c r="M58" s="59">
        <v>4017.7246099800004</v>
      </c>
      <c r="N58" s="59">
        <v>4001.1875250100002</v>
      </c>
      <c r="O58" s="59">
        <v>4030.3414853900003</v>
      </c>
      <c r="P58" s="59">
        <v>4051.9746387600003</v>
      </c>
      <c r="Q58" s="59">
        <v>4060.1613189</v>
      </c>
      <c r="R58" s="59">
        <v>4034.9136025400003</v>
      </c>
      <c r="S58" s="59">
        <v>3994.88743798</v>
      </c>
      <c r="T58" s="59">
        <v>3985.2291783500004</v>
      </c>
      <c r="U58" s="59">
        <v>3978.9435237100001</v>
      </c>
      <c r="V58" s="59">
        <v>3993.0018803500002</v>
      </c>
      <c r="W58" s="59">
        <v>4018.9928475300003</v>
      </c>
      <c r="X58" s="59">
        <v>4047.98474515</v>
      </c>
      <c r="Y58" s="59">
        <v>4069.73825923</v>
      </c>
    </row>
    <row r="59" spans="1:25" s="60" customFormat="1" ht="15.75" x14ac:dyDescent="0.3">
      <c r="A59" s="58" t="s">
        <v>147</v>
      </c>
      <c r="B59" s="59">
        <v>4009.5158634899999</v>
      </c>
      <c r="C59" s="59">
        <v>4033.7966508200002</v>
      </c>
      <c r="D59" s="59">
        <v>4057.4032014499999</v>
      </c>
      <c r="E59" s="59">
        <v>4046.2647519000002</v>
      </c>
      <c r="F59" s="59">
        <v>4017.2992310500003</v>
      </c>
      <c r="G59" s="59">
        <v>3936.5359589300001</v>
      </c>
      <c r="H59" s="59">
        <v>3858.2762838300005</v>
      </c>
      <c r="I59" s="59">
        <v>3841.9574344500002</v>
      </c>
      <c r="J59" s="59">
        <v>3809.1365654700003</v>
      </c>
      <c r="K59" s="59">
        <v>3809.7067226300005</v>
      </c>
      <c r="L59" s="59">
        <v>3814.2418090199999</v>
      </c>
      <c r="M59" s="59">
        <v>3860.4277231400001</v>
      </c>
      <c r="N59" s="59">
        <v>3884.0003612700002</v>
      </c>
      <c r="O59" s="59">
        <v>3907.4578129199999</v>
      </c>
      <c r="P59" s="59">
        <v>3931.7233932500003</v>
      </c>
      <c r="Q59" s="59">
        <v>3920.9585034000002</v>
      </c>
      <c r="R59" s="59">
        <v>3902.1201478500002</v>
      </c>
      <c r="S59" s="59">
        <v>3854.10626546</v>
      </c>
      <c r="T59" s="59">
        <v>3797.82222791</v>
      </c>
      <c r="U59" s="59">
        <v>3824.8065037300003</v>
      </c>
      <c r="V59" s="59">
        <v>3815.30444592</v>
      </c>
      <c r="W59" s="59">
        <v>3815.5482339999999</v>
      </c>
      <c r="X59" s="59">
        <v>3879.8738991700002</v>
      </c>
      <c r="Y59" s="59">
        <v>3912.1273234200003</v>
      </c>
    </row>
    <row r="60" spans="1:25" s="60" customFormat="1" ht="15.75" x14ac:dyDescent="0.3">
      <c r="A60" s="58" t="s">
        <v>148</v>
      </c>
      <c r="B60" s="59">
        <v>3981.1936905900002</v>
      </c>
      <c r="C60" s="59">
        <v>4022.6976685600002</v>
      </c>
      <c r="D60" s="59">
        <v>4032.8009452000001</v>
      </c>
      <c r="E60" s="59">
        <v>4034.82176746</v>
      </c>
      <c r="F60" s="59">
        <v>4016.6308218200002</v>
      </c>
      <c r="G60" s="59">
        <v>3965.8742149700001</v>
      </c>
      <c r="H60" s="59">
        <v>3862.1971794400001</v>
      </c>
      <c r="I60" s="59">
        <v>3825.9156264200001</v>
      </c>
      <c r="J60" s="59">
        <v>3812.5992598600001</v>
      </c>
      <c r="K60" s="59">
        <v>3820.4329164199999</v>
      </c>
      <c r="L60" s="59">
        <v>3844.7593167800005</v>
      </c>
      <c r="M60" s="59">
        <v>3862.6243264200002</v>
      </c>
      <c r="N60" s="59">
        <v>3929.1151739500001</v>
      </c>
      <c r="O60" s="59">
        <v>3949.2556101600003</v>
      </c>
      <c r="P60" s="59">
        <v>3965.3978604600002</v>
      </c>
      <c r="Q60" s="59">
        <v>3968.16672707</v>
      </c>
      <c r="R60" s="59">
        <v>3954.5225440300001</v>
      </c>
      <c r="S60" s="59">
        <v>3901.3926030299999</v>
      </c>
      <c r="T60" s="59">
        <v>3840.7711424700001</v>
      </c>
      <c r="U60" s="59">
        <v>3860.56660182</v>
      </c>
      <c r="V60" s="59">
        <v>3876.0329834600002</v>
      </c>
      <c r="W60" s="59">
        <v>3913.4161805600002</v>
      </c>
      <c r="X60" s="59">
        <v>3969.1331024199999</v>
      </c>
      <c r="Y60" s="59">
        <v>3989.54759216</v>
      </c>
    </row>
    <row r="61" spans="1:25" s="60" customFormat="1" ht="15.75" x14ac:dyDescent="0.3">
      <c r="A61" s="58" t="s">
        <v>149</v>
      </c>
      <c r="B61" s="59">
        <v>4135.7168638800003</v>
      </c>
      <c r="C61" s="59">
        <v>4179.1857513699997</v>
      </c>
      <c r="D61" s="59">
        <v>4188.8121134200001</v>
      </c>
      <c r="E61" s="59">
        <v>4186.0121862699998</v>
      </c>
      <c r="F61" s="59">
        <v>4144.9537108900004</v>
      </c>
      <c r="G61" s="59">
        <v>4089.6742566900002</v>
      </c>
      <c r="H61" s="59">
        <v>4012.57020878</v>
      </c>
      <c r="I61" s="59">
        <v>3986.8324007900001</v>
      </c>
      <c r="J61" s="59">
        <v>3952.6013607600003</v>
      </c>
      <c r="K61" s="59">
        <v>3941.7492481400004</v>
      </c>
      <c r="L61" s="59">
        <v>3943.49633318</v>
      </c>
      <c r="M61" s="59">
        <v>3948.6667830700003</v>
      </c>
      <c r="N61" s="59">
        <v>3983.1521648100002</v>
      </c>
      <c r="O61" s="59">
        <v>4009.8708868700005</v>
      </c>
      <c r="P61" s="59">
        <v>4034.1971832700001</v>
      </c>
      <c r="Q61" s="59">
        <v>4020.1169414100004</v>
      </c>
      <c r="R61" s="59">
        <v>3995.7721019200003</v>
      </c>
      <c r="S61" s="59">
        <v>3946.2050152000002</v>
      </c>
      <c r="T61" s="59">
        <v>3916.79539166</v>
      </c>
      <c r="U61" s="59">
        <v>3946.5648479400002</v>
      </c>
      <c r="V61" s="59">
        <v>3972.2840259600002</v>
      </c>
      <c r="W61" s="59">
        <v>4023.5298404700002</v>
      </c>
      <c r="X61" s="59">
        <v>4043.4102572100001</v>
      </c>
      <c r="Y61" s="59">
        <v>4064.3244793100002</v>
      </c>
    </row>
    <row r="62" spans="1:25" s="60" customFormat="1" ht="15.75" x14ac:dyDescent="0.3">
      <c r="A62" s="58" t="s">
        <v>150</v>
      </c>
      <c r="B62" s="59">
        <v>3992.4001836900002</v>
      </c>
      <c r="C62" s="59">
        <v>4045.8390618200001</v>
      </c>
      <c r="D62" s="59">
        <v>4054.1068604900001</v>
      </c>
      <c r="E62" s="59">
        <v>4061.7774730800002</v>
      </c>
      <c r="F62" s="59">
        <v>4040.4460617100003</v>
      </c>
      <c r="G62" s="59">
        <v>4024.6774066000003</v>
      </c>
      <c r="H62" s="59">
        <v>4020.2532194100004</v>
      </c>
      <c r="I62" s="59">
        <v>4021.4220010200002</v>
      </c>
      <c r="J62" s="59">
        <v>4015.8739452300001</v>
      </c>
      <c r="K62" s="59">
        <v>3926.1905486800001</v>
      </c>
      <c r="L62" s="59">
        <v>3909.5162628600001</v>
      </c>
      <c r="M62" s="59">
        <v>3923.7507352400003</v>
      </c>
      <c r="N62" s="59">
        <v>3956.1213476500002</v>
      </c>
      <c r="O62" s="59">
        <v>3970.1145961299999</v>
      </c>
      <c r="P62" s="59">
        <v>3976.0022889400002</v>
      </c>
      <c r="Q62" s="59">
        <v>3978.7500634400003</v>
      </c>
      <c r="R62" s="59">
        <v>3980.4499757200001</v>
      </c>
      <c r="S62" s="59">
        <v>3978.8670122399999</v>
      </c>
      <c r="T62" s="59">
        <v>3948.56612623</v>
      </c>
      <c r="U62" s="59">
        <v>3945.2690000100001</v>
      </c>
      <c r="V62" s="59">
        <v>3938.13023393</v>
      </c>
      <c r="W62" s="59">
        <v>3977.3822186699999</v>
      </c>
      <c r="X62" s="59">
        <v>3979.83640044</v>
      </c>
      <c r="Y62" s="59">
        <v>4028.9554357800002</v>
      </c>
    </row>
    <row r="63" spans="1:25" s="60" customFormat="1" ht="15.75" x14ac:dyDescent="0.3">
      <c r="A63" s="58" t="s">
        <v>151</v>
      </c>
      <c r="B63" s="59">
        <v>4084.5465679200001</v>
      </c>
      <c r="C63" s="59">
        <v>4116.5158817299998</v>
      </c>
      <c r="D63" s="59">
        <v>4112.03569264</v>
      </c>
      <c r="E63" s="59">
        <v>4115.8697830900001</v>
      </c>
      <c r="F63" s="59">
        <v>4129.4388052800005</v>
      </c>
      <c r="G63" s="59">
        <v>4114.54459692</v>
      </c>
      <c r="H63" s="59">
        <v>4107.9067191499998</v>
      </c>
      <c r="I63" s="59">
        <v>4120.8938538000002</v>
      </c>
      <c r="J63" s="59">
        <v>4060.5551179600002</v>
      </c>
      <c r="K63" s="59">
        <v>4030.1050526700001</v>
      </c>
      <c r="L63" s="59">
        <v>3995.68738063</v>
      </c>
      <c r="M63" s="59">
        <v>3999.6700423500001</v>
      </c>
      <c r="N63" s="59">
        <v>4015.3771944600003</v>
      </c>
      <c r="O63" s="59">
        <v>3967.9532269900001</v>
      </c>
      <c r="P63" s="59">
        <v>4086.3972137199999</v>
      </c>
      <c r="Q63" s="59">
        <v>4101.92828577</v>
      </c>
      <c r="R63" s="59">
        <v>4105.1592156000006</v>
      </c>
      <c r="S63" s="59">
        <v>4078.9753986900005</v>
      </c>
      <c r="T63" s="59">
        <v>4022.6553466599999</v>
      </c>
      <c r="U63" s="59">
        <v>3972.7842031099999</v>
      </c>
      <c r="V63" s="59">
        <v>3915.2458967600005</v>
      </c>
      <c r="W63" s="59">
        <v>4008.2102962600002</v>
      </c>
      <c r="X63" s="59">
        <v>4047.9476258100003</v>
      </c>
      <c r="Y63" s="59">
        <v>4066.50422712</v>
      </c>
    </row>
    <row r="64" spans="1:25" s="60" customFormat="1" ht="15.75" x14ac:dyDescent="0.3">
      <c r="A64" s="58" t="s">
        <v>152</v>
      </c>
      <c r="B64" s="59">
        <v>4124.1412608800001</v>
      </c>
      <c r="C64" s="59">
        <v>4101.4731978600003</v>
      </c>
      <c r="D64" s="59">
        <v>4108.6350547299999</v>
      </c>
      <c r="E64" s="59">
        <v>4117.6337252000003</v>
      </c>
      <c r="F64" s="59">
        <v>4090.8772428900002</v>
      </c>
      <c r="G64" s="59">
        <v>4078.5797291899999</v>
      </c>
      <c r="H64" s="59">
        <v>4038.7366883100003</v>
      </c>
      <c r="I64" s="59">
        <v>3976.5324742900002</v>
      </c>
      <c r="J64" s="59">
        <v>3940.0215044000001</v>
      </c>
      <c r="K64" s="59">
        <v>3898.1126715200003</v>
      </c>
      <c r="L64" s="59">
        <v>3877.3409161</v>
      </c>
      <c r="M64" s="59">
        <v>3901.9564461300001</v>
      </c>
      <c r="N64" s="59">
        <v>3922.3678960300003</v>
      </c>
      <c r="O64" s="59">
        <v>3934.9534352200003</v>
      </c>
      <c r="P64" s="59">
        <v>3941.55605939</v>
      </c>
      <c r="Q64" s="59">
        <v>3934.6716320800001</v>
      </c>
      <c r="R64" s="59">
        <v>3978.9303360399999</v>
      </c>
      <c r="S64" s="59">
        <v>3991.7211500700005</v>
      </c>
      <c r="T64" s="59">
        <v>3957.1101833299999</v>
      </c>
      <c r="U64" s="59">
        <v>3923.7818433600005</v>
      </c>
      <c r="V64" s="59">
        <v>3941.6466341599998</v>
      </c>
      <c r="W64" s="59">
        <v>3956.2985494499999</v>
      </c>
      <c r="X64" s="59">
        <v>3996.3274487300005</v>
      </c>
      <c r="Y64" s="59">
        <v>4026.0081633400005</v>
      </c>
    </row>
    <row r="65" spans="1:25" s="60" customFormat="1" ht="15.75" x14ac:dyDescent="0.3">
      <c r="A65" s="58" t="s">
        <v>153</v>
      </c>
      <c r="B65" s="59">
        <v>4059.10207464</v>
      </c>
      <c r="C65" s="59">
        <v>4096.4677989900001</v>
      </c>
      <c r="D65" s="59">
        <v>4105.1944760900005</v>
      </c>
      <c r="E65" s="59">
        <v>4103.9110822100001</v>
      </c>
      <c r="F65" s="59">
        <v>4085.4073879000002</v>
      </c>
      <c r="G65" s="59">
        <v>3999.8778685500001</v>
      </c>
      <c r="H65" s="59">
        <v>3947.9150244500001</v>
      </c>
      <c r="I65" s="59">
        <v>3913.4470033900002</v>
      </c>
      <c r="J65" s="59">
        <v>3878.3800984899999</v>
      </c>
      <c r="K65" s="59">
        <v>3868.2245631900005</v>
      </c>
      <c r="L65" s="59">
        <v>3884.8035503700003</v>
      </c>
      <c r="M65" s="59">
        <v>3927.1402478200002</v>
      </c>
      <c r="N65" s="59">
        <v>3957.4740856200001</v>
      </c>
      <c r="O65" s="59">
        <v>3985.0524099800004</v>
      </c>
      <c r="P65" s="59">
        <v>3998.7181138000001</v>
      </c>
      <c r="Q65" s="59">
        <v>3980.1536558400003</v>
      </c>
      <c r="R65" s="59">
        <v>3942.8661747200003</v>
      </c>
      <c r="S65" s="59">
        <v>3900.7085601300005</v>
      </c>
      <c r="T65" s="59">
        <v>3873.30947311</v>
      </c>
      <c r="U65" s="59">
        <v>3887.3121325000002</v>
      </c>
      <c r="V65" s="59">
        <v>3884.5907090600003</v>
      </c>
      <c r="W65" s="59">
        <v>3921.2116706699999</v>
      </c>
      <c r="X65" s="59">
        <v>3951.0081542300004</v>
      </c>
      <c r="Y65" s="59">
        <v>4019.6192398700005</v>
      </c>
    </row>
    <row r="66" spans="1:25" s="60" customFormat="1" ht="15.75" x14ac:dyDescent="0.3">
      <c r="A66" s="58" t="s">
        <v>154</v>
      </c>
      <c r="B66" s="59">
        <v>4071.8514818500003</v>
      </c>
      <c r="C66" s="59">
        <v>4133.2221286800004</v>
      </c>
      <c r="D66" s="59">
        <v>4142.2612762099998</v>
      </c>
      <c r="E66" s="59">
        <v>4137.3979307400004</v>
      </c>
      <c r="F66" s="59">
        <v>4104.1045164699999</v>
      </c>
      <c r="G66" s="59">
        <v>4022.5840419400001</v>
      </c>
      <c r="H66" s="59">
        <v>3923.6650840700004</v>
      </c>
      <c r="I66" s="59">
        <v>3896.3284448200002</v>
      </c>
      <c r="J66" s="59">
        <v>3886.8853926400002</v>
      </c>
      <c r="K66" s="59">
        <v>3872.4430268200003</v>
      </c>
      <c r="L66" s="59">
        <v>3875.1280264000002</v>
      </c>
      <c r="M66" s="59">
        <v>3916.5976360000004</v>
      </c>
      <c r="N66" s="59">
        <v>3955.2534306000002</v>
      </c>
      <c r="O66" s="59">
        <v>3935.1635471</v>
      </c>
      <c r="P66" s="59">
        <v>3944.5576749400002</v>
      </c>
      <c r="Q66" s="59">
        <v>3958.8710528300003</v>
      </c>
      <c r="R66" s="59">
        <v>3926.9075613800005</v>
      </c>
      <c r="S66" s="59">
        <v>3889.3102661700004</v>
      </c>
      <c r="T66" s="59">
        <v>3868.0756863699999</v>
      </c>
      <c r="U66" s="59">
        <v>3905.5170089200001</v>
      </c>
      <c r="V66" s="59">
        <v>3917.9363873400002</v>
      </c>
      <c r="W66" s="59">
        <v>3951.67762442</v>
      </c>
      <c r="X66" s="59">
        <v>3985.1701620000003</v>
      </c>
      <c r="Y66" s="59">
        <v>4020.7952499399998</v>
      </c>
    </row>
    <row r="67" spans="1:25" s="60" customFormat="1" ht="15.75" x14ac:dyDescent="0.3">
      <c r="A67" s="58" t="s">
        <v>155</v>
      </c>
      <c r="B67" s="59">
        <v>4064.2027941200004</v>
      </c>
      <c r="C67" s="59">
        <v>4034.3287099400004</v>
      </c>
      <c r="D67" s="59">
        <v>4039.47396716</v>
      </c>
      <c r="E67" s="59">
        <v>4044.5932004300003</v>
      </c>
      <c r="F67" s="59">
        <v>4041.2363653800003</v>
      </c>
      <c r="G67" s="59">
        <v>4020.5681735400003</v>
      </c>
      <c r="H67" s="59">
        <v>3958.1700464000005</v>
      </c>
      <c r="I67" s="59">
        <v>3868.2110655200004</v>
      </c>
      <c r="J67" s="59">
        <v>3791.7557182400001</v>
      </c>
      <c r="K67" s="59">
        <v>3774.05058801</v>
      </c>
      <c r="L67" s="59">
        <v>3809.0474360200001</v>
      </c>
      <c r="M67" s="59">
        <v>3822.0464438100003</v>
      </c>
      <c r="N67" s="59">
        <v>3871.9622195400002</v>
      </c>
      <c r="O67" s="59">
        <v>3880.6087436500002</v>
      </c>
      <c r="P67" s="59">
        <v>3907.5932803900005</v>
      </c>
      <c r="Q67" s="59">
        <v>3898.3497885699999</v>
      </c>
      <c r="R67" s="59">
        <v>3892.5513962100003</v>
      </c>
      <c r="S67" s="59">
        <v>3860.9279794700001</v>
      </c>
      <c r="T67" s="59">
        <v>3807.8172085800002</v>
      </c>
      <c r="U67" s="59">
        <v>3797.4327151100001</v>
      </c>
      <c r="V67" s="59">
        <v>3814.1282928400001</v>
      </c>
      <c r="W67" s="59">
        <v>3850.6561933200001</v>
      </c>
      <c r="X67" s="59">
        <v>3886.7449425700001</v>
      </c>
      <c r="Y67" s="59">
        <v>3938.9900564400004</v>
      </c>
    </row>
    <row r="68" spans="1:25" s="60" customFormat="1" ht="15.75" x14ac:dyDescent="0.3">
      <c r="A68" s="58" t="s">
        <v>156</v>
      </c>
      <c r="B68" s="59">
        <v>3926.13227947</v>
      </c>
      <c r="C68" s="59">
        <v>3926.1017711300001</v>
      </c>
      <c r="D68" s="59">
        <v>3869.1700707999998</v>
      </c>
      <c r="E68" s="59">
        <v>3818.4095429400004</v>
      </c>
      <c r="F68" s="59">
        <v>3832.6940541100003</v>
      </c>
      <c r="G68" s="59">
        <v>3860.47673424</v>
      </c>
      <c r="H68" s="59">
        <v>3873.15145717</v>
      </c>
      <c r="I68" s="59">
        <v>3838.8282738400003</v>
      </c>
      <c r="J68" s="59">
        <v>3782.0742239900001</v>
      </c>
      <c r="K68" s="59">
        <v>3771.2979473599999</v>
      </c>
      <c r="L68" s="59">
        <v>3781.8324662300001</v>
      </c>
      <c r="M68" s="59">
        <v>3793.5657199500001</v>
      </c>
      <c r="N68" s="59">
        <v>3790.9837697000003</v>
      </c>
      <c r="O68" s="59">
        <v>3817.1382285200002</v>
      </c>
      <c r="P68" s="59">
        <v>3817.2339010400001</v>
      </c>
      <c r="Q68" s="59">
        <v>3821.2199235600001</v>
      </c>
      <c r="R68" s="59">
        <v>3814.6874211800005</v>
      </c>
      <c r="S68" s="59">
        <v>3806.5829477200004</v>
      </c>
      <c r="T68" s="59">
        <v>3769.7686575500002</v>
      </c>
      <c r="U68" s="59">
        <v>3773.1290619199999</v>
      </c>
      <c r="V68" s="59">
        <v>3789.8392156700002</v>
      </c>
      <c r="W68" s="59">
        <v>3775.7195314600003</v>
      </c>
      <c r="X68" s="59">
        <v>3809.5185101100001</v>
      </c>
      <c r="Y68" s="59">
        <v>3829.3308977800002</v>
      </c>
    </row>
    <row r="69" spans="1:25" s="60" customFormat="1" ht="15.75" x14ac:dyDescent="0.3">
      <c r="A69" s="58" t="s">
        <v>157</v>
      </c>
      <c r="B69" s="59">
        <v>4058.2727881999999</v>
      </c>
      <c r="C69" s="59">
        <v>4068.93452617</v>
      </c>
      <c r="D69" s="59">
        <v>4078.8978432600002</v>
      </c>
      <c r="E69" s="59">
        <v>4079.21292171</v>
      </c>
      <c r="F69" s="59">
        <v>4068.0858016800003</v>
      </c>
      <c r="G69" s="59">
        <v>4039.5500423900003</v>
      </c>
      <c r="H69" s="59">
        <v>3996.4543510000003</v>
      </c>
      <c r="I69" s="59">
        <v>3949.4620273999999</v>
      </c>
      <c r="J69" s="59">
        <v>3850.7756367800002</v>
      </c>
      <c r="K69" s="59">
        <v>3816.8482023699999</v>
      </c>
      <c r="L69" s="59">
        <v>3858.7400119100002</v>
      </c>
      <c r="M69" s="59">
        <v>3879.7690914800005</v>
      </c>
      <c r="N69" s="59">
        <v>3919.1810783600004</v>
      </c>
      <c r="O69" s="59">
        <v>3945.21194449</v>
      </c>
      <c r="P69" s="59">
        <v>3978.5596650800003</v>
      </c>
      <c r="Q69" s="59">
        <v>4011.4322643000005</v>
      </c>
      <c r="R69" s="59">
        <v>4002.1272384600002</v>
      </c>
      <c r="S69" s="59">
        <v>3989.5904650900002</v>
      </c>
      <c r="T69" s="59">
        <v>3947.2200336700002</v>
      </c>
      <c r="U69" s="59">
        <v>3916.0686451300003</v>
      </c>
      <c r="V69" s="59">
        <v>3924.80511441</v>
      </c>
      <c r="W69" s="59">
        <v>3949.8693968500002</v>
      </c>
      <c r="X69" s="59">
        <v>3975.7087468500004</v>
      </c>
      <c r="Y69" s="59">
        <v>4015.3564799599999</v>
      </c>
    </row>
    <row r="70" spans="1:25" s="60" customFormat="1" ht="15.75" x14ac:dyDescent="0.3">
      <c r="A70" s="58" t="s">
        <v>158</v>
      </c>
      <c r="B70" s="59">
        <v>4056.1091008500002</v>
      </c>
      <c r="C70" s="59">
        <v>4068.1151311900003</v>
      </c>
      <c r="D70" s="59">
        <v>4056.3304935400001</v>
      </c>
      <c r="E70" s="59">
        <v>4058.0674112400002</v>
      </c>
      <c r="F70" s="59">
        <v>4064.2856356299999</v>
      </c>
      <c r="G70" s="59">
        <v>4061.1978881600003</v>
      </c>
      <c r="H70" s="59">
        <v>4065.3590070099999</v>
      </c>
      <c r="I70" s="59">
        <v>3991.6167860100004</v>
      </c>
      <c r="J70" s="59">
        <v>4060.8917371800003</v>
      </c>
      <c r="K70" s="59">
        <v>3996.8570192800003</v>
      </c>
      <c r="L70" s="59">
        <v>3898.4587154800001</v>
      </c>
      <c r="M70" s="59">
        <v>3927.0987983200002</v>
      </c>
      <c r="N70" s="59">
        <v>3967.0300177200002</v>
      </c>
      <c r="O70" s="59">
        <v>4010.2716570299999</v>
      </c>
      <c r="P70" s="59">
        <v>4028.7426978000003</v>
      </c>
      <c r="Q70" s="59">
        <v>4054.7531119200003</v>
      </c>
      <c r="R70" s="59">
        <v>4048.5678516500002</v>
      </c>
      <c r="S70" s="59">
        <v>4005.4232750000001</v>
      </c>
      <c r="T70" s="59">
        <v>3955.5447828200004</v>
      </c>
      <c r="U70" s="59">
        <v>3929.0944449600001</v>
      </c>
      <c r="V70" s="59">
        <v>3926.0066302100004</v>
      </c>
      <c r="W70" s="59">
        <v>3964.3256113100001</v>
      </c>
      <c r="X70" s="59">
        <v>3999.0983422700001</v>
      </c>
      <c r="Y70" s="59">
        <v>4037.7079475300002</v>
      </c>
    </row>
    <row r="71" spans="1:25" s="60" customFormat="1" ht="15.75" x14ac:dyDescent="0.3">
      <c r="A71" s="58" t="s">
        <v>159</v>
      </c>
      <c r="B71" s="59">
        <v>4045.4909790800002</v>
      </c>
      <c r="C71" s="59">
        <v>4078.2999552199999</v>
      </c>
      <c r="D71" s="59">
        <v>4083.4720902400004</v>
      </c>
      <c r="E71" s="59">
        <v>4107.4455523800007</v>
      </c>
      <c r="F71" s="59">
        <v>4103.2859453999999</v>
      </c>
      <c r="G71" s="59">
        <v>4069.28862983</v>
      </c>
      <c r="H71" s="59">
        <v>4021.7041319099999</v>
      </c>
      <c r="I71" s="59">
        <v>3964.5531317200002</v>
      </c>
      <c r="J71" s="59">
        <v>3937.9363531600002</v>
      </c>
      <c r="K71" s="59">
        <v>3920.74941752</v>
      </c>
      <c r="L71" s="59">
        <v>3922.1251298100001</v>
      </c>
      <c r="M71" s="59">
        <v>3968.4975351600001</v>
      </c>
      <c r="N71" s="59">
        <v>4008.0058280800004</v>
      </c>
      <c r="O71" s="59">
        <v>4040.4168251900001</v>
      </c>
      <c r="P71" s="59">
        <v>4048.4632134500002</v>
      </c>
      <c r="Q71" s="59">
        <v>4068.5760680500002</v>
      </c>
      <c r="R71" s="59">
        <v>4069.3237810300002</v>
      </c>
      <c r="S71" s="59">
        <v>4013.7513583700002</v>
      </c>
      <c r="T71" s="59">
        <v>3938.2917896899999</v>
      </c>
      <c r="U71" s="59">
        <v>3949.2286241300003</v>
      </c>
      <c r="V71" s="59">
        <v>3975.2781706300002</v>
      </c>
      <c r="W71" s="59">
        <v>4011.18307602</v>
      </c>
      <c r="X71" s="59">
        <v>4037.6171574800001</v>
      </c>
      <c r="Y71" s="59">
        <v>4074.9859736300004</v>
      </c>
    </row>
    <row r="72" spans="1:25" s="60" customFormat="1" ht="15.75" x14ac:dyDescent="0.3">
      <c r="A72" s="58" t="s">
        <v>160</v>
      </c>
      <c r="B72" s="59">
        <v>4234.0310094800006</v>
      </c>
      <c r="C72" s="59">
        <v>4259.8938891899998</v>
      </c>
      <c r="D72" s="59">
        <v>4281.0288331800002</v>
      </c>
      <c r="E72" s="59">
        <v>4295.2375943000006</v>
      </c>
      <c r="F72" s="59">
        <v>4289.5806417500007</v>
      </c>
      <c r="G72" s="59">
        <v>4258.8343995800005</v>
      </c>
      <c r="H72" s="59">
        <v>4199.2445804500003</v>
      </c>
      <c r="I72" s="59">
        <v>4143.7758235199999</v>
      </c>
      <c r="J72" s="59">
        <v>4114.7212663</v>
      </c>
      <c r="K72" s="59">
        <v>4087.6079413500001</v>
      </c>
      <c r="L72" s="59">
        <v>4092.9309729500001</v>
      </c>
      <c r="M72" s="59">
        <v>4106.9069343600004</v>
      </c>
      <c r="N72" s="59">
        <v>4129.4314469100009</v>
      </c>
      <c r="O72" s="59">
        <v>4157.4438241000007</v>
      </c>
      <c r="P72" s="59">
        <v>4191.3715840100003</v>
      </c>
      <c r="Q72" s="59">
        <v>4210.3455562600002</v>
      </c>
      <c r="R72" s="59">
        <v>4220.6252425800003</v>
      </c>
      <c r="S72" s="59">
        <v>4203.8418264000002</v>
      </c>
      <c r="T72" s="59">
        <v>4171.0239458400001</v>
      </c>
      <c r="U72" s="59">
        <v>4116.9193192299999</v>
      </c>
      <c r="V72" s="59">
        <v>4125.4658588000002</v>
      </c>
      <c r="W72" s="59">
        <v>4137.4711664599999</v>
      </c>
      <c r="X72" s="59">
        <v>4156.4036384700003</v>
      </c>
      <c r="Y72" s="59">
        <v>4167.8069386999996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4104.3951200499996</v>
      </c>
      <c r="C76" s="57">
        <v>4115.5860924899998</v>
      </c>
      <c r="D76" s="57">
        <v>4185.0774301499996</v>
      </c>
      <c r="E76" s="57">
        <v>4211.7991736399999</v>
      </c>
      <c r="F76" s="57">
        <v>4210.5793531099998</v>
      </c>
      <c r="G76" s="57">
        <v>4183.7781485100004</v>
      </c>
      <c r="H76" s="57">
        <v>4155.6402899300001</v>
      </c>
      <c r="I76" s="57">
        <v>4220.5805802499999</v>
      </c>
      <c r="J76" s="57">
        <v>4222.0115550499995</v>
      </c>
      <c r="K76" s="57">
        <v>4217.7015677399995</v>
      </c>
      <c r="L76" s="57">
        <v>4196.1779783000002</v>
      </c>
      <c r="M76" s="57">
        <v>4192.0433683299998</v>
      </c>
      <c r="N76" s="57">
        <v>4166.2559241500003</v>
      </c>
      <c r="O76" s="57">
        <v>4151.0937386400001</v>
      </c>
      <c r="P76" s="57">
        <v>4149.61528937</v>
      </c>
      <c r="Q76" s="57">
        <v>4147.5480428600004</v>
      </c>
      <c r="R76" s="57">
        <v>4135.9694066699994</v>
      </c>
      <c r="S76" s="57">
        <v>4142.2035125100001</v>
      </c>
      <c r="T76" s="57">
        <v>4157.6341044999999</v>
      </c>
      <c r="U76" s="57">
        <v>4135.6055691499996</v>
      </c>
      <c r="V76" s="57">
        <v>4145.3549853699997</v>
      </c>
      <c r="W76" s="57">
        <v>4138.1825357300004</v>
      </c>
      <c r="X76" s="57">
        <v>4119.99145503</v>
      </c>
      <c r="Y76" s="57">
        <v>4107.3369643799997</v>
      </c>
    </row>
    <row r="77" spans="1:25" s="60" customFormat="1" ht="15.75" x14ac:dyDescent="0.3">
      <c r="A77" s="58" t="s">
        <v>134</v>
      </c>
      <c r="B77" s="59">
        <v>4154.1976483600001</v>
      </c>
      <c r="C77" s="59">
        <v>4136.9538674100004</v>
      </c>
      <c r="D77" s="59">
        <v>4139.8032094600003</v>
      </c>
      <c r="E77" s="59">
        <v>4149.7969439899998</v>
      </c>
      <c r="F77" s="59">
        <v>4141.6427676100002</v>
      </c>
      <c r="G77" s="59">
        <v>4157.7325549199995</v>
      </c>
      <c r="H77" s="59">
        <v>4201.2817139099998</v>
      </c>
      <c r="I77" s="59">
        <v>4160.7029117900001</v>
      </c>
      <c r="J77" s="59">
        <v>4130.0537266699994</v>
      </c>
      <c r="K77" s="59">
        <v>4147.44627442</v>
      </c>
      <c r="L77" s="59">
        <v>4134.2037791399998</v>
      </c>
      <c r="M77" s="59">
        <v>4126.9594985599997</v>
      </c>
      <c r="N77" s="59">
        <v>4059.86656227</v>
      </c>
      <c r="O77" s="59">
        <v>4150.6960547799999</v>
      </c>
      <c r="P77" s="59">
        <v>4211.04101799</v>
      </c>
      <c r="Q77" s="59">
        <v>4197.5326116599999</v>
      </c>
      <c r="R77" s="59">
        <v>4169.6246684500002</v>
      </c>
      <c r="S77" s="59">
        <v>4092.88972947</v>
      </c>
      <c r="T77" s="59">
        <v>4084.17584627</v>
      </c>
      <c r="U77" s="59">
        <v>4140.99155969</v>
      </c>
      <c r="V77" s="59">
        <v>4162.3508526799997</v>
      </c>
      <c r="W77" s="59">
        <v>4172.1779348800001</v>
      </c>
      <c r="X77" s="59">
        <v>4202.7125173799996</v>
      </c>
      <c r="Y77" s="59">
        <v>4183.2052235600004</v>
      </c>
    </row>
    <row r="78" spans="1:25" s="60" customFormat="1" ht="15.75" x14ac:dyDescent="0.3">
      <c r="A78" s="58" t="s">
        <v>135</v>
      </c>
      <c r="B78" s="59">
        <v>4064.8697525199996</v>
      </c>
      <c r="C78" s="59">
        <v>4111.7327712200004</v>
      </c>
      <c r="D78" s="59">
        <v>4117.6065569100001</v>
      </c>
      <c r="E78" s="59">
        <v>4111.7486777499998</v>
      </c>
      <c r="F78" s="59">
        <v>4118.2113502499997</v>
      </c>
      <c r="G78" s="59">
        <v>4097.0621801699999</v>
      </c>
      <c r="H78" s="59">
        <v>4072.1598060099996</v>
      </c>
      <c r="I78" s="59">
        <v>4067.0011408099999</v>
      </c>
      <c r="J78" s="59">
        <v>4068.2233896899997</v>
      </c>
      <c r="K78" s="59">
        <v>4077.0082964699996</v>
      </c>
      <c r="L78" s="59">
        <v>4073.0241282899997</v>
      </c>
      <c r="M78" s="59">
        <v>4078.1644955799998</v>
      </c>
      <c r="N78" s="59">
        <v>4074.0652416699995</v>
      </c>
      <c r="O78" s="59">
        <v>4065.5583640899999</v>
      </c>
      <c r="P78" s="59">
        <v>4062.2600885499996</v>
      </c>
      <c r="Q78" s="59">
        <v>4055.2706462799997</v>
      </c>
      <c r="R78" s="59">
        <v>4049.7017792299998</v>
      </c>
      <c r="S78" s="59">
        <v>4070.3134539399998</v>
      </c>
      <c r="T78" s="59">
        <v>4065.0620119999999</v>
      </c>
      <c r="U78" s="59">
        <v>4075.3534613799998</v>
      </c>
      <c r="V78" s="59">
        <v>4070.5427730000001</v>
      </c>
      <c r="W78" s="59">
        <v>4060.3994177899999</v>
      </c>
      <c r="X78" s="59">
        <v>4051.5606506899999</v>
      </c>
      <c r="Y78" s="59">
        <v>4060.0380670699997</v>
      </c>
    </row>
    <row r="79" spans="1:25" s="60" customFormat="1" ht="15.75" x14ac:dyDescent="0.3">
      <c r="A79" s="58" t="s">
        <v>136</v>
      </c>
      <c r="B79" s="59">
        <v>4227.7069202900002</v>
      </c>
      <c r="C79" s="59">
        <v>4247.5982930800001</v>
      </c>
      <c r="D79" s="59">
        <v>4249.3388508799999</v>
      </c>
      <c r="E79" s="59">
        <v>4241.4263869699998</v>
      </c>
      <c r="F79" s="59">
        <v>4236.20599993</v>
      </c>
      <c r="G79" s="59">
        <v>4210.2456504299998</v>
      </c>
      <c r="H79" s="59">
        <v>4148.6275367399994</v>
      </c>
      <c r="I79" s="59">
        <v>4074.5444473999996</v>
      </c>
      <c r="J79" s="59">
        <v>4011.0181993299998</v>
      </c>
      <c r="K79" s="59">
        <v>4008.7911524800002</v>
      </c>
      <c r="L79" s="59">
        <v>4024.4164696500002</v>
      </c>
      <c r="M79" s="59">
        <v>4038.3961632800001</v>
      </c>
      <c r="N79" s="59">
        <v>4077.3288757299997</v>
      </c>
      <c r="O79" s="59">
        <v>4099.9559799399995</v>
      </c>
      <c r="P79" s="59">
        <v>4119.2370532799996</v>
      </c>
      <c r="Q79" s="59">
        <v>4125.7820857099996</v>
      </c>
      <c r="R79" s="59">
        <v>4099.85231819</v>
      </c>
      <c r="S79" s="59">
        <v>4054.2108229400001</v>
      </c>
      <c r="T79" s="59">
        <v>4071.0519193</v>
      </c>
      <c r="U79" s="59">
        <v>4078.2249377799999</v>
      </c>
      <c r="V79" s="59">
        <v>4088.9206595599999</v>
      </c>
      <c r="W79" s="59">
        <v>4125.8575033999996</v>
      </c>
      <c r="X79" s="59">
        <v>4139.6019877299996</v>
      </c>
      <c r="Y79" s="59">
        <v>4162.2057879099993</v>
      </c>
    </row>
    <row r="80" spans="1:25" s="60" customFormat="1" ht="15.75" x14ac:dyDescent="0.3">
      <c r="A80" s="58" t="s">
        <v>137</v>
      </c>
      <c r="B80" s="59">
        <v>4082.8569134199997</v>
      </c>
      <c r="C80" s="59">
        <v>4121.4819771100001</v>
      </c>
      <c r="D80" s="59">
        <v>4121.1007171000001</v>
      </c>
      <c r="E80" s="59">
        <v>4101.6946733499999</v>
      </c>
      <c r="F80" s="59">
        <v>4095.81205056</v>
      </c>
      <c r="G80" s="59">
        <v>4089.12132423</v>
      </c>
      <c r="H80" s="59">
        <v>4054.3120625399997</v>
      </c>
      <c r="I80" s="59">
        <v>3988.91050688</v>
      </c>
      <c r="J80" s="59">
        <v>3930.5018372099998</v>
      </c>
      <c r="K80" s="59">
        <v>3900.5948820499998</v>
      </c>
      <c r="L80" s="59">
        <v>3896.3309227999998</v>
      </c>
      <c r="M80" s="59">
        <v>3928.2635779100001</v>
      </c>
      <c r="N80" s="59">
        <v>3971.5786298499997</v>
      </c>
      <c r="O80" s="59">
        <v>3991.8546093300001</v>
      </c>
      <c r="P80" s="59">
        <v>4051.5329031800002</v>
      </c>
      <c r="Q80" s="59">
        <v>4066.8998579999998</v>
      </c>
      <c r="R80" s="59">
        <v>4042.3198180599998</v>
      </c>
      <c r="S80" s="59">
        <v>3978.2514301499996</v>
      </c>
      <c r="T80" s="59">
        <v>3919.8999079199998</v>
      </c>
      <c r="U80" s="59">
        <v>3945.3676325999995</v>
      </c>
      <c r="V80" s="59">
        <v>3960.0747032599998</v>
      </c>
      <c r="W80" s="59">
        <v>3992.5050607899998</v>
      </c>
      <c r="X80" s="59">
        <v>4013.9093563299998</v>
      </c>
      <c r="Y80" s="59">
        <v>4043.0288268599998</v>
      </c>
    </row>
    <row r="81" spans="1:25" s="60" customFormat="1" ht="15.75" x14ac:dyDescent="0.3">
      <c r="A81" s="58" t="s">
        <v>138</v>
      </c>
      <c r="B81" s="59">
        <v>4083.0563021500002</v>
      </c>
      <c r="C81" s="59">
        <v>4123.6646252699993</v>
      </c>
      <c r="D81" s="59">
        <v>4121.9898849700003</v>
      </c>
      <c r="E81" s="59">
        <v>4106.4397212699996</v>
      </c>
      <c r="F81" s="59">
        <v>4122.2493336400003</v>
      </c>
      <c r="G81" s="59">
        <v>4062.1529479299998</v>
      </c>
      <c r="H81" s="59">
        <v>4023.5692418799999</v>
      </c>
      <c r="I81" s="59">
        <v>3983.4908932799999</v>
      </c>
      <c r="J81" s="59">
        <v>3967.43490681</v>
      </c>
      <c r="K81" s="59">
        <v>3977.1206161299997</v>
      </c>
      <c r="L81" s="59">
        <v>3977.35657305</v>
      </c>
      <c r="M81" s="59">
        <v>3996.0799685900001</v>
      </c>
      <c r="N81" s="59">
        <v>4016.61213262</v>
      </c>
      <c r="O81" s="59">
        <v>4017.3598966899999</v>
      </c>
      <c r="P81" s="59">
        <v>4017.9491641999998</v>
      </c>
      <c r="Q81" s="59">
        <v>4012.8958724200002</v>
      </c>
      <c r="R81" s="59">
        <v>4040.1669649099999</v>
      </c>
      <c r="S81" s="59">
        <v>3971.4748020399998</v>
      </c>
      <c r="T81" s="59">
        <v>3980.6053595799999</v>
      </c>
      <c r="U81" s="59">
        <v>3987.8458910499999</v>
      </c>
      <c r="V81" s="59">
        <v>3993.1864863299998</v>
      </c>
      <c r="W81" s="59">
        <v>3978.1638178899998</v>
      </c>
      <c r="X81" s="59">
        <v>4013.8600369299998</v>
      </c>
      <c r="Y81" s="59">
        <v>4041.5914788099999</v>
      </c>
    </row>
    <row r="82" spans="1:25" s="60" customFormat="1" ht="15.75" x14ac:dyDescent="0.3">
      <c r="A82" s="58" t="s">
        <v>139</v>
      </c>
      <c r="B82" s="59">
        <v>4047.9943169999997</v>
      </c>
      <c r="C82" s="59">
        <v>4086.4611895500002</v>
      </c>
      <c r="D82" s="59">
        <v>4083.9790977599996</v>
      </c>
      <c r="E82" s="59">
        <v>4080.4784588299999</v>
      </c>
      <c r="F82" s="59">
        <v>4082.5483039800001</v>
      </c>
      <c r="G82" s="59">
        <v>4096.1851854799997</v>
      </c>
      <c r="H82" s="59">
        <v>4050.96077423</v>
      </c>
      <c r="I82" s="59">
        <v>4014.9949895199998</v>
      </c>
      <c r="J82" s="59">
        <v>3968.1666451900001</v>
      </c>
      <c r="K82" s="59">
        <v>3962.0754019899996</v>
      </c>
      <c r="L82" s="59">
        <v>3957.3042003999999</v>
      </c>
      <c r="M82" s="59">
        <v>3990.6758704099998</v>
      </c>
      <c r="N82" s="59">
        <v>4001.4524485499996</v>
      </c>
      <c r="O82" s="59">
        <v>4012.2235518899997</v>
      </c>
      <c r="P82" s="59">
        <v>4028.1397685699999</v>
      </c>
      <c r="Q82" s="59">
        <v>4043.0563659899999</v>
      </c>
      <c r="R82" s="59">
        <v>4043.9831563600001</v>
      </c>
      <c r="S82" s="59">
        <v>3992.9988766099996</v>
      </c>
      <c r="T82" s="59">
        <v>3941.9643147500001</v>
      </c>
      <c r="U82" s="59">
        <v>3979.9486792299999</v>
      </c>
      <c r="V82" s="59">
        <v>3981.8941531099999</v>
      </c>
      <c r="W82" s="59">
        <v>3969.6275414000002</v>
      </c>
      <c r="X82" s="59">
        <v>4020.8320699400001</v>
      </c>
      <c r="Y82" s="59">
        <v>4041.1505279100002</v>
      </c>
    </row>
    <row r="83" spans="1:25" s="60" customFormat="1" ht="15.75" x14ac:dyDescent="0.3">
      <c r="A83" s="58" t="s">
        <v>140</v>
      </c>
      <c r="B83" s="59">
        <v>3991.6140905399998</v>
      </c>
      <c r="C83" s="59">
        <v>4035.3563857999998</v>
      </c>
      <c r="D83" s="59">
        <v>4056.41873932</v>
      </c>
      <c r="E83" s="59">
        <v>4075.3952399599998</v>
      </c>
      <c r="F83" s="59">
        <v>4061.7998520800002</v>
      </c>
      <c r="G83" s="59">
        <v>4055.5092595299998</v>
      </c>
      <c r="H83" s="59">
        <v>3987.3916295199997</v>
      </c>
      <c r="I83" s="59">
        <v>3980.55035284</v>
      </c>
      <c r="J83" s="59">
        <v>3966.6003106600001</v>
      </c>
      <c r="K83" s="59">
        <v>3987.7702649599996</v>
      </c>
      <c r="L83" s="59">
        <v>4012.17687991</v>
      </c>
      <c r="M83" s="59">
        <v>4040.9624495099997</v>
      </c>
      <c r="N83" s="59">
        <v>4058.0480160500001</v>
      </c>
      <c r="O83" s="59">
        <v>4060.2501930600001</v>
      </c>
      <c r="P83" s="59">
        <v>4064.7446210799999</v>
      </c>
      <c r="Q83" s="59">
        <v>4060.7726738699998</v>
      </c>
      <c r="R83" s="59">
        <v>4057.0155280700001</v>
      </c>
      <c r="S83" s="59">
        <v>4052.7673345200001</v>
      </c>
      <c r="T83" s="59">
        <v>4047.6891940400001</v>
      </c>
      <c r="U83" s="59">
        <v>4049.5708787099998</v>
      </c>
      <c r="V83" s="59">
        <v>4012.25931838</v>
      </c>
      <c r="W83" s="59">
        <v>3979.8159382899998</v>
      </c>
      <c r="X83" s="59">
        <v>3970.0829589199998</v>
      </c>
      <c r="Y83" s="59">
        <v>3962.02108082</v>
      </c>
    </row>
    <row r="84" spans="1:25" s="60" customFormat="1" ht="15.75" x14ac:dyDescent="0.3">
      <c r="A84" s="58" t="s">
        <v>141</v>
      </c>
      <c r="B84" s="59">
        <v>3875.0527551199998</v>
      </c>
      <c r="C84" s="59">
        <v>3800.45179577</v>
      </c>
      <c r="D84" s="59">
        <v>3829.7717105199999</v>
      </c>
      <c r="E84" s="59">
        <v>3845.5373859299998</v>
      </c>
      <c r="F84" s="59">
        <v>3843.2620116999997</v>
      </c>
      <c r="G84" s="59">
        <v>3802.93325757</v>
      </c>
      <c r="H84" s="59">
        <v>3779.6212576399998</v>
      </c>
      <c r="I84" s="59">
        <v>3823.2769250499996</v>
      </c>
      <c r="J84" s="59">
        <v>3808.7409122099998</v>
      </c>
      <c r="K84" s="59">
        <v>3811.0224447399996</v>
      </c>
      <c r="L84" s="59">
        <v>3857.97864871</v>
      </c>
      <c r="M84" s="59">
        <v>3898.0962796599997</v>
      </c>
      <c r="N84" s="59">
        <v>3941.2039659699999</v>
      </c>
      <c r="O84" s="59">
        <v>3941.1526133699999</v>
      </c>
      <c r="P84" s="59">
        <v>3940.3293120299995</v>
      </c>
      <c r="Q84" s="59">
        <v>3939.8355176199998</v>
      </c>
      <c r="R84" s="59">
        <v>3935.80495673</v>
      </c>
      <c r="S84" s="59">
        <v>3935.9682364999999</v>
      </c>
      <c r="T84" s="59">
        <v>3902.4325592300002</v>
      </c>
      <c r="U84" s="59">
        <v>3882.5451752499998</v>
      </c>
      <c r="V84" s="59">
        <v>3874.5917794399998</v>
      </c>
      <c r="W84" s="59">
        <v>3855.2640677599998</v>
      </c>
      <c r="X84" s="59">
        <v>3840.19394569</v>
      </c>
      <c r="Y84" s="59">
        <v>3833.4872396199999</v>
      </c>
    </row>
    <row r="85" spans="1:25" s="60" customFormat="1" ht="15.75" x14ac:dyDescent="0.3">
      <c r="A85" s="58" t="s">
        <v>142</v>
      </c>
      <c r="B85" s="59">
        <v>3878.1177886099999</v>
      </c>
      <c r="C85" s="59">
        <v>3899.5702520199998</v>
      </c>
      <c r="D85" s="59">
        <v>3893.3900869600002</v>
      </c>
      <c r="E85" s="59">
        <v>3926.8505182199997</v>
      </c>
      <c r="F85" s="59">
        <v>3912.33206488</v>
      </c>
      <c r="G85" s="59">
        <v>3884.9718464699999</v>
      </c>
      <c r="H85" s="59">
        <v>3943.4284533800001</v>
      </c>
      <c r="I85" s="59">
        <v>3930.3705030299998</v>
      </c>
      <c r="J85" s="59">
        <v>3915.6481285299997</v>
      </c>
      <c r="K85" s="59">
        <v>3909.7700387499999</v>
      </c>
      <c r="L85" s="59">
        <v>3910.1656340199997</v>
      </c>
      <c r="M85" s="59">
        <v>3923.3060943800001</v>
      </c>
      <c r="N85" s="59">
        <v>3917.7609717599998</v>
      </c>
      <c r="O85" s="59">
        <v>3896.2817982999995</v>
      </c>
      <c r="P85" s="59">
        <v>3899.4510442000001</v>
      </c>
      <c r="Q85" s="59">
        <v>3895.87371798</v>
      </c>
      <c r="R85" s="59">
        <v>3859.9446714899996</v>
      </c>
      <c r="S85" s="59">
        <v>3893.5201640999999</v>
      </c>
      <c r="T85" s="59">
        <v>3892.4114558599999</v>
      </c>
      <c r="U85" s="59">
        <v>3890.614055</v>
      </c>
      <c r="V85" s="59">
        <v>3897.1969980399999</v>
      </c>
      <c r="W85" s="59">
        <v>3894.3841468199998</v>
      </c>
      <c r="X85" s="59">
        <v>3877.97322829</v>
      </c>
      <c r="Y85" s="59">
        <v>3878.2074575699999</v>
      </c>
    </row>
    <row r="86" spans="1:25" s="60" customFormat="1" ht="15.75" x14ac:dyDescent="0.3">
      <c r="A86" s="58" t="s">
        <v>143</v>
      </c>
      <c r="B86" s="59">
        <v>4092.6892035199999</v>
      </c>
      <c r="C86" s="59">
        <v>4138.3342392699997</v>
      </c>
      <c r="D86" s="59">
        <v>4153.43860675</v>
      </c>
      <c r="E86" s="59">
        <v>4154.4279742500003</v>
      </c>
      <c r="F86" s="59">
        <v>4148.3138351500002</v>
      </c>
      <c r="G86" s="59">
        <v>4133.4556934499997</v>
      </c>
      <c r="H86" s="59">
        <v>4076.1464065</v>
      </c>
      <c r="I86" s="59">
        <v>4010.37431548</v>
      </c>
      <c r="J86" s="59">
        <v>3973.2002089199996</v>
      </c>
      <c r="K86" s="59">
        <v>3923.5066944399996</v>
      </c>
      <c r="L86" s="59">
        <v>3930.6159973599997</v>
      </c>
      <c r="M86" s="59">
        <v>3953.39921701</v>
      </c>
      <c r="N86" s="59">
        <v>3989.8772898199995</v>
      </c>
      <c r="O86" s="59">
        <v>4016.6405146399998</v>
      </c>
      <c r="P86" s="59">
        <v>4038.3182968499996</v>
      </c>
      <c r="Q86" s="59">
        <v>4043.4664354099996</v>
      </c>
      <c r="R86" s="59">
        <v>4021.7997624299996</v>
      </c>
      <c r="S86" s="59">
        <v>3972.0230815499999</v>
      </c>
      <c r="T86" s="59">
        <v>3949.1337085999999</v>
      </c>
      <c r="U86" s="59">
        <v>3962.90928472</v>
      </c>
      <c r="V86" s="59">
        <v>3992.8165116</v>
      </c>
      <c r="W86" s="59">
        <v>4025.7471547699997</v>
      </c>
      <c r="X86" s="59">
        <v>4058.6264762499995</v>
      </c>
      <c r="Y86" s="59">
        <v>4104.6099367500001</v>
      </c>
    </row>
    <row r="87" spans="1:25" s="60" customFormat="1" ht="15.75" x14ac:dyDescent="0.3">
      <c r="A87" s="58" t="s">
        <v>144</v>
      </c>
      <c r="B87" s="59">
        <v>3983.3858761399997</v>
      </c>
      <c r="C87" s="59">
        <v>4063.3949871999998</v>
      </c>
      <c r="D87" s="59">
        <v>4064.1785030199999</v>
      </c>
      <c r="E87" s="59">
        <v>4028.4702828499999</v>
      </c>
      <c r="F87" s="59">
        <v>4068.5031190700001</v>
      </c>
      <c r="G87" s="59">
        <v>4075.6153580099999</v>
      </c>
      <c r="H87" s="59">
        <v>4067.8039013500002</v>
      </c>
      <c r="I87" s="59">
        <v>4073.4262082699997</v>
      </c>
      <c r="J87" s="59">
        <v>4064.6310669099998</v>
      </c>
      <c r="K87" s="59">
        <v>3995.5794043799997</v>
      </c>
      <c r="L87" s="59">
        <v>3955.3605280299998</v>
      </c>
      <c r="M87" s="59">
        <v>3953.5660085</v>
      </c>
      <c r="N87" s="59">
        <v>3969.4358776299996</v>
      </c>
      <c r="O87" s="59">
        <v>4006.4273198499995</v>
      </c>
      <c r="P87" s="59">
        <v>4027.4410796699999</v>
      </c>
      <c r="Q87" s="59">
        <v>4040.81095448</v>
      </c>
      <c r="R87" s="59">
        <v>4041.1839665899997</v>
      </c>
      <c r="S87" s="59">
        <v>3996.39892151</v>
      </c>
      <c r="T87" s="59">
        <v>3965.7794067899999</v>
      </c>
      <c r="U87" s="59">
        <v>3935.1692280899997</v>
      </c>
      <c r="V87" s="59">
        <v>3960.0302749100001</v>
      </c>
      <c r="W87" s="59">
        <v>3976.0803507199998</v>
      </c>
      <c r="X87" s="59">
        <v>4022.8031867999998</v>
      </c>
      <c r="Y87" s="59">
        <v>4020.80373753</v>
      </c>
    </row>
    <row r="88" spans="1:25" s="60" customFormat="1" ht="15.75" x14ac:dyDescent="0.3">
      <c r="A88" s="58" t="s">
        <v>145</v>
      </c>
      <c r="B88" s="59">
        <v>4130.83263248</v>
      </c>
      <c r="C88" s="59">
        <v>4166.2697378599996</v>
      </c>
      <c r="D88" s="59">
        <v>4174.6459267099999</v>
      </c>
      <c r="E88" s="59">
        <v>4172.9499727700004</v>
      </c>
      <c r="F88" s="59">
        <v>4141.32382143</v>
      </c>
      <c r="G88" s="59">
        <v>4096.5951954699995</v>
      </c>
      <c r="H88" s="59">
        <v>4037.7474858199998</v>
      </c>
      <c r="I88" s="59">
        <v>4041.8904693599998</v>
      </c>
      <c r="J88" s="59">
        <v>3993.2379902799998</v>
      </c>
      <c r="K88" s="59">
        <v>3966.6190640300001</v>
      </c>
      <c r="L88" s="59">
        <v>3981.9097771899997</v>
      </c>
      <c r="M88" s="59">
        <v>4000.7308151999996</v>
      </c>
      <c r="N88" s="59">
        <v>4055.0285703999998</v>
      </c>
      <c r="O88" s="59">
        <v>4101.58582415</v>
      </c>
      <c r="P88" s="59">
        <v>4139.3388191100003</v>
      </c>
      <c r="Q88" s="59">
        <v>4154.3205956000002</v>
      </c>
      <c r="R88" s="59">
        <v>4142.1043757799998</v>
      </c>
      <c r="S88" s="59">
        <v>4088.9717471099998</v>
      </c>
      <c r="T88" s="59">
        <v>4047.27304198</v>
      </c>
      <c r="U88" s="59">
        <v>4090.4772909699996</v>
      </c>
      <c r="V88" s="59">
        <v>4102.2664892599996</v>
      </c>
      <c r="W88" s="59">
        <v>4127.7287262600003</v>
      </c>
      <c r="X88" s="59">
        <v>4164.7401265499993</v>
      </c>
      <c r="Y88" s="59">
        <v>4084.66593311</v>
      </c>
    </row>
    <row r="89" spans="1:25" s="60" customFormat="1" ht="15.75" x14ac:dyDescent="0.3">
      <c r="A89" s="58" t="s">
        <v>146</v>
      </c>
      <c r="B89" s="59">
        <v>4202.7449122399994</v>
      </c>
      <c r="C89" s="59">
        <v>4248.5242062699999</v>
      </c>
      <c r="D89" s="59">
        <v>4242.2296314799996</v>
      </c>
      <c r="E89" s="59">
        <v>4332.3514905299999</v>
      </c>
      <c r="F89" s="59">
        <v>4159.3541086200003</v>
      </c>
      <c r="G89" s="59">
        <v>4283.6222367700002</v>
      </c>
      <c r="H89" s="59">
        <v>4191.9773488499995</v>
      </c>
      <c r="I89" s="59">
        <v>4150.4390802899998</v>
      </c>
      <c r="J89" s="59">
        <v>4125.0995050900001</v>
      </c>
      <c r="K89" s="59">
        <v>4105.2309389799993</v>
      </c>
      <c r="L89" s="59">
        <v>4102.9959662299998</v>
      </c>
      <c r="M89" s="59">
        <v>4175.5846099800001</v>
      </c>
      <c r="N89" s="59">
        <v>4159.0475250099998</v>
      </c>
      <c r="O89" s="59">
        <v>4188.20148539</v>
      </c>
      <c r="P89" s="59">
        <v>4209.8346387599995</v>
      </c>
      <c r="Q89" s="59">
        <v>4218.0213188999996</v>
      </c>
      <c r="R89" s="59">
        <v>4192.77360254</v>
      </c>
      <c r="S89" s="59">
        <v>4152.7474379799996</v>
      </c>
      <c r="T89" s="59">
        <v>4143.0891783500001</v>
      </c>
      <c r="U89" s="59">
        <v>4136.8035237099994</v>
      </c>
      <c r="V89" s="59">
        <v>4150.8618803499994</v>
      </c>
      <c r="W89" s="59">
        <v>4176.85284753</v>
      </c>
      <c r="X89" s="59">
        <v>4205.8447451499997</v>
      </c>
      <c r="Y89" s="59">
        <v>4227.5982592299997</v>
      </c>
    </row>
    <row r="90" spans="1:25" s="60" customFormat="1" ht="15.75" x14ac:dyDescent="0.3">
      <c r="A90" s="58" t="s">
        <v>147</v>
      </c>
      <c r="B90" s="59">
        <v>4167.3758634899996</v>
      </c>
      <c r="C90" s="59">
        <v>4191.6566508199994</v>
      </c>
      <c r="D90" s="59">
        <v>4215.2632014499995</v>
      </c>
      <c r="E90" s="59">
        <v>4204.1247518999999</v>
      </c>
      <c r="F90" s="59">
        <v>4175.15923105</v>
      </c>
      <c r="G90" s="59">
        <v>4094.3959589299998</v>
      </c>
      <c r="H90" s="59">
        <v>4016.1362838300001</v>
      </c>
      <c r="I90" s="59">
        <v>3999.8174344499998</v>
      </c>
      <c r="J90" s="59">
        <v>3966.99656547</v>
      </c>
      <c r="K90" s="59">
        <v>3967.5667226300002</v>
      </c>
      <c r="L90" s="59">
        <v>3972.1018090199996</v>
      </c>
      <c r="M90" s="59">
        <v>4018.2877231399998</v>
      </c>
      <c r="N90" s="59">
        <v>4041.8603612699999</v>
      </c>
      <c r="O90" s="59">
        <v>4065.3178129199996</v>
      </c>
      <c r="P90" s="59">
        <v>4089.58339325</v>
      </c>
      <c r="Q90" s="59">
        <v>4078.8185033999998</v>
      </c>
      <c r="R90" s="59">
        <v>4059.9801478499999</v>
      </c>
      <c r="S90" s="59">
        <v>4011.9662654599997</v>
      </c>
      <c r="T90" s="59">
        <v>3955.6822279099997</v>
      </c>
      <c r="U90" s="59">
        <v>3982.6665037299999</v>
      </c>
      <c r="V90" s="59">
        <v>3973.1644459199997</v>
      </c>
      <c r="W90" s="59">
        <v>3973.4082339999995</v>
      </c>
      <c r="X90" s="59">
        <v>4037.7338991699999</v>
      </c>
      <c r="Y90" s="59">
        <v>4069.9873234199999</v>
      </c>
    </row>
    <row r="91" spans="1:25" s="60" customFormat="1" ht="15.75" x14ac:dyDescent="0.3">
      <c r="A91" s="58" t="s">
        <v>148</v>
      </c>
      <c r="B91" s="59">
        <v>4139.0536905899999</v>
      </c>
      <c r="C91" s="59">
        <v>4180.5576685599999</v>
      </c>
      <c r="D91" s="59">
        <v>4190.6609451999993</v>
      </c>
      <c r="E91" s="59">
        <v>4192.6817674599997</v>
      </c>
      <c r="F91" s="59">
        <v>4174.4908218199998</v>
      </c>
      <c r="G91" s="59">
        <v>4123.7342149699998</v>
      </c>
      <c r="H91" s="59">
        <v>4020.0571794399998</v>
      </c>
      <c r="I91" s="59">
        <v>3983.7756264199998</v>
      </c>
      <c r="J91" s="59">
        <v>3970.4592598599997</v>
      </c>
      <c r="K91" s="59">
        <v>3978.2929164199995</v>
      </c>
      <c r="L91" s="59">
        <v>4002.6193167800002</v>
      </c>
      <c r="M91" s="59">
        <v>4020.4843264199999</v>
      </c>
      <c r="N91" s="59">
        <v>4086.9751739499998</v>
      </c>
      <c r="O91" s="59">
        <v>4107.11561016</v>
      </c>
      <c r="P91" s="59">
        <v>4123.2578604600003</v>
      </c>
      <c r="Q91" s="59">
        <v>4126.0267270699997</v>
      </c>
      <c r="R91" s="59">
        <v>4112.3825440299997</v>
      </c>
      <c r="S91" s="59">
        <v>4059.2526030299996</v>
      </c>
      <c r="T91" s="59">
        <v>3998.6311424699998</v>
      </c>
      <c r="U91" s="59">
        <v>4018.4266018199996</v>
      </c>
      <c r="V91" s="59">
        <v>4033.8929834599999</v>
      </c>
      <c r="W91" s="59">
        <v>4071.2761805599998</v>
      </c>
      <c r="X91" s="59">
        <v>4126.9931024199996</v>
      </c>
      <c r="Y91" s="59">
        <v>4147.4075921599997</v>
      </c>
    </row>
    <row r="92" spans="1:25" s="60" customFormat="1" ht="15.75" x14ac:dyDescent="0.3">
      <c r="A92" s="58" t="s">
        <v>149</v>
      </c>
      <c r="B92" s="59">
        <v>4293.57686388</v>
      </c>
      <c r="C92" s="59">
        <v>4337.0457513700003</v>
      </c>
      <c r="D92" s="59">
        <v>4346.6721134199997</v>
      </c>
      <c r="E92" s="59">
        <v>4343.8721862700004</v>
      </c>
      <c r="F92" s="59">
        <v>4302.81371089</v>
      </c>
      <c r="G92" s="59">
        <v>4247.5342566899999</v>
      </c>
      <c r="H92" s="59">
        <v>4170.4302087799997</v>
      </c>
      <c r="I92" s="59">
        <v>4144.6924007899997</v>
      </c>
      <c r="J92" s="59">
        <v>4110.4613607600004</v>
      </c>
      <c r="K92" s="59">
        <v>4099.6092481400001</v>
      </c>
      <c r="L92" s="59">
        <v>4101.3563331799996</v>
      </c>
      <c r="M92" s="59">
        <v>4106.5267830699995</v>
      </c>
      <c r="N92" s="59">
        <v>4141.0121648099994</v>
      </c>
      <c r="O92" s="59">
        <v>4167.7308868700002</v>
      </c>
      <c r="P92" s="59">
        <v>4192.0571832699998</v>
      </c>
      <c r="Q92" s="59">
        <v>4177.9769414100001</v>
      </c>
      <c r="R92" s="59">
        <v>4153.6321019200004</v>
      </c>
      <c r="S92" s="59">
        <v>4104.0650151999998</v>
      </c>
      <c r="T92" s="59">
        <v>4074.6553916599996</v>
      </c>
      <c r="U92" s="59">
        <v>4104.4248479399994</v>
      </c>
      <c r="V92" s="59">
        <v>4130.1440259600004</v>
      </c>
      <c r="W92" s="59">
        <v>4181.3898404699994</v>
      </c>
      <c r="X92" s="59">
        <v>4201.2702572099997</v>
      </c>
      <c r="Y92" s="59">
        <v>4222.1844793099999</v>
      </c>
    </row>
    <row r="93" spans="1:25" s="60" customFormat="1" ht="15.75" x14ac:dyDescent="0.3">
      <c r="A93" s="58" t="s">
        <v>150</v>
      </c>
      <c r="B93" s="59">
        <v>4150.2601836899994</v>
      </c>
      <c r="C93" s="59">
        <v>4203.6990618199998</v>
      </c>
      <c r="D93" s="59">
        <v>4211.9668604899998</v>
      </c>
      <c r="E93" s="59">
        <v>4219.6374730799998</v>
      </c>
      <c r="F93" s="59">
        <v>4198.30606171</v>
      </c>
      <c r="G93" s="59">
        <v>4182.5374066000004</v>
      </c>
      <c r="H93" s="59">
        <v>4178.1132194100001</v>
      </c>
      <c r="I93" s="59">
        <v>4179.2820010199994</v>
      </c>
      <c r="J93" s="59">
        <v>4173.7339452300002</v>
      </c>
      <c r="K93" s="59">
        <v>4084.0505486799998</v>
      </c>
      <c r="L93" s="59">
        <v>4067.3762628599998</v>
      </c>
      <c r="M93" s="59">
        <v>4081.6107352399999</v>
      </c>
      <c r="N93" s="59">
        <v>4113.9813476500003</v>
      </c>
      <c r="O93" s="59">
        <v>4127.9745961299996</v>
      </c>
      <c r="P93" s="59">
        <v>4133.8622889399994</v>
      </c>
      <c r="Q93" s="59">
        <v>4136.61006344</v>
      </c>
      <c r="R93" s="59">
        <v>4138.3099757199998</v>
      </c>
      <c r="S93" s="59">
        <v>4136.7270122399996</v>
      </c>
      <c r="T93" s="59">
        <v>4106.4261262299997</v>
      </c>
      <c r="U93" s="59">
        <v>4103.1290000099998</v>
      </c>
      <c r="V93" s="59">
        <v>4095.9902339299997</v>
      </c>
      <c r="W93" s="59">
        <v>4135.2422186699996</v>
      </c>
      <c r="X93" s="59">
        <v>4137.6964004399997</v>
      </c>
      <c r="Y93" s="59">
        <v>4186.8154357799995</v>
      </c>
    </row>
    <row r="94" spans="1:25" s="60" customFormat="1" ht="15.75" x14ac:dyDescent="0.3">
      <c r="A94" s="58" t="s">
        <v>151</v>
      </c>
      <c r="B94" s="59">
        <v>4242.4065679199994</v>
      </c>
      <c r="C94" s="59">
        <v>4274.3758817300004</v>
      </c>
      <c r="D94" s="59">
        <v>4269.8956926399997</v>
      </c>
      <c r="E94" s="59">
        <v>4273.7297830899997</v>
      </c>
      <c r="F94" s="59">
        <v>4287.2988052800001</v>
      </c>
      <c r="G94" s="59">
        <v>4272.4045969199997</v>
      </c>
      <c r="H94" s="59">
        <v>4265.7667191500004</v>
      </c>
      <c r="I94" s="59">
        <v>4278.7538537999999</v>
      </c>
      <c r="J94" s="59">
        <v>4218.4151179599994</v>
      </c>
      <c r="K94" s="59">
        <v>4187.9650526699997</v>
      </c>
      <c r="L94" s="59">
        <v>4153.5473806299997</v>
      </c>
      <c r="M94" s="59">
        <v>4157.5300423499993</v>
      </c>
      <c r="N94" s="59">
        <v>4173.23719446</v>
      </c>
      <c r="O94" s="59">
        <v>4125.8132269899997</v>
      </c>
      <c r="P94" s="59">
        <v>4244.2572137199995</v>
      </c>
      <c r="Q94" s="59">
        <v>4259.7882857699997</v>
      </c>
      <c r="R94" s="59">
        <v>4263.0192155999994</v>
      </c>
      <c r="S94" s="59">
        <v>4236.8353986900001</v>
      </c>
      <c r="T94" s="59">
        <v>4180.5153466599995</v>
      </c>
      <c r="U94" s="59">
        <v>4130.6442031099996</v>
      </c>
      <c r="V94" s="59">
        <v>4073.1058967600002</v>
      </c>
      <c r="W94" s="59">
        <v>4166.0702962599999</v>
      </c>
      <c r="X94" s="59">
        <v>4205.80762581</v>
      </c>
      <c r="Y94" s="59">
        <v>4224.3642271199997</v>
      </c>
    </row>
    <row r="95" spans="1:25" s="60" customFormat="1" ht="15.75" x14ac:dyDescent="0.3">
      <c r="A95" s="58" t="s">
        <v>152</v>
      </c>
      <c r="B95" s="59">
        <v>4282.0012608799998</v>
      </c>
      <c r="C95" s="59">
        <v>4259.3331978599999</v>
      </c>
      <c r="D95" s="59">
        <v>4266.4950547299995</v>
      </c>
      <c r="E95" s="59">
        <v>4275.4937252</v>
      </c>
      <c r="F95" s="59">
        <v>4248.7372428899998</v>
      </c>
      <c r="G95" s="59">
        <v>4236.4397291899995</v>
      </c>
      <c r="H95" s="59">
        <v>4196.59668831</v>
      </c>
      <c r="I95" s="59">
        <v>4134.3924742899999</v>
      </c>
      <c r="J95" s="59">
        <v>4097.8815044000003</v>
      </c>
      <c r="K95" s="59">
        <v>4055.9726715199999</v>
      </c>
      <c r="L95" s="59">
        <v>4035.2009160999996</v>
      </c>
      <c r="M95" s="59">
        <v>4059.8164461299998</v>
      </c>
      <c r="N95" s="59">
        <v>4080.22789603</v>
      </c>
      <c r="O95" s="59">
        <v>4092.81343522</v>
      </c>
      <c r="P95" s="59">
        <v>4099.4160593899996</v>
      </c>
      <c r="Q95" s="59">
        <v>4092.5316320799998</v>
      </c>
      <c r="R95" s="59">
        <v>4136.7903360399996</v>
      </c>
      <c r="S95" s="59">
        <v>4149.5811500700001</v>
      </c>
      <c r="T95" s="59">
        <v>4114.9701833299996</v>
      </c>
      <c r="U95" s="59">
        <v>4081.6418433600002</v>
      </c>
      <c r="V95" s="59">
        <v>4099.5066341599995</v>
      </c>
      <c r="W95" s="59">
        <v>4114.1585494499996</v>
      </c>
      <c r="X95" s="59">
        <v>4154.1874487300001</v>
      </c>
      <c r="Y95" s="59">
        <v>4183.8681633400001</v>
      </c>
    </row>
    <row r="96" spans="1:25" s="60" customFormat="1" ht="15.75" x14ac:dyDescent="0.3">
      <c r="A96" s="58" t="s">
        <v>153</v>
      </c>
      <c r="B96" s="59">
        <v>4216.9620746399996</v>
      </c>
      <c r="C96" s="59">
        <v>4254.3277989899998</v>
      </c>
      <c r="D96" s="59">
        <v>4263.0544760899993</v>
      </c>
      <c r="E96" s="59">
        <v>4261.7710822099998</v>
      </c>
      <c r="F96" s="59">
        <v>4243.2673878999994</v>
      </c>
      <c r="G96" s="59">
        <v>4157.7378685499998</v>
      </c>
      <c r="H96" s="59">
        <v>4105.7750244500003</v>
      </c>
      <c r="I96" s="59">
        <v>4071.3070033899999</v>
      </c>
      <c r="J96" s="59">
        <v>4036.2400984899996</v>
      </c>
      <c r="K96" s="59">
        <v>4026.0845631900002</v>
      </c>
      <c r="L96" s="59">
        <v>4042.6635503699999</v>
      </c>
      <c r="M96" s="59">
        <v>4085.0002478199999</v>
      </c>
      <c r="N96" s="59">
        <v>4115.3340856199993</v>
      </c>
      <c r="O96" s="59">
        <v>4142.9124099800001</v>
      </c>
      <c r="P96" s="59">
        <v>4156.5781138000002</v>
      </c>
      <c r="Q96" s="59">
        <v>4138.01365584</v>
      </c>
      <c r="R96" s="59">
        <v>4100.72617472</v>
      </c>
      <c r="S96" s="59">
        <v>4058.5685601300002</v>
      </c>
      <c r="T96" s="59">
        <v>4031.1694731099997</v>
      </c>
      <c r="U96" s="59">
        <v>4045.1721324999999</v>
      </c>
      <c r="V96" s="59">
        <v>4042.45070906</v>
      </c>
      <c r="W96" s="59">
        <v>4079.0716706699995</v>
      </c>
      <c r="X96" s="59">
        <v>4108.8681542300001</v>
      </c>
      <c r="Y96" s="59">
        <v>4177.4792398700001</v>
      </c>
    </row>
    <row r="97" spans="1:25" s="60" customFormat="1" ht="15.75" x14ac:dyDescent="0.3">
      <c r="A97" s="58" t="s">
        <v>154</v>
      </c>
      <c r="B97" s="59">
        <v>4229.7114818499995</v>
      </c>
      <c r="C97" s="59">
        <v>4291.0821286800001</v>
      </c>
      <c r="D97" s="59">
        <v>4300.1212762100004</v>
      </c>
      <c r="E97" s="59">
        <v>4295.2579307400001</v>
      </c>
      <c r="F97" s="59">
        <v>4261.9645164699996</v>
      </c>
      <c r="G97" s="59">
        <v>4180.4440419399998</v>
      </c>
      <c r="H97" s="59">
        <v>4081.52508407</v>
      </c>
      <c r="I97" s="59">
        <v>4054.1884448199999</v>
      </c>
      <c r="J97" s="59">
        <v>4044.7453926399999</v>
      </c>
      <c r="K97" s="59">
        <v>4030.30302682</v>
      </c>
      <c r="L97" s="59">
        <v>4032.9880263999999</v>
      </c>
      <c r="M97" s="59">
        <v>4074.4576360000001</v>
      </c>
      <c r="N97" s="59">
        <v>4113.1134306000004</v>
      </c>
      <c r="O97" s="59">
        <v>4093.0235470999996</v>
      </c>
      <c r="P97" s="59">
        <v>4102.4176749399994</v>
      </c>
      <c r="Q97" s="59">
        <v>4116.7310528300004</v>
      </c>
      <c r="R97" s="59">
        <v>4084.7675613800002</v>
      </c>
      <c r="S97" s="59">
        <v>4047.1702661700001</v>
      </c>
      <c r="T97" s="59">
        <v>4025.9356863699995</v>
      </c>
      <c r="U97" s="59">
        <v>4063.3770089199998</v>
      </c>
      <c r="V97" s="59">
        <v>4075.7963873399999</v>
      </c>
      <c r="W97" s="59">
        <v>4109.5376244199997</v>
      </c>
      <c r="X97" s="59">
        <v>4143.030162</v>
      </c>
      <c r="Y97" s="59">
        <v>4178.6552499399995</v>
      </c>
    </row>
    <row r="98" spans="1:25" s="60" customFormat="1" ht="15.75" x14ac:dyDescent="0.3">
      <c r="A98" s="58" t="s">
        <v>155</v>
      </c>
      <c r="B98" s="59">
        <v>4222.06279412</v>
      </c>
      <c r="C98" s="59">
        <v>4192.1887099400001</v>
      </c>
      <c r="D98" s="59">
        <v>4197.3339671599997</v>
      </c>
      <c r="E98" s="59">
        <v>4202.4532004299999</v>
      </c>
      <c r="F98" s="59">
        <v>4199.09636538</v>
      </c>
      <c r="G98" s="59">
        <v>4178.42817354</v>
      </c>
      <c r="H98" s="59">
        <v>4116.0300464000002</v>
      </c>
      <c r="I98" s="59">
        <v>4026.07106552</v>
      </c>
      <c r="J98" s="59">
        <v>3949.6157182399998</v>
      </c>
      <c r="K98" s="59">
        <v>3931.9105880099996</v>
      </c>
      <c r="L98" s="59">
        <v>3966.9074360199997</v>
      </c>
      <c r="M98" s="59">
        <v>3979.9064438099999</v>
      </c>
      <c r="N98" s="59">
        <v>4029.8222195399999</v>
      </c>
      <c r="O98" s="59">
        <v>4038.4687436499999</v>
      </c>
      <c r="P98" s="59">
        <v>4065.4532803900001</v>
      </c>
      <c r="Q98" s="59">
        <v>4056.2097885699995</v>
      </c>
      <c r="R98" s="59">
        <v>4050.41139621</v>
      </c>
      <c r="S98" s="59">
        <v>4018.7879794699998</v>
      </c>
      <c r="T98" s="59">
        <v>3965.6772085799998</v>
      </c>
      <c r="U98" s="59">
        <v>3955.2927151099998</v>
      </c>
      <c r="V98" s="59">
        <v>3971.9882928399998</v>
      </c>
      <c r="W98" s="59">
        <v>4008.5161933199997</v>
      </c>
      <c r="X98" s="59">
        <v>4044.6049425699998</v>
      </c>
      <c r="Y98" s="59">
        <v>4096.8500564400001</v>
      </c>
    </row>
    <row r="99" spans="1:25" s="60" customFormat="1" ht="15.75" x14ac:dyDescent="0.3">
      <c r="A99" s="58" t="s">
        <v>156</v>
      </c>
      <c r="B99" s="59">
        <v>4083.9922794699996</v>
      </c>
      <c r="C99" s="59">
        <v>4083.9617711299998</v>
      </c>
      <c r="D99" s="59">
        <v>4027.0300707999995</v>
      </c>
      <c r="E99" s="59">
        <v>3976.2695429400001</v>
      </c>
      <c r="F99" s="59">
        <v>3990.5540541099999</v>
      </c>
      <c r="G99" s="59">
        <v>4018.3367342399997</v>
      </c>
      <c r="H99" s="59">
        <v>4031.0114571699996</v>
      </c>
      <c r="I99" s="59">
        <v>3996.68827384</v>
      </c>
      <c r="J99" s="59">
        <v>3939.9342239899997</v>
      </c>
      <c r="K99" s="59">
        <v>3929.1579473599995</v>
      </c>
      <c r="L99" s="59">
        <v>3939.6924662299998</v>
      </c>
      <c r="M99" s="59">
        <v>3951.4257199499998</v>
      </c>
      <c r="N99" s="59">
        <v>3948.8437696999999</v>
      </c>
      <c r="O99" s="59">
        <v>3974.9982285199999</v>
      </c>
      <c r="P99" s="59">
        <v>3975.0939010399998</v>
      </c>
      <c r="Q99" s="59">
        <v>3979.0799235599998</v>
      </c>
      <c r="R99" s="59">
        <v>3972.5474211800001</v>
      </c>
      <c r="S99" s="59">
        <v>3964.4429477200001</v>
      </c>
      <c r="T99" s="59">
        <v>3927.6286575499998</v>
      </c>
      <c r="U99" s="59">
        <v>3930.9890619199996</v>
      </c>
      <c r="V99" s="59">
        <v>3947.6992156699998</v>
      </c>
      <c r="W99" s="59">
        <v>3933.57953146</v>
      </c>
      <c r="X99" s="59">
        <v>3967.3785101099998</v>
      </c>
      <c r="Y99" s="59">
        <v>3987.1908977799999</v>
      </c>
    </row>
    <row r="100" spans="1:25" s="60" customFormat="1" ht="15.75" x14ac:dyDescent="0.3">
      <c r="A100" s="58" t="s">
        <v>157</v>
      </c>
      <c r="B100" s="59">
        <v>4216.1327881999996</v>
      </c>
      <c r="C100" s="59">
        <v>4226.7945261699997</v>
      </c>
      <c r="D100" s="59">
        <v>4236.7578432600003</v>
      </c>
      <c r="E100" s="59">
        <v>4237.0729217099997</v>
      </c>
      <c r="F100" s="59">
        <v>4225.9458016799999</v>
      </c>
      <c r="G100" s="59">
        <v>4197.4100423899999</v>
      </c>
      <c r="H100" s="59">
        <v>4154.314351</v>
      </c>
      <c r="I100" s="59">
        <v>4107.3220273999996</v>
      </c>
      <c r="J100" s="59">
        <v>4008.6356367799999</v>
      </c>
      <c r="K100" s="59">
        <v>3974.7082023699995</v>
      </c>
      <c r="L100" s="59">
        <v>4016.6000119099999</v>
      </c>
      <c r="M100" s="59">
        <v>4037.6290914800002</v>
      </c>
      <c r="N100" s="59">
        <v>4077.04107836</v>
      </c>
      <c r="O100" s="59">
        <v>4103.0719444899996</v>
      </c>
      <c r="P100" s="59">
        <v>4136.4196650800004</v>
      </c>
      <c r="Q100" s="59">
        <v>4169.2922643000002</v>
      </c>
      <c r="R100" s="59">
        <v>4159.9872384600003</v>
      </c>
      <c r="S100" s="59">
        <v>4147.4504650899999</v>
      </c>
      <c r="T100" s="59">
        <v>4105.0800336699995</v>
      </c>
      <c r="U100" s="59">
        <v>4073.9286451299999</v>
      </c>
      <c r="V100" s="59">
        <v>4082.6651144099997</v>
      </c>
      <c r="W100" s="59">
        <v>4107.7293968499998</v>
      </c>
      <c r="X100" s="59">
        <v>4133.56874685</v>
      </c>
      <c r="Y100" s="59">
        <v>4173.2164799599996</v>
      </c>
    </row>
    <row r="101" spans="1:25" s="60" customFormat="1" ht="15.75" x14ac:dyDescent="0.3">
      <c r="A101" s="58" t="s">
        <v>158</v>
      </c>
      <c r="B101" s="59">
        <v>4213.9691008499994</v>
      </c>
      <c r="C101" s="59">
        <v>4225.97513119</v>
      </c>
      <c r="D101" s="59">
        <v>4214.1904935399998</v>
      </c>
      <c r="E101" s="59">
        <v>4215.9274112399999</v>
      </c>
      <c r="F101" s="59">
        <v>4222.1456356299996</v>
      </c>
      <c r="G101" s="59">
        <v>4219.0578881599995</v>
      </c>
      <c r="H101" s="59">
        <v>4223.2190070099996</v>
      </c>
      <c r="I101" s="59">
        <v>4149.4767860100001</v>
      </c>
      <c r="J101" s="59">
        <v>4218.7517371800004</v>
      </c>
      <c r="K101" s="59">
        <v>4154.7170192800004</v>
      </c>
      <c r="L101" s="59">
        <v>4056.3187154799998</v>
      </c>
      <c r="M101" s="59">
        <v>4084.9587983199999</v>
      </c>
      <c r="N101" s="59">
        <v>4124.8900177199994</v>
      </c>
      <c r="O101" s="59">
        <v>4168.1316570299996</v>
      </c>
      <c r="P101" s="59">
        <v>4186.6026978</v>
      </c>
      <c r="Q101" s="59">
        <v>4212.6131119199999</v>
      </c>
      <c r="R101" s="59">
        <v>4206.4278516499999</v>
      </c>
      <c r="S101" s="59">
        <v>4163.2832749999998</v>
      </c>
      <c r="T101" s="59">
        <v>4113.40478282</v>
      </c>
      <c r="U101" s="59">
        <v>4086.9544449599998</v>
      </c>
      <c r="V101" s="59">
        <v>4083.86663021</v>
      </c>
      <c r="W101" s="59">
        <v>4122.1856113100002</v>
      </c>
      <c r="X101" s="59">
        <v>4156.9583422699998</v>
      </c>
      <c r="Y101" s="59">
        <v>4195.5679475300003</v>
      </c>
    </row>
    <row r="102" spans="1:25" s="60" customFormat="1" ht="15.75" x14ac:dyDescent="0.3">
      <c r="A102" s="58" t="s">
        <v>159</v>
      </c>
      <c r="B102" s="59">
        <v>4203.3509790799999</v>
      </c>
      <c r="C102" s="59">
        <v>4236.1599552199996</v>
      </c>
      <c r="D102" s="59">
        <v>4241.3320902400001</v>
      </c>
      <c r="E102" s="59">
        <v>4265.3055523799994</v>
      </c>
      <c r="F102" s="59">
        <v>4261.1459453999996</v>
      </c>
      <c r="G102" s="59">
        <v>4227.1486298299997</v>
      </c>
      <c r="H102" s="59">
        <v>4179.5641319099996</v>
      </c>
      <c r="I102" s="59">
        <v>4122.4131317199999</v>
      </c>
      <c r="J102" s="59">
        <v>4095.7963531599999</v>
      </c>
      <c r="K102" s="59">
        <v>4078.6094175199996</v>
      </c>
      <c r="L102" s="59">
        <v>4079.9851298099998</v>
      </c>
      <c r="M102" s="59">
        <v>4126.3575351599993</v>
      </c>
      <c r="N102" s="59">
        <v>4165.86582808</v>
      </c>
      <c r="O102" s="59">
        <v>4198.2768251899997</v>
      </c>
      <c r="P102" s="59">
        <v>4206.3232134499995</v>
      </c>
      <c r="Q102" s="59">
        <v>4226.4360680499994</v>
      </c>
      <c r="R102" s="59">
        <v>4227.1837810300003</v>
      </c>
      <c r="S102" s="59">
        <v>4171.6113583699998</v>
      </c>
      <c r="T102" s="59">
        <v>4096.1517896899995</v>
      </c>
      <c r="U102" s="59">
        <v>4107.0886241299995</v>
      </c>
      <c r="V102" s="59">
        <v>4133.1381706299999</v>
      </c>
      <c r="W102" s="59">
        <v>4169.0430760199997</v>
      </c>
      <c r="X102" s="59">
        <v>4195.4771574799997</v>
      </c>
      <c r="Y102" s="59">
        <v>4232.8459736300001</v>
      </c>
    </row>
    <row r="103" spans="1:25" s="60" customFormat="1" ht="15.75" x14ac:dyDescent="0.3">
      <c r="A103" s="58" t="s">
        <v>160</v>
      </c>
      <c r="B103" s="59">
        <v>4391.8910094799994</v>
      </c>
      <c r="C103" s="59">
        <v>4417.7538891900003</v>
      </c>
      <c r="D103" s="59">
        <v>4438.8888331799999</v>
      </c>
      <c r="E103" s="59">
        <v>4453.0975942999994</v>
      </c>
      <c r="F103" s="59">
        <v>4447.4406417499995</v>
      </c>
      <c r="G103" s="59">
        <v>4416.6943995799993</v>
      </c>
      <c r="H103" s="59">
        <v>4357.10458045</v>
      </c>
      <c r="I103" s="59">
        <v>4301.6358235199996</v>
      </c>
      <c r="J103" s="59">
        <v>4272.5812662999997</v>
      </c>
      <c r="K103" s="59">
        <v>4245.4679413499998</v>
      </c>
      <c r="L103" s="59">
        <v>4250.7909729499997</v>
      </c>
      <c r="M103" s="59">
        <v>4264.7669343600001</v>
      </c>
      <c r="N103" s="59">
        <v>4287.2914469099996</v>
      </c>
      <c r="O103" s="59">
        <v>4315.3038241000004</v>
      </c>
      <c r="P103" s="59">
        <v>4349.23158401</v>
      </c>
      <c r="Q103" s="59">
        <v>4368.2055562599999</v>
      </c>
      <c r="R103" s="59">
        <v>4378.48524258</v>
      </c>
      <c r="S103" s="59">
        <v>4361.7018263999998</v>
      </c>
      <c r="T103" s="59">
        <v>4328.8839458399998</v>
      </c>
      <c r="U103" s="59">
        <v>4274.7793192299996</v>
      </c>
      <c r="V103" s="59">
        <v>4283.3258587999999</v>
      </c>
      <c r="W103" s="59">
        <v>4295.3311664599996</v>
      </c>
      <c r="X103" s="59">
        <v>4314.2636384699999</v>
      </c>
      <c r="Y103" s="59">
        <v>4325.6669387000002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4620.9251200499994</v>
      </c>
      <c r="C107" s="57">
        <v>4632.1160924899996</v>
      </c>
      <c r="D107" s="57">
        <v>4701.6074301499993</v>
      </c>
      <c r="E107" s="57">
        <v>4728.3291736399997</v>
      </c>
      <c r="F107" s="57">
        <v>4727.1093531099996</v>
      </c>
      <c r="G107" s="57">
        <v>4700.3081485099992</v>
      </c>
      <c r="H107" s="57">
        <v>4672.1702899299999</v>
      </c>
      <c r="I107" s="57">
        <v>4737.1105802499997</v>
      </c>
      <c r="J107" s="57">
        <v>4738.5415550500002</v>
      </c>
      <c r="K107" s="57">
        <v>4734.2315677400002</v>
      </c>
      <c r="L107" s="57">
        <v>4712.7079782999999</v>
      </c>
      <c r="M107" s="57">
        <v>4708.5733683299995</v>
      </c>
      <c r="N107" s="57">
        <v>4682.7859241499991</v>
      </c>
      <c r="O107" s="57">
        <v>4667.6237386399998</v>
      </c>
      <c r="P107" s="57">
        <v>4666.1452893699998</v>
      </c>
      <c r="Q107" s="57">
        <v>4664.0780428599992</v>
      </c>
      <c r="R107" s="57">
        <v>4652.4994066700001</v>
      </c>
      <c r="S107" s="57">
        <v>4658.7335125099999</v>
      </c>
      <c r="T107" s="57">
        <v>4674.1641044999997</v>
      </c>
      <c r="U107" s="57">
        <v>4652.1355691499994</v>
      </c>
      <c r="V107" s="57">
        <v>4661.8849853699994</v>
      </c>
      <c r="W107" s="57">
        <v>4654.7125357299992</v>
      </c>
      <c r="X107" s="57">
        <v>4636.5214550299997</v>
      </c>
      <c r="Y107" s="57">
        <v>4623.8669643799994</v>
      </c>
    </row>
    <row r="108" spans="1:25" s="60" customFormat="1" ht="15.75" x14ac:dyDescent="0.3">
      <c r="A108" s="58" t="s">
        <v>134</v>
      </c>
      <c r="B108" s="59">
        <v>4670.7276483599999</v>
      </c>
      <c r="C108" s="59">
        <v>4653.4838674099992</v>
      </c>
      <c r="D108" s="59">
        <v>4656.3332094599991</v>
      </c>
      <c r="E108" s="59">
        <v>4666.3269439899996</v>
      </c>
      <c r="F108" s="59">
        <v>4658.1727676099999</v>
      </c>
      <c r="G108" s="59">
        <v>4674.2625549199993</v>
      </c>
      <c r="H108" s="59">
        <v>4717.8117139099995</v>
      </c>
      <c r="I108" s="59">
        <v>4677.2329117899999</v>
      </c>
      <c r="J108" s="59">
        <v>4646.58372667</v>
      </c>
      <c r="K108" s="59">
        <v>4663.9762744199998</v>
      </c>
      <c r="L108" s="59">
        <v>4650.7337791399996</v>
      </c>
      <c r="M108" s="59">
        <v>4643.4894985599994</v>
      </c>
      <c r="N108" s="59">
        <v>4576.3965622699998</v>
      </c>
      <c r="O108" s="59">
        <v>4667.2260547799997</v>
      </c>
      <c r="P108" s="59">
        <v>4727.5710179899997</v>
      </c>
      <c r="Q108" s="59">
        <v>4714.0626116599997</v>
      </c>
      <c r="R108" s="59">
        <v>4686.1546684499999</v>
      </c>
      <c r="S108" s="59">
        <v>4609.4197294699998</v>
      </c>
      <c r="T108" s="59">
        <v>4600.7058462699997</v>
      </c>
      <c r="U108" s="59">
        <v>4657.5215596899998</v>
      </c>
      <c r="V108" s="59">
        <v>4678.8808526799994</v>
      </c>
      <c r="W108" s="59">
        <v>4688.7079348799998</v>
      </c>
      <c r="X108" s="59">
        <v>4719.2425173799993</v>
      </c>
      <c r="Y108" s="59">
        <v>4699.7352235599992</v>
      </c>
    </row>
    <row r="109" spans="1:25" s="60" customFormat="1" ht="15.75" x14ac:dyDescent="0.3">
      <c r="A109" s="58" t="s">
        <v>135</v>
      </c>
      <c r="B109" s="59">
        <v>4581.3997525199993</v>
      </c>
      <c r="C109" s="59">
        <v>4628.2627712199992</v>
      </c>
      <c r="D109" s="59">
        <v>4634.1365569099999</v>
      </c>
      <c r="E109" s="59">
        <v>4628.2786777499996</v>
      </c>
      <c r="F109" s="59">
        <v>4634.7413502499994</v>
      </c>
      <c r="G109" s="59">
        <v>4613.5921801699997</v>
      </c>
      <c r="H109" s="59">
        <v>4588.6898060099993</v>
      </c>
      <c r="I109" s="59">
        <v>4583.5311408099997</v>
      </c>
      <c r="J109" s="59">
        <v>4584.7533896899995</v>
      </c>
      <c r="K109" s="59">
        <v>4593.5382964699993</v>
      </c>
      <c r="L109" s="59">
        <v>4589.5541282899994</v>
      </c>
      <c r="M109" s="59">
        <v>4594.6944955799991</v>
      </c>
      <c r="N109" s="59">
        <v>4590.5952416699993</v>
      </c>
      <c r="O109" s="59">
        <v>4582.0883640899992</v>
      </c>
      <c r="P109" s="59">
        <v>4578.7900885499994</v>
      </c>
      <c r="Q109" s="59">
        <v>4571.8006462799995</v>
      </c>
      <c r="R109" s="59">
        <v>4566.23177923</v>
      </c>
      <c r="S109" s="59">
        <v>4586.8434539399996</v>
      </c>
      <c r="T109" s="59">
        <v>4581.5920119999992</v>
      </c>
      <c r="U109" s="59">
        <v>4591.8834613799991</v>
      </c>
      <c r="V109" s="59">
        <v>4587.0727729999999</v>
      </c>
      <c r="W109" s="59">
        <v>4576.9294177899992</v>
      </c>
      <c r="X109" s="59">
        <v>4568.0906506899992</v>
      </c>
      <c r="Y109" s="59">
        <v>4576.5680670699994</v>
      </c>
    </row>
    <row r="110" spans="1:25" s="60" customFormat="1" ht="15.75" x14ac:dyDescent="0.3">
      <c r="A110" s="58" t="s">
        <v>136</v>
      </c>
      <c r="B110" s="59">
        <v>4744.2369202899999</v>
      </c>
      <c r="C110" s="59">
        <v>4764.1282930799998</v>
      </c>
      <c r="D110" s="59">
        <v>4765.8688508799996</v>
      </c>
      <c r="E110" s="59">
        <v>4757.9563869699996</v>
      </c>
      <c r="F110" s="59">
        <v>4752.7359999299997</v>
      </c>
      <c r="G110" s="59">
        <v>4726.7756504299996</v>
      </c>
      <c r="H110" s="59">
        <v>4665.1575367400001</v>
      </c>
      <c r="I110" s="59">
        <v>4591.0744473999994</v>
      </c>
      <c r="J110" s="59">
        <v>4527.54819933</v>
      </c>
      <c r="K110" s="59">
        <v>4525.3211524799999</v>
      </c>
      <c r="L110" s="59">
        <v>4540.9464696499999</v>
      </c>
      <c r="M110" s="59">
        <v>4554.9261632799999</v>
      </c>
      <c r="N110" s="59">
        <v>4593.8588757299995</v>
      </c>
      <c r="O110" s="59">
        <v>4616.4859799400001</v>
      </c>
      <c r="P110" s="59">
        <v>4635.7670532799993</v>
      </c>
      <c r="Q110" s="59">
        <v>4642.3120857099993</v>
      </c>
      <c r="R110" s="59">
        <v>4616.3823181899998</v>
      </c>
      <c r="S110" s="59">
        <v>4570.7408229399998</v>
      </c>
      <c r="T110" s="59">
        <v>4587.5819192999998</v>
      </c>
      <c r="U110" s="59">
        <v>4594.7549377799996</v>
      </c>
      <c r="V110" s="59">
        <v>4605.4506595599996</v>
      </c>
      <c r="W110" s="59">
        <v>4642.3875033999993</v>
      </c>
      <c r="X110" s="59">
        <v>4656.1319877299993</v>
      </c>
      <c r="Y110" s="59">
        <v>4678.73578791</v>
      </c>
    </row>
    <row r="111" spans="1:25" s="60" customFormat="1" ht="15.75" x14ac:dyDescent="0.3">
      <c r="A111" s="58" t="s">
        <v>137</v>
      </c>
      <c r="B111" s="59">
        <v>4599.3869134199995</v>
      </c>
      <c r="C111" s="59">
        <v>4638.0119771099999</v>
      </c>
      <c r="D111" s="59">
        <v>4637.6307170999999</v>
      </c>
      <c r="E111" s="59">
        <v>4618.2246733499996</v>
      </c>
      <c r="F111" s="59">
        <v>4612.3420505599997</v>
      </c>
      <c r="G111" s="59">
        <v>4605.6513242299998</v>
      </c>
      <c r="H111" s="59">
        <v>4570.8420625399995</v>
      </c>
      <c r="I111" s="59">
        <v>4505.4405068799997</v>
      </c>
      <c r="J111" s="59">
        <v>4447.0318372099991</v>
      </c>
      <c r="K111" s="59">
        <v>4417.1248820499995</v>
      </c>
      <c r="L111" s="59">
        <v>4412.8609227999996</v>
      </c>
      <c r="M111" s="59">
        <v>4444.7935779099998</v>
      </c>
      <c r="N111" s="59">
        <v>4488.1086298499995</v>
      </c>
      <c r="O111" s="59">
        <v>4508.3846093299999</v>
      </c>
      <c r="P111" s="59">
        <v>4568.0629031799999</v>
      </c>
      <c r="Q111" s="59">
        <v>4583.4298579999995</v>
      </c>
      <c r="R111" s="59">
        <v>4558.84981806</v>
      </c>
      <c r="S111" s="59">
        <v>4494.7814301499993</v>
      </c>
      <c r="T111" s="59">
        <v>4436.4299079199991</v>
      </c>
      <c r="U111" s="59">
        <v>4461.8976325999993</v>
      </c>
      <c r="V111" s="59">
        <v>4476.60470326</v>
      </c>
      <c r="W111" s="59">
        <v>4509.03506079</v>
      </c>
      <c r="X111" s="59">
        <v>4530.43935633</v>
      </c>
      <c r="Y111" s="59">
        <v>4559.5588268599995</v>
      </c>
    </row>
    <row r="112" spans="1:25" s="60" customFormat="1" ht="15.75" x14ac:dyDescent="0.3">
      <c r="A112" s="58" t="s">
        <v>138</v>
      </c>
      <c r="B112" s="59">
        <v>4599.5863021499999</v>
      </c>
      <c r="C112" s="59">
        <v>4640.19462527</v>
      </c>
      <c r="D112" s="59">
        <v>4638.5198849699991</v>
      </c>
      <c r="E112" s="59">
        <v>4622.9697212699994</v>
      </c>
      <c r="F112" s="59">
        <v>4638.7793336399991</v>
      </c>
      <c r="G112" s="59">
        <v>4578.6829479299995</v>
      </c>
      <c r="H112" s="59">
        <v>4540.0992418799997</v>
      </c>
      <c r="I112" s="59">
        <v>4500.0208932799997</v>
      </c>
      <c r="J112" s="59">
        <v>4483.9649068099998</v>
      </c>
      <c r="K112" s="59">
        <v>4493.6506161299994</v>
      </c>
      <c r="L112" s="59">
        <v>4493.8865730500002</v>
      </c>
      <c r="M112" s="59">
        <v>4512.6099685899999</v>
      </c>
      <c r="N112" s="59">
        <v>4533.1421326199998</v>
      </c>
      <c r="O112" s="59">
        <v>4533.8898966899997</v>
      </c>
      <c r="P112" s="59">
        <v>4534.4791642</v>
      </c>
      <c r="Q112" s="59">
        <v>4529.4258724199999</v>
      </c>
      <c r="R112" s="59">
        <v>4556.6969649099992</v>
      </c>
      <c r="S112" s="59">
        <v>4488.004802039999</v>
      </c>
      <c r="T112" s="59">
        <v>4497.1353595799992</v>
      </c>
      <c r="U112" s="59">
        <v>4504.3758910500001</v>
      </c>
      <c r="V112" s="59">
        <v>4509.7164863299995</v>
      </c>
      <c r="W112" s="59">
        <v>4494.69381789</v>
      </c>
      <c r="X112" s="59">
        <v>4530.390036929999</v>
      </c>
      <c r="Y112" s="59">
        <v>4558.1214788099996</v>
      </c>
    </row>
    <row r="113" spans="1:25" s="60" customFormat="1" ht="15.75" x14ac:dyDescent="0.3">
      <c r="A113" s="58" t="s">
        <v>139</v>
      </c>
      <c r="B113" s="59">
        <v>4564.5243169999994</v>
      </c>
      <c r="C113" s="59">
        <v>4602.9911895499999</v>
      </c>
      <c r="D113" s="59">
        <v>4600.5090977599993</v>
      </c>
      <c r="E113" s="59">
        <v>4597.0084588299997</v>
      </c>
      <c r="F113" s="59">
        <v>4599.0783039799999</v>
      </c>
      <c r="G113" s="59">
        <v>4612.7151854799995</v>
      </c>
      <c r="H113" s="59">
        <v>4567.4907742300002</v>
      </c>
      <c r="I113" s="59">
        <v>4531.5249895199995</v>
      </c>
      <c r="J113" s="59">
        <v>4484.6966451899998</v>
      </c>
      <c r="K113" s="59">
        <v>4478.6054019899993</v>
      </c>
      <c r="L113" s="59">
        <v>4473.8342003999996</v>
      </c>
      <c r="M113" s="59">
        <v>4507.20587041</v>
      </c>
      <c r="N113" s="59">
        <v>4517.9824485499994</v>
      </c>
      <c r="O113" s="59">
        <v>4528.7535518899995</v>
      </c>
      <c r="P113" s="59">
        <v>4544.6697685700001</v>
      </c>
      <c r="Q113" s="59">
        <v>4559.5863659899996</v>
      </c>
      <c r="R113" s="59">
        <v>4560.5131563599998</v>
      </c>
      <c r="S113" s="59">
        <v>4509.5288766099993</v>
      </c>
      <c r="T113" s="59">
        <v>4458.4943147499998</v>
      </c>
      <c r="U113" s="59">
        <v>4496.4786792300001</v>
      </c>
      <c r="V113" s="59">
        <v>4498.4241531099997</v>
      </c>
      <c r="W113" s="59">
        <v>4486.1575413999999</v>
      </c>
      <c r="X113" s="59">
        <v>4537.3620699399999</v>
      </c>
      <c r="Y113" s="59">
        <v>4557.6805279099999</v>
      </c>
    </row>
    <row r="114" spans="1:25" s="60" customFormat="1" ht="15.75" x14ac:dyDescent="0.3">
      <c r="A114" s="58" t="s">
        <v>140</v>
      </c>
      <c r="B114" s="59">
        <v>4508.1440905399995</v>
      </c>
      <c r="C114" s="59">
        <v>4551.8863857999995</v>
      </c>
      <c r="D114" s="59">
        <v>4572.9487393199997</v>
      </c>
      <c r="E114" s="59">
        <v>4591.9252399599991</v>
      </c>
      <c r="F114" s="59">
        <v>4578.3298520799999</v>
      </c>
      <c r="G114" s="59">
        <v>4572.03925953</v>
      </c>
      <c r="H114" s="59">
        <v>4503.9216295199994</v>
      </c>
      <c r="I114" s="59">
        <v>4497.0803528399993</v>
      </c>
      <c r="J114" s="59">
        <v>4483.1303106599999</v>
      </c>
      <c r="K114" s="59">
        <v>4504.3002649599994</v>
      </c>
      <c r="L114" s="59">
        <v>4528.7068799099998</v>
      </c>
      <c r="M114" s="59">
        <v>4557.4924495099995</v>
      </c>
      <c r="N114" s="59">
        <v>4574.5780160499999</v>
      </c>
      <c r="O114" s="59">
        <v>4576.7801930599999</v>
      </c>
      <c r="P114" s="59">
        <v>4581.2746210799996</v>
      </c>
      <c r="Q114" s="59">
        <v>4577.3026738699991</v>
      </c>
      <c r="R114" s="59">
        <v>4573.5455280699998</v>
      </c>
      <c r="S114" s="59">
        <v>4569.2973345199998</v>
      </c>
      <c r="T114" s="59">
        <v>4564.2191940399998</v>
      </c>
      <c r="U114" s="59">
        <v>4566.10087871</v>
      </c>
      <c r="V114" s="59">
        <v>4528.7893183799997</v>
      </c>
      <c r="W114" s="59">
        <v>4496.34593829</v>
      </c>
      <c r="X114" s="59">
        <v>4486.6129589199991</v>
      </c>
      <c r="Y114" s="59">
        <v>4478.5510808199997</v>
      </c>
    </row>
    <row r="115" spans="1:25" s="60" customFormat="1" ht="15.75" x14ac:dyDescent="0.3">
      <c r="A115" s="58" t="s">
        <v>141</v>
      </c>
      <c r="B115" s="59">
        <v>4391.58275512</v>
      </c>
      <c r="C115" s="59">
        <v>4316.9817957699997</v>
      </c>
      <c r="D115" s="59">
        <v>4346.3017105199997</v>
      </c>
      <c r="E115" s="59">
        <v>4362.0673859299995</v>
      </c>
      <c r="F115" s="59">
        <v>4359.7920116999994</v>
      </c>
      <c r="G115" s="59">
        <v>4319.4632575699998</v>
      </c>
      <c r="H115" s="59">
        <v>4296.15125764</v>
      </c>
      <c r="I115" s="59">
        <v>4339.8069250499993</v>
      </c>
      <c r="J115" s="59">
        <v>4325.2709122099996</v>
      </c>
      <c r="K115" s="59">
        <v>4327.5524447399994</v>
      </c>
      <c r="L115" s="59">
        <v>4374.5086487099998</v>
      </c>
      <c r="M115" s="59">
        <v>4414.6262796599995</v>
      </c>
      <c r="N115" s="59">
        <v>4457.7339659699992</v>
      </c>
      <c r="O115" s="59">
        <v>4457.6826133699997</v>
      </c>
      <c r="P115" s="59">
        <v>4456.8593120299993</v>
      </c>
      <c r="Q115" s="59">
        <v>4456.3655176199991</v>
      </c>
      <c r="R115" s="59">
        <v>4452.3349567299992</v>
      </c>
      <c r="S115" s="59">
        <v>4452.4982364999996</v>
      </c>
      <c r="T115" s="59">
        <v>4418.9625592299999</v>
      </c>
      <c r="U115" s="59">
        <v>4399.07517525</v>
      </c>
      <c r="V115" s="59">
        <v>4391.12177944</v>
      </c>
      <c r="W115" s="59">
        <v>4371.79406776</v>
      </c>
      <c r="X115" s="59">
        <v>4356.7239456899997</v>
      </c>
      <c r="Y115" s="59">
        <v>4350.0172396199996</v>
      </c>
    </row>
    <row r="116" spans="1:25" s="60" customFormat="1" ht="15.75" x14ac:dyDescent="0.3">
      <c r="A116" s="58" t="s">
        <v>142</v>
      </c>
      <c r="B116" s="59">
        <v>4394.6477886100001</v>
      </c>
      <c r="C116" s="59">
        <v>4416.10025202</v>
      </c>
      <c r="D116" s="59">
        <v>4409.9200869599999</v>
      </c>
      <c r="E116" s="59">
        <v>4443.3805182199994</v>
      </c>
      <c r="F116" s="59">
        <v>4428.8620648799997</v>
      </c>
      <c r="G116" s="59">
        <v>4401.5018464699997</v>
      </c>
      <c r="H116" s="59">
        <v>4459.9584533799998</v>
      </c>
      <c r="I116" s="59">
        <v>4446.9005030299995</v>
      </c>
      <c r="J116" s="59">
        <v>4432.1781285299994</v>
      </c>
      <c r="K116" s="59">
        <v>4426.3000387499997</v>
      </c>
      <c r="L116" s="59">
        <v>4426.6956340199995</v>
      </c>
      <c r="M116" s="59">
        <v>4439.8360943799998</v>
      </c>
      <c r="N116" s="59">
        <v>4434.2909717599996</v>
      </c>
      <c r="O116" s="59">
        <v>4412.8117982999993</v>
      </c>
      <c r="P116" s="59">
        <v>4415.9810441999998</v>
      </c>
      <c r="Q116" s="59">
        <v>4412.4037179799998</v>
      </c>
      <c r="R116" s="59">
        <v>4376.4746714899993</v>
      </c>
      <c r="S116" s="59">
        <v>4410.0501640999992</v>
      </c>
      <c r="T116" s="59">
        <v>4408.9414558600001</v>
      </c>
      <c r="U116" s="59">
        <v>4407.1440549999998</v>
      </c>
      <c r="V116" s="59">
        <v>4413.7269980399997</v>
      </c>
      <c r="W116" s="59">
        <v>4410.9141468199996</v>
      </c>
      <c r="X116" s="59">
        <v>4394.5032282899992</v>
      </c>
      <c r="Y116" s="59">
        <v>4394.7374575699996</v>
      </c>
    </row>
    <row r="117" spans="1:25" s="60" customFormat="1" ht="15.75" x14ac:dyDescent="0.3">
      <c r="A117" s="58" t="s">
        <v>143</v>
      </c>
      <c r="B117" s="59">
        <v>4609.2192035199996</v>
      </c>
      <c r="C117" s="59">
        <v>4654.8642392699994</v>
      </c>
      <c r="D117" s="59">
        <v>4669.9686067499997</v>
      </c>
      <c r="E117" s="59">
        <v>4670.9579742499991</v>
      </c>
      <c r="F117" s="59">
        <v>4664.8438351499999</v>
      </c>
      <c r="G117" s="59">
        <v>4649.9856934499994</v>
      </c>
      <c r="H117" s="59">
        <v>4592.6764064999998</v>
      </c>
      <c r="I117" s="59">
        <v>4526.9043154800002</v>
      </c>
      <c r="J117" s="59">
        <v>4489.7302089199993</v>
      </c>
      <c r="K117" s="59">
        <v>4440.0366944399993</v>
      </c>
      <c r="L117" s="59">
        <v>4447.1459973599995</v>
      </c>
      <c r="M117" s="59">
        <v>4469.9292170099998</v>
      </c>
      <c r="N117" s="59">
        <v>4506.4072898199993</v>
      </c>
      <c r="O117" s="59">
        <v>4533.17051464</v>
      </c>
      <c r="P117" s="59">
        <v>4554.8482968499993</v>
      </c>
      <c r="Q117" s="59">
        <v>4559.9964354099993</v>
      </c>
      <c r="R117" s="59">
        <v>4538.3297624299994</v>
      </c>
      <c r="S117" s="59">
        <v>4488.5530815499997</v>
      </c>
      <c r="T117" s="59">
        <v>4465.6637085999992</v>
      </c>
      <c r="U117" s="59">
        <v>4479.4392847199997</v>
      </c>
      <c r="V117" s="59">
        <v>4509.3465115999998</v>
      </c>
      <c r="W117" s="59">
        <v>4542.2771547699995</v>
      </c>
      <c r="X117" s="59">
        <v>4575.1564762499993</v>
      </c>
      <c r="Y117" s="59">
        <v>4621.1399367499998</v>
      </c>
    </row>
    <row r="118" spans="1:25" s="60" customFormat="1" ht="15.75" x14ac:dyDescent="0.3">
      <c r="A118" s="58" t="s">
        <v>144</v>
      </c>
      <c r="B118" s="59">
        <v>4499.9158761399995</v>
      </c>
      <c r="C118" s="59">
        <v>4579.9249872</v>
      </c>
      <c r="D118" s="59">
        <v>4580.7085030199996</v>
      </c>
      <c r="E118" s="59">
        <v>4545.0002828500001</v>
      </c>
      <c r="F118" s="59">
        <v>4585.0331190699999</v>
      </c>
      <c r="G118" s="59">
        <v>4592.1453580099997</v>
      </c>
      <c r="H118" s="59">
        <v>4584.3339013499999</v>
      </c>
      <c r="I118" s="59">
        <v>4589.9562082699995</v>
      </c>
      <c r="J118" s="59">
        <v>4581.1610669099991</v>
      </c>
      <c r="K118" s="59">
        <v>4512.1094043799994</v>
      </c>
      <c r="L118" s="59">
        <v>4471.8905280299996</v>
      </c>
      <c r="M118" s="59">
        <v>4470.0960084999997</v>
      </c>
      <c r="N118" s="59">
        <v>4485.9658776299993</v>
      </c>
      <c r="O118" s="59">
        <v>4522.9573198499993</v>
      </c>
      <c r="P118" s="59">
        <v>4543.9710796700001</v>
      </c>
      <c r="Q118" s="59">
        <v>4557.3409544799997</v>
      </c>
      <c r="R118" s="59">
        <v>4557.7139665899995</v>
      </c>
      <c r="S118" s="59">
        <v>4512.9289215099998</v>
      </c>
      <c r="T118" s="59">
        <v>4482.3094067900001</v>
      </c>
      <c r="U118" s="59">
        <v>4451.6992280899995</v>
      </c>
      <c r="V118" s="59">
        <v>4476.5602749099999</v>
      </c>
      <c r="W118" s="59">
        <v>4492.6103507199996</v>
      </c>
      <c r="X118" s="59">
        <v>4539.3331867999996</v>
      </c>
      <c r="Y118" s="59">
        <v>4537.3337375299998</v>
      </c>
    </row>
    <row r="119" spans="1:25" s="60" customFormat="1" ht="15.75" x14ac:dyDescent="0.3">
      <c r="A119" s="58" t="s">
        <v>145</v>
      </c>
      <c r="B119" s="59">
        <v>4647.3626324799998</v>
      </c>
      <c r="C119" s="59">
        <v>4682.7997378599994</v>
      </c>
      <c r="D119" s="59">
        <v>4691.1759267099997</v>
      </c>
      <c r="E119" s="59">
        <v>4689.4799727699992</v>
      </c>
      <c r="F119" s="59">
        <v>4657.8538214299997</v>
      </c>
      <c r="G119" s="59">
        <v>4613.1251954700001</v>
      </c>
      <c r="H119" s="59">
        <v>4554.2774858199991</v>
      </c>
      <c r="I119" s="59">
        <v>4558.4204693599995</v>
      </c>
      <c r="J119" s="59">
        <v>4509.7679902799991</v>
      </c>
      <c r="K119" s="59">
        <v>4483.1490640299999</v>
      </c>
      <c r="L119" s="59">
        <v>4498.4397771899994</v>
      </c>
      <c r="M119" s="59">
        <v>4517.2608151999993</v>
      </c>
      <c r="N119" s="59">
        <v>4571.5585703999996</v>
      </c>
      <c r="O119" s="59">
        <v>4618.1158241499998</v>
      </c>
      <c r="P119" s="59">
        <v>4655.8688191099991</v>
      </c>
      <c r="Q119" s="59">
        <v>4670.8505955999999</v>
      </c>
      <c r="R119" s="59">
        <v>4658.6343757799996</v>
      </c>
      <c r="S119" s="59">
        <v>4605.50174711</v>
      </c>
      <c r="T119" s="59">
        <v>4563.8030419799998</v>
      </c>
      <c r="U119" s="59">
        <v>4607.0072909699993</v>
      </c>
      <c r="V119" s="59">
        <v>4618.7964892599994</v>
      </c>
      <c r="W119" s="59">
        <v>4644.2587262599991</v>
      </c>
      <c r="X119" s="59">
        <v>4681.27012655</v>
      </c>
      <c r="Y119" s="59">
        <v>4601.1959331099997</v>
      </c>
    </row>
    <row r="120" spans="1:25" s="60" customFormat="1" ht="15.75" x14ac:dyDescent="0.3">
      <c r="A120" s="58" t="s">
        <v>146</v>
      </c>
      <c r="B120" s="59">
        <v>4719.27491224</v>
      </c>
      <c r="C120" s="59">
        <v>4765.0542062699997</v>
      </c>
      <c r="D120" s="59">
        <v>4758.7596314799994</v>
      </c>
      <c r="E120" s="59">
        <v>4848.8814905299996</v>
      </c>
      <c r="F120" s="59">
        <v>4675.8841086199991</v>
      </c>
      <c r="G120" s="59">
        <v>4800.1522367699999</v>
      </c>
      <c r="H120" s="59">
        <v>4708.5073488499993</v>
      </c>
      <c r="I120" s="59">
        <v>4666.9690802899995</v>
      </c>
      <c r="J120" s="59">
        <v>4641.6295050899998</v>
      </c>
      <c r="K120" s="59">
        <v>4621.76093898</v>
      </c>
      <c r="L120" s="59">
        <v>4619.5259662299995</v>
      </c>
      <c r="M120" s="59">
        <v>4692.1146099799998</v>
      </c>
      <c r="N120" s="59">
        <v>4675.5775250099996</v>
      </c>
      <c r="O120" s="59">
        <v>4704.7314853899998</v>
      </c>
      <c r="P120" s="59">
        <v>4726.3646387600002</v>
      </c>
      <c r="Q120" s="59">
        <v>4734.5513188999994</v>
      </c>
      <c r="R120" s="59">
        <v>4709.3036025399997</v>
      </c>
      <c r="S120" s="59">
        <v>4669.2774379799994</v>
      </c>
      <c r="T120" s="59">
        <v>4659.6191783499999</v>
      </c>
      <c r="U120" s="59">
        <v>4653.33352371</v>
      </c>
      <c r="V120" s="59">
        <v>4667.3918803500001</v>
      </c>
      <c r="W120" s="59">
        <v>4693.3828475299997</v>
      </c>
      <c r="X120" s="59">
        <v>4722.3747451499994</v>
      </c>
      <c r="Y120" s="59">
        <v>4744.1282592299995</v>
      </c>
    </row>
    <row r="121" spans="1:25" s="60" customFormat="1" ht="15.75" x14ac:dyDescent="0.3">
      <c r="A121" s="58" t="s">
        <v>147</v>
      </c>
      <c r="B121" s="59">
        <v>4683.9058634899993</v>
      </c>
      <c r="C121" s="59">
        <v>4708.1866508200001</v>
      </c>
      <c r="D121" s="59">
        <v>4731.7932014499993</v>
      </c>
      <c r="E121" s="59">
        <v>4720.6547518999996</v>
      </c>
      <c r="F121" s="59">
        <v>4691.6892310499998</v>
      </c>
      <c r="G121" s="59">
        <v>4610.92595893</v>
      </c>
      <c r="H121" s="59">
        <v>4532.6662838299999</v>
      </c>
      <c r="I121" s="59">
        <v>4516.3474344499991</v>
      </c>
      <c r="J121" s="59">
        <v>4483.5265654699997</v>
      </c>
      <c r="K121" s="59">
        <v>4484.0967226299999</v>
      </c>
      <c r="L121" s="59">
        <v>4488.6318090199993</v>
      </c>
      <c r="M121" s="59">
        <v>4534.8177231399995</v>
      </c>
      <c r="N121" s="59">
        <v>4558.3903612699996</v>
      </c>
      <c r="O121" s="59">
        <v>4581.8478129199993</v>
      </c>
      <c r="P121" s="59">
        <v>4606.1133932499997</v>
      </c>
      <c r="Q121" s="59">
        <v>4595.3485033999996</v>
      </c>
      <c r="R121" s="59">
        <v>4576.5101478500001</v>
      </c>
      <c r="S121" s="59">
        <v>4528.4962654599994</v>
      </c>
      <c r="T121" s="59">
        <v>4472.2122279099995</v>
      </c>
      <c r="U121" s="59">
        <v>4499.1965037299997</v>
      </c>
      <c r="V121" s="59">
        <v>4489.6944459199995</v>
      </c>
      <c r="W121" s="59">
        <v>4489.9382339999993</v>
      </c>
      <c r="X121" s="59">
        <v>4554.2638991699996</v>
      </c>
      <c r="Y121" s="59">
        <v>4586.5173234199992</v>
      </c>
    </row>
    <row r="122" spans="1:25" s="60" customFormat="1" ht="15.75" x14ac:dyDescent="0.3">
      <c r="A122" s="58" t="s">
        <v>148</v>
      </c>
      <c r="B122" s="59">
        <v>4655.5836905899996</v>
      </c>
      <c r="C122" s="59">
        <v>4697.0876685599997</v>
      </c>
      <c r="D122" s="59">
        <v>4707.1909452</v>
      </c>
      <c r="E122" s="59">
        <v>4709.2117674599995</v>
      </c>
      <c r="F122" s="59">
        <v>4691.0208218199996</v>
      </c>
      <c r="G122" s="59">
        <v>4640.2642149699996</v>
      </c>
      <c r="H122" s="59">
        <v>4536.5871794399991</v>
      </c>
      <c r="I122" s="59">
        <v>4500.3056264199995</v>
      </c>
      <c r="J122" s="59">
        <v>4486.9892598599999</v>
      </c>
      <c r="K122" s="59">
        <v>4494.8229164199993</v>
      </c>
      <c r="L122" s="59">
        <v>4519.1493167799999</v>
      </c>
      <c r="M122" s="59">
        <v>4537.0143264199996</v>
      </c>
      <c r="N122" s="59">
        <v>4603.5051739499995</v>
      </c>
      <c r="O122" s="59">
        <v>4623.6456101599997</v>
      </c>
      <c r="P122" s="59">
        <v>4639.7878604599991</v>
      </c>
      <c r="Q122" s="59">
        <v>4642.5567270699994</v>
      </c>
      <c r="R122" s="59">
        <v>4628.9125440299995</v>
      </c>
      <c r="S122" s="59">
        <v>4575.7826030299993</v>
      </c>
      <c r="T122" s="59">
        <v>4515.1611424699995</v>
      </c>
      <c r="U122" s="59">
        <v>4534.9566018199994</v>
      </c>
      <c r="V122" s="59">
        <v>4550.4229834599992</v>
      </c>
      <c r="W122" s="59">
        <v>4587.8061805599991</v>
      </c>
      <c r="X122" s="59">
        <v>4643.5231024199993</v>
      </c>
      <c r="Y122" s="59">
        <v>4663.9375921599994</v>
      </c>
    </row>
    <row r="123" spans="1:25" s="60" customFormat="1" ht="15.75" x14ac:dyDescent="0.3">
      <c r="A123" s="58" t="s">
        <v>149</v>
      </c>
      <c r="B123" s="59">
        <v>4810.1068638799998</v>
      </c>
      <c r="C123" s="59">
        <v>4853.5757513699991</v>
      </c>
      <c r="D123" s="59">
        <v>4863.2021134199995</v>
      </c>
      <c r="E123" s="59">
        <v>4860.4021862699992</v>
      </c>
      <c r="F123" s="59">
        <v>4819.3437108899998</v>
      </c>
      <c r="G123" s="59">
        <v>4764.0642566899996</v>
      </c>
      <c r="H123" s="59">
        <v>4686.9602087799994</v>
      </c>
      <c r="I123" s="59">
        <v>4661.2224007899995</v>
      </c>
      <c r="J123" s="59">
        <v>4626.9913607599992</v>
      </c>
      <c r="K123" s="59">
        <v>4616.1392481399998</v>
      </c>
      <c r="L123" s="59">
        <v>4617.8863331799994</v>
      </c>
      <c r="M123" s="59">
        <v>4623.0567830700002</v>
      </c>
      <c r="N123" s="59">
        <v>4657.54216481</v>
      </c>
      <c r="O123" s="59">
        <v>4684.2608868699999</v>
      </c>
      <c r="P123" s="59">
        <v>4708.5871832699995</v>
      </c>
      <c r="Q123" s="59">
        <v>4694.5069414099999</v>
      </c>
      <c r="R123" s="59">
        <v>4670.1621019199993</v>
      </c>
      <c r="S123" s="59">
        <v>4620.5950151999996</v>
      </c>
      <c r="T123" s="59">
        <v>4591.1853916599994</v>
      </c>
      <c r="U123" s="59">
        <v>4620.95484794</v>
      </c>
      <c r="V123" s="59">
        <v>4646.6740259599992</v>
      </c>
      <c r="W123" s="59">
        <v>4697.9198404700001</v>
      </c>
      <c r="X123" s="59">
        <v>4717.8002572099995</v>
      </c>
      <c r="Y123" s="59">
        <v>4738.7144793099997</v>
      </c>
    </row>
    <row r="124" spans="1:25" s="60" customFormat="1" ht="15.75" x14ac:dyDescent="0.3">
      <c r="A124" s="58" t="s">
        <v>150</v>
      </c>
      <c r="B124" s="59">
        <v>4666.79018369</v>
      </c>
      <c r="C124" s="59">
        <v>4720.2290618199995</v>
      </c>
      <c r="D124" s="59">
        <v>4728.4968604899996</v>
      </c>
      <c r="E124" s="59">
        <v>4736.1674730799996</v>
      </c>
      <c r="F124" s="59">
        <v>4714.8360617099997</v>
      </c>
      <c r="G124" s="59">
        <v>4699.0674065999992</v>
      </c>
      <c r="H124" s="59">
        <v>4694.6432194099998</v>
      </c>
      <c r="I124" s="59">
        <v>4695.81200102</v>
      </c>
      <c r="J124" s="59">
        <v>4690.2639452299991</v>
      </c>
      <c r="K124" s="59">
        <v>4600.58054868</v>
      </c>
      <c r="L124" s="59">
        <v>4583.9062628599995</v>
      </c>
      <c r="M124" s="59">
        <v>4598.1407352400001</v>
      </c>
      <c r="N124" s="59">
        <v>4630.5113476499992</v>
      </c>
      <c r="O124" s="59">
        <v>4644.5045961299993</v>
      </c>
      <c r="P124" s="59">
        <v>4650.3922889400001</v>
      </c>
      <c r="Q124" s="59">
        <v>4653.1400634399997</v>
      </c>
      <c r="R124" s="59">
        <v>4654.8399757199995</v>
      </c>
      <c r="S124" s="59">
        <v>4653.2570122399993</v>
      </c>
      <c r="T124" s="59">
        <v>4622.9561262299994</v>
      </c>
      <c r="U124" s="59">
        <v>4619.6590000099995</v>
      </c>
      <c r="V124" s="59">
        <v>4612.5202339299994</v>
      </c>
      <c r="W124" s="59">
        <v>4651.7722186699993</v>
      </c>
      <c r="X124" s="59">
        <v>4654.2264004399995</v>
      </c>
      <c r="Y124" s="59">
        <v>4703.3454357800001</v>
      </c>
    </row>
    <row r="125" spans="1:25" s="60" customFormat="1" ht="15.75" x14ac:dyDescent="0.3">
      <c r="A125" s="58" t="s">
        <v>151</v>
      </c>
      <c r="B125" s="59">
        <v>4758.93656792</v>
      </c>
      <c r="C125" s="59">
        <v>4790.9058817299992</v>
      </c>
      <c r="D125" s="59">
        <v>4786.4256926399994</v>
      </c>
      <c r="E125" s="59">
        <v>4790.2597830899995</v>
      </c>
      <c r="F125" s="59">
        <v>4803.8288052799999</v>
      </c>
      <c r="G125" s="59">
        <v>4788.9345969199994</v>
      </c>
      <c r="H125" s="59">
        <v>4782.2967191499993</v>
      </c>
      <c r="I125" s="59">
        <v>4795.2838537999996</v>
      </c>
      <c r="J125" s="59">
        <v>4734.9451179600001</v>
      </c>
      <c r="K125" s="59">
        <v>4704.4950526699995</v>
      </c>
      <c r="L125" s="59">
        <v>4670.0773806299994</v>
      </c>
      <c r="M125" s="59">
        <v>4674.06004235</v>
      </c>
      <c r="N125" s="59">
        <v>4689.7671944599997</v>
      </c>
      <c r="O125" s="59">
        <v>4642.3432269899995</v>
      </c>
      <c r="P125" s="59">
        <v>4760.7872137199993</v>
      </c>
      <c r="Q125" s="59">
        <v>4776.3182857699994</v>
      </c>
      <c r="R125" s="59">
        <v>4779.5492156</v>
      </c>
      <c r="S125" s="59">
        <v>4753.3653986899999</v>
      </c>
      <c r="T125" s="59">
        <v>4697.0453466599993</v>
      </c>
      <c r="U125" s="59">
        <v>4647.1742031099993</v>
      </c>
      <c r="V125" s="59">
        <v>4589.6358967599999</v>
      </c>
      <c r="W125" s="59">
        <v>4682.6002962599996</v>
      </c>
      <c r="X125" s="59">
        <v>4722.3376258099997</v>
      </c>
      <c r="Y125" s="59">
        <v>4740.8942271199994</v>
      </c>
    </row>
    <row r="126" spans="1:25" s="60" customFormat="1" ht="15.75" x14ac:dyDescent="0.3">
      <c r="A126" s="58" t="s">
        <v>152</v>
      </c>
      <c r="B126" s="59">
        <v>4798.5312608799995</v>
      </c>
      <c r="C126" s="59">
        <v>4775.8631978599997</v>
      </c>
      <c r="D126" s="59">
        <v>4783.0250547299993</v>
      </c>
      <c r="E126" s="59">
        <v>4792.0237251999997</v>
      </c>
      <c r="F126" s="59">
        <v>4765.2672428899996</v>
      </c>
      <c r="G126" s="59">
        <v>4752.9697291899993</v>
      </c>
      <c r="H126" s="59">
        <v>4713.1266883099997</v>
      </c>
      <c r="I126" s="59">
        <v>4650.9224742899996</v>
      </c>
      <c r="J126" s="59">
        <v>4614.4115043999991</v>
      </c>
      <c r="K126" s="59">
        <v>4572.5026715200001</v>
      </c>
      <c r="L126" s="59">
        <v>4551.7309160999994</v>
      </c>
      <c r="M126" s="59">
        <v>4576.3464461299991</v>
      </c>
      <c r="N126" s="59">
        <v>4596.7578960299998</v>
      </c>
      <c r="O126" s="59">
        <v>4609.3434352200002</v>
      </c>
      <c r="P126" s="59">
        <v>4615.9460593899994</v>
      </c>
      <c r="Q126" s="59">
        <v>4609.06163208</v>
      </c>
      <c r="R126" s="59">
        <v>4653.3203360399993</v>
      </c>
      <c r="S126" s="59">
        <v>4666.1111500699999</v>
      </c>
      <c r="T126" s="59">
        <v>4631.5001833299993</v>
      </c>
      <c r="U126" s="59">
        <v>4598.1718433599999</v>
      </c>
      <c r="V126" s="59">
        <v>4616.0366341599993</v>
      </c>
      <c r="W126" s="59">
        <v>4630.6885494499993</v>
      </c>
      <c r="X126" s="59">
        <v>4670.7174487299999</v>
      </c>
      <c r="Y126" s="59">
        <v>4700.3981633399999</v>
      </c>
    </row>
    <row r="127" spans="1:25" s="60" customFormat="1" ht="15.75" x14ac:dyDescent="0.3">
      <c r="A127" s="58" t="s">
        <v>153</v>
      </c>
      <c r="B127" s="59">
        <v>4733.4920746399994</v>
      </c>
      <c r="C127" s="59">
        <v>4770.8577989899995</v>
      </c>
      <c r="D127" s="59">
        <v>4779.58447609</v>
      </c>
      <c r="E127" s="59">
        <v>4778.3010822099995</v>
      </c>
      <c r="F127" s="59">
        <v>4759.7973879000001</v>
      </c>
      <c r="G127" s="59">
        <v>4674.2678685499995</v>
      </c>
      <c r="H127" s="59">
        <v>4622.3050244499991</v>
      </c>
      <c r="I127" s="59">
        <v>4587.8370033899992</v>
      </c>
      <c r="J127" s="59">
        <v>4552.7700984899993</v>
      </c>
      <c r="K127" s="59">
        <v>4542.6145631899999</v>
      </c>
      <c r="L127" s="59">
        <v>4559.1935503699997</v>
      </c>
      <c r="M127" s="59">
        <v>4601.5302478199992</v>
      </c>
      <c r="N127" s="59">
        <v>4631.86408562</v>
      </c>
      <c r="O127" s="59">
        <v>4659.4424099799999</v>
      </c>
      <c r="P127" s="59">
        <v>4673.108113799999</v>
      </c>
      <c r="Q127" s="59">
        <v>4654.5436558399997</v>
      </c>
      <c r="R127" s="59">
        <v>4617.2561747199998</v>
      </c>
      <c r="S127" s="59">
        <v>4575.0985601299999</v>
      </c>
      <c r="T127" s="59">
        <v>4547.6994731099994</v>
      </c>
      <c r="U127" s="59">
        <v>4561.7021324999996</v>
      </c>
      <c r="V127" s="59">
        <v>4558.9807090599998</v>
      </c>
      <c r="W127" s="59">
        <v>4595.6016706699993</v>
      </c>
      <c r="X127" s="59">
        <v>4625.3981542299998</v>
      </c>
      <c r="Y127" s="59">
        <v>4694.0092398699999</v>
      </c>
    </row>
    <row r="128" spans="1:25" s="60" customFormat="1" ht="15.75" x14ac:dyDescent="0.3">
      <c r="A128" s="58" t="s">
        <v>154</v>
      </c>
      <c r="B128" s="59">
        <v>4746.2414818500001</v>
      </c>
      <c r="C128" s="59">
        <v>4807.6121286799998</v>
      </c>
      <c r="D128" s="59">
        <v>4816.6512762099992</v>
      </c>
      <c r="E128" s="59">
        <v>4811.7879307399999</v>
      </c>
      <c r="F128" s="59">
        <v>4778.4945164699993</v>
      </c>
      <c r="G128" s="59">
        <v>4696.9740419399996</v>
      </c>
      <c r="H128" s="59">
        <v>4598.0550840699998</v>
      </c>
      <c r="I128" s="59">
        <v>4570.7184448199996</v>
      </c>
      <c r="J128" s="59">
        <v>4561.2753926400001</v>
      </c>
      <c r="K128" s="59">
        <v>4546.8330268199998</v>
      </c>
      <c r="L128" s="59">
        <v>4549.5180263999991</v>
      </c>
      <c r="M128" s="59">
        <v>4590.9876359999998</v>
      </c>
      <c r="N128" s="59">
        <v>4629.6434305999992</v>
      </c>
      <c r="O128" s="59">
        <v>4609.5535470999994</v>
      </c>
      <c r="P128" s="59">
        <v>4618.9476749400001</v>
      </c>
      <c r="Q128" s="59">
        <v>4633.2610528299992</v>
      </c>
      <c r="R128" s="59">
        <v>4601.2975613799999</v>
      </c>
      <c r="S128" s="59">
        <v>4563.7002661699998</v>
      </c>
      <c r="T128" s="59">
        <v>4542.4656863699993</v>
      </c>
      <c r="U128" s="59">
        <v>4579.9070089199995</v>
      </c>
      <c r="V128" s="59">
        <v>4592.3263873399992</v>
      </c>
      <c r="W128" s="59">
        <v>4626.0676244199994</v>
      </c>
      <c r="X128" s="59">
        <v>4659.5601619999998</v>
      </c>
      <c r="Y128" s="59">
        <v>4695.1852499399993</v>
      </c>
    </row>
    <row r="129" spans="1:25" s="60" customFormat="1" ht="15.75" x14ac:dyDescent="0.3">
      <c r="A129" s="58" t="s">
        <v>155</v>
      </c>
      <c r="B129" s="59">
        <v>4738.5927941199998</v>
      </c>
      <c r="C129" s="59">
        <v>4708.7187099399998</v>
      </c>
      <c r="D129" s="59">
        <v>4713.8639671599994</v>
      </c>
      <c r="E129" s="59">
        <v>4718.9832004299997</v>
      </c>
      <c r="F129" s="59">
        <v>4715.6263653799997</v>
      </c>
      <c r="G129" s="59">
        <v>4694.9581735399997</v>
      </c>
      <c r="H129" s="59">
        <v>4632.5600463999999</v>
      </c>
      <c r="I129" s="59">
        <v>4542.6010655199998</v>
      </c>
      <c r="J129" s="59">
        <v>4466.145718239999</v>
      </c>
      <c r="K129" s="59">
        <v>4448.4405880099994</v>
      </c>
      <c r="L129" s="59">
        <v>4483.43743602</v>
      </c>
      <c r="M129" s="59">
        <v>4496.4364438100001</v>
      </c>
      <c r="N129" s="59">
        <v>4546.3522195400001</v>
      </c>
      <c r="O129" s="59">
        <v>4554.9987436499996</v>
      </c>
      <c r="P129" s="59">
        <v>4581.9832803899999</v>
      </c>
      <c r="Q129" s="59">
        <v>4572.7397885699993</v>
      </c>
      <c r="R129" s="59">
        <v>4566.9413962099998</v>
      </c>
      <c r="S129" s="59">
        <v>4535.317979469999</v>
      </c>
      <c r="T129" s="59">
        <v>4482.2072085799991</v>
      </c>
      <c r="U129" s="59">
        <v>4471.82271511</v>
      </c>
      <c r="V129" s="59">
        <v>4488.518292839999</v>
      </c>
      <c r="W129" s="59">
        <v>4525.0461933199995</v>
      </c>
      <c r="X129" s="59">
        <v>4561.1349425699991</v>
      </c>
      <c r="Y129" s="59">
        <v>4613.3800564399999</v>
      </c>
    </row>
    <row r="130" spans="1:25" s="60" customFormat="1" ht="15.75" x14ac:dyDescent="0.3">
      <c r="A130" s="58" t="s">
        <v>156</v>
      </c>
      <c r="B130" s="59">
        <v>4600.5222794699994</v>
      </c>
      <c r="C130" s="59">
        <v>4600.4917711299995</v>
      </c>
      <c r="D130" s="59">
        <v>4543.5600707999993</v>
      </c>
      <c r="E130" s="59">
        <v>4492.7995429399998</v>
      </c>
      <c r="F130" s="59">
        <v>4507.0840541099997</v>
      </c>
      <c r="G130" s="59">
        <v>4534.8667342399995</v>
      </c>
      <c r="H130" s="59">
        <v>4547.5414571699994</v>
      </c>
      <c r="I130" s="59">
        <v>4513.2182738399997</v>
      </c>
      <c r="J130" s="59">
        <v>4456.4642239899995</v>
      </c>
      <c r="K130" s="59">
        <v>4445.6879473599993</v>
      </c>
      <c r="L130" s="59">
        <v>4456.2224662299996</v>
      </c>
      <c r="M130" s="59">
        <v>4467.9557199499995</v>
      </c>
      <c r="N130" s="59">
        <v>4465.3737696999997</v>
      </c>
      <c r="O130" s="59">
        <v>4491.5282285199992</v>
      </c>
      <c r="P130" s="59">
        <v>4491.6239010399995</v>
      </c>
      <c r="Q130" s="59">
        <v>4495.6099235599995</v>
      </c>
      <c r="R130" s="59">
        <v>4489.0774211799999</v>
      </c>
      <c r="S130" s="59">
        <v>4480.9729477199999</v>
      </c>
      <c r="T130" s="59">
        <v>4444.1586575499996</v>
      </c>
      <c r="U130" s="59">
        <v>4447.5190619199993</v>
      </c>
      <c r="V130" s="59">
        <v>4464.2292156699996</v>
      </c>
      <c r="W130" s="59">
        <v>4450.1095314599997</v>
      </c>
      <c r="X130" s="59">
        <v>4483.908510109999</v>
      </c>
      <c r="Y130" s="59">
        <v>4503.7208977800001</v>
      </c>
    </row>
    <row r="131" spans="1:25" s="60" customFormat="1" ht="15.75" x14ac:dyDescent="0.3">
      <c r="A131" s="58" t="s">
        <v>157</v>
      </c>
      <c r="B131" s="59">
        <v>4732.6627881999993</v>
      </c>
      <c r="C131" s="59">
        <v>4743.3245261699994</v>
      </c>
      <c r="D131" s="59">
        <v>4753.2878432599991</v>
      </c>
      <c r="E131" s="59">
        <v>4753.6029217099995</v>
      </c>
      <c r="F131" s="59">
        <v>4742.4758016799997</v>
      </c>
      <c r="G131" s="59">
        <v>4713.9400423899997</v>
      </c>
      <c r="H131" s="59">
        <v>4670.8443509999997</v>
      </c>
      <c r="I131" s="59">
        <v>4623.8520273999993</v>
      </c>
      <c r="J131" s="59">
        <v>4525.1656367799997</v>
      </c>
      <c r="K131" s="59">
        <v>4491.2382023699993</v>
      </c>
      <c r="L131" s="59">
        <v>4533.1300119099997</v>
      </c>
      <c r="M131" s="59">
        <v>4554.1590914799999</v>
      </c>
      <c r="N131" s="59">
        <v>4593.5710783599998</v>
      </c>
      <c r="O131" s="59">
        <v>4619.6019444899994</v>
      </c>
      <c r="P131" s="59">
        <v>4652.9496650799992</v>
      </c>
      <c r="Q131" s="59">
        <v>4685.8222642999999</v>
      </c>
      <c r="R131" s="59">
        <v>4676.5172384599991</v>
      </c>
      <c r="S131" s="59">
        <v>4663.9804650899996</v>
      </c>
      <c r="T131" s="59">
        <v>4621.6100336700001</v>
      </c>
      <c r="U131" s="59">
        <v>4590.4586451300001</v>
      </c>
      <c r="V131" s="59">
        <v>4599.1951144099994</v>
      </c>
      <c r="W131" s="59">
        <v>4624.2593968499996</v>
      </c>
      <c r="X131" s="59">
        <v>4650.0987468499998</v>
      </c>
      <c r="Y131" s="59">
        <v>4689.7464799599993</v>
      </c>
    </row>
    <row r="132" spans="1:25" s="60" customFormat="1" ht="15.75" x14ac:dyDescent="0.3">
      <c r="A132" s="58" t="s">
        <v>158</v>
      </c>
      <c r="B132" s="59">
        <v>4730.4991008500001</v>
      </c>
      <c r="C132" s="59">
        <v>4742.5051311899997</v>
      </c>
      <c r="D132" s="59">
        <v>4730.7204935399996</v>
      </c>
      <c r="E132" s="59">
        <v>4732.4574112399996</v>
      </c>
      <c r="F132" s="59">
        <v>4738.6756356299993</v>
      </c>
      <c r="G132" s="59">
        <v>4735.5878881600001</v>
      </c>
      <c r="H132" s="59">
        <v>4739.7490070099993</v>
      </c>
      <c r="I132" s="59">
        <v>4666.0067860099998</v>
      </c>
      <c r="J132" s="59">
        <v>4735.2817371799993</v>
      </c>
      <c r="K132" s="59">
        <v>4671.2470192799992</v>
      </c>
      <c r="L132" s="59">
        <v>4572.8487154799996</v>
      </c>
      <c r="M132" s="59">
        <v>4601.4887983199997</v>
      </c>
      <c r="N132" s="59">
        <v>4641.42001772</v>
      </c>
      <c r="O132" s="59">
        <v>4684.6616570299993</v>
      </c>
      <c r="P132" s="59">
        <v>4703.1326977999997</v>
      </c>
      <c r="Q132" s="59">
        <v>4729.1431119199997</v>
      </c>
      <c r="R132" s="59">
        <v>4722.9578516499996</v>
      </c>
      <c r="S132" s="59">
        <v>4679.8132749999995</v>
      </c>
      <c r="T132" s="59">
        <v>4629.9347828199998</v>
      </c>
      <c r="U132" s="59">
        <v>4603.4844449599996</v>
      </c>
      <c r="V132" s="59">
        <v>4600.3966302099998</v>
      </c>
      <c r="W132" s="59">
        <v>4638.7156113099991</v>
      </c>
      <c r="X132" s="59">
        <v>4673.4883422699995</v>
      </c>
      <c r="Y132" s="59">
        <v>4712.0979475299991</v>
      </c>
    </row>
    <row r="133" spans="1:25" s="60" customFormat="1" ht="15.75" x14ac:dyDescent="0.3">
      <c r="A133" s="58" t="s">
        <v>159</v>
      </c>
      <c r="B133" s="59">
        <v>4719.8809790799996</v>
      </c>
      <c r="C133" s="59">
        <v>4752.6899552199993</v>
      </c>
      <c r="D133" s="59">
        <v>4757.8620902399998</v>
      </c>
      <c r="E133" s="59">
        <v>4781.8355523800001</v>
      </c>
      <c r="F133" s="59">
        <v>4777.6759453999994</v>
      </c>
      <c r="G133" s="59">
        <v>4743.6786298299994</v>
      </c>
      <c r="H133" s="59">
        <v>4696.0941319099993</v>
      </c>
      <c r="I133" s="59">
        <v>4638.9431317199997</v>
      </c>
      <c r="J133" s="59">
        <v>4612.3263531599996</v>
      </c>
      <c r="K133" s="59">
        <v>4595.1394175199994</v>
      </c>
      <c r="L133" s="59">
        <v>4596.5151298099991</v>
      </c>
      <c r="M133" s="59">
        <v>4642.88753516</v>
      </c>
      <c r="N133" s="59">
        <v>4682.3958280799998</v>
      </c>
      <c r="O133" s="59">
        <v>4714.8068251899995</v>
      </c>
      <c r="P133" s="59">
        <v>4722.8532134500001</v>
      </c>
      <c r="Q133" s="59">
        <v>4742.9660680500001</v>
      </c>
      <c r="R133" s="59">
        <v>4743.7137810299992</v>
      </c>
      <c r="S133" s="59">
        <v>4688.1413583699996</v>
      </c>
      <c r="T133" s="59">
        <v>4612.6817896899993</v>
      </c>
      <c r="U133" s="59">
        <v>4623.6186241300002</v>
      </c>
      <c r="V133" s="59">
        <v>4649.6681706299996</v>
      </c>
      <c r="W133" s="59">
        <v>4685.5730760199995</v>
      </c>
      <c r="X133" s="59">
        <v>4712.0071574799995</v>
      </c>
      <c r="Y133" s="59">
        <v>4749.3759736299999</v>
      </c>
    </row>
    <row r="134" spans="1:25" s="60" customFormat="1" ht="15.75" x14ac:dyDescent="0.3">
      <c r="A134" s="58" t="s">
        <v>160</v>
      </c>
      <c r="B134" s="59">
        <v>4908.4210094800001</v>
      </c>
      <c r="C134" s="59">
        <v>4934.2838891899992</v>
      </c>
      <c r="D134" s="59">
        <v>4955.4188331799996</v>
      </c>
      <c r="E134" s="59">
        <v>4969.6275943000001</v>
      </c>
      <c r="F134" s="59">
        <v>4963.9706417500001</v>
      </c>
      <c r="G134" s="59">
        <v>4933.22439958</v>
      </c>
      <c r="H134" s="59">
        <v>4873.6345804499997</v>
      </c>
      <c r="I134" s="59">
        <v>4818.1658235199993</v>
      </c>
      <c r="J134" s="59">
        <v>4789.1112662999994</v>
      </c>
      <c r="K134" s="59">
        <v>4761.9979413499996</v>
      </c>
      <c r="L134" s="59">
        <v>4767.3209729499995</v>
      </c>
      <c r="M134" s="59">
        <v>4781.2969343599998</v>
      </c>
      <c r="N134" s="59">
        <v>4803.8214469100003</v>
      </c>
      <c r="O134" s="59">
        <v>4831.8338241000001</v>
      </c>
      <c r="P134" s="59">
        <v>4865.7615840099998</v>
      </c>
      <c r="Q134" s="59">
        <v>4884.7355562599996</v>
      </c>
      <c r="R134" s="59">
        <v>4895.0152425799997</v>
      </c>
      <c r="S134" s="59">
        <v>4878.2318263999996</v>
      </c>
      <c r="T134" s="59">
        <v>4845.4139458399995</v>
      </c>
      <c r="U134" s="59">
        <v>4791.3093192299993</v>
      </c>
      <c r="V134" s="59">
        <v>4799.8558587999996</v>
      </c>
      <c r="W134" s="59">
        <v>4811.8611664599994</v>
      </c>
      <c r="X134" s="59">
        <v>4830.7936384699997</v>
      </c>
      <c r="Y134" s="59">
        <v>4842.196938699999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1996.51512005</v>
      </c>
      <c r="C139" s="66">
        <v>2007.7060924899999</v>
      </c>
      <c r="D139" s="66">
        <v>2077.1974301499999</v>
      </c>
      <c r="E139" s="66">
        <v>2103.9191736399998</v>
      </c>
      <c r="F139" s="66">
        <v>2102.6993531099997</v>
      </c>
      <c r="G139" s="66">
        <v>2075.8981485100003</v>
      </c>
      <c r="H139" s="66">
        <v>2047.76028993</v>
      </c>
      <c r="I139" s="66">
        <v>2112.7005802499998</v>
      </c>
      <c r="J139" s="66">
        <v>2114.1315550500003</v>
      </c>
      <c r="K139" s="66">
        <v>2109.8215677400003</v>
      </c>
      <c r="L139" s="66">
        <v>2088.2979783000001</v>
      </c>
      <c r="M139" s="66">
        <v>2084.1633683299997</v>
      </c>
      <c r="N139" s="66">
        <v>2058.3759241500002</v>
      </c>
      <c r="O139" s="66">
        <v>2043.21373864</v>
      </c>
      <c r="P139" s="66">
        <v>2041.7352893699999</v>
      </c>
      <c r="Q139" s="66">
        <v>2039.66804286</v>
      </c>
      <c r="R139" s="66">
        <v>2028.08940667</v>
      </c>
      <c r="S139" s="66">
        <v>2034.32351251</v>
      </c>
      <c r="T139" s="66">
        <v>2049.7541044999998</v>
      </c>
      <c r="U139" s="66">
        <v>2027.72556915</v>
      </c>
      <c r="V139" s="66">
        <v>2037.47498537</v>
      </c>
      <c r="W139" s="66">
        <v>2030.30253573</v>
      </c>
      <c r="X139" s="66">
        <v>2012.1114550299999</v>
      </c>
      <c r="Y139" s="66">
        <v>1999.45696438</v>
      </c>
    </row>
    <row r="140" spans="1:25" s="60" customFormat="1" ht="15.75" x14ac:dyDescent="0.3">
      <c r="A140" s="58" t="s">
        <v>134</v>
      </c>
      <c r="B140" s="59">
        <v>2046.31764836</v>
      </c>
      <c r="C140" s="59">
        <v>2029.07386741</v>
      </c>
      <c r="D140" s="59">
        <v>2031.92320946</v>
      </c>
      <c r="E140" s="59">
        <v>2041.9169439899999</v>
      </c>
      <c r="F140" s="59">
        <v>2033.7627676100001</v>
      </c>
      <c r="G140" s="59">
        <v>2049.8525549199999</v>
      </c>
      <c r="H140" s="59">
        <v>2093.4017139099997</v>
      </c>
      <c r="I140" s="59">
        <v>2052.82291179</v>
      </c>
      <c r="J140" s="59">
        <v>2022.17372667</v>
      </c>
      <c r="K140" s="59">
        <v>2039.5662744199999</v>
      </c>
      <c r="L140" s="59">
        <v>2026.3237791399999</v>
      </c>
      <c r="M140" s="59">
        <v>2019.07949856</v>
      </c>
      <c r="N140" s="59">
        <v>1951.9865622699999</v>
      </c>
      <c r="O140" s="59">
        <v>2042.8160547800001</v>
      </c>
      <c r="P140" s="59">
        <v>2103.1610179899999</v>
      </c>
      <c r="Q140" s="59">
        <v>2089.6526116599998</v>
      </c>
      <c r="R140" s="59">
        <v>2061.7446684500001</v>
      </c>
      <c r="S140" s="59">
        <v>1985.0097294699999</v>
      </c>
      <c r="T140" s="59">
        <v>1976.2958462700001</v>
      </c>
      <c r="U140" s="59">
        <v>2033.1115596899999</v>
      </c>
      <c r="V140" s="59">
        <v>2054.47085268</v>
      </c>
      <c r="W140" s="59">
        <v>2064.29793488</v>
      </c>
      <c r="X140" s="59">
        <v>2094.8325173799999</v>
      </c>
      <c r="Y140" s="59">
        <v>2075.3252235600003</v>
      </c>
    </row>
    <row r="141" spans="1:25" s="60" customFormat="1" ht="15.75" x14ac:dyDescent="0.3">
      <c r="A141" s="58" t="s">
        <v>135</v>
      </c>
      <c r="B141" s="59">
        <v>1956.9897525199999</v>
      </c>
      <c r="C141" s="59">
        <v>2003.85277122</v>
      </c>
      <c r="D141" s="59">
        <v>2009.72655691</v>
      </c>
      <c r="E141" s="59">
        <v>2003.86867775</v>
      </c>
      <c r="F141" s="59">
        <v>2010.33135025</v>
      </c>
      <c r="G141" s="59">
        <v>1989.18218017</v>
      </c>
      <c r="H141" s="59">
        <v>1964.2798060099999</v>
      </c>
      <c r="I141" s="59">
        <v>1959.12114081</v>
      </c>
      <c r="J141" s="59">
        <v>1960.3433896899999</v>
      </c>
      <c r="K141" s="59">
        <v>1969.1282964699999</v>
      </c>
      <c r="L141" s="59">
        <v>1965.14412829</v>
      </c>
      <c r="M141" s="59">
        <v>1970.2844955799999</v>
      </c>
      <c r="N141" s="59">
        <v>1966.1852416699999</v>
      </c>
      <c r="O141" s="59">
        <v>1957.6783640900001</v>
      </c>
      <c r="P141" s="59">
        <v>1954.38008855</v>
      </c>
      <c r="Q141" s="59">
        <v>1947.3906462800001</v>
      </c>
      <c r="R141" s="59">
        <v>1941.8217792299999</v>
      </c>
      <c r="S141" s="59">
        <v>1962.4334539399999</v>
      </c>
      <c r="T141" s="59">
        <v>1957.182012</v>
      </c>
      <c r="U141" s="59">
        <v>1967.4734613799999</v>
      </c>
      <c r="V141" s="59">
        <v>1962.662773</v>
      </c>
      <c r="W141" s="59">
        <v>1952.51941779</v>
      </c>
      <c r="X141" s="59">
        <v>1943.68065069</v>
      </c>
      <c r="Y141" s="59">
        <v>1952.15806707</v>
      </c>
    </row>
    <row r="142" spans="1:25" s="60" customFormat="1" ht="15.75" x14ac:dyDescent="0.3">
      <c r="A142" s="58" t="s">
        <v>136</v>
      </c>
      <c r="B142" s="59">
        <v>2119.8269202900001</v>
      </c>
      <c r="C142" s="59">
        <v>2139.71829308</v>
      </c>
      <c r="D142" s="59">
        <v>2141.4588508799998</v>
      </c>
      <c r="E142" s="59">
        <v>2133.5463869699997</v>
      </c>
      <c r="F142" s="59">
        <v>2128.3259999299999</v>
      </c>
      <c r="G142" s="59">
        <v>2102.3656504299997</v>
      </c>
      <c r="H142" s="59">
        <v>2040.74753674</v>
      </c>
      <c r="I142" s="59">
        <v>1966.6644474</v>
      </c>
      <c r="J142" s="59">
        <v>1903.1381993299999</v>
      </c>
      <c r="K142" s="59">
        <v>1900.9111524800001</v>
      </c>
      <c r="L142" s="59">
        <v>1916.5364696500001</v>
      </c>
      <c r="M142" s="59">
        <v>1930.51616328</v>
      </c>
      <c r="N142" s="59">
        <v>1969.4488757300001</v>
      </c>
      <c r="O142" s="59">
        <v>1992.07597994</v>
      </c>
      <c r="P142" s="59">
        <v>2011.3570532799999</v>
      </c>
      <c r="Q142" s="59">
        <v>2017.9020857099999</v>
      </c>
      <c r="R142" s="59">
        <v>1991.9723181899999</v>
      </c>
      <c r="S142" s="59">
        <v>1946.33082294</v>
      </c>
      <c r="T142" s="59">
        <v>1963.1719192999999</v>
      </c>
      <c r="U142" s="59">
        <v>1970.34493778</v>
      </c>
      <c r="V142" s="59">
        <v>1981.04065956</v>
      </c>
      <c r="W142" s="59">
        <v>2017.9775033999999</v>
      </c>
      <c r="X142" s="59">
        <v>2031.7219877299999</v>
      </c>
      <c r="Y142" s="59">
        <v>2054.3257879100001</v>
      </c>
    </row>
    <row r="143" spans="1:25" s="60" customFormat="1" ht="15.75" x14ac:dyDescent="0.3">
      <c r="A143" s="58" t="s">
        <v>137</v>
      </c>
      <c r="B143" s="59">
        <v>1974.9769134200001</v>
      </c>
      <c r="C143" s="59">
        <v>2013.60197711</v>
      </c>
      <c r="D143" s="59">
        <v>2013.2207171</v>
      </c>
      <c r="E143" s="59">
        <v>1993.81467335</v>
      </c>
      <c r="F143" s="59">
        <v>1987.9320505599999</v>
      </c>
      <c r="G143" s="59">
        <v>1981.2413242299999</v>
      </c>
      <c r="H143" s="59">
        <v>1946.4320625400001</v>
      </c>
      <c r="I143" s="59">
        <v>1881.0305068800001</v>
      </c>
      <c r="J143" s="59">
        <v>1822.62183721</v>
      </c>
      <c r="K143" s="59">
        <v>1792.7148820499999</v>
      </c>
      <c r="L143" s="59">
        <v>1788.4509227999999</v>
      </c>
      <c r="M143" s="59">
        <v>1820.38357791</v>
      </c>
      <c r="N143" s="59">
        <v>1863.6986298500001</v>
      </c>
      <c r="O143" s="59">
        <v>1883.97460933</v>
      </c>
      <c r="P143" s="59">
        <v>1943.6529031800001</v>
      </c>
      <c r="Q143" s="59">
        <v>1959.0198579999999</v>
      </c>
      <c r="R143" s="59">
        <v>1934.4398180599999</v>
      </c>
      <c r="S143" s="59">
        <v>1870.3714301499999</v>
      </c>
      <c r="T143" s="59">
        <v>1812.0199079199999</v>
      </c>
      <c r="U143" s="59">
        <v>1837.4876325999999</v>
      </c>
      <c r="V143" s="59">
        <v>1852.1947032599999</v>
      </c>
      <c r="W143" s="59">
        <v>1884.6250607899999</v>
      </c>
      <c r="X143" s="59">
        <v>1906.0293563299999</v>
      </c>
      <c r="Y143" s="59">
        <v>1935.1488268599999</v>
      </c>
    </row>
    <row r="144" spans="1:25" s="60" customFormat="1" ht="15.75" x14ac:dyDescent="0.3">
      <c r="A144" s="58" t="s">
        <v>138</v>
      </c>
      <c r="B144" s="59">
        <v>1975.1763021500001</v>
      </c>
      <c r="C144" s="59">
        <v>2015.7846252699999</v>
      </c>
      <c r="D144" s="59">
        <v>2014.1098849699999</v>
      </c>
      <c r="E144" s="59">
        <v>1998.55972127</v>
      </c>
      <c r="F144" s="59">
        <v>2014.3693336399999</v>
      </c>
      <c r="G144" s="59">
        <v>1954.2729479299999</v>
      </c>
      <c r="H144" s="59">
        <v>1915.6892418800001</v>
      </c>
      <c r="I144" s="59">
        <v>1875.61089328</v>
      </c>
      <c r="J144" s="59">
        <v>1859.5549068099999</v>
      </c>
      <c r="K144" s="59">
        <v>1869.24061613</v>
      </c>
      <c r="L144" s="59">
        <v>1869.4765730500001</v>
      </c>
      <c r="M144" s="59">
        <v>1888.19996859</v>
      </c>
      <c r="N144" s="59">
        <v>1908.7321326199999</v>
      </c>
      <c r="O144" s="59">
        <v>1909.47989669</v>
      </c>
      <c r="P144" s="59">
        <v>1910.0691641999999</v>
      </c>
      <c r="Q144" s="59">
        <v>1905.0158724200001</v>
      </c>
      <c r="R144" s="59">
        <v>1932.2869649100001</v>
      </c>
      <c r="S144" s="59">
        <v>1863.5948020399999</v>
      </c>
      <c r="T144" s="59">
        <v>1872.72535958</v>
      </c>
      <c r="U144" s="59">
        <v>1879.96589105</v>
      </c>
      <c r="V144" s="59">
        <v>1885.3064863299999</v>
      </c>
      <c r="W144" s="59">
        <v>1870.2838178899999</v>
      </c>
      <c r="X144" s="59">
        <v>1905.9800369299999</v>
      </c>
      <c r="Y144" s="59">
        <v>1933.71147881</v>
      </c>
    </row>
    <row r="145" spans="1:25" s="60" customFormat="1" ht="15.75" x14ac:dyDescent="0.3">
      <c r="A145" s="58" t="s">
        <v>139</v>
      </c>
      <c r="B145" s="59">
        <v>1940.114317</v>
      </c>
      <c r="C145" s="59">
        <v>1978.5811895500001</v>
      </c>
      <c r="D145" s="59">
        <v>1976.0990977599999</v>
      </c>
      <c r="E145" s="59">
        <v>1972.59845883</v>
      </c>
      <c r="F145" s="59">
        <v>1974.66830398</v>
      </c>
      <c r="G145" s="59">
        <v>1988.3051854800001</v>
      </c>
      <c r="H145" s="59">
        <v>1943.0807742300001</v>
      </c>
      <c r="I145" s="59">
        <v>1907.1149895199999</v>
      </c>
      <c r="J145" s="59">
        <v>1860.2866451899999</v>
      </c>
      <c r="K145" s="59">
        <v>1854.1954019899999</v>
      </c>
      <c r="L145" s="59">
        <v>1849.4242004</v>
      </c>
      <c r="M145" s="59">
        <v>1882.7958704099999</v>
      </c>
      <c r="N145" s="59">
        <v>1893.57244855</v>
      </c>
      <c r="O145" s="59">
        <v>1904.3435518900001</v>
      </c>
      <c r="P145" s="59">
        <v>1920.25976857</v>
      </c>
      <c r="Q145" s="59">
        <v>1935.17636599</v>
      </c>
      <c r="R145" s="59">
        <v>1936.10315636</v>
      </c>
      <c r="S145" s="59">
        <v>1885.1188766099999</v>
      </c>
      <c r="T145" s="59">
        <v>1834.08431475</v>
      </c>
      <c r="U145" s="59">
        <v>1872.06867923</v>
      </c>
      <c r="V145" s="59">
        <v>1874.0141531100001</v>
      </c>
      <c r="W145" s="59">
        <v>1861.7475414</v>
      </c>
      <c r="X145" s="59">
        <v>1912.95206994</v>
      </c>
      <c r="Y145" s="59">
        <v>1933.2705279100001</v>
      </c>
    </row>
    <row r="146" spans="1:25" s="60" customFormat="1" ht="15.75" x14ac:dyDescent="0.3">
      <c r="A146" s="58" t="s">
        <v>140</v>
      </c>
      <c r="B146" s="59">
        <v>1883.7340905399999</v>
      </c>
      <c r="C146" s="59">
        <v>1927.4763857999999</v>
      </c>
      <c r="D146" s="59">
        <v>1948.5387393199999</v>
      </c>
      <c r="E146" s="59">
        <v>1967.5152399599999</v>
      </c>
      <c r="F146" s="59">
        <v>1953.9198520800001</v>
      </c>
      <c r="G146" s="59">
        <v>1947.6292595299999</v>
      </c>
      <c r="H146" s="59">
        <v>1879.51162952</v>
      </c>
      <c r="I146" s="59">
        <v>1872.6703528400001</v>
      </c>
      <c r="J146" s="59">
        <v>1858.72031066</v>
      </c>
      <c r="K146" s="59">
        <v>1879.89026496</v>
      </c>
      <c r="L146" s="59">
        <v>1904.2968799099999</v>
      </c>
      <c r="M146" s="59">
        <v>1933.0824495100001</v>
      </c>
      <c r="N146" s="59">
        <v>1950.16801605</v>
      </c>
      <c r="O146" s="59">
        <v>1952.37019306</v>
      </c>
      <c r="P146" s="59">
        <v>1956.86462108</v>
      </c>
      <c r="Q146" s="59">
        <v>1952.89267387</v>
      </c>
      <c r="R146" s="59">
        <v>1949.13552807</v>
      </c>
      <c r="S146" s="59">
        <v>1944.88733452</v>
      </c>
      <c r="T146" s="59">
        <v>1939.80919404</v>
      </c>
      <c r="U146" s="59">
        <v>1941.6908787099999</v>
      </c>
      <c r="V146" s="59">
        <v>1904.3793183800001</v>
      </c>
      <c r="W146" s="59">
        <v>1871.93593829</v>
      </c>
      <c r="X146" s="59">
        <v>1862.2029589199999</v>
      </c>
      <c r="Y146" s="59">
        <v>1854.1410808200001</v>
      </c>
    </row>
    <row r="147" spans="1:25" s="60" customFormat="1" ht="15.75" x14ac:dyDescent="0.3">
      <c r="A147" s="58" t="s">
        <v>141</v>
      </c>
      <c r="B147" s="59">
        <v>1767.1727551199999</v>
      </c>
      <c r="C147" s="59">
        <v>1692.5717957699999</v>
      </c>
      <c r="D147" s="59">
        <v>1721.8917105200001</v>
      </c>
      <c r="E147" s="59">
        <v>1737.6573859299999</v>
      </c>
      <c r="F147" s="59">
        <v>1735.3820117</v>
      </c>
      <c r="G147" s="59">
        <v>1695.0532575699999</v>
      </c>
      <c r="H147" s="59">
        <v>1671.74125764</v>
      </c>
      <c r="I147" s="59">
        <v>1715.3969250499999</v>
      </c>
      <c r="J147" s="59">
        <v>1700.8609122099999</v>
      </c>
      <c r="K147" s="59">
        <v>1703.14244474</v>
      </c>
      <c r="L147" s="59">
        <v>1750.0986487099999</v>
      </c>
      <c r="M147" s="59">
        <v>1790.2162796600001</v>
      </c>
      <c r="N147" s="59">
        <v>1833.32396597</v>
      </c>
      <c r="O147" s="59">
        <v>1833.27261337</v>
      </c>
      <c r="P147" s="59">
        <v>1832.4493120299999</v>
      </c>
      <c r="Q147" s="59">
        <v>1831.9555176199999</v>
      </c>
      <c r="R147" s="59">
        <v>1827.9249567300001</v>
      </c>
      <c r="S147" s="59">
        <v>1828.0882365</v>
      </c>
      <c r="T147" s="59">
        <v>1794.55255923</v>
      </c>
      <c r="U147" s="59">
        <v>1774.6651752499999</v>
      </c>
      <c r="V147" s="59">
        <v>1766.7117794399999</v>
      </c>
      <c r="W147" s="59">
        <v>1747.3840677599999</v>
      </c>
      <c r="X147" s="59">
        <v>1732.3139456900001</v>
      </c>
      <c r="Y147" s="59">
        <v>1725.60723962</v>
      </c>
    </row>
    <row r="148" spans="1:25" s="60" customFormat="1" ht="15.75" x14ac:dyDescent="0.3">
      <c r="A148" s="58" t="s">
        <v>142</v>
      </c>
      <c r="B148" s="59">
        <v>1770.2377886100001</v>
      </c>
      <c r="C148" s="59">
        <v>1791.6902520199999</v>
      </c>
      <c r="D148" s="59">
        <v>1785.5100869600001</v>
      </c>
      <c r="E148" s="59">
        <v>1818.97051822</v>
      </c>
      <c r="F148" s="59">
        <v>1804.4520648800001</v>
      </c>
      <c r="G148" s="59">
        <v>1777.0918464700001</v>
      </c>
      <c r="H148" s="59">
        <v>1835.54845338</v>
      </c>
      <c r="I148" s="59">
        <v>1822.4905030299999</v>
      </c>
      <c r="J148" s="59">
        <v>1807.76812853</v>
      </c>
      <c r="K148" s="59">
        <v>1801.89003875</v>
      </c>
      <c r="L148" s="59">
        <v>1802.2856340200001</v>
      </c>
      <c r="M148" s="59">
        <v>1815.42609438</v>
      </c>
      <c r="N148" s="59">
        <v>1809.88097176</v>
      </c>
      <c r="O148" s="59">
        <v>1788.4017982999999</v>
      </c>
      <c r="P148" s="59">
        <v>1791.5710442</v>
      </c>
      <c r="Q148" s="59">
        <v>1787.9937179799999</v>
      </c>
      <c r="R148" s="59">
        <v>1752.0646714899999</v>
      </c>
      <c r="S148" s="59">
        <v>1785.6401641</v>
      </c>
      <c r="T148" s="59">
        <v>1784.5314558600001</v>
      </c>
      <c r="U148" s="59">
        <v>1782.7340549999999</v>
      </c>
      <c r="V148" s="59">
        <v>1789.31699804</v>
      </c>
      <c r="W148" s="59">
        <v>1786.50414682</v>
      </c>
      <c r="X148" s="59">
        <v>1770.0932282900001</v>
      </c>
      <c r="Y148" s="59">
        <v>1770.32745757</v>
      </c>
    </row>
    <row r="149" spans="1:25" s="60" customFormat="1" ht="15.75" x14ac:dyDescent="0.3">
      <c r="A149" s="58" t="s">
        <v>143</v>
      </c>
      <c r="B149" s="59">
        <v>1984.80920352</v>
      </c>
      <c r="C149" s="59">
        <v>2030.45423927</v>
      </c>
      <c r="D149" s="59">
        <v>2045.5586067500001</v>
      </c>
      <c r="E149" s="59">
        <v>2046.5479742499999</v>
      </c>
      <c r="F149" s="59">
        <v>2040.43383515</v>
      </c>
      <c r="G149" s="59">
        <v>2025.57569345</v>
      </c>
      <c r="H149" s="59">
        <v>1968.2664064999999</v>
      </c>
      <c r="I149" s="59">
        <v>1902.4943154800001</v>
      </c>
      <c r="J149" s="59">
        <v>1865.3202089199999</v>
      </c>
      <c r="K149" s="59">
        <v>1815.6266944399999</v>
      </c>
      <c r="L149" s="59">
        <v>1822.7359973600001</v>
      </c>
      <c r="M149" s="59">
        <v>1845.5192170099999</v>
      </c>
      <c r="N149" s="59">
        <v>1881.9972898199999</v>
      </c>
      <c r="O149" s="59">
        <v>1908.7605146399999</v>
      </c>
      <c r="P149" s="59">
        <v>1930.4382968499999</v>
      </c>
      <c r="Q149" s="59">
        <v>1935.5864354099999</v>
      </c>
      <c r="R149" s="59">
        <v>1913.91976243</v>
      </c>
      <c r="S149" s="59">
        <v>1864.14308155</v>
      </c>
      <c r="T149" s="59">
        <v>1841.2537086</v>
      </c>
      <c r="U149" s="59">
        <v>1855.0292847200001</v>
      </c>
      <c r="V149" s="59">
        <v>1884.9365115999999</v>
      </c>
      <c r="W149" s="59">
        <v>1917.8671547700001</v>
      </c>
      <c r="X149" s="59">
        <v>1950.7464762499999</v>
      </c>
      <c r="Y149" s="59">
        <v>1996.72993675</v>
      </c>
    </row>
    <row r="150" spans="1:25" s="60" customFormat="1" ht="15.75" x14ac:dyDescent="0.3">
      <c r="A150" s="58" t="s">
        <v>144</v>
      </c>
      <c r="B150" s="59">
        <v>1875.5058761400001</v>
      </c>
      <c r="C150" s="59">
        <v>1955.5149872</v>
      </c>
      <c r="D150" s="59">
        <v>1956.29850302</v>
      </c>
      <c r="E150" s="59">
        <v>1920.59028285</v>
      </c>
      <c r="F150" s="59">
        <v>1960.62311907</v>
      </c>
      <c r="G150" s="59">
        <v>1967.73535801</v>
      </c>
      <c r="H150" s="59">
        <v>1959.9239013500001</v>
      </c>
      <c r="I150" s="59">
        <v>1965.5462082700001</v>
      </c>
      <c r="J150" s="59">
        <v>1956.75106691</v>
      </c>
      <c r="K150" s="59">
        <v>1887.69940438</v>
      </c>
      <c r="L150" s="59">
        <v>1847.48052803</v>
      </c>
      <c r="M150" s="59">
        <v>1845.6860085000001</v>
      </c>
      <c r="N150" s="59">
        <v>1861.5558776299999</v>
      </c>
      <c r="O150" s="59">
        <v>1898.5473198499999</v>
      </c>
      <c r="P150" s="59">
        <v>1919.56107967</v>
      </c>
      <c r="Q150" s="59">
        <v>1932.9309544800001</v>
      </c>
      <c r="R150" s="59">
        <v>1933.3039665900001</v>
      </c>
      <c r="S150" s="59">
        <v>1888.5189215099999</v>
      </c>
      <c r="T150" s="59">
        <v>1857.8994067900001</v>
      </c>
      <c r="U150" s="59">
        <v>1827.2892280900001</v>
      </c>
      <c r="V150" s="59">
        <v>1852.15027491</v>
      </c>
      <c r="W150" s="59">
        <v>1868.20035072</v>
      </c>
      <c r="X150" s="59">
        <v>1914.9231867999999</v>
      </c>
      <c r="Y150" s="59">
        <v>1912.9237375299999</v>
      </c>
    </row>
    <row r="151" spans="1:25" s="60" customFormat="1" ht="15.75" x14ac:dyDescent="0.3">
      <c r="A151" s="58" t="s">
        <v>145</v>
      </c>
      <c r="B151" s="59">
        <v>2022.9526324799999</v>
      </c>
      <c r="C151" s="59">
        <v>2058.38973786</v>
      </c>
      <c r="D151" s="59">
        <v>2066.7659267099998</v>
      </c>
      <c r="E151" s="59">
        <v>2065.0699727700003</v>
      </c>
      <c r="F151" s="59">
        <v>2033.4438214300001</v>
      </c>
      <c r="G151" s="59">
        <v>1988.71519547</v>
      </c>
      <c r="H151" s="59">
        <v>1929.86748582</v>
      </c>
      <c r="I151" s="59">
        <v>1934.0104693599999</v>
      </c>
      <c r="J151" s="59">
        <v>1885.35799028</v>
      </c>
      <c r="K151" s="59">
        <v>1858.73906403</v>
      </c>
      <c r="L151" s="59">
        <v>1874.02977719</v>
      </c>
      <c r="M151" s="59">
        <v>1892.8508151999999</v>
      </c>
      <c r="N151" s="59">
        <v>1947.1485703999999</v>
      </c>
      <c r="O151" s="59">
        <v>1993.7058241499999</v>
      </c>
      <c r="P151" s="59">
        <v>2031.4588191099999</v>
      </c>
      <c r="Q151" s="59">
        <v>2046.4405956000001</v>
      </c>
      <c r="R151" s="59">
        <v>2034.2243757799999</v>
      </c>
      <c r="S151" s="59">
        <v>1981.0917471099999</v>
      </c>
      <c r="T151" s="59">
        <v>1939.3930419799999</v>
      </c>
      <c r="U151" s="59">
        <v>1982.5972909699999</v>
      </c>
      <c r="V151" s="59">
        <v>1994.38648926</v>
      </c>
      <c r="W151" s="59">
        <v>2019.8487262599999</v>
      </c>
      <c r="X151" s="59">
        <v>2056.8601265500001</v>
      </c>
      <c r="Y151" s="59">
        <v>1976.7859331100001</v>
      </c>
    </row>
    <row r="152" spans="1:25" s="60" customFormat="1" ht="15.75" x14ac:dyDescent="0.3">
      <c r="A152" s="58" t="s">
        <v>146</v>
      </c>
      <c r="B152" s="59">
        <v>2094.8649122400002</v>
      </c>
      <c r="C152" s="59">
        <v>2140.6442062699998</v>
      </c>
      <c r="D152" s="59">
        <v>2134.34963148</v>
      </c>
      <c r="E152" s="59">
        <v>2224.4714905299998</v>
      </c>
      <c r="F152" s="59">
        <v>2051.4741086200002</v>
      </c>
      <c r="G152" s="59">
        <v>2175.7422367700001</v>
      </c>
      <c r="H152" s="59">
        <v>2084.0973488499999</v>
      </c>
      <c r="I152" s="59">
        <v>2042.5590802899999</v>
      </c>
      <c r="J152" s="59">
        <v>2017.21950509</v>
      </c>
      <c r="K152" s="59">
        <v>1997.3509389799999</v>
      </c>
      <c r="L152" s="59">
        <v>1995.1159662299999</v>
      </c>
      <c r="M152" s="59">
        <v>2067.70460998</v>
      </c>
      <c r="N152" s="59">
        <v>2051.1675250099997</v>
      </c>
      <c r="O152" s="59">
        <v>2080.3214853899999</v>
      </c>
      <c r="P152" s="59">
        <v>2101.9546387600003</v>
      </c>
      <c r="Q152" s="59">
        <v>2110.1413189</v>
      </c>
      <c r="R152" s="59">
        <v>2084.8936025399998</v>
      </c>
      <c r="S152" s="59">
        <v>2044.86743798</v>
      </c>
      <c r="T152" s="59">
        <v>2035.20917835</v>
      </c>
      <c r="U152" s="59">
        <v>2028.9235237099999</v>
      </c>
      <c r="V152" s="59">
        <v>2042.98188035</v>
      </c>
      <c r="W152" s="59">
        <v>2068.9728475299999</v>
      </c>
      <c r="X152" s="59">
        <v>2097.96474515</v>
      </c>
      <c r="Y152" s="59">
        <v>2119.7182592300001</v>
      </c>
    </row>
    <row r="153" spans="1:25" s="60" customFormat="1" ht="15.75" x14ac:dyDescent="0.3">
      <c r="A153" s="58" t="s">
        <v>147</v>
      </c>
      <c r="B153" s="59">
        <v>2059.4958634899999</v>
      </c>
      <c r="C153" s="59">
        <v>2083.7766508200002</v>
      </c>
      <c r="D153" s="59">
        <v>2107.3832014499999</v>
      </c>
      <c r="E153" s="59">
        <v>2096.2447518999998</v>
      </c>
      <c r="F153" s="59">
        <v>2067.2792310499999</v>
      </c>
      <c r="G153" s="59">
        <v>1986.5159589299999</v>
      </c>
      <c r="H153" s="59">
        <v>1908.25628383</v>
      </c>
      <c r="I153" s="59">
        <v>1891.93743445</v>
      </c>
      <c r="J153" s="59">
        <v>1859.1165654700001</v>
      </c>
      <c r="K153" s="59">
        <v>1859.6867226300001</v>
      </c>
      <c r="L153" s="59">
        <v>1864.2218090199999</v>
      </c>
      <c r="M153" s="59">
        <v>1910.4077231399999</v>
      </c>
      <c r="N153" s="59">
        <v>1933.98036127</v>
      </c>
      <c r="O153" s="59">
        <v>1957.4378129199999</v>
      </c>
      <c r="P153" s="59">
        <v>1981.7033932500001</v>
      </c>
      <c r="Q153" s="59">
        <v>1970.9385033999999</v>
      </c>
      <c r="R153" s="59">
        <v>1952.10014785</v>
      </c>
      <c r="S153" s="59">
        <v>1904.08626546</v>
      </c>
      <c r="T153" s="59">
        <v>1847.8022279100001</v>
      </c>
      <c r="U153" s="59">
        <v>1874.78650373</v>
      </c>
      <c r="V153" s="59">
        <v>1865.2844459200001</v>
      </c>
      <c r="W153" s="59">
        <v>1865.5282339999999</v>
      </c>
      <c r="X153" s="59">
        <v>1929.85389917</v>
      </c>
      <c r="Y153" s="59">
        <v>1962.1073234200001</v>
      </c>
    </row>
    <row r="154" spans="1:25" s="60" customFormat="1" ht="15.75" x14ac:dyDescent="0.3">
      <c r="A154" s="58" t="s">
        <v>148</v>
      </c>
      <c r="B154" s="59">
        <v>2031.17369059</v>
      </c>
      <c r="C154" s="59">
        <v>2072.6776685599998</v>
      </c>
      <c r="D154" s="59">
        <v>2082.7809452000001</v>
      </c>
      <c r="E154" s="59">
        <v>2084.8017674600001</v>
      </c>
      <c r="F154" s="59">
        <v>2066.6108218199997</v>
      </c>
      <c r="G154" s="59">
        <v>2015.8542149699999</v>
      </c>
      <c r="H154" s="59">
        <v>1912.1771794399999</v>
      </c>
      <c r="I154" s="59">
        <v>1875.8956264199999</v>
      </c>
      <c r="J154" s="59">
        <v>1862.5792598599999</v>
      </c>
      <c r="K154" s="59">
        <v>1870.4129164199999</v>
      </c>
      <c r="L154" s="59">
        <v>1894.7393167800001</v>
      </c>
      <c r="M154" s="59">
        <v>1912.60432642</v>
      </c>
      <c r="N154" s="59">
        <v>1979.0951739499999</v>
      </c>
      <c r="O154" s="59">
        <v>1999.2356101600001</v>
      </c>
      <c r="P154" s="59">
        <v>2015.37786046</v>
      </c>
      <c r="Q154" s="59">
        <v>2018.14672707</v>
      </c>
      <c r="R154" s="59">
        <v>2004.5025440300001</v>
      </c>
      <c r="S154" s="59">
        <v>1951.3726030299999</v>
      </c>
      <c r="T154" s="59">
        <v>1890.7511424699999</v>
      </c>
      <c r="U154" s="59">
        <v>1910.54660182</v>
      </c>
      <c r="V154" s="59">
        <v>1926.01298346</v>
      </c>
      <c r="W154" s="59">
        <v>1963.3961805599999</v>
      </c>
      <c r="X154" s="59">
        <v>2019.1131024199999</v>
      </c>
      <c r="Y154" s="59">
        <v>2039.52759216</v>
      </c>
    </row>
    <row r="155" spans="1:25" s="60" customFormat="1" ht="15.75" x14ac:dyDescent="0.3">
      <c r="A155" s="58" t="s">
        <v>149</v>
      </c>
      <c r="B155" s="59">
        <v>2185.6968638799999</v>
      </c>
      <c r="C155" s="59">
        <v>2229.1657513700002</v>
      </c>
      <c r="D155" s="59">
        <v>2238.7921134199996</v>
      </c>
      <c r="E155" s="59">
        <v>2235.9921862700003</v>
      </c>
      <c r="F155" s="59">
        <v>2194.9337108899999</v>
      </c>
      <c r="G155" s="59">
        <v>2139.6542566899998</v>
      </c>
      <c r="H155" s="59">
        <v>2062.55020878</v>
      </c>
      <c r="I155" s="59">
        <v>2036.8124007900001</v>
      </c>
      <c r="J155" s="59">
        <v>2002.5813607600001</v>
      </c>
      <c r="K155" s="59">
        <v>1991.72924814</v>
      </c>
      <c r="L155" s="59">
        <v>1993.47633318</v>
      </c>
      <c r="M155" s="59">
        <v>1998.6467830700001</v>
      </c>
      <c r="N155" s="59">
        <v>2033.1321648099999</v>
      </c>
      <c r="O155" s="59">
        <v>2059.8508868700001</v>
      </c>
      <c r="P155" s="59">
        <v>2084.1771832699997</v>
      </c>
      <c r="Q155" s="59">
        <v>2070.09694141</v>
      </c>
      <c r="R155" s="59">
        <v>2045.7521019200001</v>
      </c>
      <c r="S155" s="59">
        <v>1996.1850152</v>
      </c>
      <c r="T155" s="59">
        <v>1966.77539166</v>
      </c>
      <c r="U155" s="59">
        <v>1996.54484794</v>
      </c>
      <c r="V155" s="59">
        <v>2022.26402596</v>
      </c>
      <c r="W155" s="59">
        <v>2073.5098404700002</v>
      </c>
      <c r="X155" s="59">
        <v>2093.3902572100001</v>
      </c>
      <c r="Y155" s="59">
        <v>2114.3044793099998</v>
      </c>
    </row>
    <row r="156" spans="1:25" s="60" customFormat="1" ht="15.75" x14ac:dyDescent="0.3">
      <c r="A156" s="58" t="s">
        <v>150</v>
      </c>
      <c r="B156" s="59">
        <v>2042.38018369</v>
      </c>
      <c r="C156" s="59">
        <v>2095.8190618199997</v>
      </c>
      <c r="D156" s="59">
        <v>2104.0868604899997</v>
      </c>
      <c r="E156" s="59">
        <v>2111.7574730799997</v>
      </c>
      <c r="F156" s="59">
        <v>2090.4260617099999</v>
      </c>
      <c r="G156" s="59">
        <v>2074.6574066000003</v>
      </c>
      <c r="H156" s="59">
        <v>2070.2332194099999</v>
      </c>
      <c r="I156" s="59">
        <v>2071.4020010200002</v>
      </c>
      <c r="J156" s="59">
        <v>2065.8539452300001</v>
      </c>
      <c r="K156" s="59">
        <v>1976.1705486799999</v>
      </c>
      <c r="L156" s="59">
        <v>1959.4962628599999</v>
      </c>
      <c r="M156" s="59">
        <v>1973.7307352400001</v>
      </c>
      <c r="N156" s="59">
        <v>2006.10134765</v>
      </c>
      <c r="O156" s="59">
        <v>2020.0945961299999</v>
      </c>
      <c r="P156" s="59">
        <v>2025.98228894</v>
      </c>
      <c r="Q156" s="59">
        <v>2028.7300634399999</v>
      </c>
      <c r="R156" s="59">
        <v>2030.4299757199999</v>
      </c>
      <c r="S156" s="59">
        <v>2028.8470122399999</v>
      </c>
      <c r="T156" s="59">
        <v>1998.54612623</v>
      </c>
      <c r="U156" s="59">
        <v>1995.2490000099999</v>
      </c>
      <c r="V156" s="59">
        <v>1988.11023393</v>
      </c>
      <c r="W156" s="59">
        <v>2027.3622186699999</v>
      </c>
      <c r="X156" s="59">
        <v>2029.8164004400001</v>
      </c>
      <c r="Y156" s="59">
        <v>2078.9354357800003</v>
      </c>
    </row>
    <row r="157" spans="1:25" s="60" customFormat="1" ht="15.75" x14ac:dyDescent="0.3">
      <c r="A157" s="58" t="s">
        <v>151</v>
      </c>
      <c r="B157" s="59">
        <v>2134.5265679200002</v>
      </c>
      <c r="C157" s="59">
        <v>2166.4958817300003</v>
      </c>
      <c r="D157" s="59">
        <v>2162.0156926399995</v>
      </c>
      <c r="E157" s="59">
        <v>2165.8497830900001</v>
      </c>
      <c r="F157" s="59">
        <v>2179.41880528</v>
      </c>
      <c r="G157" s="59">
        <v>2164.5245969199996</v>
      </c>
      <c r="H157" s="59">
        <v>2157.8867191500003</v>
      </c>
      <c r="I157" s="59">
        <v>2170.8738537999998</v>
      </c>
      <c r="J157" s="59">
        <v>2110.5351179600002</v>
      </c>
      <c r="K157" s="59">
        <v>2080.0850526699996</v>
      </c>
      <c r="L157" s="59">
        <v>2045.66738063</v>
      </c>
      <c r="M157" s="59">
        <v>2049.6500423500001</v>
      </c>
      <c r="N157" s="59">
        <v>2065.3571944599998</v>
      </c>
      <c r="O157" s="59">
        <v>2017.9332269899999</v>
      </c>
      <c r="P157" s="59">
        <v>2136.3772137199999</v>
      </c>
      <c r="Q157" s="59">
        <v>2151.90828577</v>
      </c>
      <c r="R157" s="59">
        <v>2155.1392156000002</v>
      </c>
      <c r="S157" s="59">
        <v>2128.95539869</v>
      </c>
      <c r="T157" s="59">
        <v>2072.6353466599999</v>
      </c>
      <c r="U157" s="59">
        <v>2022.7642031099999</v>
      </c>
      <c r="V157" s="59">
        <v>1965.2258967600001</v>
      </c>
      <c r="W157" s="59">
        <v>2058.1902962599997</v>
      </c>
      <c r="X157" s="59">
        <v>2097.9276258099999</v>
      </c>
      <c r="Y157" s="59">
        <v>2116.48422712</v>
      </c>
    </row>
    <row r="158" spans="1:25" s="60" customFormat="1" ht="15.75" x14ac:dyDescent="0.3">
      <c r="A158" s="58" t="s">
        <v>152</v>
      </c>
      <c r="B158" s="59">
        <v>2174.1212608799997</v>
      </c>
      <c r="C158" s="59">
        <v>2151.4531978599998</v>
      </c>
      <c r="D158" s="59">
        <v>2158.6150547299999</v>
      </c>
      <c r="E158" s="59">
        <v>2167.6137251999999</v>
      </c>
      <c r="F158" s="59">
        <v>2140.8572428899997</v>
      </c>
      <c r="G158" s="59">
        <v>2128.5597291899999</v>
      </c>
      <c r="H158" s="59">
        <v>2088.7166883099999</v>
      </c>
      <c r="I158" s="59">
        <v>2026.51247429</v>
      </c>
      <c r="J158" s="59">
        <v>1990.0015043999999</v>
      </c>
      <c r="K158" s="59">
        <v>1948.0926715200001</v>
      </c>
      <c r="L158" s="59">
        <v>1927.3209161</v>
      </c>
      <c r="M158" s="59">
        <v>1951.9364461299999</v>
      </c>
      <c r="N158" s="59">
        <v>1972.3478960299999</v>
      </c>
      <c r="O158" s="59">
        <v>1984.9334352200001</v>
      </c>
      <c r="P158" s="59">
        <v>1991.53605939</v>
      </c>
      <c r="Q158" s="59">
        <v>1984.6516320799999</v>
      </c>
      <c r="R158" s="59">
        <v>2028.9103360399999</v>
      </c>
      <c r="S158" s="59">
        <v>2041.70115007</v>
      </c>
      <c r="T158" s="59">
        <v>2007.0901833299999</v>
      </c>
      <c r="U158" s="59">
        <v>1973.7618433600001</v>
      </c>
      <c r="V158" s="59">
        <v>1991.6266341599999</v>
      </c>
      <c r="W158" s="59">
        <v>2006.2785494499999</v>
      </c>
      <c r="X158" s="59">
        <v>2046.30744873</v>
      </c>
      <c r="Y158" s="59">
        <v>2075.98816334</v>
      </c>
    </row>
    <row r="159" spans="1:25" s="60" customFormat="1" ht="15.75" x14ac:dyDescent="0.3">
      <c r="A159" s="58" t="s">
        <v>153</v>
      </c>
      <c r="B159" s="59">
        <v>2109.08207464</v>
      </c>
      <c r="C159" s="59">
        <v>2146.4477989899997</v>
      </c>
      <c r="D159" s="59">
        <v>2155.1744760900001</v>
      </c>
      <c r="E159" s="59">
        <v>2153.8910822099997</v>
      </c>
      <c r="F159" s="59">
        <v>2135.3873879000002</v>
      </c>
      <c r="G159" s="59">
        <v>2049.8578685499997</v>
      </c>
      <c r="H159" s="59">
        <v>1997.8950244499999</v>
      </c>
      <c r="I159" s="59">
        <v>1963.42700339</v>
      </c>
      <c r="J159" s="59">
        <v>1928.3600984899999</v>
      </c>
      <c r="K159" s="59">
        <v>1918.20456319</v>
      </c>
      <c r="L159" s="59">
        <v>1934.7835503700001</v>
      </c>
      <c r="M159" s="59">
        <v>1977.12024782</v>
      </c>
      <c r="N159" s="59">
        <v>2007.4540856199999</v>
      </c>
      <c r="O159" s="59">
        <v>2035.03240998</v>
      </c>
      <c r="P159" s="59">
        <v>2048.6981138000001</v>
      </c>
      <c r="Q159" s="59">
        <v>2030.1336558400001</v>
      </c>
      <c r="R159" s="59">
        <v>1992.8461747199999</v>
      </c>
      <c r="S159" s="59">
        <v>1950.68856013</v>
      </c>
      <c r="T159" s="59">
        <v>1923.28947311</v>
      </c>
      <c r="U159" s="59">
        <v>1937.2921325</v>
      </c>
      <c r="V159" s="59">
        <v>1934.5707090599999</v>
      </c>
      <c r="W159" s="59">
        <v>1971.1916706699999</v>
      </c>
      <c r="X159" s="59">
        <v>2000.98815423</v>
      </c>
      <c r="Y159" s="59">
        <v>2069.59923987</v>
      </c>
    </row>
    <row r="160" spans="1:25" s="60" customFormat="1" ht="15.75" x14ac:dyDescent="0.3">
      <c r="A160" s="58" t="s">
        <v>154</v>
      </c>
      <c r="B160" s="59">
        <v>2121.8314818500003</v>
      </c>
      <c r="C160" s="59">
        <v>2183.20212868</v>
      </c>
      <c r="D160" s="59">
        <v>2192.2412762100003</v>
      </c>
      <c r="E160" s="59">
        <v>2187.37793074</v>
      </c>
      <c r="F160" s="59">
        <v>2154.0845164699999</v>
      </c>
      <c r="G160" s="59">
        <v>2072.5640419399997</v>
      </c>
      <c r="H160" s="59">
        <v>1973.6450840699999</v>
      </c>
      <c r="I160" s="59">
        <v>1946.30844482</v>
      </c>
      <c r="J160" s="59">
        <v>1936.86539264</v>
      </c>
      <c r="K160" s="59">
        <v>1922.4230268199999</v>
      </c>
      <c r="L160" s="59">
        <v>1925.1080264</v>
      </c>
      <c r="M160" s="59">
        <v>1966.577636</v>
      </c>
      <c r="N160" s="59">
        <v>2005.2334306</v>
      </c>
      <c r="O160" s="59">
        <v>1985.1435471</v>
      </c>
      <c r="P160" s="59">
        <v>1994.53767494</v>
      </c>
      <c r="Q160" s="59">
        <v>2008.8510528300001</v>
      </c>
      <c r="R160" s="59">
        <v>1976.8875613800001</v>
      </c>
      <c r="S160" s="59">
        <v>1939.29026617</v>
      </c>
      <c r="T160" s="59">
        <v>1918.0556863699999</v>
      </c>
      <c r="U160" s="59">
        <v>1955.4970089199999</v>
      </c>
      <c r="V160" s="59">
        <v>1967.91638734</v>
      </c>
      <c r="W160" s="59">
        <v>2001.65762442</v>
      </c>
      <c r="X160" s="59">
        <v>2035.1501619999999</v>
      </c>
      <c r="Y160" s="59">
        <v>2070.7752499399999</v>
      </c>
    </row>
    <row r="161" spans="1:25" s="60" customFormat="1" ht="15.75" x14ac:dyDescent="0.3">
      <c r="A161" s="58" t="s">
        <v>155</v>
      </c>
      <c r="B161" s="59">
        <v>2114.1827941199999</v>
      </c>
      <c r="C161" s="59">
        <v>2084.30870994</v>
      </c>
      <c r="D161" s="59">
        <v>2089.45396716</v>
      </c>
      <c r="E161" s="59">
        <v>2094.5732004299998</v>
      </c>
      <c r="F161" s="59">
        <v>2091.2163653799998</v>
      </c>
      <c r="G161" s="59">
        <v>2070.5481735399999</v>
      </c>
      <c r="H161" s="59">
        <v>2008.1500464000001</v>
      </c>
      <c r="I161" s="59">
        <v>1918.1910655199999</v>
      </c>
      <c r="J161" s="59">
        <v>1841.7357182399999</v>
      </c>
      <c r="K161" s="59">
        <v>1824.03058801</v>
      </c>
      <c r="L161" s="59">
        <v>1859.0274360199999</v>
      </c>
      <c r="M161" s="59">
        <v>1872.02644381</v>
      </c>
      <c r="N161" s="59">
        <v>1921.94221954</v>
      </c>
      <c r="O161" s="59">
        <v>1930.58874365</v>
      </c>
      <c r="P161" s="59">
        <v>1957.57328039</v>
      </c>
      <c r="Q161" s="59">
        <v>1948.3297885699999</v>
      </c>
      <c r="R161" s="59">
        <v>1942.5313962099999</v>
      </c>
      <c r="S161" s="59">
        <v>1910.9079794699999</v>
      </c>
      <c r="T161" s="59">
        <v>1857.79720858</v>
      </c>
      <c r="U161" s="59">
        <v>1847.4127151099999</v>
      </c>
      <c r="V161" s="59">
        <v>1864.1082928399999</v>
      </c>
      <c r="W161" s="59">
        <v>1900.6361933200001</v>
      </c>
      <c r="X161" s="59">
        <v>1936.7249425699999</v>
      </c>
      <c r="Y161" s="59">
        <v>1988.97005644</v>
      </c>
    </row>
    <row r="162" spans="1:25" s="60" customFormat="1" ht="15.75" x14ac:dyDescent="0.3">
      <c r="A162" s="58" t="s">
        <v>156</v>
      </c>
      <c r="B162" s="59">
        <v>1976.11227947</v>
      </c>
      <c r="C162" s="59">
        <v>1976.0817711299999</v>
      </c>
      <c r="D162" s="59">
        <v>1919.1500707999999</v>
      </c>
      <c r="E162" s="59">
        <v>1868.38954294</v>
      </c>
      <c r="F162" s="59">
        <v>1882.67405411</v>
      </c>
      <c r="G162" s="59">
        <v>1910.4567342400001</v>
      </c>
      <c r="H162" s="59">
        <v>1923.13145717</v>
      </c>
      <c r="I162" s="59">
        <v>1888.8082738400001</v>
      </c>
      <c r="J162" s="59">
        <v>1832.0542239900001</v>
      </c>
      <c r="K162" s="59">
        <v>1821.2779473599999</v>
      </c>
      <c r="L162" s="59">
        <v>1831.8124662299999</v>
      </c>
      <c r="M162" s="59">
        <v>1843.5457199499999</v>
      </c>
      <c r="N162" s="59">
        <v>1840.9637697000001</v>
      </c>
      <c r="O162" s="59">
        <v>1867.11822852</v>
      </c>
      <c r="P162" s="59">
        <v>1867.2139010399999</v>
      </c>
      <c r="Q162" s="59">
        <v>1871.1999235599999</v>
      </c>
      <c r="R162" s="59">
        <v>1864.66742118</v>
      </c>
      <c r="S162" s="59">
        <v>1856.56294772</v>
      </c>
      <c r="T162" s="59">
        <v>1819.74865755</v>
      </c>
      <c r="U162" s="59">
        <v>1823.1090619199999</v>
      </c>
      <c r="V162" s="59">
        <v>1839.8192156699999</v>
      </c>
      <c r="W162" s="59">
        <v>1825.6995314599999</v>
      </c>
      <c r="X162" s="59">
        <v>1859.4985101099999</v>
      </c>
      <c r="Y162" s="59">
        <v>1879.31089778</v>
      </c>
    </row>
    <row r="163" spans="1:25" s="60" customFormat="1" ht="15.75" x14ac:dyDescent="0.3">
      <c r="A163" s="58" t="s">
        <v>157</v>
      </c>
      <c r="B163" s="59">
        <v>2108.2527881999999</v>
      </c>
      <c r="C163" s="59">
        <v>2118.91452617</v>
      </c>
      <c r="D163" s="59">
        <v>2128.8778432600002</v>
      </c>
      <c r="E163" s="59">
        <v>2129.1929217100001</v>
      </c>
      <c r="F163" s="59">
        <v>2118.0658016799998</v>
      </c>
      <c r="G163" s="59">
        <v>2089.5300423899998</v>
      </c>
      <c r="H163" s="59">
        <v>2046.4343509999999</v>
      </c>
      <c r="I163" s="59">
        <v>1999.4420273999999</v>
      </c>
      <c r="J163" s="59">
        <v>1900.75563678</v>
      </c>
      <c r="K163" s="59">
        <v>1866.8282023699999</v>
      </c>
      <c r="L163" s="59">
        <v>1908.72001191</v>
      </c>
      <c r="M163" s="59">
        <v>1929.7490914800001</v>
      </c>
      <c r="N163" s="59">
        <v>1969.1610783599999</v>
      </c>
      <c r="O163" s="59">
        <v>1995.19194449</v>
      </c>
      <c r="P163" s="59">
        <v>2028.5396650800001</v>
      </c>
      <c r="Q163" s="59">
        <v>2061.4122643000001</v>
      </c>
      <c r="R163" s="59">
        <v>2052.1072384600002</v>
      </c>
      <c r="S163" s="59">
        <v>2039.57046509</v>
      </c>
      <c r="T163" s="59">
        <v>1997.20003367</v>
      </c>
      <c r="U163" s="59">
        <v>1966.0486451300001</v>
      </c>
      <c r="V163" s="59">
        <v>1974.78511441</v>
      </c>
      <c r="W163" s="59">
        <v>1999.8493968499999</v>
      </c>
      <c r="X163" s="59">
        <v>2025.6887468499999</v>
      </c>
      <c r="Y163" s="59">
        <v>2065.3364799599999</v>
      </c>
    </row>
    <row r="164" spans="1:25" s="60" customFormat="1" ht="15.75" x14ac:dyDescent="0.3">
      <c r="A164" s="58" t="s">
        <v>158</v>
      </c>
      <c r="B164" s="59">
        <v>2106.0891008500002</v>
      </c>
      <c r="C164" s="59">
        <v>2118.0951311899998</v>
      </c>
      <c r="D164" s="59">
        <v>2106.3104935399997</v>
      </c>
      <c r="E164" s="59">
        <v>2108.0474112399997</v>
      </c>
      <c r="F164" s="59">
        <v>2114.2656356299999</v>
      </c>
      <c r="G164" s="59">
        <v>2111.1778881600003</v>
      </c>
      <c r="H164" s="59">
        <v>2115.3390070099999</v>
      </c>
      <c r="I164" s="59">
        <v>2041.59678601</v>
      </c>
      <c r="J164" s="59">
        <v>2110.8717371800003</v>
      </c>
      <c r="K164" s="59">
        <v>2046.83701928</v>
      </c>
      <c r="L164" s="59">
        <v>1948.4387154799999</v>
      </c>
      <c r="M164" s="59">
        <v>1977.07879832</v>
      </c>
      <c r="N164" s="59">
        <v>2017.01001772</v>
      </c>
      <c r="O164" s="59">
        <v>2060.2516570299999</v>
      </c>
      <c r="P164" s="59">
        <v>2078.7226977999999</v>
      </c>
      <c r="Q164" s="59">
        <v>2104.7331119199998</v>
      </c>
      <c r="R164" s="59">
        <v>2098.5478516499998</v>
      </c>
      <c r="S164" s="59">
        <v>2055.4032749999997</v>
      </c>
      <c r="T164" s="59">
        <v>2005.5247828199999</v>
      </c>
      <c r="U164" s="59">
        <v>1979.0744449599999</v>
      </c>
      <c r="V164" s="59">
        <v>1975.9866302099999</v>
      </c>
      <c r="W164" s="59">
        <v>2014.3056113099999</v>
      </c>
      <c r="X164" s="59">
        <v>2049.0783422699997</v>
      </c>
      <c r="Y164" s="59">
        <v>2087.6879475300002</v>
      </c>
    </row>
    <row r="165" spans="1:25" s="60" customFormat="1" ht="15.75" x14ac:dyDescent="0.3">
      <c r="A165" s="58" t="s">
        <v>159</v>
      </c>
      <c r="B165" s="59">
        <v>2095.4709790799998</v>
      </c>
      <c r="C165" s="59">
        <v>2128.2799552199999</v>
      </c>
      <c r="D165" s="59">
        <v>2133.45209024</v>
      </c>
      <c r="E165" s="59">
        <v>2157.4255523800002</v>
      </c>
      <c r="F165" s="59">
        <v>2153.2659454</v>
      </c>
      <c r="G165" s="59">
        <v>2119.26862983</v>
      </c>
      <c r="H165" s="59">
        <v>2071.6841319099999</v>
      </c>
      <c r="I165" s="59">
        <v>2014.53313172</v>
      </c>
      <c r="J165" s="59">
        <v>1987.91635316</v>
      </c>
      <c r="K165" s="59">
        <v>1970.72941752</v>
      </c>
      <c r="L165" s="59">
        <v>1972.1051298099999</v>
      </c>
      <c r="M165" s="59">
        <v>2018.4775351599999</v>
      </c>
      <c r="N165" s="59">
        <v>2057.9858280799999</v>
      </c>
      <c r="O165" s="59">
        <v>2090.3968251900001</v>
      </c>
      <c r="P165" s="59">
        <v>2098.4432134500003</v>
      </c>
      <c r="Q165" s="59">
        <v>2118.5560680500002</v>
      </c>
      <c r="R165" s="59">
        <v>2119.3037810300002</v>
      </c>
      <c r="S165" s="59">
        <v>2063.7313583699997</v>
      </c>
      <c r="T165" s="59">
        <v>1988.2717896899999</v>
      </c>
      <c r="U165" s="59">
        <v>1999.2086241300001</v>
      </c>
      <c r="V165" s="59">
        <v>2025.25817063</v>
      </c>
      <c r="W165" s="59">
        <v>2061.1630760200001</v>
      </c>
      <c r="X165" s="59">
        <v>2087.5971574800001</v>
      </c>
      <c r="Y165" s="59">
        <v>2124.96597363</v>
      </c>
    </row>
    <row r="166" spans="1:25" s="60" customFormat="1" ht="15.75" x14ac:dyDescent="0.3">
      <c r="A166" s="58" t="s">
        <v>160</v>
      </c>
      <c r="B166" s="59">
        <v>2284.0110094800002</v>
      </c>
      <c r="C166" s="59">
        <v>2309.8738891900002</v>
      </c>
      <c r="D166" s="59">
        <v>2331.0088331799998</v>
      </c>
      <c r="E166" s="59">
        <v>2345.2175943000002</v>
      </c>
      <c r="F166" s="59">
        <v>2339.5606417500003</v>
      </c>
      <c r="G166" s="59">
        <v>2308.8143995800001</v>
      </c>
      <c r="H166" s="59">
        <v>2249.2245804499998</v>
      </c>
      <c r="I166" s="59">
        <v>2193.7558235199995</v>
      </c>
      <c r="J166" s="59">
        <v>2164.7012662999996</v>
      </c>
      <c r="K166" s="59">
        <v>2137.5879413499997</v>
      </c>
      <c r="L166" s="59">
        <v>2142.9109729500001</v>
      </c>
      <c r="M166" s="59">
        <v>2156.8869343599999</v>
      </c>
      <c r="N166" s="59">
        <v>2179.4114469100004</v>
      </c>
      <c r="O166" s="59">
        <v>2207.4238241000003</v>
      </c>
      <c r="P166" s="59">
        <v>2241.3515840099999</v>
      </c>
      <c r="Q166" s="59">
        <v>2260.3255562599998</v>
      </c>
      <c r="R166" s="59">
        <v>2270.6052425799999</v>
      </c>
      <c r="S166" s="59">
        <v>2253.8218263999997</v>
      </c>
      <c r="T166" s="59">
        <v>2221.0039458399997</v>
      </c>
      <c r="U166" s="59">
        <v>2166.8993192299995</v>
      </c>
      <c r="V166" s="59">
        <v>2175.4458587999998</v>
      </c>
      <c r="W166" s="59">
        <v>2187.45116646</v>
      </c>
      <c r="X166" s="59">
        <v>2206.3836384700003</v>
      </c>
      <c r="Y166" s="59">
        <v>2217.7869387000001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404.16605589</v>
      </c>
      <c r="C170" s="64">
        <v>406.63151999000002</v>
      </c>
      <c r="D170" s="64">
        <v>421.94103842999999</v>
      </c>
      <c r="E170" s="64">
        <v>427.82806031000001</v>
      </c>
      <c r="F170" s="64">
        <v>427.55932372000001</v>
      </c>
      <c r="G170" s="64">
        <v>421.65479591000002</v>
      </c>
      <c r="H170" s="64">
        <v>415.45579213000002</v>
      </c>
      <c r="I170" s="64">
        <v>429.76267705999999</v>
      </c>
      <c r="J170" s="64">
        <v>430.07793269000001</v>
      </c>
      <c r="K170" s="64">
        <v>429.12840670999998</v>
      </c>
      <c r="L170" s="64">
        <v>424.38658132</v>
      </c>
      <c r="M170" s="64">
        <v>423.47569242999998</v>
      </c>
      <c r="N170" s="64">
        <v>417.79450444999998</v>
      </c>
      <c r="O170" s="64">
        <v>414.45414914000003</v>
      </c>
      <c r="P170" s="64">
        <v>414.12843450000003</v>
      </c>
      <c r="Q170" s="64">
        <v>413.67300293</v>
      </c>
      <c r="R170" s="64">
        <v>411.12213328000001</v>
      </c>
      <c r="S170" s="64">
        <v>412.49555853999999</v>
      </c>
      <c r="T170" s="64">
        <v>415.89504602</v>
      </c>
      <c r="U170" s="64">
        <v>411.04197685999998</v>
      </c>
      <c r="V170" s="64">
        <v>413.18985416999999</v>
      </c>
      <c r="W170" s="64">
        <v>411.60970398000001</v>
      </c>
      <c r="X170" s="64">
        <v>407.60205793</v>
      </c>
      <c r="Y170" s="64">
        <v>404.81416861000002</v>
      </c>
    </row>
    <row r="171" spans="1:25" s="60" customFormat="1" ht="15.75" x14ac:dyDescent="0.3">
      <c r="A171" s="58" t="s">
        <v>134</v>
      </c>
      <c r="B171" s="59">
        <v>415.13796622000001</v>
      </c>
      <c r="C171" s="59">
        <v>411.33901815000002</v>
      </c>
      <c r="D171" s="59">
        <v>411.96675185999999</v>
      </c>
      <c r="E171" s="59">
        <v>414.16845452000001</v>
      </c>
      <c r="F171" s="59">
        <v>412.37202178000001</v>
      </c>
      <c r="G171" s="59">
        <v>415.91673546999999</v>
      </c>
      <c r="H171" s="59">
        <v>425.51097664000002</v>
      </c>
      <c r="I171" s="59">
        <v>416.57112974</v>
      </c>
      <c r="J171" s="59">
        <v>409.81885987999999</v>
      </c>
      <c r="K171" s="59">
        <v>413.65058249999998</v>
      </c>
      <c r="L171" s="59">
        <v>410.73315087999998</v>
      </c>
      <c r="M171" s="59">
        <v>409.13717574999998</v>
      </c>
      <c r="N171" s="59">
        <v>394.35604504000003</v>
      </c>
      <c r="O171" s="59">
        <v>414.36653609000001</v>
      </c>
      <c r="P171" s="59">
        <v>427.66103232</v>
      </c>
      <c r="Q171" s="59">
        <v>424.68501829000002</v>
      </c>
      <c r="R171" s="59">
        <v>418.53666678000002</v>
      </c>
      <c r="S171" s="59">
        <v>401.63132285</v>
      </c>
      <c r="T171" s="59">
        <v>399.71158206000001</v>
      </c>
      <c r="U171" s="59">
        <v>412.22855528000002</v>
      </c>
      <c r="V171" s="59">
        <v>416.93418480000003</v>
      </c>
      <c r="W171" s="59">
        <v>419.09917257000001</v>
      </c>
      <c r="X171" s="59">
        <v>425.82619452</v>
      </c>
      <c r="Y171" s="59">
        <v>421.52857577999998</v>
      </c>
    </row>
    <row r="172" spans="1:25" s="60" customFormat="1" ht="15.75" x14ac:dyDescent="0.3">
      <c r="A172" s="58" t="s">
        <v>135</v>
      </c>
      <c r="B172" s="59">
        <v>395.45828936999999</v>
      </c>
      <c r="C172" s="59">
        <v>405.78260133999999</v>
      </c>
      <c r="D172" s="59">
        <v>407.07664507999999</v>
      </c>
      <c r="E172" s="59">
        <v>405.78610567999999</v>
      </c>
      <c r="F172" s="59">
        <v>407.20988606999998</v>
      </c>
      <c r="G172" s="59">
        <v>402.55054837</v>
      </c>
      <c r="H172" s="59">
        <v>397.06434866000001</v>
      </c>
      <c r="I172" s="59">
        <v>395.92785190000001</v>
      </c>
      <c r="J172" s="59">
        <v>396.19712347000001</v>
      </c>
      <c r="K172" s="59">
        <v>398.13251135000002</v>
      </c>
      <c r="L172" s="59">
        <v>397.25476602999998</v>
      </c>
      <c r="M172" s="59">
        <v>398.38723161000001</v>
      </c>
      <c r="N172" s="59">
        <v>397.48413195000001</v>
      </c>
      <c r="O172" s="59">
        <v>395.60999622000003</v>
      </c>
      <c r="P172" s="59">
        <v>394.88335874000001</v>
      </c>
      <c r="Q172" s="59">
        <v>393.34352660000002</v>
      </c>
      <c r="R172" s="59">
        <v>392.11665897</v>
      </c>
      <c r="S172" s="59">
        <v>396.65758197999997</v>
      </c>
      <c r="T172" s="59">
        <v>395.50064572999997</v>
      </c>
      <c r="U172" s="59">
        <v>397.76793744999998</v>
      </c>
      <c r="V172" s="59">
        <v>396.70810287</v>
      </c>
      <c r="W172" s="59">
        <v>394.47343753000001</v>
      </c>
      <c r="X172" s="59">
        <v>392.52618378</v>
      </c>
      <c r="Y172" s="59">
        <v>394.39382897000002</v>
      </c>
    </row>
    <row r="173" spans="1:25" s="60" customFormat="1" ht="15.75" x14ac:dyDescent="0.3">
      <c r="A173" s="58" t="s">
        <v>136</v>
      </c>
      <c r="B173" s="59">
        <v>431.33266892</v>
      </c>
      <c r="C173" s="59">
        <v>435.71490344</v>
      </c>
      <c r="D173" s="59">
        <v>436.09836276999999</v>
      </c>
      <c r="E173" s="59">
        <v>434.35518130000003</v>
      </c>
      <c r="F173" s="59">
        <v>433.20508670999999</v>
      </c>
      <c r="G173" s="59">
        <v>427.48580625</v>
      </c>
      <c r="H173" s="59">
        <v>413.91082440000002</v>
      </c>
      <c r="I173" s="59">
        <v>397.58970495</v>
      </c>
      <c r="J173" s="59">
        <v>383.59434526000001</v>
      </c>
      <c r="K173" s="59">
        <v>383.10370834999998</v>
      </c>
      <c r="L173" s="59">
        <v>386.54609541000002</v>
      </c>
      <c r="M173" s="59">
        <v>389.62593793999997</v>
      </c>
      <c r="N173" s="59">
        <v>398.20313762000001</v>
      </c>
      <c r="O173" s="59">
        <v>403.18807648000001</v>
      </c>
      <c r="P173" s="59">
        <v>407.43585696000002</v>
      </c>
      <c r="Q173" s="59">
        <v>408.87778192000002</v>
      </c>
      <c r="R173" s="59">
        <v>403.16523892999999</v>
      </c>
      <c r="S173" s="59">
        <v>393.11003871999998</v>
      </c>
      <c r="T173" s="59">
        <v>396.82027202</v>
      </c>
      <c r="U173" s="59">
        <v>398.40054752999998</v>
      </c>
      <c r="V173" s="59">
        <v>400.75690380999998</v>
      </c>
      <c r="W173" s="59">
        <v>408.89439707000002</v>
      </c>
      <c r="X173" s="59">
        <v>411.92242104000002</v>
      </c>
      <c r="Y173" s="59">
        <v>416.90222582000001</v>
      </c>
    </row>
    <row r="174" spans="1:25" s="60" customFormat="1" ht="15.75" x14ac:dyDescent="0.3">
      <c r="A174" s="58" t="s">
        <v>137</v>
      </c>
      <c r="B174" s="59">
        <v>399.42101021000002</v>
      </c>
      <c r="C174" s="59">
        <v>407.93043231000001</v>
      </c>
      <c r="D174" s="59">
        <v>407.84643756999998</v>
      </c>
      <c r="E174" s="59">
        <v>403.57112505999999</v>
      </c>
      <c r="F174" s="59">
        <v>402.27513443999999</v>
      </c>
      <c r="G174" s="59">
        <v>400.80111190000002</v>
      </c>
      <c r="H174" s="59">
        <v>393.13234263999999</v>
      </c>
      <c r="I174" s="59">
        <v>378.72383711999998</v>
      </c>
      <c r="J174" s="59">
        <v>365.85592242000001</v>
      </c>
      <c r="K174" s="59">
        <v>359.26717199000001</v>
      </c>
      <c r="L174" s="59">
        <v>358.32778637000001</v>
      </c>
      <c r="M174" s="59">
        <v>365.36281531999998</v>
      </c>
      <c r="N174" s="59">
        <v>374.90548077</v>
      </c>
      <c r="O174" s="59">
        <v>379.37244733</v>
      </c>
      <c r="P174" s="59">
        <v>392.52007077000002</v>
      </c>
      <c r="Q174" s="59">
        <v>395.90553846</v>
      </c>
      <c r="R174" s="59">
        <v>390.49035164999998</v>
      </c>
      <c r="S174" s="59">
        <v>376.37555405000001</v>
      </c>
      <c r="T174" s="59">
        <v>363.52022941000001</v>
      </c>
      <c r="U174" s="59">
        <v>369.13098052999999</v>
      </c>
      <c r="V174" s="59">
        <v>372.37107026000001</v>
      </c>
      <c r="W174" s="59">
        <v>379.51574718000001</v>
      </c>
      <c r="X174" s="59">
        <v>384.23129114</v>
      </c>
      <c r="Y174" s="59">
        <v>390.64655218000001</v>
      </c>
    </row>
    <row r="175" spans="1:25" s="60" customFormat="1" ht="15.75" x14ac:dyDescent="0.3">
      <c r="A175" s="58" t="s">
        <v>138</v>
      </c>
      <c r="B175" s="59">
        <v>399.46493720000001</v>
      </c>
      <c r="C175" s="59">
        <v>408.41128781999998</v>
      </c>
      <c r="D175" s="59">
        <v>408.04232862999999</v>
      </c>
      <c r="E175" s="59">
        <v>404.61649849999998</v>
      </c>
      <c r="F175" s="59">
        <v>408.09948731999998</v>
      </c>
      <c r="G175" s="59">
        <v>394.85975477</v>
      </c>
      <c r="H175" s="59">
        <v>386.35944410000002</v>
      </c>
      <c r="I175" s="59">
        <v>377.52985126999999</v>
      </c>
      <c r="J175" s="59">
        <v>373.99258419</v>
      </c>
      <c r="K175" s="59">
        <v>376.12642634000002</v>
      </c>
      <c r="L175" s="59">
        <v>376.17840961000002</v>
      </c>
      <c r="M175" s="59">
        <v>380.30332903999999</v>
      </c>
      <c r="N175" s="59">
        <v>384.82673519000002</v>
      </c>
      <c r="O175" s="59">
        <v>384.99147382000001</v>
      </c>
      <c r="P175" s="59">
        <v>385.12129434000002</v>
      </c>
      <c r="Q175" s="59">
        <v>384.00801222000001</v>
      </c>
      <c r="R175" s="59">
        <v>390.01606024</v>
      </c>
      <c r="S175" s="59">
        <v>374.88260664000001</v>
      </c>
      <c r="T175" s="59">
        <v>376.89414424</v>
      </c>
      <c r="U175" s="59">
        <v>378.48929342000002</v>
      </c>
      <c r="V175" s="59">
        <v>379.66587089000001</v>
      </c>
      <c r="W175" s="59">
        <v>376.35625234999998</v>
      </c>
      <c r="X175" s="59">
        <v>384.22042567</v>
      </c>
      <c r="Y175" s="59">
        <v>390.32989247</v>
      </c>
    </row>
    <row r="176" spans="1:25" s="60" customFormat="1" ht="15.75" x14ac:dyDescent="0.3">
      <c r="A176" s="58" t="s">
        <v>139</v>
      </c>
      <c r="B176" s="59">
        <v>391.74049086999997</v>
      </c>
      <c r="C176" s="59">
        <v>400.21506214999999</v>
      </c>
      <c r="D176" s="59">
        <v>399.66823672999999</v>
      </c>
      <c r="E176" s="59">
        <v>398.89701692</v>
      </c>
      <c r="F176" s="59">
        <v>399.35302098</v>
      </c>
      <c r="G176" s="59">
        <v>402.35733915999998</v>
      </c>
      <c r="H176" s="59">
        <v>392.39402602000001</v>
      </c>
      <c r="I176" s="59">
        <v>384.47046513999999</v>
      </c>
      <c r="J176" s="59">
        <v>374.15379223000002</v>
      </c>
      <c r="K176" s="59">
        <v>372.81184079000002</v>
      </c>
      <c r="L176" s="59">
        <v>371.76070549000002</v>
      </c>
      <c r="M176" s="59">
        <v>379.11276135999998</v>
      </c>
      <c r="N176" s="59">
        <v>381.48693097</v>
      </c>
      <c r="O176" s="59">
        <v>383.85989443</v>
      </c>
      <c r="P176" s="59">
        <v>387.36636906000001</v>
      </c>
      <c r="Q176" s="59">
        <v>390.65261928000001</v>
      </c>
      <c r="R176" s="59">
        <v>390.85679888999999</v>
      </c>
      <c r="S176" s="59">
        <v>379.62453891000001</v>
      </c>
      <c r="T176" s="59">
        <v>368.38120135999998</v>
      </c>
      <c r="U176" s="59">
        <v>376.74947211</v>
      </c>
      <c r="V176" s="59">
        <v>377.17807614999998</v>
      </c>
      <c r="W176" s="59">
        <v>374.47563979</v>
      </c>
      <c r="X176" s="59">
        <v>385.75642240000002</v>
      </c>
      <c r="Y176" s="59">
        <v>390.23274733</v>
      </c>
    </row>
    <row r="177" spans="1:25" s="60" customFormat="1" ht="15.75" x14ac:dyDescent="0.3">
      <c r="A177" s="58" t="s">
        <v>140</v>
      </c>
      <c r="B177" s="59">
        <v>379.31945904000003</v>
      </c>
      <c r="C177" s="59">
        <v>388.95624973000002</v>
      </c>
      <c r="D177" s="59">
        <v>393.59646101999999</v>
      </c>
      <c r="E177" s="59">
        <v>397.77714161</v>
      </c>
      <c r="F177" s="59">
        <v>394.78196482999999</v>
      </c>
      <c r="G177" s="59">
        <v>393.39609508000001</v>
      </c>
      <c r="H177" s="59">
        <v>378.38921583000001</v>
      </c>
      <c r="I177" s="59">
        <v>376.88202580000001</v>
      </c>
      <c r="J177" s="59">
        <v>373.80871573000002</v>
      </c>
      <c r="K177" s="59">
        <v>378.47263235999998</v>
      </c>
      <c r="L177" s="59">
        <v>383.84961220000002</v>
      </c>
      <c r="M177" s="59">
        <v>390.1913121</v>
      </c>
      <c r="N177" s="59">
        <v>393.95540420999998</v>
      </c>
      <c r="O177" s="59">
        <v>394.44056208000001</v>
      </c>
      <c r="P177" s="59">
        <v>395.43072188000002</v>
      </c>
      <c r="Q177" s="59">
        <v>394.55566893999998</v>
      </c>
      <c r="R177" s="59">
        <v>393.72793854000003</v>
      </c>
      <c r="S177" s="59">
        <v>392.79202623999998</v>
      </c>
      <c r="T177" s="59">
        <v>391.67326974999997</v>
      </c>
      <c r="U177" s="59">
        <v>392.08782050000002</v>
      </c>
      <c r="V177" s="59">
        <v>383.86777408</v>
      </c>
      <c r="W177" s="59">
        <v>376.72022817999999</v>
      </c>
      <c r="X177" s="59">
        <v>374.57597205000002</v>
      </c>
      <c r="Y177" s="59">
        <v>372.79987339000002</v>
      </c>
    </row>
    <row r="178" spans="1:25" s="60" customFormat="1" ht="15.75" x14ac:dyDescent="0.3">
      <c r="A178" s="58" t="s">
        <v>141</v>
      </c>
      <c r="B178" s="59">
        <v>353.64002943000003</v>
      </c>
      <c r="C178" s="59">
        <v>337.20481892999999</v>
      </c>
      <c r="D178" s="59">
        <v>343.66423949</v>
      </c>
      <c r="E178" s="59">
        <v>347.13754863000003</v>
      </c>
      <c r="F178" s="59">
        <v>346.63626481</v>
      </c>
      <c r="G178" s="59">
        <v>337.75150556</v>
      </c>
      <c r="H178" s="59">
        <v>332.61567848999999</v>
      </c>
      <c r="I178" s="59">
        <v>342.23338434999999</v>
      </c>
      <c r="J178" s="59">
        <v>339.03098008000001</v>
      </c>
      <c r="K178" s="59">
        <v>339.53362062999997</v>
      </c>
      <c r="L178" s="59">
        <v>349.87846208000002</v>
      </c>
      <c r="M178" s="59">
        <v>358.71670913999998</v>
      </c>
      <c r="N178" s="59">
        <v>368.21369020999998</v>
      </c>
      <c r="O178" s="59">
        <v>368.20237680999998</v>
      </c>
      <c r="P178" s="59">
        <v>368.02099669</v>
      </c>
      <c r="Q178" s="59">
        <v>367.91220967999999</v>
      </c>
      <c r="R178" s="59">
        <v>367.02424366999998</v>
      </c>
      <c r="S178" s="59">
        <v>367.06021556000002</v>
      </c>
      <c r="T178" s="59">
        <v>359.67202751999997</v>
      </c>
      <c r="U178" s="59">
        <v>355.29067177000002</v>
      </c>
      <c r="V178" s="59">
        <v>353.53847266000002</v>
      </c>
      <c r="W178" s="59">
        <v>349.28041737000001</v>
      </c>
      <c r="X178" s="59">
        <v>345.9603444</v>
      </c>
      <c r="Y178" s="59">
        <v>344.48280139000002</v>
      </c>
    </row>
    <row r="179" spans="1:25" s="60" customFormat="1" ht="15.75" x14ac:dyDescent="0.3">
      <c r="A179" s="58" t="s">
        <v>142</v>
      </c>
      <c r="B179" s="59">
        <v>354.31528175</v>
      </c>
      <c r="C179" s="59">
        <v>359.04143749000002</v>
      </c>
      <c r="D179" s="59">
        <v>357.67989583000002</v>
      </c>
      <c r="E179" s="59">
        <v>365.05150655</v>
      </c>
      <c r="F179" s="59">
        <v>361.85297078000002</v>
      </c>
      <c r="G179" s="59">
        <v>355.82528758000001</v>
      </c>
      <c r="H179" s="59">
        <v>368.70376325000001</v>
      </c>
      <c r="I179" s="59">
        <v>365.82698841000001</v>
      </c>
      <c r="J179" s="59">
        <v>362.58352711999999</v>
      </c>
      <c r="K179" s="59">
        <v>361.28853515999998</v>
      </c>
      <c r="L179" s="59">
        <v>361.37568807999997</v>
      </c>
      <c r="M179" s="59">
        <v>364.27064056</v>
      </c>
      <c r="N179" s="59">
        <v>363.04900401999998</v>
      </c>
      <c r="O179" s="59">
        <v>358.31696384000003</v>
      </c>
      <c r="P179" s="59">
        <v>359.01517501000001</v>
      </c>
      <c r="Q179" s="59">
        <v>358.22706036</v>
      </c>
      <c r="R179" s="59">
        <v>350.31159322000002</v>
      </c>
      <c r="S179" s="59">
        <v>357.70855289999997</v>
      </c>
      <c r="T179" s="59">
        <v>357.46429527999999</v>
      </c>
      <c r="U179" s="59">
        <v>357.06831295000001</v>
      </c>
      <c r="V179" s="59">
        <v>358.51858994000003</v>
      </c>
      <c r="W179" s="59">
        <v>357.89889547000001</v>
      </c>
      <c r="X179" s="59">
        <v>354.28343390999999</v>
      </c>
      <c r="Y179" s="59">
        <v>354.33503657</v>
      </c>
    </row>
    <row r="180" spans="1:25" s="60" customFormat="1" ht="15.75" x14ac:dyDescent="0.3">
      <c r="A180" s="58" t="s">
        <v>143</v>
      </c>
      <c r="B180" s="59">
        <v>401.58714531999999</v>
      </c>
      <c r="C180" s="59">
        <v>411.64312553000002</v>
      </c>
      <c r="D180" s="59">
        <v>414.97074305000001</v>
      </c>
      <c r="E180" s="59">
        <v>415.18870892000001</v>
      </c>
      <c r="F180" s="59">
        <v>413.84171333</v>
      </c>
      <c r="G180" s="59">
        <v>410.56834140000001</v>
      </c>
      <c r="H180" s="59">
        <v>397.94262984</v>
      </c>
      <c r="I180" s="59">
        <v>383.45249230000002</v>
      </c>
      <c r="J180" s="59">
        <v>375.26272809</v>
      </c>
      <c r="K180" s="59">
        <v>364.31483441</v>
      </c>
      <c r="L180" s="59">
        <v>365.88107285000001</v>
      </c>
      <c r="M180" s="59">
        <v>370.90040522999999</v>
      </c>
      <c r="N180" s="59">
        <v>378.93682742999999</v>
      </c>
      <c r="O180" s="59">
        <v>384.83298797999998</v>
      </c>
      <c r="P180" s="59">
        <v>389.60878331999999</v>
      </c>
      <c r="Q180" s="59">
        <v>390.74296097000001</v>
      </c>
      <c r="R180" s="59">
        <v>385.96961309</v>
      </c>
      <c r="S180" s="59">
        <v>375.00339716000002</v>
      </c>
      <c r="T180" s="59">
        <v>369.96067833000001</v>
      </c>
      <c r="U180" s="59">
        <v>372.99555207999998</v>
      </c>
      <c r="V180" s="59">
        <v>379.58436238000002</v>
      </c>
      <c r="W180" s="59">
        <v>386.83925637999999</v>
      </c>
      <c r="X180" s="59">
        <v>394.08284379000003</v>
      </c>
      <c r="Y180" s="59">
        <v>404.21338179000003</v>
      </c>
    </row>
    <row r="181" spans="1:25" s="60" customFormat="1" ht="15.75" x14ac:dyDescent="0.3">
      <c r="A181" s="58" t="s">
        <v>144</v>
      </c>
      <c r="B181" s="59">
        <v>377.50671512000002</v>
      </c>
      <c r="C181" s="59">
        <v>395.13338633000001</v>
      </c>
      <c r="D181" s="59">
        <v>395.30600136999999</v>
      </c>
      <c r="E181" s="59">
        <v>387.43918409999998</v>
      </c>
      <c r="F181" s="59">
        <v>396.25875017999999</v>
      </c>
      <c r="G181" s="59">
        <v>397.82563544999999</v>
      </c>
      <c r="H181" s="59">
        <v>396.10470671000002</v>
      </c>
      <c r="I181" s="59">
        <v>397.34334759000001</v>
      </c>
      <c r="J181" s="59">
        <v>395.40570494999997</v>
      </c>
      <c r="K181" s="59">
        <v>380.19305058999998</v>
      </c>
      <c r="L181" s="59">
        <v>371.33249833000002</v>
      </c>
      <c r="M181" s="59">
        <v>370.93715078000002</v>
      </c>
      <c r="N181" s="59">
        <v>374.43341466999999</v>
      </c>
      <c r="O181" s="59">
        <v>382.58293639999999</v>
      </c>
      <c r="P181" s="59">
        <v>387.21244209999998</v>
      </c>
      <c r="Q181" s="59">
        <v>390.15793647999999</v>
      </c>
      <c r="R181" s="59">
        <v>390.24011415000001</v>
      </c>
      <c r="S181" s="59">
        <v>380.37359701999998</v>
      </c>
      <c r="T181" s="59">
        <v>373.62786378999999</v>
      </c>
      <c r="U181" s="59">
        <v>366.88418737000001</v>
      </c>
      <c r="V181" s="59">
        <v>372.36128231999999</v>
      </c>
      <c r="W181" s="59">
        <v>375.89724724000001</v>
      </c>
      <c r="X181" s="59">
        <v>386.19067581000002</v>
      </c>
      <c r="Y181" s="59">
        <v>385.75018053999997</v>
      </c>
    </row>
    <row r="182" spans="1:25" s="60" customFormat="1" ht="15.75" x14ac:dyDescent="0.3">
      <c r="A182" s="58" t="s">
        <v>145</v>
      </c>
      <c r="B182" s="59">
        <v>409.9904593</v>
      </c>
      <c r="C182" s="59">
        <v>417.79754773000002</v>
      </c>
      <c r="D182" s="59">
        <v>419.64289165000002</v>
      </c>
      <c r="E182" s="59">
        <v>419.26925892000003</v>
      </c>
      <c r="F182" s="59">
        <v>412.30175529000002</v>
      </c>
      <c r="G182" s="59">
        <v>402.44766776</v>
      </c>
      <c r="H182" s="59">
        <v>389.48302890999997</v>
      </c>
      <c r="I182" s="59">
        <v>390.39576256999999</v>
      </c>
      <c r="J182" s="59">
        <v>379.67721762999997</v>
      </c>
      <c r="K182" s="59">
        <v>373.81284725</v>
      </c>
      <c r="L182" s="59">
        <v>377.18151827000003</v>
      </c>
      <c r="M182" s="59">
        <v>381.32794914999999</v>
      </c>
      <c r="N182" s="59">
        <v>393.29019527000003</v>
      </c>
      <c r="O182" s="59">
        <v>403.54714467999997</v>
      </c>
      <c r="P182" s="59">
        <v>411.86444281000001</v>
      </c>
      <c r="Q182" s="59">
        <v>415.16505251000001</v>
      </c>
      <c r="R182" s="59">
        <v>412.4737179</v>
      </c>
      <c r="S182" s="59">
        <v>400.76815882</v>
      </c>
      <c r="T182" s="59">
        <v>391.58158799</v>
      </c>
      <c r="U182" s="59">
        <v>401.09984263000001</v>
      </c>
      <c r="V182" s="59">
        <v>403.69710085999998</v>
      </c>
      <c r="W182" s="59">
        <v>409.30664299</v>
      </c>
      <c r="X182" s="59">
        <v>417.46056166</v>
      </c>
      <c r="Y182" s="59">
        <v>399.81955226000002</v>
      </c>
    </row>
    <row r="183" spans="1:25" s="60" customFormat="1" ht="15.75" x14ac:dyDescent="0.3">
      <c r="A183" s="58" t="s">
        <v>146</v>
      </c>
      <c r="B183" s="59">
        <v>425.83333137</v>
      </c>
      <c r="C183" s="59">
        <v>435.91888979999999</v>
      </c>
      <c r="D183" s="59">
        <v>434.53214272999998</v>
      </c>
      <c r="E183" s="59">
        <v>454.38673626000002</v>
      </c>
      <c r="F183" s="59">
        <v>416.27397721</v>
      </c>
      <c r="G183" s="59">
        <v>443.65127722</v>
      </c>
      <c r="H183" s="59">
        <v>423.46114778999998</v>
      </c>
      <c r="I183" s="59">
        <v>414.30992247</v>
      </c>
      <c r="J183" s="59">
        <v>408.72740375000001</v>
      </c>
      <c r="K183" s="59">
        <v>404.35019373</v>
      </c>
      <c r="L183" s="59">
        <v>403.85781069000001</v>
      </c>
      <c r="M183" s="59">
        <v>419.84969136000001</v>
      </c>
      <c r="N183" s="59">
        <v>416.20643429</v>
      </c>
      <c r="O183" s="59">
        <v>422.62929372999997</v>
      </c>
      <c r="P183" s="59">
        <v>427.39525696999999</v>
      </c>
      <c r="Q183" s="59">
        <v>429.19885054999997</v>
      </c>
      <c r="R183" s="59">
        <v>423.63656909000002</v>
      </c>
      <c r="S183" s="59">
        <v>414.81847283000002</v>
      </c>
      <c r="T183" s="59">
        <v>412.69067808</v>
      </c>
      <c r="U183" s="59">
        <v>411.30589619</v>
      </c>
      <c r="V183" s="59">
        <v>414.40306884</v>
      </c>
      <c r="W183" s="59">
        <v>420.12909461999999</v>
      </c>
      <c r="X183" s="59">
        <v>426.51625029000002</v>
      </c>
      <c r="Y183" s="59">
        <v>431.30872999000002</v>
      </c>
    </row>
    <row r="184" spans="1:25" s="60" customFormat="1" ht="15.75" x14ac:dyDescent="0.3">
      <c r="A184" s="58" t="s">
        <v>147</v>
      </c>
      <c r="B184" s="59">
        <v>418.04123637999999</v>
      </c>
      <c r="C184" s="59">
        <v>423.39049534999998</v>
      </c>
      <c r="D184" s="59">
        <v>428.59121438</v>
      </c>
      <c r="E184" s="59">
        <v>426.13732149999998</v>
      </c>
      <c r="F184" s="59">
        <v>419.75597685999998</v>
      </c>
      <c r="G184" s="59">
        <v>401.96315770000001</v>
      </c>
      <c r="H184" s="59">
        <v>384.72190174999997</v>
      </c>
      <c r="I184" s="59">
        <v>381.12672379000003</v>
      </c>
      <c r="J184" s="59">
        <v>373.89601395</v>
      </c>
      <c r="K184" s="59">
        <v>374.02162430999999</v>
      </c>
      <c r="L184" s="59">
        <v>375.02074148000003</v>
      </c>
      <c r="M184" s="59">
        <v>385.19588169000002</v>
      </c>
      <c r="N184" s="59">
        <v>390.38912950999998</v>
      </c>
      <c r="O184" s="59">
        <v>395.55700080000003</v>
      </c>
      <c r="P184" s="59">
        <v>400.90290954</v>
      </c>
      <c r="Q184" s="59">
        <v>398.53131495999997</v>
      </c>
      <c r="R184" s="59">
        <v>394.38106887999999</v>
      </c>
      <c r="S184" s="59">
        <v>383.80321208999999</v>
      </c>
      <c r="T184" s="59">
        <v>371.40337147999998</v>
      </c>
      <c r="U184" s="59">
        <v>377.34823140999998</v>
      </c>
      <c r="V184" s="59">
        <v>375.25484920999997</v>
      </c>
      <c r="W184" s="59">
        <v>375.30855774000003</v>
      </c>
      <c r="X184" s="59">
        <v>389.48003566</v>
      </c>
      <c r="Y184" s="59">
        <v>396.58573272000001</v>
      </c>
    </row>
    <row r="185" spans="1:25" s="60" customFormat="1" ht="15.75" x14ac:dyDescent="0.3">
      <c r="A185" s="58" t="s">
        <v>148</v>
      </c>
      <c r="B185" s="59">
        <v>411.80162662999999</v>
      </c>
      <c r="C185" s="59">
        <v>420.94529743999999</v>
      </c>
      <c r="D185" s="59">
        <v>423.17113313999999</v>
      </c>
      <c r="E185" s="59">
        <v>423.61633705999998</v>
      </c>
      <c r="F185" s="59">
        <v>419.60872074999997</v>
      </c>
      <c r="G185" s="59">
        <v>408.42661900000002</v>
      </c>
      <c r="H185" s="59">
        <v>385.58570759000003</v>
      </c>
      <c r="I185" s="59">
        <v>377.59258033999998</v>
      </c>
      <c r="J185" s="59">
        <v>374.65887427000001</v>
      </c>
      <c r="K185" s="59">
        <v>376.38469382</v>
      </c>
      <c r="L185" s="59">
        <v>381.74400172000003</v>
      </c>
      <c r="M185" s="59">
        <v>385.67981162000001</v>
      </c>
      <c r="N185" s="59">
        <v>400.32829717999999</v>
      </c>
      <c r="O185" s="59">
        <v>404.76540244</v>
      </c>
      <c r="P185" s="59">
        <v>408.32167414999998</v>
      </c>
      <c r="Q185" s="59">
        <v>408.93167844999999</v>
      </c>
      <c r="R185" s="59">
        <v>405.92575168000002</v>
      </c>
      <c r="S185" s="59">
        <v>394.22078471999998</v>
      </c>
      <c r="T185" s="59">
        <v>380.86537382</v>
      </c>
      <c r="U185" s="59">
        <v>385.22647781000001</v>
      </c>
      <c r="V185" s="59">
        <v>388.63385004999998</v>
      </c>
      <c r="W185" s="59">
        <v>396.86967864000002</v>
      </c>
      <c r="X185" s="59">
        <v>409.14457895999999</v>
      </c>
      <c r="Y185" s="59">
        <v>413.64206048</v>
      </c>
    </row>
    <row r="186" spans="1:25" s="60" customFormat="1" ht="15.75" x14ac:dyDescent="0.3">
      <c r="A186" s="58" t="s">
        <v>149</v>
      </c>
      <c r="B186" s="59">
        <v>445.84436419000002</v>
      </c>
      <c r="C186" s="59">
        <v>455.42092087999998</v>
      </c>
      <c r="D186" s="59">
        <v>457.54168834000001</v>
      </c>
      <c r="E186" s="59">
        <v>456.92484115000002</v>
      </c>
      <c r="F186" s="59">
        <v>447.87931824999998</v>
      </c>
      <c r="G186" s="59">
        <v>435.70079569000001</v>
      </c>
      <c r="H186" s="59">
        <v>418.714134</v>
      </c>
      <c r="I186" s="59">
        <v>413.04388129</v>
      </c>
      <c r="J186" s="59">
        <v>405.50249905999999</v>
      </c>
      <c r="K186" s="59">
        <v>403.11168858000002</v>
      </c>
      <c r="L186" s="59">
        <v>403.49658591999997</v>
      </c>
      <c r="M186" s="59">
        <v>404.63567893999999</v>
      </c>
      <c r="N186" s="59">
        <v>412.23309475000002</v>
      </c>
      <c r="O186" s="59">
        <v>418.11945098000001</v>
      </c>
      <c r="P186" s="59">
        <v>423.47873598000001</v>
      </c>
      <c r="Q186" s="59">
        <v>420.37674183000001</v>
      </c>
      <c r="R186" s="59">
        <v>415.01337164</v>
      </c>
      <c r="S186" s="59">
        <v>404.09333105000002</v>
      </c>
      <c r="T186" s="59">
        <v>397.61414688999997</v>
      </c>
      <c r="U186" s="59">
        <v>404.17260519000001</v>
      </c>
      <c r="V186" s="59">
        <v>409.83875355999999</v>
      </c>
      <c r="W186" s="59">
        <v>421.12863182000001</v>
      </c>
      <c r="X186" s="59">
        <v>425.50845263000002</v>
      </c>
      <c r="Y186" s="59">
        <v>430.11602934000001</v>
      </c>
    </row>
    <row r="187" spans="1:25" s="60" customFormat="1" ht="15.75" x14ac:dyDescent="0.3">
      <c r="A187" s="58" t="s">
        <v>150</v>
      </c>
      <c r="B187" s="59">
        <v>414.27051007</v>
      </c>
      <c r="C187" s="59">
        <v>426.04353844000002</v>
      </c>
      <c r="D187" s="59">
        <v>427.86500310999998</v>
      </c>
      <c r="E187" s="59">
        <v>429.55490272999998</v>
      </c>
      <c r="F187" s="59">
        <v>424.85541576000003</v>
      </c>
      <c r="G187" s="59">
        <v>421.38145016999999</v>
      </c>
      <c r="H187" s="59">
        <v>420.40676501000002</v>
      </c>
      <c r="I187" s="59">
        <v>420.66425729999997</v>
      </c>
      <c r="J187" s="59">
        <v>419.44197456000001</v>
      </c>
      <c r="K187" s="59">
        <v>399.68397795999999</v>
      </c>
      <c r="L187" s="59">
        <v>396.01049440000003</v>
      </c>
      <c r="M187" s="59">
        <v>399.14646680999999</v>
      </c>
      <c r="N187" s="59">
        <v>406.27798138999998</v>
      </c>
      <c r="O187" s="59">
        <v>409.36081016999998</v>
      </c>
      <c r="P187" s="59">
        <v>410.65791775999998</v>
      </c>
      <c r="Q187" s="59">
        <v>411.26327529000002</v>
      </c>
      <c r="R187" s="59">
        <v>411.63778007000002</v>
      </c>
      <c r="S187" s="59">
        <v>411.28904008000001</v>
      </c>
      <c r="T187" s="59">
        <v>404.61350340000001</v>
      </c>
      <c r="U187" s="59">
        <v>403.88711912999997</v>
      </c>
      <c r="V187" s="59">
        <v>402.31438972000001</v>
      </c>
      <c r="W187" s="59">
        <v>410.96192773000001</v>
      </c>
      <c r="X187" s="59">
        <v>411.50260434</v>
      </c>
      <c r="Y187" s="59">
        <v>422.3239355</v>
      </c>
    </row>
    <row r="188" spans="1:25" s="60" customFormat="1" ht="15.75" x14ac:dyDescent="0.3">
      <c r="A188" s="58" t="s">
        <v>151</v>
      </c>
      <c r="B188" s="59">
        <v>434.57112330000001</v>
      </c>
      <c r="C188" s="59">
        <v>441.61422845999999</v>
      </c>
      <c r="D188" s="59">
        <v>440.62720561999998</v>
      </c>
      <c r="E188" s="59">
        <v>441.47188756999998</v>
      </c>
      <c r="F188" s="59">
        <v>444.46125577999999</v>
      </c>
      <c r="G188" s="59">
        <v>441.17993805999998</v>
      </c>
      <c r="H188" s="59">
        <v>439.71755848999999</v>
      </c>
      <c r="I188" s="59">
        <v>442.57873204999999</v>
      </c>
      <c r="J188" s="59">
        <v>429.28560775</v>
      </c>
      <c r="K188" s="59">
        <v>422.57720563999999</v>
      </c>
      <c r="L188" s="59">
        <v>414.99470683999999</v>
      </c>
      <c r="M188" s="59">
        <v>415.87212026999998</v>
      </c>
      <c r="N188" s="59">
        <v>419.33253624000002</v>
      </c>
      <c r="O188" s="59">
        <v>408.88464261000001</v>
      </c>
      <c r="P188" s="59">
        <v>434.97883593</v>
      </c>
      <c r="Q188" s="59">
        <v>438.40046000000001</v>
      </c>
      <c r="R188" s="59">
        <v>439.11226066</v>
      </c>
      <c r="S188" s="59">
        <v>433.34374847999999</v>
      </c>
      <c r="T188" s="59">
        <v>420.93597358</v>
      </c>
      <c r="U188" s="59">
        <v>409.94894674</v>
      </c>
      <c r="V188" s="59">
        <v>397.27278030999997</v>
      </c>
      <c r="W188" s="59">
        <v>417.75360909</v>
      </c>
      <c r="X188" s="59">
        <v>426.50807258999998</v>
      </c>
      <c r="Y188" s="59">
        <v>430.59624587000002</v>
      </c>
    </row>
    <row r="189" spans="1:25" s="60" customFormat="1" ht="15.75" x14ac:dyDescent="0.3">
      <c r="A189" s="58" t="s">
        <v>152</v>
      </c>
      <c r="B189" s="59">
        <v>443.29416278000002</v>
      </c>
      <c r="C189" s="59">
        <v>438.30020036000002</v>
      </c>
      <c r="D189" s="59">
        <v>439.87801687000001</v>
      </c>
      <c r="E189" s="59">
        <v>441.86049866000002</v>
      </c>
      <c r="F189" s="59">
        <v>435.96582353000002</v>
      </c>
      <c r="G189" s="59">
        <v>433.25657919999998</v>
      </c>
      <c r="H189" s="59">
        <v>424.47882661</v>
      </c>
      <c r="I189" s="59">
        <v>410.77472198999999</v>
      </c>
      <c r="J189" s="59">
        <v>402.73105229999999</v>
      </c>
      <c r="K189" s="59">
        <v>393.49818858999998</v>
      </c>
      <c r="L189" s="59">
        <v>388.92199847000001</v>
      </c>
      <c r="M189" s="59">
        <v>394.34500402999998</v>
      </c>
      <c r="N189" s="59">
        <v>398.84181584999999</v>
      </c>
      <c r="O189" s="59">
        <v>401.61451459</v>
      </c>
      <c r="P189" s="59">
        <v>403.06912749999998</v>
      </c>
      <c r="Q189" s="59">
        <v>401.55243101999997</v>
      </c>
      <c r="R189" s="59">
        <v>411.30299084000001</v>
      </c>
      <c r="S189" s="59">
        <v>414.12091333000001</v>
      </c>
      <c r="T189" s="59">
        <v>406.49583009999998</v>
      </c>
      <c r="U189" s="59">
        <v>399.15332018999999</v>
      </c>
      <c r="V189" s="59">
        <v>403.08908186999997</v>
      </c>
      <c r="W189" s="59">
        <v>406.31702042000001</v>
      </c>
      <c r="X189" s="59">
        <v>415.13571915</v>
      </c>
      <c r="Y189" s="59">
        <v>421.67462691999998</v>
      </c>
    </row>
    <row r="190" spans="1:25" s="60" customFormat="1" ht="15.75" x14ac:dyDescent="0.3">
      <c r="A190" s="58" t="s">
        <v>153</v>
      </c>
      <c r="B190" s="59">
        <v>428.96549025000002</v>
      </c>
      <c r="C190" s="59">
        <v>437.19746944000002</v>
      </c>
      <c r="D190" s="59">
        <v>439.12002883999997</v>
      </c>
      <c r="E190" s="59">
        <v>438.83728651000001</v>
      </c>
      <c r="F190" s="59">
        <v>434.76076907999999</v>
      </c>
      <c r="G190" s="59">
        <v>415.91790610999999</v>
      </c>
      <c r="H190" s="59">
        <v>404.47006027999998</v>
      </c>
      <c r="I190" s="59">
        <v>396.87646917000001</v>
      </c>
      <c r="J190" s="59">
        <v>389.15093897000003</v>
      </c>
      <c r="K190" s="59">
        <v>386.91359025999998</v>
      </c>
      <c r="L190" s="59">
        <v>390.56607874000002</v>
      </c>
      <c r="M190" s="59">
        <v>399.89320456000002</v>
      </c>
      <c r="N190" s="59">
        <v>406.57600079000002</v>
      </c>
      <c r="O190" s="59">
        <v>412.65173454000001</v>
      </c>
      <c r="P190" s="59">
        <v>415.66240250999999</v>
      </c>
      <c r="Q190" s="59">
        <v>411.57249833999998</v>
      </c>
      <c r="R190" s="59">
        <v>403.35775677999999</v>
      </c>
      <c r="S190" s="59">
        <v>394.07008438999998</v>
      </c>
      <c r="T190" s="59">
        <v>388.03383811999998</v>
      </c>
      <c r="U190" s="59">
        <v>391.11874019999999</v>
      </c>
      <c r="V190" s="59">
        <v>390.51918803000001</v>
      </c>
      <c r="W190" s="59">
        <v>398.58708981000001</v>
      </c>
      <c r="X190" s="59">
        <v>405.15150244</v>
      </c>
      <c r="Y190" s="59">
        <v>420.26709405000003</v>
      </c>
    </row>
    <row r="191" spans="1:25" s="60" customFormat="1" ht="15.75" x14ac:dyDescent="0.3">
      <c r="A191" s="58" t="s">
        <v>154</v>
      </c>
      <c r="B191" s="59">
        <v>431.77429046999998</v>
      </c>
      <c r="C191" s="59">
        <v>445.29475331999998</v>
      </c>
      <c r="D191" s="59">
        <v>447.28615253999999</v>
      </c>
      <c r="E191" s="59">
        <v>446.21471716999997</v>
      </c>
      <c r="F191" s="59">
        <v>438.87990169</v>
      </c>
      <c r="G191" s="59">
        <v>420.92026456000002</v>
      </c>
      <c r="H191" s="59">
        <v>399.12759714999999</v>
      </c>
      <c r="I191" s="59">
        <v>393.10510863000002</v>
      </c>
      <c r="J191" s="59">
        <v>391.02472587</v>
      </c>
      <c r="K191" s="59">
        <v>387.84295280999999</v>
      </c>
      <c r="L191" s="59">
        <v>388.43448050000001</v>
      </c>
      <c r="M191" s="59">
        <v>397.57057967999998</v>
      </c>
      <c r="N191" s="59">
        <v>406.08677205999999</v>
      </c>
      <c r="O191" s="59">
        <v>401.66080398000003</v>
      </c>
      <c r="P191" s="59">
        <v>403.73040831999998</v>
      </c>
      <c r="Q191" s="59">
        <v>406.88376426000002</v>
      </c>
      <c r="R191" s="59">
        <v>399.84194180999998</v>
      </c>
      <c r="S191" s="59">
        <v>391.55894562999998</v>
      </c>
      <c r="T191" s="59">
        <v>386.88079146000001</v>
      </c>
      <c r="U191" s="59">
        <v>395.12942557000002</v>
      </c>
      <c r="V191" s="59">
        <v>397.86551771000001</v>
      </c>
      <c r="W191" s="59">
        <v>405.29899227999999</v>
      </c>
      <c r="X191" s="59">
        <v>412.67767628000001</v>
      </c>
      <c r="Y191" s="59">
        <v>420.52617882999999</v>
      </c>
    </row>
    <row r="192" spans="1:25" s="60" customFormat="1" ht="15.75" x14ac:dyDescent="0.3">
      <c r="A192" s="58" t="s">
        <v>155</v>
      </c>
      <c r="B192" s="59">
        <v>430.08922108000002</v>
      </c>
      <c r="C192" s="59">
        <v>423.50771238999999</v>
      </c>
      <c r="D192" s="59">
        <v>424.64125525999998</v>
      </c>
      <c r="E192" s="59">
        <v>425.76906484</v>
      </c>
      <c r="F192" s="59">
        <v>425.02952621999998</v>
      </c>
      <c r="G192" s="59">
        <v>420.47615201999997</v>
      </c>
      <c r="H192" s="59">
        <v>406.72932673000003</v>
      </c>
      <c r="I192" s="59">
        <v>386.91061660999998</v>
      </c>
      <c r="J192" s="59">
        <v>370.06686904999998</v>
      </c>
      <c r="K192" s="59">
        <v>366.16628192000002</v>
      </c>
      <c r="L192" s="59">
        <v>373.87637799999999</v>
      </c>
      <c r="M192" s="59">
        <v>376.7401673</v>
      </c>
      <c r="N192" s="59">
        <v>387.73702696999999</v>
      </c>
      <c r="O192" s="59">
        <v>389.64192800000001</v>
      </c>
      <c r="P192" s="59">
        <v>395.58684541000002</v>
      </c>
      <c r="Q192" s="59">
        <v>393.55042744000002</v>
      </c>
      <c r="R192" s="59">
        <v>392.27299348000003</v>
      </c>
      <c r="S192" s="59">
        <v>385.30609231</v>
      </c>
      <c r="T192" s="59">
        <v>373.60534868000002</v>
      </c>
      <c r="U192" s="59">
        <v>371.31755858000002</v>
      </c>
      <c r="V192" s="59">
        <v>374.99573292000002</v>
      </c>
      <c r="W192" s="59">
        <v>383.04313257000001</v>
      </c>
      <c r="X192" s="59">
        <v>390.99378354999999</v>
      </c>
      <c r="Y192" s="59">
        <v>402.50381575</v>
      </c>
    </row>
    <row r="193" spans="1:25" s="60" customFormat="1" ht="15.75" x14ac:dyDescent="0.3">
      <c r="A193" s="58" t="s">
        <v>156</v>
      </c>
      <c r="B193" s="59">
        <v>399.67114077000002</v>
      </c>
      <c r="C193" s="59">
        <v>399.66441952999998</v>
      </c>
      <c r="D193" s="59">
        <v>387.12189343</v>
      </c>
      <c r="E193" s="59">
        <v>375.93892785000003</v>
      </c>
      <c r="F193" s="59">
        <v>379.08592421999998</v>
      </c>
      <c r="G193" s="59">
        <v>385.20667924000003</v>
      </c>
      <c r="H193" s="59">
        <v>387.99902589999999</v>
      </c>
      <c r="I193" s="59">
        <v>380.43734374000002</v>
      </c>
      <c r="J193" s="59">
        <v>367.93395551999998</v>
      </c>
      <c r="K193" s="59">
        <v>365.55985234000002</v>
      </c>
      <c r="L193" s="59">
        <v>367.88069428</v>
      </c>
      <c r="M193" s="59">
        <v>370.46562745</v>
      </c>
      <c r="N193" s="59">
        <v>369.89680238</v>
      </c>
      <c r="O193" s="59">
        <v>375.65884672999999</v>
      </c>
      <c r="P193" s="59">
        <v>375.67992418</v>
      </c>
      <c r="Q193" s="59">
        <v>376.55807802999999</v>
      </c>
      <c r="R193" s="59">
        <v>375.11891353999999</v>
      </c>
      <c r="S193" s="59">
        <v>373.33343077000001</v>
      </c>
      <c r="T193" s="59">
        <v>365.22293710000002</v>
      </c>
      <c r="U193" s="59">
        <v>365.96326206999998</v>
      </c>
      <c r="V193" s="59">
        <v>369.64464763000001</v>
      </c>
      <c r="W193" s="59">
        <v>366.53396400999998</v>
      </c>
      <c r="X193" s="59">
        <v>373.98015952999998</v>
      </c>
      <c r="Y193" s="59">
        <v>378.34499297000002</v>
      </c>
    </row>
    <row r="194" spans="1:25" s="60" customFormat="1" ht="15.75" x14ac:dyDescent="0.3">
      <c r="A194" s="58" t="s">
        <v>157</v>
      </c>
      <c r="B194" s="59">
        <v>428.78279156000002</v>
      </c>
      <c r="C194" s="59">
        <v>431.13166092</v>
      </c>
      <c r="D194" s="59">
        <v>433.32666237000001</v>
      </c>
      <c r="E194" s="59">
        <v>433.39607676999998</v>
      </c>
      <c r="F194" s="59">
        <v>430.94467988000002</v>
      </c>
      <c r="G194" s="59">
        <v>424.65801527000002</v>
      </c>
      <c r="H194" s="59">
        <v>415.16367678</v>
      </c>
      <c r="I194" s="59">
        <v>404.81087787000001</v>
      </c>
      <c r="J194" s="59">
        <v>383.06944694999999</v>
      </c>
      <c r="K194" s="59">
        <v>375.59495156999998</v>
      </c>
      <c r="L194" s="59">
        <v>384.82406488999999</v>
      </c>
      <c r="M194" s="59">
        <v>389.45694565999997</v>
      </c>
      <c r="N194" s="59">
        <v>398.13973347000001</v>
      </c>
      <c r="O194" s="59">
        <v>403.87454932999998</v>
      </c>
      <c r="P194" s="59">
        <v>411.22132894999999</v>
      </c>
      <c r="Q194" s="59">
        <v>418.46343538999997</v>
      </c>
      <c r="R194" s="59">
        <v>416.41346097000002</v>
      </c>
      <c r="S194" s="59">
        <v>413.65150574</v>
      </c>
      <c r="T194" s="59">
        <v>404.31694804</v>
      </c>
      <c r="U194" s="59">
        <v>397.45403859999999</v>
      </c>
      <c r="V194" s="59">
        <v>399.37875529000002</v>
      </c>
      <c r="W194" s="59">
        <v>404.90062474000001</v>
      </c>
      <c r="X194" s="59">
        <v>410.59324800000002</v>
      </c>
      <c r="Y194" s="59">
        <v>419.32797267000001</v>
      </c>
    </row>
    <row r="195" spans="1:25" s="60" customFormat="1" ht="15.75" x14ac:dyDescent="0.3">
      <c r="A195" s="58" t="s">
        <v>158</v>
      </c>
      <c r="B195" s="59">
        <v>428.30611327999998</v>
      </c>
      <c r="C195" s="59">
        <v>430.95114140999999</v>
      </c>
      <c r="D195" s="59">
        <v>428.35488793000002</v>
      </c>
      <c r="E195" s="59">
        <v>428.73754530999997</v>
      </c>
      <c r="F195" s="59">
        <v>430.10747175</v>
      </c>
      <c r="G195" s="59">
        <v>429.42721535999999</v>
      </c>
      <c r="H195" s="59">
        <v>430.34394437999998</v>
      </c>
      <c r="I195" s="59">
        <v>414.09792105999998</v>
      </c>
      <c r="J195" s="59">
        <v>429.35976776000001</v>
      </c>
      <c r="K195" s="59">
        <v>415.25238794000001</v>
      </c>
      <c r="L195" s="59">
        <v>393.57442493999997</v>
      </c>
      <c r="M195" s="59">
        <v>399.88407289000003</v>
      </c>
      <c r="N195" s="59">
        <v>408.68125193999998</v>
      </c>
      <c r="O195" s="59">
        <v>418.20774397000002</v>
      </c>
      <c r="P195" s="59">
        <v>422.27706755999998</v>
      </c>
      <c r="Q195" s="59">
        <v>428.00737765999997</v>
      </c>
      <c r="R195" s="59">
        <v>426.64471349000002</v>
      </c>
      <c r="S195" s="59">
        <v>417.13960516999998</v>
      </c>
      <c r="T195" s="59">
        <v>406.15095937000001</v>
      </c>
      <c r="U195" s="59">
        <v>400.32373041</v>
      </c>
      <c r="V195" s="59">
        <v>399.64345918999999</v>
      </c>
      <c r="W195" s="59">
        <v>408.08544876000002</v>
      </c>
      <c r="X195" s="59">
        <v>415.74617000000001</v>
      </c>
      <c r="Y195" s="59">
        <v>424.25218647999998</v>
      </c>
    </row>
    <row r="196" spans="1:25" s="60" customFormat="1" ht="15.75" x14ac:dyDescent="0.3">
      <c r="A196" s="58" t="s">
        <v>159</v>
      </c>
      <c r="B196" s="59">
        <v>425.96685293000002</v>
      </c>
      <c r="C196" s="59">
        <v>433.19494266999999</v>
      </c>
      <c r="D196" s="59">
        <v>434.33440695000002</v>
      </c>
      <c r="E196" s="59">
        <v>439.61595963000002</v>
      </c>
      <c r="F196" s="59">
        <v>438.69956368999999</v>
      </c>
      <c r="G196" s="59">
        <v>431.20967289999999</v>
      </c>
      <c r="H196" s="59">
        <v>420.72641306999998</v>
      </c>
      <c r="I196" s="59">
        <v>408.1355734</v>
      </c>
      <c r="J196" s="59">
        <v>402.27167616999998</v>
      </c>
      <c r="K196" s="59">
        <v>398.48525160999998</v>
      </c>
      <c r="L196" s="59">
        <v>398.78833243999998</v>
      </c>
      <c r="M196" s="59">
        <v>409.00455821000003</v>
      </c>
      <c r="N196" s="59">
        <v>417.70856305000001</v>
      </c>
      <c r="O196" s="59">
        <v>424.84897470999999</v>
      </c>
      <c r="P196" s="59">
        <v>426.62166083</v>
      </c>
      <c r="Q196" s="59">
        <v>431.05268962999997</v>
      </c>
      <c r="R196" s="59">
        <v>431.21741700000001</v>
      </c>
      <c r="S196" s="59">
        <v>418.97435106</v>
      </c>
      <c r="T196" s="59">
        <v>402.34998179000002</v>
      </c>
      <c r="U196" s="59">
        <v>404.75945718999998</v>
      </c>
      <c r="V196" s="59">
        <v>410.49838849000002</v>
      </c>
      <c r="W196" s="59">
        <v>418.40853714000002</v>
      </c>
      <c r="X196" s="59">
        <v>424.23218467999999</v>
      </c>
      <c r="Y196" s="59">
        <v>432.46484501999998</v>
      </c>
    </row>
    <row r="197" spans="1:25" s="60" customFormat="1" ht="15.75" x14ac:dyDescent="0.3">
      <c r="A197" s="58" t="s">
        <v>160</v>
      </c>
      <c r="B197" s="59">
        <v>467.50378644</v>
      </c>
      <c r="C197" s="59">
        <v>473.20159348999999</v>
      </c>
      <c r="D197" s="59">
        <v>477.85779706</v>
      </c>
      <c r="E197" s="59">
        <v>480.98810507000002</v>
      </c>
      <c r="F197" s="59">
        <v>479.74183147000002</v>
      </c>
      <c r="G197" s="59">
        <v>472.96817914000002</v>
      </c>
      <c r="H197" s="59">
        <v>459.84004741000001</v>
      </c>
      <c r="I197" s="59">
        <v>447.61981988999997</v>
      </c>
      <c r="J197" s="59">
        <v>441.21885979000001</v>
      </c>
      <c r="K197" s="59">
        <v>435.24556926999998</v>
      </c>
      <c r="L197" s="59">
        <v>436.41827731000001</v>
      </c>
      <c r="M197" s="59">
        <v>439.49729760999998</v>
      </c>
      <c r="N197" s="59">
        <v>444.45963467000001</v>
      </c>
      <c r="O197" s="59">
        <v>450.63099384999998</v>
      </c>
      <c r="P197" s="59">
        <v>458.10556094999998</v>
      </c>
      <c r="Q197" s="59">
        <v>462.28568451000001</v>
      </c>
      <c r="R197" s="59">
        <v>464.55038473000002</v>
      </c>
      <c r="S197" s="59">
        <v>460.85285885000002</v>
      </c>
      <c r="T197" s="59">
        <v>453.62280737999998</v>
      </c>
      <c r="U197" s="59">
        <v>441.70310909</v>
      </c>
      <c r="V197" s="59">
        <v>443.58598268999998</v>
      </c>
      <c r="W197" s="59">
        <v>446.23085161</v>
      </c>
      <c r="X197" s="59">
        <v>450.40183232999999</v>
      </c>
      <c r="Y197" s="59">
        <v>452.91407400999998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404.16605589</v>
      </c>
      <c r="C201" s="64">
        <v>406.63151999000002</v>
      </c>
      <c r="D201" s="64">
        <v>421.94103842999999</v>
      </c>
      <c r="E201" s="64">
        <v>427.82806031000001</v>
      </c>
      <c r="F201" s="64">
        <v>427.55932372000001</v>
      </c>
      <c r="G201" s="64">
        <v>421.65479591000002</v>
      </c>
      <c r="H201" s="64">
        <v>415.45579213000002</v>
      </c>
      <c r="I201" s="64">
        <v>429.76267705999999</v>
      </c>
      <c r="J201" s="64">
        <v>430.07793269000001</v>
      </c>
      <c r="K201" s="64">
        <v>429.12840670999998</v>
      </c>
      <c r="L201" s="64">
        <v>424.38658132</v>
      </c>
      <c r="M201" s="64">
        <v>423.47569242999998</v>
      </c>
      <c r="N201" s="64">
        <v>417.79450444999998</v>
      </c>
      <c r="O201" s="64">
        <v>414.45414914000003</v>
      </c>
      <c r="P201" s="64">
        <v>414.12843450000003</v>
      </c>
      <c r="Q201" s="64">
        <v>413.67300293</v>
      </c>
      <c r="R201" s="64">
        <v>411.12213328000001</v>
      </c>
      <c r="S201" s="64">
        <v>412.49555853999999</v>
      </c>
      <c r="T201" s="64">
        <v>415.89504602</v>
      </c>
      <c r="U201" s="64">
        <v>411.04197685999998</v>
      </c>
      <c r="V201" s="64">
        <v>413.18985416999999</v>
      </c>
      <c r="W201" s="64">
        <v>411.60970398000001</v>
      </c>
      <c r="X201" s="64">
        <v>407.60205793</v>
      </c>
      <c r="Y201" s="64">
        <v>404.81416861000002</v>
      </c>
    </row>
    <row r="202" spans="1:25" s="60" customFormat="1" ht="15.75" x14ac:dyDescent="0.3">
      <c r="A202" s="58" t="s">
        <v>134</v>
      </c>
      <c r="B202" s="59">
        <v>415.13796622000001</v>
      </c>
      <c r="C202" s="59">
        <v>411.33901815000002</v>
      </c>
      <c r="D202" s="59">
        <v>411.96675185999999</v>
      </c>
      <c r="E202" s="59">
        <v>414.16845452000001</v>
      </c>
      <c r="F202" s="59">
        <v>412.37202178000001</v>
      </c>
      <c r="G202" s="59">
        <v>415.91673546999999</v>
      </c>
      <c r="H202" s="59">
        <v>425.51097664000002</v>
      </c>
      <c r="I202" s="59">
        <v>416.57112974</v>
      </c>
      <c r="J202" s="59">
        <v>409.81885987999999</v>
      </c>
      <c r="K202" s="59">
        <v>413.65058249999998</v>
      </c>
      <c r="L202" s="59">
        <v>410.73315087999998</v>
      </c>
      <c r="M202" s="59">
        <v>409.13717574999998</v>
      </c>
      <c r="N202" s="59">
        <v>394.35604504000003</v>
      </c>
      <c r="O202" s="59">
        <v>414.36653609000001</v>
      </c>
      <c r="P202" s="59">
        <v>427.66103232</v>
      </c>
      <c r="Q202" s="59">
        <v>424.68501829000002</v>
      </c>
      <c r="R202" s="59">
        <v>418.53666678000002</v>
      </c>
      <c r="S202" s="59">
        <v>401.63132285</v>
      </c>
      <c r="T202" s="59">
        <v>399.71158206000001</v>
      </c>
      <c r="U202" s="59">
        <v>412.22855528000002</v>
      </c>
      <c r="V202" s="59">
        <v>416.93418480000003</v>
      </c>
      <c r="W202" s="59">
        <v>419.09917257000001</v>
      </c>
      <c r="X202" s="59">
        <v>425.82619452</v>
      </c>
      <c r="Y202" s="59">
        <v>421.52857577999998</v>
      </c>
    </row>
    <row r="203" spans="1:25" s="60" customFormat="1" ht="15.75" x14ac:dyDescent="0.3">
      <c r="A203" s="58" t="s">
        <v>135</v>
      </c>
      <c r="B203" s="59">
        <v>395.45828936999999</v>
      </c>
      <c r="C203" s="59">
        <v>405.78260133999999</v>
      </c>
      <c r="D203" s="59">
        <v>407.07664507999999</v>
      </c>
      <c r="E203" s="59">
        <v>405.78610567999999</v>
      </c>
      <c r="F203" s="59">
        <v>407.20988606999998</v>
      </c>
      <c r="G203" s="59">
        <v>402.55054837</v>
      </c>
      <c r="H203" s="59">
        <v>397.06434866000001</v>
      </c>
      <c r="I203" s="59">
        <v>395.92785190000001</v>
      </c>
      <c r="J203" s="59">
        <v>396.19712347000001</v>
      </c>
      <c r="K203" s="59">
        <v>398.13251135000002</v>
      </c>
      <c r="L203" s="59">
        <v>397.25476602999998</v>
      </c>
      <c r="M203" s="59">
        <v>398.38723161000001</v>
      </c>
      <c r="N203" s="59">
        <v>397.48413195000001</v>
      </c>
      <c r="O203" s="59">
        <v>395.60999622000003</v>
      </c>
      <c r="P203" s="59">
        <v>394.88335874000001</v>
      </c>
      <c r="Q203" s="59">
        <v>393.34352660000002</v>
      </c>
      <c r="R203" s="59">
        <v>392.11665897</v>
      </c>
      <c r="S203" s="59">
        <v>396.65758197999997</v>
      </c>
      <c r="T203" s="59">
        <v>395.50064572999997</v>
      </c>
      <c r="U203" s="59">
        <v>397.76793744999998</v>
      </c>
      <c r="V203" s="59">
        <v>396.70810287</v>
      </c>
      <c r="W203" s="59">
        <v>394.47343753000001</v>
      </c>
      <c r="X203" s="59">
        <v>392.52618378</v>
      </c>
      <c r="Y203" s="59">
        <v>394.39382897000002</v>
      </c>
    </row>
    <row r="204" spans="1:25" s="60" customFormat="1" ht="15.75" x14ac:dyDescent="0.3">
      <c r="A204" s="58" t="s">
        <v>136</v>
      </c>
      <c r="B204" s="59">
        <v>431.33266892</v>
      </c>
      <c r="C204" s="59">
        <v>435.71490344</v>
      </c>
      <c r="D204" s="59">
        <v>436.09836276999999</v>
      </c>
      <c r="E204" s="59">
        <v>434.35518130000003</v>
      </c>
      <c r="F204" s="59">
        <v>433.20508670999999</v>
      </c>
      <c r="G204" s="59">
        <v>427.48580625</v>
      </c>
      <c r="H204" s="59">
        <v>413.91082440000002</v>
      </c>
      <c r="I204" s="59">
        <v>397.58970495</v>
      </c>
      <c r="J204" s="59">
        <v>383.59434526000001</v>
      </c>
      <c r="K204" s="59">
        <v>383.10370834999998</v>
      </c>
      <c r="L204" s="59">
        <v>386.54609541000002</v>
      </c>
      <c r="M204" s="59">
        <v>389.62593793999997</v>
      </c>
      <c r="N204" s="59">
        <v>398.20313762000001</v>
      </c>
      <c r="O204" s="59">
        <v>403.18807648000001</v>
      </c>
      <c r="P204" s="59">
        <v>407.43585696000002</v>
      </c>
      <c r="Q204" s="59">
        <v>408.87778192000002</v>
      </c>
      <c r="R204" s="59">
        <v>403.16523892999999</v>
      </c>
      <c r="S204" s="59">
        <v>393.11003871999998</v>
      </c>
      <c r="T204" s="59">
        <v>396.82027202</v>
      </c>
      <c r="U204" s="59">
        <v>398.40054752999998</v>
      </c>
      <c r="V204" s="59">
        <v>400.75690380999998</v>
      </c>
      <c r="W204" s="59">
        <v>408.89439707000002</v>
      </c>
      <c r="X204" s="59">
        <v>411.92242104000002</v>
      </c>
      <c r="Y204" s="59">
        <v>416.90222582000001</v>
      </c>
    </row>
    <row r="205" spans="1:25" s="60" customFormat="1" ht="15.75" x14ac:dyDescent="0.3">
      <c r="A205" s="58" t="s">
        <v>137</v>
      </c>
      <c r="B205" s="59">
        <v>399.42101021000002</v>
      </c>
      <c r="C205" s="59">
        <v>407.93043231000001</v>
      </c>
      <c r="D205" s="59">
        <v>407.84643756999998</v>
      </c>
      <c r="E205" s="59">
        <v>403.57112505999999</v>
      </c>
      <c r="F205" s="59">
        <v>402.27513443999999</v>
      </c>
      <c r="G205" s="59">
        <v>400.80111190000002</v>
      </c>
      <c r="H205" s="59">
        <v>393.13234263999999</v>
      </c>
      <c r="I205" s="59">
        <v>378.72383711999998</v>
      </c>
      <c r="J205" s="59">
        <v>365.85592242000001</v>
      </c>
      <c r="K205" s="59">
        <v>359.26717199000001</v>
      </c>
      <c r="L205" s="59">
        <v>358.32778637000001</v>
      </c>
      <c r="M205" s="59">
        <v>365.36281531999998</v>
      </c>
      <c r="N205" s="59">
        <v>374.90548077</v>
      </c>
      <c r="O205" s="59">
        <v>379.37244733</v>
      </c>
      <c r="P205" s="59">
        <v>392.52007077000002</v>
      </c>
      <c r="Q205" s="59">
        <v>395.90553846</v>
      </c>
      <c r="R205" s="59">
        <v>390.49035164999998</v>
      </c>
      <c r="S205" s="59">
        <v>376.37555405000001</v>
      </c>
      <c r="T205" s="59">
        <v>363.52022941000001</v>
      </c>
      <c r="U205" s="59">
        <v>369.13098052999999</v>
      </c>
      <c r="V205" s="59">
        <v>372.37107026000001</v>
      </c>
      <c r="W205" s="59">
        <v>379.51574718000001</v>
      </c>
      <c r="X205" s="59">
        <v>384.23129114</v>
      </c>
      <c r="Y205" s="59">
        <v>390.64655218000001</v>
      </c>
    </row>
    <row r="206" spans="1:25" s="60" customFormat="1" ht="15.75" x14ac:dyDescent="0.3">
      <c r="A206" s="58" t="s">
        <v>138</v>
      </c>
      <c r="B206" s="59">
        <v>399.46493720000001</v>
      </c>
      <c r="C206" s="59">
        <v>408.41128781999998</v>
      </c>
      <c r="D206" s="59">
        <v>408.04232862999999</v>
      </c>
      <c r="E206" s="59">
        <v>404.61649849999998</v>
      </c>
      <c r="F206" s="59">
        <v>408.09948731999998</v>
      </c>
      <c r="G206" s="59">
        <v>394.85975477</v>
      </c>
      <c r="H206" s="59">
        <v>386.35944410000002</v>
      </c>
      <c r="I206" s="59">
        <v>377.52985126999999</v>
      </c>
      <c r="J206" s="59">
        <v>373.99258419</v>
      </c>
      <c r="K206" s="59">
        <v>376.12642634000002</v>
      </c>
      <c r="L206" s="59">
        <v>376.17840961000002</v>
      </c>
      <c r="M206" s="59">
        <v>380.30332903999999</v>
      </c>
      <c r="N206" s="59">
        <v>384.82673519000002</v>
      </c>
      <c r="O206" s="59">
        <v>384.99147382000001</v>
      </c>
      <c r="P206" s="59">
        <v>385.12129434000002</v>
      </c>
      <c r="Q206" s="59">
        <v>384.00801222000001</v>
      </c>
      <c r="R206" s="59">
        <v>390.01606024</v>
      </c>
      <c r="S206" s="59">
        <v>374.88260664000001</v>
      </c>
      <c r="T206" s="59">
        <v>376.89414424</v>
      </c>
      <c r="U206" s="59">
        <v>378.48929342000002</v>
      </c>
      <c r="V206" s="59">
        <v>379.66587089000001</v>
      </c>
      <c r="W206" s="59">
        <v>376.35625234999998</v>
      </c>
      <c r="X206" s="59">
        <v>384.22042567</v>
      </c>
      <c r="Y206" s="59">
        <v>390.32989247</v>
      </c>
    </row>
    <row r="207" spans="1:25" s="60" customFormat="1" ht="15.75" x14ac:dyDescent="0.3">
      <c r="A207" s="58" t="s">
        <v>139</v>
      </c>
      <c r="B207" s="59">
        <v>391.74049086999997</v>
      </c>
      <c r="C207" s="59">
        <v>400.21506214999999</v>
      </c>
      <c r="D207" s="59">
        <v>399.66823672999999</v>
      </c>
      <c r="E207" s="59">
        <v>398.89701692</v>
      </c>
      <c r="F207" s="59">
        <v>399.35302098</v>
      </c>
      <c r="G207" s="59">
        <v>402.35733915999998</v>
      </c>
      <c r="H207" s="59">
        <v>392.39402602000001</v>
      </c>
      <c r="I207" s="59">
        <v>384.47046513999999</v>
      </c>
      <c r="J207" s="59">
        <v>374.15379223000002</v>
      </c>
      <c r="K207" s="59">
        <v>372.81184079000002</v>
      </c>
      <c r="L207" s="59">
        <v>371.76070549000002</v>
      </c>
      <c r="M207" s="59">
        <v>379.11276135999998</v>
      </c>
      <c r="N207" s="59">
        <v>381.48693097</v>
      </c>
      <c r="O207" s="59">
        <v>383.85989443</v>
      </c>
      <c r="P207" s="59">
        <v>387.36636906000001</v>
      </c>
      <c r="Q207" s="59">
        <v>390.65261928000001</v>
      </c>
      <c r="R207" s="59">
        <v>390.85679888999999</v>
      </c>
      <c r="S207" s="59">
        <v>379.62453891000001</v>
      </c>
      <c r="T207" s="59">
        <v>368.38120135999998</v>
      </c>
      <c r="U207" s="59">
        <v>376.74947211</v>
      </c>
      <c r="V207" s="59">
        <v>377.17807614999998</v>
      </c>
      <c r="W207" s="59">
        <v>374.47563979</v>
      </c>
      <c r="X207" s="59">
        <v>385.75642240000002</v>
      </c>
      <c r="Y207" s="59">
        <v>390.23274733</v>
      </c>
    </row>
    <row r="208" spans="1:25" s="60" customFormat="1" ht="15.75" x14ac:dyDescent="0.3">
      <c r="A208" s="58" t="s">
        <v>140</v>
      </c>
      <c r="B208" s="59">
        <v>379.31945904000003</v>
      </c>
      <c r="C208" s="59">
        <v>388.95624973000002</v>
      </c>
      <c r="D208" s="59">
        <v>393.59646101999999</v>
      </c>
      <c r="E208" s="59">
        <v>397.77714161</v>
      </c>
      <c r="F208" s="59">
        <v>394.78196482999999</v>
      </c>
      <c r="G208" s="59">
        <v>393.39609508000001</v>
      </c>
      <c r="H208" s="59">
        <v>378.38921583000001</v>
      </c>
      <c r="I208" s="59">
        <v>376.88202580000001</v>
      </c>
      <c r="J208" s="59">
        <v>373.80871573000002</v>
      </c>
      <c r="K208" s="59">
        <v>378.47263235999998</v>
      </c>
      <c r="L208" s="59">
        <v>383.84961220000002</v>
      </c>
      <c r="M208" s="59">
        <v>390.1913121</v>
      </c>
      <c r="N208" s="59">
        <v>393.95540420999998</v>
      </c>
      <c r="O208" s="59">
        <v>394.44056208000001</v>
      </c>
      <c r="P208" s="59">
        <v>395.43072188000002</v>
      </c>
      <c r="Q208" s="59">
        <v>394.55566893999998</v>
      </c>
      <c r="R208" s="59">
        <v>393.72793854000003</v>
      </c>
      <c r="S208" s="59">
        <v>392.79202623999998</v>
      </c>
      <c r="T208" s="59">
        <v>391.67326974999997</v>
      </c>
      <c r="U208" s="59">
        <v>392.08782050000002</v>
      </c>
      <c r="V208" s="59">
        <v>383.86777408</v>
      </c>
      <c r="W208" s="59">
        <v>376.72022817999999</v>
      </c>
      <c r="X208" s="59">
        <v>374.57597205000002</v>
      </c>
      <c r="Y208" s="59">
        <v>372.79987339000002</v>
      </c>
    </row>
    <row r="209" spans="1:25" s="60" customFormat="1" ht="15.75" x14ac:dyDescent="0.3">
      <c r="A209" s="58" t="s">
        <v>141</v>
      </c>
      <c r="B209" s="59">
        <v>353.64002943000003</v>
      </c>
      <c r="C209" s="59">
        <v>337.20481892999999</v>
      </c>
      <c r="D209" s="59">
        <v>343.66423949</v>
      </c>
      <c r="E209" s="59">
        <v>347.13754863000003</v>
      </c>
      <c r="F209" s="59">
        <v>346.63626481</v>
      </c>
      <c r="G209" s="59">
        <v>337.75150556</v>
      </c>
      <c r="H209" s="59">
        <v>332.61567848999999</v>
      </c>
      <c r="I209" s="59">
        <v>342.23338434999999</v>
      </c>
      <c r="J209" s="59">
        <v>339.03098008000001</v>
      </c>
      <c r="K209" s="59">
        <v>339.53362062999997</v>
      </c>
      <c r="L209" s="59">
        <v>349.87846208000002</v>
      </c>
      <c r="M209" s="59">
        <v>358.71670913999998</v>
      </c>
      <c r="N209" s="59">
        <v>368.21369020999998</v>
      </c>
      <c r="O209" s="59">
        <v>368.20237680999998</v>
      </c>
      <c r="P209" s="59">
        <v>368.02099669</v>
      </c>
      <c r="Q209" s="59">
        <v>367.91220967999999</v>
      </c>
      <c r="R209" s="59">
        <v>367.02424366999998</v>
      </c>
      <c r="S209" s="59">
        <v>367.06021556000002</v>
      </c>
      <c r="T209" s="59">
        <v>359.67202751999997</v>
      </c>
      <c r="U209" s="59">
        <v>355.29067177000002</v>
      </c>
      <c r="V209" s="59">
        <v>353.53847266000002</v>
      </c>
      <c r="W209" s="59">
        <v>349.28041737000001</v>
      </c>
      <c r="X209" s="59">
        <v>345.9603444</v>
      </c>
      <c r="Y209" s="59">
        <v>344.48280139000002</v>
      </c>
    </row>
    <row r="210" spans="1:25" s="60" customFormat="1" ht="15.75" x14ac:dyDescent="0.3">
      <c r="A210" s="58" t="s">
        <v>142</v>
      </c>
      <c r="B210" s="59">
        <v>354.31528175</v>
      </c>
      <c r="C210" s="59">
        <v>359.04143749000002</v>
      </c>
      <c r="D210" s="59">
        <v>357.67989583000002</v>
      </c>
      <c r="E210" s="59">
        <v>365.05150655</v>
      </c>
      <c r="F210" s="59">
        <v>361.85297078000002</v>
      </c>
      <c r="G210" s="59">
        <v>355.82528758000001</v>
      </c>
      <c r="H210" s="59">
        <v>368.70376325000001</v>
      </c>
      <c r="I210" s="59">
        <v>365.82698841000001</v>
      </c>
      <c r="J210" s="59">
        <v>362.58352711999999</v>
      </c>
      <c r="K210" s="59">
        <v>361.28853515999998</v>
      </c>
      <c r="L210" s="59">
        <v>361.37568807999997</v>
      </c>
      <c r="M210" s="59">
        <v>364.27064056</v>
      </c>
      <c r="N210" s="59">
        <v>363.04900401999998</v>
      </c>
      <c r="O210" s="59">
        <v>358.31696384000003</v>
      </c>
      <c r="P210" s="59">
        <v>359.01517501000001</v>
      </c>
      <c r="Q210" s="59">
        <v>358.22706036</v>
      </c>
      <c r="R210" s="59">
        <v>350.31159322000002</v>
      </c>
      <c r="S210" s="59">
        <v>357.70855289999997</v>
      </c>
      <c r="T210" s="59">
        <v>357.46429527999999</v>
      </c>
      <c r="U210" s="59">
        <v>357.06831295000001</v>
      </c>
      <c r="V210" s="59">
        <v>358.51858994000003</v>
      </c>
      <c r="W210" s="59">
        <v>357.89889547000001</v>
      </c>
      <c r="X210" s="59">
        <v>354.28343390999999</v>
      </c>
      <c r="Y210" s="59">
        <v>354.33503657</v>
      </c>
    </row>
    <row r="211" spans="1:25" s="60" customFormat="1" ht="15.75" x14ac:dyDescent="0.3">
      <c r="A211" s="58" t="s">
        <v>143</v>
      </c>
      <c r="B211" s="59">
        <v>401.58714531999999</v>
      </c>
      <c r="C211" s="59">
        <v>411.64312553000002</v>
      </c>
      <c r="D211" s="59">
        <v>414.97074305000001</v>
      </c>
      <c r="E211" s="59">
        <v>415.18870892000001</v>
      </c>
      <c r="F211" s="59">
        <v>413.84171333</v>
      </c>
      <c r="G211" s="59">
        <v>410.56834140000001</v>
      </c>
      <c r="H211" s="59">
        <v>397.94262984</v>
      </c>
      <c r="I211" s="59">
        <v>383.45249230000002</v>
      </c>
      <c r="J211" s="59">
        <v>375.26272809</v>
      </c>
      <c r="K211" s="59">
        <v>364.31483441</v>
      </c>
      <c r="L211" s="59">
        <v>365.88107285000001</v>
      </c>
      <c r="M211" s="59">
        <v>370.90040522999999</v>
      </c>
      <c r="N211" s="59">
        <v>378.93682742999999</v>
      </c>
      <c r="O211" s="59">
        <v>384.83298797999998</v>
      </c>
      <c r="P211" s="59">
        <v>389.60878331999999</v>
      </c>
      <c r="Q211" s="59">
        <v>390.74296097000001</v>
      </c>
      <c r="R211" s="59">
        <v>385.96961309</v>
      </c>
      <c r="S211" s="59">
        <v>375.00339716000002</v>
      </c>
      <c r="T211" s="59">
        <v>369.96067833000001</v>
      </c>
      <c r="U211" s="59">
        <v>372.99555207999998</v>
      </c>
      <c r="V211" s="59">
        <v>379.58436238000002</v>
      </c>
      <c r="W211" s="59">
        <v>386.83925637999999</v>
      </c>
      <c r="X211" s="59">
        <v>394.08284379000003</v>
      </c>
      <c r="Y211" s="59">
        <v>404.21338179000003</v>
      </c>
    </row>
    <row r="212" spans="1:25" s="60" customFormat="1" ht="15.75" x14ac:dyDescent="0.3">
      <c r="A212" s="58" t="s">
        <v>144</v>
      </c>
      <c r="B212" s="59">
        <v>377.50671512000002</v>
      </c>
      <c r="C212" s="59">
        <v>395.13338633000001</v>
      </c>
      <c r="D212" s="59">
        <v>395.30600136999999</v>
      </c>
      <c r="E212" s="59">
        <v>387.43918409999998</v>
      </c>
      <c r="F212" s="59">
        <v>396.25875017999999</v>
      </c>
      <c r="G212" s="59">
        <v>397.82563544999999</v>
      </c>
      <c r="H212" s="59">
        <v>396.10470671000002</v>
      </c>
      <c r="I212" s="59">
        <v>397.34334759000001</v>
      </c>
      <c r="J212" s="59">
        <v>395.40570494999997</v>
      </c>
      <c r="K212" s="59">
        <v>380.19305058999998</v>
      </c>
      <c r="L212" s="59">
        <v>371.33249833000002</v>
      </c>
      <c r="M212" s="59">
        <v>370.93715078000002</v>
      </c>
      <c r="N212" s="59">
        <v>374.43341466999999</v>
      </c>
      <c r="O212" s="59">
        <v>382.58293639999999</v>
      </c>
      <c r="P212" s="59">
        <v>387.21244209999998</v>
      </c>
      <c r="Q212" s="59">
        <v>390.15793647999999</v>
      </c>
      <c r="R212" s="59">
        <v>390.24011415000001</v>
      </c>
      <c r="S212" s="59">
        <v>380.37359701999998</v>
      </c>
      <c r="T212" s="59">
        <v>373.62786378999999</v>
      </c>
      <c r="U212" s="59">
        <v>366.88418737000001</v>
      </c>
      <c r="V212" s="59">
        <v>372.36128231999999</v>
      </c>
      <c r="W212" s="59">
        <v>375.89724724000001</v>
      </c>
      <c r="X212" s="59">
        <v>386.19067581000002</v>
      </c>
      <c r="Y212" s="59">
        <v>385.75018053999997</v>
      </c>
    </row>
    <row r="213" spans="1:25" s="60" customFormat="1" ht="15.75" x14ac:dyDescent="0.3">
      <c r="A213" s="58" t="s">
        <v>145</v>
      </c>
      <c r="B213" s="59">
        <v>409.9904593</v>
      </c>
      <c r="C213" s="59">
        <v>417.79754773000002</v>
      </c>
      <c r="D213" s="59">
        <v>419.64289165000002</v>
      </c>
      <c r="E213" s="59">
        <v>419.26925892000003</v>
      </c>
      <c r="F213" s="59">
        <v>412.30175529000002</v>
      </c>
      <c r="G213" s="59">
        <v>402.44766776</v>
      </c>
      <c r="H213" s="59">
        <v>389.48302890999997</v>
      </c>
      <c r="I213" s="59">
        <v>390.39576256999999</v>
      </c>
      <c r="J213" s="59">
        <v>379.67721762999997</v>
      </c>
      <c r="K213" s="59">
        <v>373.81284725</v>
      </c>
      <c r="L213" s="59">
        <v>377.18151827000003</v>
      </c>
      <c r="M213" s="59">
        <v>381.32794914999999</v>
      </c>
      <c r="N213" s="59">
        <v>393.29019527000003</v>
      </c>
      <c r="O213" s="59">
        <v>403.54714467999997</v>
      </c>
      <c r="P213" s="59">
        <v>411.86444281000001</v>
      </c>
      <c r="Q213" s="59">
        <v>415.16505251000001</v>
      </c>
      <c r="R213" s="59">
        <v>412.4737179</v>
      </c>
      <c r="S213" s="59">
        <v>400.76815882</v>
      </c>
      <c r="T213" s="59">
        <v>391.58158799</v>
      </c>
      <c r="U213" s="59">
        <v>401.09984263000001</v>
      </c>
      <c r="V213" s="59">
        <v>403.69710085999998</v>
      </c>
      <c r="W213" s="59">
        <v>409.30664299</v>
      </c>
      <c r="X213" s="59">
        <v>417.46056166</v>
      </c>
      <c r="Y213" s="59">
        <v>399.81955226000002</v>
      </c>
    </row>
    <row r="214" spans="1:25" s="60" customFormat="1" ht="15.75" x14ac:dyDescent="0.3">
      <c r="A214" s="58" t="s">
        <v>146</v>
      </c>
      <c r="B214" s="59">
        <v>425.83333137</v>
      </c>
      <c r="C214" s="59">
        <v>435.91888979999999</v>
      </c>
      <c r="D214" s="59">
        <v>434.53214272999998</v>
      </c>
      <c r="E214" s="59">
        <v>454.38673626000002</v>
      </c>
      <c r="F214" s="59">
        <v>416.27397721</v>
      </c>
      <c r="G214" s="59">
        <v>443.65127722</v>
      </c>
      <c r="H214" s="59">
        <v>423.46114778999998</v>
      </c>
      <c r="I214" s="59">
        <v>414.30992247</v>
      </c>
      <c r="J214" s="59">
        <v>408.72740375000001</v>
      </c>
      <c r="K214" s="59">
        <v>404.35019373</v>
      </c>
      <c r="L214" s="59">
        <v>403.85781069000001</v>
      </c>
      <c r="M214" s="59">
        <v>419.84969136000001</v>
      </c>
      <c r="N214" s="59">
        <v>416.20643429</v>
      </c>
      <c r="O214" s="59">
        <v>422.62929372999997</v>
      </c>
      <c r="P214" s="59">
        <v>427.39525696999999</v>
      </c>
      <c r="Q214" s="59">
        <v>429.19885054999997</v>
      </c>
      <c r="R214" s="59">
        <v>423.63656909000002</v>
      </c>
      <c r="S214" s="59">
        <v>414.81847283000002</v>
      </c>
      <c r="T214" s="59">
        <v>412.69067808</v>
      </c>
      <c r="U214" s="59">
        <v>411.30589619</v>
      </c>
      <c r="V214" s="59">
        <v>414.40306884</v>
      </c>
      <c r="W214" s="59">
        <v>420.12909461999999</v>
      </c>
      <c r="X214" s="59">
        <v>426.51625029000002</v>
      </c>
      <c r="Y214" s="59">
        <v>431.30872999000002</v>
      </c>
    </row>
    <row r="215" spans="1:25" s="60" customFormat="1" ht="15.75" x14ac:dyDescent="0.3">
      <c r="A215" s="58" t="s">
        <v>147</v>
      </c>
      <c r="B215" s="59">
        <v>418.04123637999999</v>
      </c>
      <c r="C215" s="59">
        <v>423.39049534999998</v>
      </c>
      <c r="D215" s="59">
        <v>428.59121438</v>
      </c>
      <c r="E215" s="59">
        <v>426.13732149999998</v>
      </c>
      <c r="F215" s="59">
        <v>419.75597685999998</v>
      </c>
      <c r="G215" s="59">
        <v>401.96315770000001</v>
      </c>
      <c r="H215" s="59">
        <v>384.72190174999997</v>
      </c>
      <c r="I215" s="59">
        <v>381.12672379000003</v>
      </c>
      <c r="J215" s="59">
        <v>373.89601395</v>
      </c>
      <c r="K215" s="59">
        <v>374.02162430999999</v>
      </c>
      <c r="L215" s="59">
        <v>375.02074148000003</v>
      </c>
      <c r="M215" s="59">
        <v>385.19588169000002</v>
      </c>
      <c r="N215" s="59">
        <v>390.38912950999998</v>
      </c>
      <c r="O215" s="59">
        <v>395.55700080000003</v>
      </c>
      <c r="P215" s="59">
        <v>400.90290954</v>
      </c>
      <c r="Q215" s="59">
        <v>398.53131495999997</v>
      </c>
      <c r="R215" s="59">
        <v>394.38106887999999</v>
      </c>
      <c r="S215" s="59">
        <v>383.80321208999999</v>
      </c>
      <c r="T215" s="59">
        <v>371.40337147999998</v>
      </c>
      <c r="U215" s="59">
        <v>377.34823140999998</v>
      </c>
      <c r="V215" s="59">
        <v>375.25484920999997</v>
      </c>
      <c r="W215" s="59">
        <v>375.30855774000003</v>
      </c>
      <c r="X215" s="59">
        <v>389.48003566</v>
      </c>
      <c r="Y215" s="59">
        <v>396.58573272000001</v>
      </c>
    </row>
    <row r="216" spans="1:25" s="60" customFormat="1" ht="15.75" x14ac:dyDescent="0.3">
      <c r="A216" s="58" t="s">
        <v>148</v>
      </c>
      <c r="B216" s="59">
        <v>411.80162662999999</v>
      </c>
      <c r="C216" s="59">
        <v>420.94529743999999</v>
      </c>
      <c r="D216" s="59">
        <v>423.17113313999999</v>
      </c>
      <c r="E216" s="59">
        <v>423.61633705999998</v>
      </c>
      <c r="F216" s="59">
        <v>419.60872074999997</v>
      </c>
      <c r="G216" s="59">
        <v>408.42661900000002</v>
      </c>
      <c r="H216" s="59">
        <v>385.58570759000003</v>
      </c>
      <c r="I216" s="59">
        <v>377.59258033999998</v>
      </c>
      <c r="J216" s="59">
        <v>374.65887427000001</v>
      </c>
      <c r="K216" s="59">
        <v>376.38469382</v>
      </c>
      <c r="L216" s="59">
        <v>381.74400172000003</v>
      </c>
      <c r="M216" s="59">
        <v>385.67981162000001</v>
      </c>
      <c r="N216" s="59">
        <v>400.32829717999999</v>
      </c>
      <c r="O216" s="59">
        <v>404.76540244</v>
      </c>
      <c r="P216" s="59">
        <v>408.32167414999998</v>
      </c>
      <c r="Q216" s="59">
        <v>408.93167844999999</v>
      </c>
      <c r="R216" s="59">
        <v>405.92575168000002</v>
      </c>
      <c r="S216" s="59">
        <v>394.22078471999998</v>
      </c>
      <c r="T216" s="59">
        <v>380.86537382</v>
      </c>
      <c r="U216" s="59">
        <v>385.22647781000001</v>
      </c>
      <c r="V216" s="59">
        <v>388.63385004999998</v>
      </c>
      <c r="W216" s="59">
        <v>396.86967864000002</v>
      </c>
      <c r="X216" s="59">
        <v>409.14457895999999</v>
      </c>
      <c r="Y216" s="59">
        <v>413.64206048</v>
      </c>
    </row>
    <row r="217" spans="1:25" s="60" customFormat="1" ht="15.75" x14ac:dyDescent="0.3">
      <c r="A217" s="58" t="s">
        <v>149</v>
      </c>
      <c r="B217" s="59">
        <v>445.84436419000002</v>
      </c>
      <c r="C217" s="59">
        <v>455.42092087999998</v>
      </c>
      <c r="D217" s="59">
        <v>457.54168834000001</v>
      </c>
      <c r="E217" s="59">
        <v>456.92484115000002</v>
      </c>
      <c r="F217" s="59">
        <v>447.87931824999998</v>
      </c>
      <c r="G217" s="59">
        <v>435.70079569000001</v>
      </c>
      <c r="H217" s="59">
        <v>418.714134</v>
      </c>
      <c r="I217" s="59">
        <v>413.04388129</v>
      </c>
      <c r="J217" s="59">
        <v>405.50249905999999</v>
      </c>
      <c r="K217" s="59">
        <v>403.11168858000002</v>
      </c>
      <c r="L217" s="59">
        <v>403.49658591999997</v>
      </c>
      <c r="M217" s="59">
        <v>404.63567893999999</v>
      </c>
      <c r="N217" s="59">
        <v>412.23309475000002</v>
      </c>
      <c r="O217" s="59">
        <v>418.11945098000001</v>
      </c>
      <c r="P217" s="59">
        <v>423.47873598000001</v>
      </c>
      <c r="Q217" s="59">
        <v>420.37674183000001</v>
      </c>
      <c r="R217" s="59">
        <v>415.01337164</v>
      </c>
      <c r="S217" s="59">
        <v>404.09333105000002</v>
      </c>
      <c r="T217" s="59">
        <v>397.61414688999997</v>
      </c>
      <c r="U217" s="59">
        <v>404.17260519000001</v>
      </c>
      <c r="V217" s="59">
        <v>409.83875355999999</v>
      </c>
      <c r="W217" s="59">
        <v>421.12863182000001</v>
      </c>
      <c r="X217" s="59">
        <v>425.50845263000002</v>
      </c>
      <c r="Y217" s="59">
        <v>430.11602934000001</v>
      </c>
    </row>
    <row r="218" spans="1:25" s="60" customFormat="1" ht="15.75" x14ac:dyDescent="0.3">
      <c r="A218" s="58" t="s">
        <v>150</v>
      </c>
      <c r="B218" s="59">
        <v>414.27051007</v>
      </c>
      <c r="C218" s="59">
        <v>426.04353844000002</v>
      </c>
      <c r="D218" s="59">
        <v>427.86500310999998</v>
      </c>
      <c r="E218" s="59">
        <v>429.55490272999998</v>
      </c>
      <c r="F218" s="59">
        <v>424.85541576000003</v>
      </c>
      <c r="G218" s="59">
        <v>421.38145016999999</v>
      </c>
      <c r="H218" s="59">
        <v>420.40676501000002</v>
      </c>
      <c r="I218" s="59">
        <v>420.66425729999997</v>
      </c>
      <c r="J218" s="59">
        <v>419.44197456000001</v>
      </c>
      <c r="K218" s="59">
        <v>399.68397795999999</v>
      </c>
      <c r="L218" s="59">
        <v>396.01049440000003</v>
      </c>
      <c r="M218" s="59">
        <v>399.14646680999999</v>
      </c>
      <c r="N218" s="59">
        <v>406.27798138999998</v>
      </c>
      <c r="O218" s="59">
        <v>409.36081016999998</v>
      </c>
      <c r="P218" s="59">
        <v>410.65791775999998</v>
      </c>
      <c r="Q218" s="59">
        <v>411.26327529000002</v>
      </c>
      <c r="R218" s="59">
        <v>411.63778007000002</v>
      </c>
      <c r="S218" s="59">
        <v>411.28904008000001</v>
      </c>
      <c r="T218" s="59">
        <v>404.61350340000001</v>
      </c>
      <c r="U218" s="59">
        <v>403.88711912999997</v>
      </c>
      <c r="V218" s="59">
        <v>402.31438972000001</v>
      </c>
      <c r="W218" s="59">
        <v>410.96192773000001</v>
      </c>
      <c r="X218" s="59">
        <v>411.50260434</v>
      </c>
      <c r="Y218" s="59">
        <v>422.3239355</v>
      </c>
    </row>
    <row r="219" spans="1:25" s="60" customFormat="1" ht="15.75" x14ac:dyDescent="0.3">
      <c r="A219" s="58" t="s">
        <v>151</v>
      </c>
      <c r="B219" s="59">
        <v>434.57112330000001</v>
      </c>
      <c r="C219" s="59">
        <v>441.61422845999999</v>
      </c>
      <c r="D219" s="59">
        <v>440.62720561999998</v>
      </c>
      <c r="E219" s="59">
        <v>441.47188756999998</v>
      </c>
      <c r="F219" s="59">
        <v>444.46125577999999</v>
      </c>
      <c r="G219" s="59">
        <v>441.17993805999998</v>
      </c>
      <c r="H219" s="59">
        <v>439.71755848999999</v>
      </c>
      <c r="I219" s="59">
        <v>442.57873204999999</v>
      </c>
      <c r="J219" s="59">
        <v>429.28560775</v>
      </c>
      <c r="K219" s="59">
        <v>422.57720563999999</v>
      </c>
      <c r="L219" s="59">
        <v>414.99470683999999</v>
      </c>
      <c r="M219" s="59">
        <v>415.87212026999998</v>
      </c>
      <c r="N219" s="59">
        <v>419.33253624000002</v>
      </c>
      <c r="O219" s="59">
        <v>408.88464261000001</v>
      </c>
      <c r="P219" s="59">
        <v>434.97883593</v>
      </c>
      <c r="Q219" s="59">
        <v>438.40046000000001</v>
      </c>
      <c r="R219" s="59">
        <v>439.11226066</v>
      </c>
      <c r="S219" s="59">
        <v>433.34374847999999</v>
      </c>
      <c r="T219" s="59">
        <v>420.93597358</v>
      </c>
      <c r="U219" s="59">
        <v>409.94894674</v>
      </c>
      <c r="V219" s="59">
        <v>397.27278030999997</v>
      </c>
      <c r="W219" s="59">
        <v>417.75360909</v>
      </c>
      <c r="X219" s="59">
        <v>426.50807258999998</v>
      </c>
      <c r="Y219" s="59">
        <v>430.59624587000002</v>
      </c>
    </row>
    <row r="220" spans="1:25" s="60" customFormat="1" ht="15.75" x14ac:dyDescent="0.3">
      <c r="A220" s="58" t="s">
        <v>152</v>
      </c>
      <c r="B220" s="59">
        <v>443.29416278000002</v>
      </c>
      <c r="C220" s="59">
        <v>438.30020036000002</v>
      </c>
      <c r="D220" s="59">
        <v>439.87801687000001</v>
      </c>
      <c r="E220" s="59">
        <v>441.86049866000002</v>
      </c>
      <c r="F220" s="59">
        <v>435.96582353000002</v>
      </c>
      <c r="G220" s="59">
        <v>433.25657919999998</v>
      </c>
      <c r="H220" s="59">
        <v>424.47882661</v>
      </c>
      <c r="I220" s="59">
        <v>410.77472198999999</v>
      </c>
      <c r="J220" s="59">
        <v>402.73105229999999</v>
      </c>
      <c r="K220" s="59">
        <v>393.49818858999998</v>
      </c>
      <c r="L220" s="59">
        <v>388.92199847000001</v>
      </c>
      <c r="M220" s="59">
        <v>394.34500402999998</v>
      </c>
      <c r="N220" s="59">
        <v>398.84181584999999</v>
      </c>
      <c r="O220" s="59">
        <v>401.61451459</v>
      </c>
      <c r="P220" s="59">
        <v>403.06912749999998</v>
      </c>
      <c r="Q220" s="59">
        <v>401.55243101999997</v>
      </c>
      <c r="R220" s="59">
        <v>411.30299084000001</v>
      </c>
      <c r="S220" s="59">
        <v>414.12091333000001</v>
      </c>
      <c r="T220" s="59">
        <v>406.49583009999998</v>
      </c>
      <c r="U220" s="59">
        <v>399.15332018999999</v>
      </c>
      <c r="V220" s="59">
        <v>403.08908186999997</v>
      </c>
      <c r="W220" s="59">
        <v>406.31702042000001</v>
      </c>
      <c r="X220" s="59">
        <v>415.13571915</v>
      </c>
      <c r="Y220" s="59">
        <v>421.67462691999998</v>
      </c>
    </row>
    <row r="221" spans="1:25" s="60" customFormat="1" ht="15.75" x14ac:dyDescent="0.3">
      <c r="A221" s="58" t="s">
        <v>153</v>
      </c>
      <c r="B221" s="59">
        <v>428.96549025000002</v>
      </c>
      <c r="C221" s="59">
        <v>437.19746944000002</v>
      </c>
      <c r="D221" s="59">
        <v>439.12002883999997</v>
      </c>
      <c r="E221" s="59">
        <v>438.83728651000001</v>
      </c>
      <c r="F221" s="59">
        <v>434.76076907999999</v>
      </c>
      <c r="G221" s="59">
        <v>415.91790610999999</v>
      </c>
      <c r="H221" s="59">
        <v>404.47006027999998</v>
      </c>
      <c r="I221" s="59">
        <v>396.87646917000001</v>
      </c>
      <c r="J221" s="59">
        <v>389.15093897000003</v>
      </c>
      <c r="K221" s="59">
        <v>386.91359025999998</v>
      </c>
      <c r="L221" s="59">
        <v>390.56607874000002</v>
      </c>
      <c r="M221" s="59">
        <v>399.89320456000002</v>
      </c>
      <c r="N221" s="59">
        <v>406.57600079000002</v>
      </c>
      <c r="O221" s="59">
        <v>412.65173454000001</v>
      </c>
      <c r="P221" s="59">
        <v>415.66240250999999</v>
      </c>
      <c r="Q221" s="59">
        <v>411.57249833999998</v>
      </c>
      <c r="R221" s="59">
        <v>403.35775677999999</v>
      </c>
      <c r="S221" s="59">
        <v>394.07008438999998</v>
      </c>
      <c r="T221" s="59">
        <v>388.03383811999998</v>
      </c>
      <c r="U221" s="59">
        <v>391.11874019999999</v>
      </c>
      <c r="V221" s="59">
        <v>390.51918803000001</v>
      </c>
      <c r="W221" s="59">
        <v>398.58708981000001</v>
      </c>
      <c r="X221" s="59">
        <v>405.15150244</v>
      </c>
      <c r="Y221" s="59">
        <v>420.26709405000003</v>
      </c>
    </row>
    <row r="222" spans="1:25" s="60" customFormat="1" ht="15.75" x14ac:dyDescent="0.3">
      <c r="A222" s="58" t="s">
        <v>154</v>
      </c>
      <c r="B222" s="59">
        <v>431.77429046999998</v>
      </c>
      <c r="C222" s="59">
        <v>445.29475331999998</v>
      </c>
      <c r="D222" s="59">
        <v>447.28615253999999</v>
      </c>
      <c r="E222" s="59">
        <v>446.21471716999997</v>
      </c>
      <c r="F222" s="59">
        <v>438.87990169</v>
      </c>
      <c r="G222" s="59">
        <v>420.92026456000002</v>
      </c>
      <c r="H222" s="59">
        <v>399.12759714999999</v>
      </c>
      <c r="I222" s="59">
        <v>393.10510863000002</v>
      </c>
      <c r="J222" s="59">
        <v>391.02472587</v>
      </c>
      <c r="K222" s="59">
        <v>387.84295280999999</v>
      </c>
      <c r="L222" s="59">
        <v>388.43448050000001</v>
      </c>
      <c r="M222" s="59">
        <v>397.57057967999998</v>
      </c>
      <c r="N222" s="59">
        <v>406.08677205999999</v>
      </c>
      <c r="O222" s="59">
        <v>401.66080398000003</v>
      </c>
      <c r="P222" s="59">
        <v>403.73040831999998</v>
      </c>
      <c r="Q222" s="59">
        <v>406.88376426000002</v>
      </c>
      <c r="R222" s="59">
        <v>399.84194180999998</v>
      </c>
      <c r="S222" s="59">
        <v>391.55894562999998</v>
      </c>
      <c r="T222" s="59">
        <v>386.88079146000001</v>
      </c>
      <c r="U222" s="59">
        <v>395.12942557000002</v>
      </c>
      <c r="V222" s="59">
        <v>397.86551771000001</v>
      </c>
      <c r="W222" s="59">
        <v>405.29899227999999</v>
      </c>
      <c r="X222" s="59">
        <v>412.67767628000001</v>
      </c>
      <c r="Y222" s="59">
        <v>420.52617882999999</v>
      </c>
    </row>
    <row r="223" spans="1:25" s="60" customFormat="1" ht="15.75" x14ac:dyDescent="0.3">
      <c r="A223" s="58" t="s">
        <v>155</v>
      </c>
      <c r="B223" s="59">
        <v>430.08922108000002</v>
      </c>
      <c r="C223" s="59">
        <v>423.50771238999999</v>
      </c>
      <c r="D223" s="59">
        <v>424.64125525999998</v>
      </c>
      <c r="E223" s="59">
        <v>425.76906484</v>
      </c>
      <c r="F223" s="59">
        <v>425.02952621999998</v>
      </c>
      <c r="G223" s="59">
        <v>420.47615201999997</v>
      </c>
      <c r="H223" s="59">
        <v>406.72932673000003</v>
      </c>
      <c r="I223" s="59">
        <v>386.91061660999998</v>
      </c>
      <c r="J223" s="59">
        <v>370.06686904999998</v>
      </c>
      <c r="K223" s="59">
        <v>366.16628192000002</v>
      </c>
      <c r="L223" s="59">
        <v>373.87637799999999</v>
      </c>
      <c r="M223" s="59">
        <v>376.7401673</v>
      </c>
      <c r="N223" s="59">
        <v>387.73702696999999</v>
      </c>
      <c r="O223" s="59">
        <v>389.64192800000001</v>
      </c>
      <c r="P223" s="59">
        <v>395.58684541000002</v>
      </c>
      <c r="Q223" s="59">
        <v>393.55042744000002</v>
      </c>
      <c r="R223" s="59">
        <v>392.27299348000003</v>
      </c>
      <c r="S223" s="59">
        <v>385.30609231</v>
      </c>
      <c r="T223" s="59">
        <v>373.60534868000002</v>
      </c>
      <c r="U223" s="59">
        <v>371.31755858000002</v>
      </c>
      <c r="V223" s="59">
        <v>374.99573292000002</v>
      </c>
      <c r="W223" s="59">
        <v>383.04313257000001</v>
      </c>
      <c r="X223" s="59">
        <v>390.99378354999999</v>
      </c>
      <c r="Y223" s="59">
        <v>402.50381575</v>
      </c>
    </row>
    <row r="224" spans="1:25" s="60" customFormat="1" ht="15.75" x14ac:dyDescent="0.3">
      <c r="A224" s="58" t="s">
        <v>156</v>
      </c>
      <c r="B224" s="59">
        <v>399.67114077000002</v>
      </c>
      <c r="C224" s="59">
        <v>399.66441952999998</v>
      </c>
      <c r="D224" s="59">
        <v>387.12189343</v>
      </c>
      <c r="E224" s="59">
        <v>375.93892785000003</v>
      </c>
      <c r="F224" s="59">
        <v>379.08592421999998</v>
      </c>
      <c r="G224" s="59">
        <v>385.20667924000003</v>
      </c>
      <c r="H224" s="59">
        <v>387.99902589999999</v>
      </c>
      <c r="I224" s="59">
        <v>380.43734374000002</v>
      </c>
      <c r="J224" s="59">
        <v>367.93395551999998</v>
      </c>
      <c r="K224" s="59">
        <v>365.55985234000002</v>
      </c>
      <c r="L224" s="59">
        <v>367.88069428</v>
      </c>
      <c r="M224" s="59">
        <v>370.46562745</v>
      </c>
      <c r="N224" s="59">
        <v>369.89680238</v>
      </c>
      <c r="O224" s="59">
        <v>375.65884672999999</v>
      </c>
      <c r="P224" s="59">
        <v>375.67992418</v>
      </c>
      <c r="Q224" s="59">
        <v>376.55807802999999</v>
      </c>
      <c r="R224" s="59">
        <v>375.11891353999999</v>
      </c>
      <c r="S224" s="59">
        <v>373.33343077000001</v>
      </c>
      <c r="T224" s="59">
        <v>365.22293710000002</v>
      </c>
      <c r="U224" s="59">
        <v>365.96326206999998</v>
      </c>
      <c r="V224" s="59">
        <v>369.64464763000001</v>
      </c>
      <c r="W224" s="59">
        <v>366.53396400999998</v>
      </c>
      <c r="X224" s="59">
        <v>373.98015952999998</v>
      </c>
      <c r="Y224" s="59">
        <v>378.34499297000002</v>
      </c>
    </row>
    <row r="225" spans="1:25" s="60" customFormat="1" ht="15.75" x14ac:dyDescent="0.3">
      <c r="A225" s="58" t="s">
        <v>157</v>
      </c>
      <c r="B225" s="59">
        <v>428.78279156000002</v>
      </c>
      <c r="C225" s="59">
        <v>431.13166092</v>
      </c>
      <c r="D225" s="59">
        <v>433.32666237000001</v>
      </c>
      <c r="E225" s="59">
        <v>433.39607676999998</v>
      </c>
      <c r="F225" s="59">
        <v>430.94467988000002</v>
      </c>
      <c r="G225" s="59">
        <v>424.65801527000002</v>
      </c>
      <c r="H225" s="59">
        <v>415.16367678</v>
      </c>
      <c r="I225" s="59">
        <v>404.81087787000001</v>
      </c>
      <c r="J225" s="59">
        <v>383.06944694999999</v>
      </c>
      <c r="K225" s="59">
        <v>375.59495156999998</v>
      </c>
      <c r="L225" s="59">
        <v>384.82406488999999</v>
      </c>
      <c r="M225" s="59">
        <v>389.45694565999997</v>
      </c>
      <c r="N225" s="59">
        <v>398.13973347000001</v>
      </c>
      <c r="O225" s="59">
        <v>403.87454932999998</v>
      </c>
      <c r="P225" s="59">
        <v>411.22132894999999</v>
      </c>
      <c r="Q225" s="59">
        <v>418.46343538999997</v>
      </c>
      <c r="R225" s="59">
        <v>416.41346097000002</v>
      </c>
      <c r="S225" s="59">
        <v>413.65150574</v>
      </c>
      <c r="T225" s="59">
        <v>404.31694804</v>
      </c>
      <c r="U225" s="59">
        <v>397.45403859999999</v>
      </c>
      <c r="V225" s="59">
        <v>399.37875529000002</v>
      </c>
      <c r="W225" s="59">
        <v>404.90062474000001</v>
      </c>
      <c r="X225" s="59">
        <v>410.59324800000002</v>
      </c>
      <c r="Y225" s="59">
        <v>419.32797267000001</v>
      </c>
    </row>
    <row r="226" spans="1:25" s="60" customFormat="1" ht="15.75" x14ac:dyDescent="0.3">
      <c r="A226" s="58" t="s">
        <v>158</v>
      </c>
      <c r="B226" s="59">
        <v>428.30611327999998</v>
      </c>
      <c r="C226" s="59">
        <v>430.95114140999999</v>
      </c>
      <c r="D226" s="59">
        <v>428.35488793000002</v>
      </c>
      <c r="E226" s="59">
        <v>428.73754530999997</v>
      </c>
      <c r="F226" s="59">
        <v>430.10747175</v>
      </c>
      <c r="G226" s="59">
        <v>429.42721535999999</v>
      </c>
      <c r="H226" s="59">
        <v>430.34394437999998</v>
      </c>
      <c r="I226" s="59">
        <v>414.09792105999998</v>
      </c>
      <c r="J226" s="59">
        <v>429.35976776000001</v>
      </c>
      <c r="K226" s="59">
        <v>415.25238794000001</v>
      </c>
      <c r="L226" s="59">
        <v>393.57442493999997</v>
      </c>
      <c r="M226" s="59">
        <v>399.88407289000003</v>
      </c>
      <c r="N226" s="59">
        <v>408.68125193999998</v>
      </c>
      <c r="O226" s="59">
        <v>418.20774397000002</v>
      </c>
      <c r="P226" s="59">
        <v>422.27706755999998</v>
      </c>
      <c r="Q226" s="59">
        <v>428.00737765999997</v>
      </c>
      <c r="R226" s="59">
        <v>426.64471349000002</v>
      </c>
      <c r="S226" s="59">
        <v>417.13960516999998</v>
      </c>
      <c r="T226" s="59">
        <v>406.15095937000001</v>
      </c>
      <c r="U226" s="59">
        <v>400.32373041</v>
      </c>
      <c r="V226" s="59">
        <v>399.64345918999999</v>
      </c>
      <c r="W226" s="59">
        <v>408.08544876000002</v>
      </c>
      <c r="X226" s="59">
        <v>415.74617000000001</v>
      </c>
      <c r="Y226" s="59">
        <v>424.25218647999998</v>
      </c>
    </row>
    <row r="227" spans="1:25" s="60" customFormat="1" ht="15.75" x14ac:dyDescent="0.3">
      <c r="A227" s="58" t="s">
        <v>159</v>
      </c>
      <c r="B227" s="59">
        <v>425.96685293000002</v>
      </c>
      <c r="C227" s="59">
        <v>433.19494266999999</v>
      </c>
      <c r="D227" s="59">
        <v>434.33440695000002</v>
      </c>
      <c r="E227" s="59">
        <v>439.61595963000002</v>
      </c>
      <c r="F227" s="59">
        <v>438.69956368999999</v>
      </c>
      <c r="G227" s="59">
        <v>431.20967289999999</v>
      </c>
      <c r="H227" s="59">
        <v>420.72641306999998</v>
      </c>
      <c r="I227" s="59">
        <v>408.1355734</v>
      </c>
      <c r="J227" s="59">
        <v>402.27167616999998</v>
      </c>
      <c r="K227" s="59">
        <v>398.48525160999998</v>
      </c>
      <c r="L227" s="59">
        <v>398.78833243999998</v>
      </c>
      <c r="M227" s="59">
        <v>409.00455821000003</v>
      </c>
      <c r="N227" s="59">
        <v>417.70856305000001</v>
      </c>
      <c r="O227" s="59">
        <v>424.84897470999999</v>
      </c>
      <c r="P227" s="59">
        <v>426.62166083</v>
      </c>
      <c r="Q227" s="59">
        <v>431.05268962999997</v>
      </c>
      <c r="R227" s="59">
        <v>431.21741700000001</v>
      </c>
      <c r="S227" s="59">
        <v>418.97435106</v>
      </c>
      <c r="T227" s="59">
        <v>402.34998179000002</v>
      </c>
      <c r="U227" s="59">
        <v>404.75945718999998</v>
      </c>
      <c r="V227" s="59">
        <v>410.49838849000002</v>
      </c>
      <c r="W227" s="59">
        <v>418.40853714000002</v>
      </c>
      <c r="X227" s="59">
        <v>424.23218467999999</v>
      </c>
      <c r="Y227" s="59">
        <v>432.46484501999998</v>
      </c>
    </row>
    <row r="228" spans="1:25" s="60" customFormat="1" ht="15.75" x14ac:dyDescent="0.3">
      <c r="A228" s="58" t="s">
        <v>160</v>
      </c>
      <c r="B228" s="59">
        <v>467.50378644</v>
      </c>
      <c r="C228" s="59">
        <v>473.20159348999999</v>
      </c>
      <c r="D228" s="59">
        <v>477.85779706</v>
      </c>
      <c r="E228" s="59">
        <v>480.98810507000002</v>
      </c>
      <c r="F228" s="59">
        <v>479.74183147000002</v>
      </c>
      <c r="G228" s="59">
        <v>472.96817914000002</v>
      </c>
      <c r="H228" s="59">
        <v>459.84004741000001</v>
      </c>
      <c r="I228" s="59">
        <v>447.61981988999997</v>
      </c>
      <c r="J228" s="59">
        <v>441.21885979000001</v>
      </c>
      <c r="K228" s="59">
        <v>435.24556926999998</v>
      </c>
      <c r="L228" s="59">
        <v>436.41827731000001</v>
      </c>
      <c r="M228" s="59">
        <v>439.49729760999998</v>
      </c>
      <c r="N228" s="59">
        <v>444.45963467000001</v>
      </c>
      <c r="O228" s="59">
        <v>450.63099384999998</v>
      </c>
      <c r="P228" s="59">
        <v>458.10556094999998</v>
      </c>
      <c r="Q228" s="59">
        <v>462.28568451000001</v>
      </c>
      <c r="R228" s="59">
        <v>464.55038473000002</v>
      </c>
      <c r="S228" s="59">
        <v>460.85285885000002</v>
      </c>
      <c r="T228" s="59">
        <v>453.62280737999998</v>
      </c>
      <c r="U228" s="59">
        <v>441.70310909</v>
      </c>
      <c r="V228" s="59">
        <v>443.58598268999998</v>
      </c>
      <c r="W228" s="59">
        <v>446.23085161</v>
      </c>
      <c r="X228" s="59">
        <v>450.40183232999999</v>
      </c>
      <c r="Y228" s="59">
        <v>452.91407400999998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13.63321082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13.63321082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621044.20834865759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621044.20834865759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2052.0451200500002</v>
      </c>
      <c r="C249" s="66">
        <v>2063.2360924899999</v>
      </c>
      <c r="D249" s="66">
        <v>2132.7274301500001</v>
      </c>
      <c r="E249" s="66">
        <v>2159.44917364</v>
      </c>
      <c r="F249" s="66">
        <v>2158.2293531099999</v>
      </c>
      <c r="G249" s="66">
        <v>2131.42814851</v>
      </c>
      <c r="H249" s="66">
        <v>2103.2902899300002</v>
      </c>
      <c r="I249" s="66">
        <v>2168.23058025</v>
      </c>
      <c r="J249" s="66">
        <v>2169.6615550500001</v>
      </c>
      <c r="K249" s="66">
        <v>2165.3515677400001</v>
      </c>
      <c r="L249" s="66">
        <v>2143.8279783000003</v>
      </c>
      <c r="M249" s="66">
        <v>2139.6933683299999</v>
      </c>
      <c r="N249" s="66">
        <v>2113.9059241499999</v>
      </c>
      <c r="O249" s="66">
        <v>2098.7437386400002</v>
      </c>
      <c r="P249" s="66">
        <v>2097.2652893700001</v>
      </c>
      <c r="Q249" s="66">
        <v>2095.19804286</v>
      </c>
      <c r="R249" s="66">
        <v>2083.61940667</v>
      </c>
      <c r="S249" s="66">
        <v>2089.8535125100002</v>
      </c>
      <c r="T249" s="66">
        <v>2105.2841045</v>
      </c>
      <c r="U249" s="66">
        <v>2083.2555691500002</v>
      </c>
      <c r="V249" s="66">
        <v>2093.0049853700002</v>
      </c>
      <c r="W249" s="66">
        <v>2085.83253573</v>
      </c>
      <c r="X249" s="66">
        <v>2067.6414550300001</v>
      </c>
      <c r="Y249" s="66">
        <v>2054.9869643800002</v>
      </c>
    </row>
    <row r="250" spans="1:25" s="60" customFormat="1" ht="15.75" x14ac:dyDescent="0.3">
      <c r="A250" s="58" t="s">
        <v>134</v>
      </c>
      <c r="B250" s="59">
        <v>2101.8476483600002</v>
      </c>
      <c r="C250" s="59">
        <v>2084.60386741</v>
      </c>
      <c r="D250" s="59">
        <v>2087.4532094599999</v>
      </c>
      <c r="E250" s="59">
        <v>2097.4469439899999</v>
      </c>
      <c r="F250" s="59">
        <v>2089.2927676100003</v>
      </c>
      <c r="G250" s="59">
        <v>2105.3825549200001</v>
      </c>
      <c r="H250" s="59">
        <v>2148.9317139099999</v>
      </c>
      <c r="I250" s="59">
        <v>2108.3529117900002</v>
      </c>
      <c r="J250" s="59">
        <v>2077.7037266699999</v>
      </c>
      <c r="K250" s="59">
        <v>2095.0962744200001</v>
      </c>
      <c r="L250" s="59">
        <v>2081.8537791399999</v>
      </c>
      <c r="M250" s="59">
        <v>2074.6094985600002</v>
      </c>
      <c r="N250" s="59">
        <v>2007.5165622699999</v>
      </c>
      <c r="O250" s="59">
        <v>2098.34605478</v>
      </c>
      <c r="P250" s="59">
        <v>2158.6910179900001</v>
      </c>
      <c r="Q250" s="59">
        <v>2145.18261166</v>
      </c>
      <c r="R250" s="59">
        <v>2117.2746684500003</v>
      </c>
      <c r="S250" s="59">
        <v>2040.5397294699999</v>
      </c>
      <c r="T250" s="59">
        <v>2031.8258462700001</v>
      </c>
      <c r="U250" s="59">
        <v>2088.6415596900001</v>
      </c>
      <c r="V250" s="59">
        <v>2110.0008526800002</v>
      </c>
      <c r="W250" s="59">
        <v>2119.8279348800002</v>
      </c>
      <c r="X250" s="59">
        <v>2150.3625173800001</v>
      </c>
      <c r="Y250" s="59">
        <v>2130.85522356</v>
      </c>
    </row>
    <row r="251" spans="1:25" s="60" customFormat="1" ht="15.75" x14ac:dyDescent="0.3">
      <c r="A251" s="58" t="s">
        <v>135</v>
      </c>
      <c r="B251" s="59">
        <v>2012.5197525199999</v>
      </c>
      <c r="C251" s="59">
        <v>2059.38277122</v>
      </c>
      <c r="D251" s="59">
        <v>2065.2565569100002</v>
      </c>
      <c r="E251" s="59">
        <v>2059.3986777499999</v>
      </c>
      <c r="F251" s="59">
        <v>2065.8613502500002</v>
      </c>
      <c r="G251" s="59">
        <v>2044.71218017</v>
      </c>
      <c r="H251" s="59">
        <v>2019.8098060099999</v>
      </c>
      <c r="I251" s="59">
        <v>2014.65114081</v>
      </c>
      <c r="J251" s="59">
        <v>2015.8733896899998</v>
      </c>
      <c r="K251" s="59">
        <v>2024.6582964699999</v>
      </c>
      <c r="L251" s="59">
        <v>2020.67412829</v>
      </c>
      <c r="M251" s="59">
        <v>2025.8144955799999</v>
      </c>
      <c r="N251" s="59">
        <v>2021.7152416699998</v>
      </c>
      <c r="O251" s="59">
        <v>2013.20836409</v>
      </c>
      <c r="P251" s="59">
        <v>2009.91008855</v>
      </c>
      <c r="Q251" s="59">
        <v>2002.92064628</v>
      </c>
      <c r="R251" s="59">
        <v>1997.3517792299999</v>
      </c>
      <c r="S251" s="59">
        <v>2017.9634539399999</v>
      </c>
      <c r="T251" s="59">
        <v>2012.712012</v>
      </c>
      <c r="U251" s="59">
        <v>2023.0034613799999</v>
      </c>
      <c r="V251" s="59">
        <v>2018.192773</v>
      </c>
      <c r="W251" s="59">
        <v>2008.04941779</v>
      </c>
      <c r="X251" s="59">
        <v>1999.21065069</v>
      </c>
      <c r="Y251" s="59">
        <v>2007.68806707</v>
      </c>
    </row>
    <row r="252" spans="1:25" s="60" customFormat="1" ht="15.75" x14ac:dyDescent="0.3">
      <c r="A252" s="58" t="s">
        <v>136</v>
      </c>
      <c r="B252" s="59">
        <v>2175.3569202900003</v>
      </c>
      <c r="C252" s="59">
        <v>2195.2482930800002</v>
      </c>
      <c r="D252" s="59">
        <v>2196.98885088</v>
      </c>
      <c r="E252" s="59">
        <v>2189.0763869699999</v>
      </c>
      <c r="F252" s="59">
        <v>2183.8559999300001</v>
      </c>
      <c r="G252" s="59">
        <v>2157.8956504299999</v>
      </c>
      <c r="H252" s="59">
        <v>2096.27753674</v>
      </c>
      <c r="I252" s="59">
        <v>2022.1944473999999</v>
      </c>
      <c r="J252" s="59">
        <v>1958.6681993299999</v>
      </c>
      <c r="K252" s="59">
        <v>1956.44115248</v>
      </c>
      <c r="L252" s="59">
        <v>1972.06646965</v>
      </c>
      <c r="M252" s="59">
        <v>1986.04616328</v>
      </c>
      <c r="N252" s="59">
        <v>2024.97887573</v>
      </c>
      <c r="O252" s="59">
        <v>2047.60597994</v>
      </c>
      <c r="P252" s="59">
        <v>2066.8870532800001</v>
      </c>
      <c r="Q252" s="59">
        <v>2073.4320857100001</v>
      </c>
      <c r="R252" s="59">
        <v>2047.5023181899999</v>
      </c>
      <c r="S252" s="59">
        <v>2001.8608229399999</v>
      </c>
      <c r="T252" s="59">
        <v>2018.7019192999999</v>
      </c>
      <c r="U252" s="59">
        <v>2025.87493778</v>
      </c>
      <c r="V252" s="59">
        <v>2036.57065956</v>
      </c>
      <c r="W252" s="59">
        <v>2073.5075034000001</v>
      </c>
      <c r="X252" s="59">
        <v>2087.2519877300001</v>
      </c>
      <c r="Y252" s="59">
        <v>2109.8557879099999</v>
      </c>
    </row>
    <row r="253" spans="1:25" s="60" customFormat="1" ht="15.75" x14ac:dyDescent="0.3">
      <c r="A253" s="58" t="s">
        <v>137</v>
      </c>
      <c r="B253" s="59">
        <v>2030.50691342</v>
      </c>
      <c r="C253" s="59">
        <v>2069.1319771100002</v>
      </c>
      <c r="D253" s="59">
        <v>2068.7507171000002</v>
      </c>
      <c r="E253" s="59">
        <v>2049.34467335</v>
      </c>
      <c r="F253" s="59">
        <v>2043.4620505599999</v>
      </c>
      <c r="G253" s="59">
        <v>2036.7713242299999</v>
      </c>
      <c r="H253" s="59">
        <v>2001.96206254</v>
      </c>
      <c r="I253" s="59">
        <v>1936.56050688</v>
      </c>
      <c r="J253" s="59">
        <v>1878.1518372099999</v>
      </c>
      <c r="K253" s="59">
        <v>1848.2448820499999</v>
      </c>
      <c r="L253" s="59">
        <v>1843.9809227999999</v>
      </c>
      <c r="M253" s="59">
        <v>1875.91357791</v>
      </c>
      <c r="N253" s="59">
        <v>1919.2286298500001</v>
      </c>
      <c r="O253" s="59">
        <v>1939.50460933</v>
      </c>
      <c r="P253" s="59">
        <v>1999.18290318</v>
      </c>
      <c r="Q253" s="59">
        <v>2014.5498579999999</v>
      </c>
      <c r="R253" s="59">
        <v>1989.9698180599999</v>
      </c>
      <c r="S253" s="59">
        <v>1925.9014301499999</v>
      </c>
      <c r="T253" s="59">
        <v>1867.5499079199999</v>
      </c>
      <c r="U253" s="59">
        <v>1893.0176325999998</v>
      </c>
      <c r="V253" s="59">
        <v>1907.7247032599998</v>
      </c>
      <c r="W253" s="59">
        <v>1940.1550607899999</v>
      </c>
      <c r="X253" s="59">
        <v>1961.5593563299999</v>
      </c>
      <c r="Y253" s="59">
        <v>1990.6788268599998</v>
      </c>
    </row>
    <row r="254" spans="1:25" s="60" customFormat="1" ht="15.75" x14ac:dyDescent="0.3">
      <c r="A254" s="58" t="s">
        <v>138</v>
      </c>
      <c r="B254" s="59">
        <v>2030.7063021500001</v>
      </c>
      <c r="C254" s="59">
        <v>2071.3146252699999</v>
      </c>
      <c r="D254" s="59">
        <v>2069.6398849699999</v>
      </c>
      <c r="E254" s="59">
        <v>2054.0897212700002</v>
      </c>
      <c r="F254" s="59">
        <v>2069.8993336399999</v>
      </c>
      <c r="G254" s="59">
        <v>2009.8029479299998</v>
      </c>
      <c r="H254" s="59">
        <v>1971.21924188</v>
      </c>
      <c r="I254" s="59">
        <v>1931.14089328</v>
      </c>
      <c r="J254" s="59">
        <v>1915.0849068099999</v>
      </c>
      <c r="K254" s="59">
        <v>1924.77061613</v>
      </c>
      <c r="L254" s="59">
        <v>1925.00657305</v>
      </c>
      <c r="M254" s="59">
        <v>1943.72996859</v>
      </c>
      <c r="N254" s="59">
        <v>1964.2621326199999</v>
      </c>
      <c r="O254" s="59">
        <v>1965.00989669</v>
      </c>
      <c r="P254" s="59">
        <v>1965.5991641999999</v>
      </c>
      <c r="Q254" s="59">
        <v>1960.54587242</v>
      </c>
      <c r="R254" s="59">
        <v>1987.81696491</v>
      </c>
      <c r="S254" s="59">
        <v>1919.1248020399998</v>
      </c>
      <c r="T254" s="59">
        <v>1928.25535958</v>
      </c>
      <c r="U254" s="59">
        <v>1935.49589105</v>
      </c>
      <c r="V254" s="59">
        <v>1940.8364863299998</v>
      </c>
      <c r="W254" s="59">
        <v>1925.8138178899999</v>
      </c>
      <c r="X254" s="59">
        <v>1961.5100369299998</v>
      </c>
      <c r="Y254" s="59">
        <v>1989.24147881</v>
      </c>
    </row>
    <row r="255" spans="1:25" s="60" customFormat="1" ht="15.75" x14ac:dyDescent="0.3">
      <c r="A255" s="58" t="s">
        <v>139</v>
      </c>
      <c r="B255" s="59">
        <v>1995.644317</v>
      </c>
      <c r="C255" s="59">
        <v>2034.1111895500001</v>
      </c>
      <c r="D255" s="59">
        <v>2031.6290977599999</v>
      </c>
      <c r="E255" s="59">
        <v>2028.12845883</v>
      </c>
      <c r="F255" s="59">
        <v>2030.19830398</v>
      </c>
      <c r="G255" s="59">
        <v>2043.8351854800001</v>
      </c>
      <c r="H255" s="59">
        <v>1998.6107742300001</v>
      </c>
      <c r="I255" s="59">
        <v>1962.6449895199999</v>
      </c>
      <c r="J255" s="59">
        <v>1915.8166451899999</v>
      </c>
      <c r="K255" s="59">
        <v>1909.7254019899999</v>
      </c>
      <c r="L255" s="59">
        <v>1904.9542004</v>
      </c>
      <c r="M255" s="59">
        <v>1938.3258704099999</v>
      </c>
      <c r="N255" s="59">
        <v>1949.10244855</v>
      </c>
      <c r="O255" s="59">
        <v>1959.87355189</v>
      </c>
      <c r="P255" s="59">
        <v>1975.78976857</v>
      </c>
      <c r="Q255" s="59">
        <v>1990.70636599</v>
      </c>
      <c r="R255" s="59">
        <v>1991.6331563599999</v>
      </c>
      <c r="S255" s="59">
        <v>1940.6488766099999</v>
      </c>
      <c r="T255" s="59">
        <v>1889.6143147499999</v>
      </c>
      <c r="U255" s="59">
        <v>1927.59867923</v>
      </c>
      <c r="V255" s="59">
        <v>1929.54415311</v>
      </c>
      <c r="W255" s="59">
        <v>1917.2775414</v>
      </c>
      <c r="X255" s="59">
        <v>1968.48206994</v>
      </c>
      <c r="Y255" s="59">
        <v>1988.80052791</v>
      </c>
    </row>
    <row r="256" spans="1:25" s="60" customFormat="1" ht="15.75" x14ac:dyDescent="0.3">
      <c r="A256" s="58" t="s">
        <v>140</v>
      </c>
      <c r="B256" s="59">
        <v>1939.2640905399999</v>
      </c>
      <c r="C256" s="59">
        <v>1983.0063857999999</v>
      </c>
      <c r="D256" s="59">
        <v>2004.0687393199998</v>
      </c>
      <c r="E256" s="59">
        <v>2023.0452399599999</v>
      </c>
      <c r="F256" s="59">
        <v>2009.44985208</v>
      </c>
      <c r="G256" s="59">
        <v>2003.1592595299999</v>
      </c>
      <c r="H256" s="59">
        <v>1935.04162952</v>
      </c>
      <c r="I256" s="59">
        <v>1928.2003528400001</v>
      </c>
      <c r="J256" s="59">
        <v>1914.25031066</v>
      </c>
      <c r="K256" s="59">
        <v>1935.4202649599999</v>
      </c>
      <c r="L256" s="59">
        <v>1959.8268799099999</v>
      </c>
      <c r="M256" s="59">
        <v>1988.61244951</v>
      </c>
      <c r="N256" s="59">
        <v>2005.69801605</v>
      </c>
      <c r="O256" s="59">
        <v>2007.90019306</v>
      </c>
      <c r="P256" s="59">
        <v>2012.39462108</v>
      </c>
      <c r="Q256" s="59">
        <v>2008.4226738699999</v>
      </c>
      <c r="R256" s="59">
        <v>2004.6655280699999</v>
      </c>
      <c r="S256" s="59">
        <v>2000.4173345199999</v>
      </c>
      <c r="T256" s="59">
        <v>1995.3391940399999</v>
      </c>
      <c r="U256" s="59">
        <v>1997.2208787099999</v>
      </c>
      <c r="V256" s="59">
        <v>1959.9093183800001</v>
      </c>
      <c r="W256" s="59">
        <v>1927.4659382899999</v>
      </c>
      <c r="X256" s="59">
        <v>1917.7329589199999</v>
      </c>
      <c r="Y256" s="59">
        <v>1909.67108082</v>
      </c>
    </row>
    <row r="257" spans="1:25" s="60" customFormat="1" ht="15.75" x14ac:dyDescent="0.3">
      <c r="A257" s="58" t="s">
        <v>141</v>
      </c>
      <c r="B257" s="59">
        <v>1822.7027551199999</v>
      </c>
      <c r="C257" s="59">
        <v>1748.1017957699999</v>
      </c>
      <c r="D257" s="59">
        <v>1777.42171052</v>
      </c>
      <c r="E257" s="59">
        <v>1793.1873859299999</v>
      </c>
      <c r="F257" s="59">
        <v>1790.9120117</v>
      </c>
      <c r="G257" s="59">
        <v>1750.5832575699999</v>
      </c>
      <c r="H257" s="59">
        <v>1727.2712576399999</v>
      </c>
      <c r="I257" s="59">
        <v>1770.9269250499999</v>
      </c>
      <c r="J257" s="59">
        <v>1756.3909122099999</v>
      </c>
      <c r="K257" s="59">
        <v>1758.6724447399999</v>
      </c>
      <c r="L257" s="59">
        <v>1805.6286487099999</v>
      </c>
      <c r="M257" s="59">
        <v>1845.74627966</v>
      </c>
      <c r="N257" s="59">
        <v>1888.85396597</v>
      </c>
      <c r="O257" s="59">
        <v>1888.80261337</v>
      </c>
      <c r="P257" s="59">
        <v>1887.9793120299998</v>
      </c>
      <c r="Q257" s="59">
        <v>1887.4855176199999</v>
      </c>
      <c r="R257" s="59">
        <v>1883.45495673</v>
      </c>
      <c r="S257" s="59">
        <v>1883.6182365</v>
      </c>
      <c r="T257" s="59">
        <v>1850.08255923</v>
      </c>
      <c r="U257" s="59">
        <v>1830.1951752499999</v>
      </c>
      <c r="V257" s="59">
        <v>1822.2417794399998</v>
      </c>
      <c r="W257" s="59">
        <v>1802.9140677599999</v>
      </c>
      <c r="X257" s="59">
        <v>1787.8439456900001</v>
      </c>
      <c r="Y257" s="59">
        <v>1781.1372396199999</v>
      </c>
    </row>
    <row r="258" spans="1:25" s="60" customFormat="1" ht="15.75" x14ac:dyDescent="0.3">
      <c r="A258" s="58" t="s">
        <v>142</v>
      </c>
      <c r="B258" s="59">
        <v>1825.76778861</v>
      </c>
      <c r="C258" s="59">
        <v>1847.2202520199999</v>
      </c>
      <c r="D258" s="59">
        <v>1841.0400869600001</v>
      </c>
      <c r="E258" s="59">
        <v>1874.50051822</v>
      </c>
      <c r="F258" s="59">
        <v>1859.9820648800001</v>
      </c>
      <c r="G258" s="59">
        <v>1832.62184647</v>
      </c>
      <c r="H258" s="59">
        <v>1891.0784533799999</v>
      </c>
      <c r="I258" s="59">
        <v>1878.0205030299999</v>
      </c>
      <c r="J258" s="59">
        <v>1863.29812853</v>
      </c>
      <c r="K258" s="59">
        <v>1857.42003875</v>
      </c>
      <c r="L258" s="59">
        <v>1857.8156340200001</v>
      </c>
      <c r="M258" s="59">
        <v>1870.95609438</v>
      </c>
      <c r="N258" s="59">
        <v>1865.4109717599999</v>
      </c>
      <c r="O258" s="59">
        <v>1843.9317982999999</v>
      </c>
      <c r="P258" s="59">
        <v>1847.1010441999999</v>
      </c>
      <c r="Q258" s="59">
        <v>1843.5237179799999</v>
      </c>
      <c r="R258" s="59">
        <v>1807.5946714899999</v>
      </c>
      <c r="S258" s="59">
        <v>1841.1701641</v>
      </c>
      <c r="T258" s="59">
        <v>1840.06145586</v>
      </c>
      <c r="U258" s="59">
        <v>1838.2640549999999</v>
      </c>
      <c r="V258" s="59">
        <v>1844.84699804</v>
      </c>
      <c r="W258" s="59">
        <v>1842.0341468199999</v>
      </c>
      <c r="X258" s="59">
        <v>1825.62322829</v>
      </c>
      <c r="Y258" s="59">
        <v>1825.85745757</v>
      </c>
    </row>
    <row r="259" spans="1:25" s="60" customFormat="1" ht="15.75" x14ac:dyDescent="0.3">
      <c r="A259" s="58" t="s">
        <v>143</v>
      </c>
      <c r="B259" s="59">
        <v>2040.33920352</v>
      </c>
      <c r="C259" s="59">
        <v>2085.9842392700002</v>
      </c>
      <c r="D259" s="59">
        <v>2101.0886067500001</v>
      </c>
      <c r="E259" s="59">
        <v>2102.0779742499999</v>
      </c>
      <c r="F259" s="59">
        <v>2095.9638351500002</v>
      </c>
      <c r="G259" s="59">
        <v>2081.1056934500002</v>
      </c>
      <c r="H259" s="59">
        <v>2023.7964064999999</v>
      </c>
      <c r="I259" s="59">
        <v>1958.02431548</v>
      </c>
      <c r="J259" s="59">
        <v>1920.8502089199999</v>
      </c>
      <c r="K259" s="59">
        <v>1871.1566944399999</v>
      </c>
      <c r="L259" s="59">
        <v>1878.26599736</v>
      </c>
      <c r="M259" s="59">
        <v>1901.0492170099999</v>
      </c>
      <c r="N259" s="59">
        <v>1937.5272898199999</v>
      </c>
      <c r="O259" s="59">
        <v>1964.2905146399999</v>
      </c>
      <c r="P259" s="59">
        <v>1985.9682968499999</v>
      </c>
      <c r="Q259" s="59">
        <v>1991.1164354099999</v>
      </c>
      <c r="R259" s="59">
        <v>1969.44976243</v>
      </c>
      <c r="S259" s="59">
        <v>1919.67308155</v>
      </c>
      <c r="T259" s="59">
        <v>1896.7837086</v>
      </c>
      <c r="U259" s="59">
        <v>1910.5592847200001</v>
      </c>
      <c r="V259" s="59">
        <v>1940.4665115999999</v>
      </c>
      <c r="W259" s="59">
        <v>1973.39715477</v>
      </c>
      <c r="X259" s="59">
        <v>2006.2764762499999</v>
      </c>
      <c r="Y259" s="59">
        <v>2052.2599367500002</v>
      </c>
    </row>
    <row r="260" spans="1:25" s="60" customFormat="1" ht="15.75" x14ac:dyDescent="0.3">
      <c r="A260" s="58" t="s">
        <v>144</v>
      </c>
      <c r="B260" s="59">
        <v>1931.03587614</v>
      </c>
      <c r="C260" s="59">
        <v>2011.0449871999999</v>
      </c>
      <c r="D260" s="59">
        <v>2011.82850302</v>
      </c>
      <c r="E260" s="59">
        <v>1976.12028285</v>
      </c>
      <c r="F260" s="59">
        <v>2016.15311907</v>
      </c>
      <c r="G260" s="59">
        <v>2023.26535801</v>
      </c>
      <c r="H260" s="59">
        <v>2015.45390135</v>
      </c>
      <c r="I260" s="59">
        <v>2021.0762082700001</v>
      </c>
      <c r="J260" s="59">
        <v>2012.2810669099999</v>
      </c>
      <c r="K260" s="59">
        <v>1943.22940438</v>
      </c>
      <c r="L260" s="59">
        <v>1903.0105280299999</v>
      </c>
      <c r="M260" s="59">
        <v>1901.2160085</v>
      </c>
      <c r="N260" s="59">
        <v>1917.0858776299999</v>
      </c>
      <c r="O260" s="59">
        <v>1954.0773198499999</v>
      </c>
      <c r="P260" s="59">
        <v>1975.09107967</v>
      </c>
      <c r="Q260" s="59">
        <v>1988.4609544800001</v>
      </c>
      <c r="R260" s="59">
        <v>1988.83396659</v>
      </c>
      <c r="S260" s="59">
        <v>1944.0489215099999</v>
      </c>
      <c r="T260" s="59">
        <v>1913.42940679</v>
      </c>
      <c r="U260" s="59">
        <v>1882.81922809</v>
      </c>
      <c r="V260" s="59">
        <v>1907.68027491</v>
      </c>
      <c r="W260" s="59">
        <v>1923.7303507199999</v>
      </c>
      <c r="X260" s="59">
        <v>1970.4531867999999</v>
      </c>
      <c r="Y260" s="59">
        <v>1968.4537375299999</v>
      </c>
    </row>
    <row r="261" spans="1:25" s="60" customFormat="1" ht="15.75" x14ac:dyDescent="0.3">
      <c r="A261" s="58" t="s">
        <v>145</v>
      </c>
      <c r="B261" s="59">
        <v>2078.4826324800001</v>
      </c>
      <c r="C261" s="59">
        <v>2113.9197378600002</v>
      </c>
      <c r="D261" s="59">
        <v>2122.29592671</v>
      </c>
      <c r="E261" s="59">
        <v>2120.59997277</v>
      </c>
      <c r="F261" s="59">
        <v>2088.97382143</v>
      </c>
      <c r="G261" s="59">
        <v>2044.24519547</v>
      </c>
      <c r="H261" s="59">
        <v>1985.3974858199999</v>
      </c>
      <c r="I261" s="59">
        <v>1989.5404693599999</v>
      </c>
      <c r="J261" s="59">
        <v>1940.8879902799999</v>
      </c>
      <c r="K261" s="59">
        <v>1914.26906403</v>
      </c>
      <c r="L261" s="59">
        <v>1929.55977719</v>
      </c>
      <c r="M261" s="59">
        <v>1948.3808151999999</v>
      </c>
      <c r="N261" s="59">
        <v>2002.6785703999999</v>
      </c>
      <c r="O261" s="59">
        <v>2049.2358241500001</v>
      </c>
      <c r="P261" s="59">
        <v>2086.9888191099999</v>
      </c>
      <c r="Q261" s="59">
        <v>2101.9705956000003</v>
      </c>
      <c r="R261" s="59">
        <v>2089.7543757799999</v>
      </c>
      <c r="S261" s="59">
        <v>2036.6217471099999</v>
      </c>
      <c r="T261" s="59">
        <v>1994.9230419799999</v>
      </c>
      <c r="U261" s="59">
        <v>2038.1272909699999</v>
      </c>
      <c r="V261" s="59">
        <v>2049.9164892600002</v>
      </c>
      <c r="W261" s="59">
        <v>2075.3787262599999</v>
      </c>
      <c r="X261" s="59">
        <v>2112.3901265499999</v>
      </c>
      <c r="Y261" s="59">
        <v>2032.3159331100001</v>
      </c>
    </row>
    <row r="262" spans="1:25" s="60" customFormat="1" ht="15.75" x14ac:dyDescent="0.3">
      <c r="A262" s="58" t="s">
        <v>146</v>
      </c>
      <c r="B262" s="59">
        <v>2150.3949122399999</v>
      </c>
      <c r="C262" s="59">
        <v>2196.17420627</v>
      </c>
      <c r="D262" s="59">
        <v>2189.8796314800002</v>
      </c>
      <c r="E262" s="59">
        <v>2280.00149053</v>
      </c>
      <c r="F262" s="59">
        <v>2107.0041086199999</v>
      </c>
      <c r="G262" s="59">
        <v>2231.2722367700003</v>
      </c>
      <c r="H262" s="59">
        <v>2139.6273488500001</v>
      </c>
      <c r="I262" s="59">
        <v>2098.0890802899999</v>
      </c>
      <c r="J262" s="59">
        <v>2072.7495050900002</v>
      </c>
      <c r="K262" s="59">
        <v>2052.8809389799999</v>
      </c>
      <c r="L262" s="59">
        <v>2050.6459662299999</v>
      </c>
      <c r="M262" s="59">
        <v>2123.2346099800002</v>
      </c>
      <c r="N262" s="59">
        <v>2106.6975250099999</v>
      </c>
      <c r="O262" s="59">
        <v>2135.8514853900001</v>
      </c>
      <c r="P262" s="59">
        <v>2157.4846387600001</v>
      </c>
      <c r="Q262" s="59">
        <v>2165.6713189000002</v>
      </c>
      <c r="R262" s="59">
        <v>2140.42360254</v>
      </c>
      <c r="S262" s="59">
        <v>2100.3974379800002</v>
      </c>
      <c r="T262" s="59">
        <v>2090.7391783500002</v>
      </c>
      <c r="U262" s="59">
        <v>2084.4535237099999</v>
      </c>
      <c r="V262" s="59">
        <v>2098.51188035</v>
      </c>
      <c r="W262" s="59">
        <v>2124.5028475300001</v>
      </c>
      <c r="X262" s="59">
        <v>2153.4947451500002</v>
      </c>
      <c r="Y262" s="59">
        <v>2175.2482592300003</v>
      </c>
    </row>
    <row r="263" spans="1:25" s="60" customFormat="1" ht="15.75" x14ac:dyDescent="0.3">
      <c r="A263" s="58" t="s">
        <v>147</v>
      </c>
      <c r="B263" s="59">
        <v>2115.0258634900001</v>
      </c>
      <c r="C263" s="59">
        <v>2139.30665082</v>
      </c>
      <c r="D263" s="59">
        <v>2162.9132014500001</v>
      </c>
      <c r="E263" s="59">
        <v>2151.7747519</v>
      </c>
      <c r="F263" s="59">
        <v>2122.8092310500001</v>
      </c>
      <c r="G263" s="59">
        <v>2042.0459589299999</v>
      </c>
      <c r="H263" s="59">
        <v>1963.78628383</v>
      </c>
      <c r="I263" s="59">
        <v>1947.4674344499999</v>
      </c>
      <c r="J263" s="59">
        <v>1914.64656547</v>
      </c>
      <c r="K263" s="59">
        <v>1915.21672263</v>
      </c>
      <c r="L263" s="59">
        <v>1919.7518090199999</v>
      </c>
      <c r="M263" s="59">
        <v>1965.9377231399999</v>
      </c>
      <c r="N263" s="59">
        <v>1989.51036127</v>
      </c>
      <c r="O263" s="59">
        <v>2012.9678129199999</v>
      </c>
      <c r="P263" s="59">
        <v>2037.2333932500001</v>
      </c>
      <c r="Q263" s="59">
        <v>2026.4685033999999</v>
      </c>
      <c r="R263" s="59">
        <v>2007.63014785</v>
      </c>
      <c r="S263" s="59">
        <v>1959.61626546</v>
      </c>
      <c r="T263" s="59">
        <v>1903.33222791</v>
      </c>
      <c r="U263" s="59">
        <v>1930.31650373</v>
      </c>
      <c r="V263" s="59">
        <v>1920.81444592</v>
      </c>
      <c r="W263" s="59">
        <v>1921.0582339999999</v>
      </c>
      <c r="X263" s="59">
        <v>1985.3838991699999</v>
      </c>
      <c r="Y263" s="59">
        <v>2017.63732342</v>
      </c>
    </row>
    <row r="264" spans="1:25" s="60" customFormat="1" ht="15.75" x14ac:dyDescent="0.3">
      <c r="A264" s="58" t="s">
        <v>148</v>
      </c>
      <c r="B264" s="59">
        <v>2086.70369059</v>
      </c>
      <c r="C264" s="59">
        <v>2128.20766856</v>
      </c>
      <c r="D264" s="59">
        <v>2138.3109451999999</v>
      </c>
      <c r="E264" s="59">
        <v>2140.3317674600003</v>
      </c>
      <c r="F264" s="59">
        <v>2122.1408218199999</v>
      </c>
      <c r="G264" s="59">
        <v>2071.3842149699999</v>
      </c>
      <c r="H264" s="59">
        <v>1967.7071794399999</v>
      </c>
      <c r="I264" s="59">
        <v>1931.4256264199998</v>
      </c>
      <c r="J264" s="59">
        <v>1918.1092598599998</v>
      </c>
      <c r="K264" s="59">
        <v>1925.9429164199998</v>
      </c>
      <c r="L264" s="59">
        <v>1950.2693167800001</v>
      </c>
      <c r="M264" s="59">
        <v>1968.13432642</v>
      </c>
      <c r="N264" s="59">
        <v>2034.6251739499999</v>
      </c>
      <c r="O264" s="59">
        <v>2054.7656101600001</v>
      </c>
      <c r="P264" s="59">
        <v>2070.9078604599999</v>
      </c>
      <c r="Q264" s="59">
        <v>2073.6767270700002</v>
      </c>
      <c r="R264" s="59">
        <v>2060.0325440300003</v>
      </c>
      <c r="S264" s="59">
        <v>2006.9026030299999</v>
      </c>
      <c r="T264" s="59">
        <v>1946.2811424699998</v>
      </c>
      <c r="U264" s="59">
        <v>1966.07660182</v>
      </c>
      <c r="V264" s="59">
        <v>1981.54298346</v>
      </c>
      <c r="W264" s="59">
        <v>2018.9261805599999</v>
      </c>
      <c r="X264" s="59">
        <v>2074.6431024200001</v>
      </c>
      <c r="Y264" s="59">
        <v>2095.0575921600002</v>
      </c>
    </row>
    <row r="265" spans="1:25" s="60" customFormat="1" ht="15.75" x14ac:dyDescent="0.3">
      <c r="A265" s="58" t="s">
        <v>149</v>
      </c>
      <c r="B265" s="59">
        <v>2241.2268638800001</v>
      </c>
      <c r="C265" s="59">
        <v>2284.6957513699999</v>
      </c>
      <c r="D265" s="59">
        <v>2294.3221134199998</v>
      </c>
      <c r="E265" s="59">
        <v>2291.52218627</v>
      </c>
      <c r="F265" s="59">
        <v>2250.4637108900001</v>
      </c>
      <c r="G265" s="59">
        <v>2195.18425669</v>
      </c>
      <c r="H265" s="59">
        <v>2118.0802087800002</v>
      </c>
      <c r="I265" s="59">
        <v>2092.3424007900003</v>
      </c>
      <c r="J265" s="59">
        <v>2058.11136076</v>
      </c>
      <c r="K265" s="59">
        <v>2047.25924814</v>
      </c>
      <c r="L265" s="59">
        <v>2049.0063331800002</v>
      </c>
      <c r="M265" s="59">
        <v>2054.1767830700001</v>
      </c>
      <c r="N265" s="59">
        <v>2088.6621648099999</v>
      </c>
      <c r="O265" s="59">
        <v>2115.3808868700003</v>
      </c>
      <c r="P265" s="59">
        <v>2139.7071832699999</v>
      </c>
      <c r="Q265" s="59">
        <v>2125.6269414100002</v>
      </c>
      <c r="R265" s="59">
        <v>2101.2821019200001</v>
      </c>
      <c r="S265" s="59">
        <v>2051.7150151999999</v>
      </c>
      <c r="T265" s="59">
        <v>2022.3053916599999</v>
      </c>
      <c r="U265" s="59">
        <v>2052.0748479399999</v>
      </c>
      <c r="V265" s="59">
        <v>2077.79402596</v>
      </c>
      <c r="W265" s="59">
        <v>2129.0398404699999</v>
      </c>
      <c r="X265" s="59">
        <v>2148.9202572100003</v>
      </c>
      <c r="Y265" s="59">
        <v>2169.83447931</v>
      </c>
    </row>
    <row r="266" spans="1:25" s="60" customFormat="1" ht="15.75" x14ac:dyDescent="0.3">
      <c r="A266" s="58" t="s">
        <v>150</v>
      </c>
      <c r="B266" s="59">
        <v>2097.9101836899999</v>
      </c>
      <c r="C266" s="59">
        <v>2151.3490618199999</v>
      </c>
      <c r="D266" s="59">
        <v>2159.6168604899999</v>
      </c>
      <c r="E266" s="59">
        <v>2167.2874730799999</v>
      </c>
      <c r="F266" s="59">
        <v>2145.9560617100001</v>
      </c>
      <c r="G266" s="59">
        <v>2130.1874066</v>
      </c>
      <c r="H266" s="59">
        <v>2125.7632194100001</v>
      </c>
      <c r="I266" s="59">
        <v>2126.9320010199999</v>
      </c>
      <c r="J266" s="59">
        <v>2121.3839452299999</v>
      </c>
      <c r="K266" s="59">
        <v>2031.7005486799999</v>
      </c>
      <c r="L266" s="59">
        <v>2015.0262628599999</v>
      </c>
      <c r="M266" s="59">
        <v>2029.26073524</v>
      </c>
      <c r="N266" s="59">
        <v>2061.63134765</v>
      </c>
      <c r="O266" s="59">
        <v>2075.6245961300001</v>
      </c>
      <c r="P266" s="59">
        <v>2081.51228894</v>
      </c>
      <c r="Q266" s="59">
        <v>2084.2600634400001</v>
      </c>
      <c r="R266" s="59">
        <v>2085.9599757199999</v>
      </c>
      <c r="S266" s="59">
        <v>2084.3770122400001</v>
      </c>
      <c r="T266" s="59">
        <v>2054.0761262300002</v>
      </c>
      <c r="U266" s="59">
        <v>2050.7790000099999</v>
      </c>
      <c r="V266" s="59">
        <v>2043.64023393</v>
      </c>
      <c r="W266" s="59">
        <v>2082.8922186700001</v>
      </c>
      <c r="X266" s="59">
        <v>2085.3464004400003</v>
      </c>
      <c r="Y266" s="59">
        <v>2134.46543578</v>
      </c>
    </row>
    <row r="267" spans="1:25" s="60" customFormat="1" ht="15.75" x14ac:dyDescent="0.3">
      <c r="A267" s="58" t="s">
        <v>151</v>
      </c>
      <c r="B267" s="59">
        <v>2190.0565679199999</v>
      </c>
      <c r="C267" s="59">
        <v>2222.02588173</v>
      </c>
      <c r="D267" s="59">
        <v>2217.5456926399997</v>
      </c>
      <c r="E267" s="59">
        <v>2221.3797830900003</v>
      </c>
      <c r="F267" s="59">
        <v>2234.9488052800002</v>
      </c>
      <c r="G267" s="59">
        <v>2220.0545969199998</v>
      </c>
      <c r="H267" s="59">
        <v>2213.4167191500001</v>
      </c>
      <c r="I267" s="59">
        <v>2226.4038538</v>
      </c>
      <c r="J267" s="59">
        <v>2166.06511796</v>
      </c>
      <c r="K267" s="59">
        <v>2135.6150526699998</v>
      </c>
      <c r="L267" s="59">
        <v>2101.1973806300002</v>
      </c>
      <c r="M267" s="59">
        <v>2105.1800423499999</v>
      </c>
      <c r="N267" s="59">
        <v>2120.88719446</v>
      </c>
      <c r="O267" s="59">
        <v>2073.4632269899998</v>
      </c>
      <c r="P267" s="59">
        <v>2191.9072137200001</v>
      </c>
      <c r="Q267" s="59">
        <v>2207.4382857700002</v>
      </c>
      <c r="R267" s="59">
        <v>2210.6692155999999</v>
      </c>
      <c r="S267" s="59">
        <v>2184.4853986900002</v>
      </c>
      <c r="T267" s="59">
        <v>2128.1653466600001</v>
      </c>
      <c r="U267" s="59">
        <v>2078.2942031100001</v>
      </c>
      <c r="V267" s="59">
        <v>2020.75589676</v>
      </c>
      <c r="W267" s="59">
        <v>2113.7202962599999</v>
      </c>
      <c r="X267" s="59">
        <v>2153.4576258100001</v>
      </c>
      <c r="Y267" s="59">
        <v>2172.0142271200002</v>
      </c>
    </row>
    <row r="268" spans="1:25" s="60" customFormat="1" ht="15.75" x14ac:dyDescent="0.3">
      <c r="A268" s="58" t="s">
        <v>152</v>
      </c>
      <c r="B268" s="59">
        <v>2229.6512608799999</v>
      </c>
      <c r="C268" s="59">
        <v>2206.98319786</v>
      </c>
      <c r="D268" s="59">
        <v>2214.1450547300001</v>
      </c>
      <c r="E268" s="59">
        <v>2223.1437252000001</v>
      </c>
      <c r="F268" s="59">
        <v>2196.3872428899999</v>
      </c>
      <c r="G268" s="59">
        <v>2184.0897291900001</v>
      </c>
      <c r="H268" s="59">
        <v>2144.2466883100001</v>
      </c>
      <c r="I268" s="59">
        <v>2082.04247429</v>
      </c>
      <c r="J268" s="59">
        <v>2045.5315043999999</v>
      </c>
      <c r="K268" s="59">
        <v>2003.62267152</v>
      </c>
      <c r="L268" s="59">
        <v>1982.8509160999999</v>
      </c>
      <c r="M268" s="59">
        <v>2007.4664461299999</v>
      </c>
      <c r="N268" s="59">
        <v>2027.8778960299999</v>
      </c>
      <c r="O268" s="59">
        <v>2040.4634352200001</v>
      </c>
      <c r="P268" s="59">
        <v>2047.06605939</v>
      </c>
      <c r="Q268" s="59">
        <v>2040.1816320799999</v>
      </c>
      <c r="R268" s="59">
        <v>2084.4403360400001</v>
      </c>
      <c r="S268" s="59">
        <v>2097.2311500700002</v>
      </c>
      <c r="T268" s="59">
        <v>2062.6201833300001</v>
      </c>
      <c r="U268" s="59">
        <v>2029.29184336</v>
      </c>
      <c r="V268" s="59">
        <v>2047.1566341599998</v>
      </c>
      <c r="W268" s="59">
        <v>2061.8085494500001</v>
      </c>
      <c r="X268" s="59">
        <v>2101.8374487300002</v>
      </c>
      <c r="Y268" s="59">
        <v>2131.5181633400002</v>
      </c>
    </row>
    <row r="269" spans="1:25" s="60" customFormat="1" ht="15.75" x14ac:dyDescent="0.3">
      <c r="A269" s="58" t="s">
        <v>153</v>
      </c>
      <c r="B269" s="59">
        <v>2164.6120746400002</v>
      </c>
      <c r="C269" s="59">
        <v>2201.9777989899999</v>
      </c>
      <c r="D269" s="59">
        <v>2210.7044760899998</v>
      </c>
      <c r="E269" s="59">
        <v>2209.4210822099999</v>
      </c>
      <c r="F269" s="59">
        <v>2190.9173879</v>
      </c>
      <c r="G269" s="59">
        <v>2105.3878685499999</v>
      </c>
      <c r="H269" s="59">
        <v>2053.4250244499999</v>
      </c>
      <c r="I269" s="59">
        <v>2018.95700339</v>
      </c>
      <c r="J269" s="59">
        <v>1983.8900984899999</v>
      </c>
      <c r="K269" s="59">
        <v>1973.73456319</v>
      </c>
      <c r="L269" s="59">
        <v>1990.31355037</v>
      </c>
      <c r="M269" s="59">
        <v>2032.65024782</v>
      </c>
      <c r="N269" s="59">
        <v>2062.9840856199999</v>
      </c>
      <c r="O269" s="59">
        <v>2090.5624099800002</v>
      </c>
      <c r="P269" s="59">
        <v>2104.2281137999998</v>
      </c>
      <c r="Q269" s="59">
        <v>2085.66365584</v>
      </c>
      <c r="R269" s="59">
        <v>2048.3761747200001</v>
      </c>
      <c r="S269" s="59">
        <v>2006.21856013</v>
      </c>
      <c r="T269" s="59">
        <v>1978.81947311</v>
      </c>
      <c r="U269" s="59">
        <v>1992.8221325</v>
      </c>
      <c r="V269" s="59">
        <v>1990.1007090599999</v>
      </c>
      <c r="W269" s="59">
        <v>2026.7216706699999</v>
      </c>
      <c r="X269" s="59">
        <v>2056.5181542300002</v>
      </c>
      <c r="Y269" s="59">
        <v>2125.1292398700002</v>
      </c>
    </row>
    <row r="270" spans="1:25" s="60" customFormat="1" ht="15.75" x14ac:dyDescent="0.3">
      <c r="A270" s="58" t="s">
        <v>154</v>
      </c>
      <c r="B270" s="59">
        <v>2177.36148185</v>
      </c>
      <c r="C270" s="59">
        <v>2238.7321286800002</v>
      </c>
      <c r="D270" s="59">
        <v>2247.77127621</v>
      </c>
      <c r="E270" s="59">
        <v>2242.9079307400002</v>
      </c>
      <c r="F270" s="59">
        <v>2209.6145164700001</v>
      </c>
      <c r="G270" s="59">
        <v>2128.0940419399999</v>
      </c>
      <c r="H270" s="59">
        <v>2029.1750840699999</v>
      </c>
      <c r="I270" s="59">
        <v>2001.8384448199999</v>
      </c>
      <c r="J270" s="59">
        <v>1992.39539264</v>
      </c>
      <c r="K270" s="59">
        <v>1977.9530268199999</v>
      </c>
      <c r="L270" s="59">
        <v>1980.6380263999999</v>
      </c>
      <c r="M270" s="59">
        <v>2022.107636</v>
      </c>
      <c r="N270" s="59">
        <v>2060.7634306</v>
      </c>
      <c r="O270" s="59">
        <v>2040.6735471</v>
      </c>
      <c r="P270" s="59">
        <v>2050.06767494</v>
      </c>
      <c r="Q270" s="59">
        <v>2064.38105283</v>
      </c>
      <c r="R270" s="59">
        <v>2032.4175613800001</v>
      </c>
      <c r="S270" s="59">
        <v>1994.82026617</v>
      </c>
      <c r="T270" s="59">
        <v>1973.5856863699998</v>
      </c>
      <c r="U270" s="59">
        <v>2011.0270089199998</v>
      </c>
      <c r="V270" s="59">
        <v>2023.44638734</v>
      </c>
      <c r="W270" s="59">
        <v>2057.1876244200002</v>
      </c>
      <c r="X270" s="59">
        <v>2090.6801620000001</v>
      </c>
      <c r="Y270" s="59">
        <v>2126.3052499400001</v>
      </c>
    </row>
    <row r="271" spans="1:25" s="60" customFormat="1" ht="15.75" x14ac:dyDescent="0.3">
      <c r="A271" s="58" t="s">
        <v>155</v>
      </c>
      <c r="B271" s="59">
        <v>2169.7127941200001</v>
      </c>
      <c r="C271" s="59">
        <v>2139.8387099400002</v>
      </c>
      <c r="D271" s="59">
        <v>2144.9839671600002</v>
      </c>
      <c r="E271" s="59">
        <v>2150.10320043</v>
      </c>
      <c r="F271" s="59">
        <v>2146.74636538</v>
      </c>
      <c r="G271" s="59">
        <v>2126.0781735400001</v>
      </c>
      <c r="H271" s="59">
        <v>2063.6800464000003</v>
      </c>
      <c r="I271" s="59">
        <v>1973.7210655199999</v>
      </c>
      <c r="J271" s="59">
        <v>1897.2657182399998</v>
      </c>
      <c r="K271" s="59">
        <v>1879.5605880099999</v>
      </c>
      <c r="L271" s="59">
        <v>1914.5574360199998</v>
      </c>
      <c r="M271" s="59">
        <v>1927.55644381</v>
      </c>
      <c r="N271" s="59">
        <v>1977.47221954</v>
      </c>
      <c r="O271" s="59">
        <v>1986.1187436499999</v>
      </c>
      <c r="P271" s="59">
        <v>2013.10328039</v>
      </c>
      <c r="Q271" s="59">
        <v>2003.8597885699999</v>
      </c>
      <c r="R271" s="59">
        <v>1998.0613962099999</v>
      </c>
      <c r="S271" s="59">
        <v>1966.4379794699998</v>
      </c>
      <c r="T271" s="59">
        <v>1913.3272085799999</v>
      </c>
      <c r="U271" s="59">
        <v>1902.9427151099999</v>
      </c>
      <c r="V271" s="59">
        <v>1919.6382928399998</v>
      </c>
      <c r="W271" s="59">
        <v>1956.16619332</v>
      </c>
      <c r="X271" s="59">
        <v>1992.2549425699999</v>
      </c>
      <c r="Y271" s="59">
        <v>2044.50005644</v>
      </c>
    </row>
    <row r="272" spans="1:25" s="60" customFormat="1" ht="15.75" x14ac:dyDescent="0.3">
      <c r="A272" s="58" t="s">
        <v>156</v>
      </c>
      <c r="B272" s="59">
        <v>2031.6422794699999</v>
      </c>
      <c r="C272" s="59">
        <v>2031.6117711299999</v>
      </c>
      <c r="D272" s="59">
        <v>1974.6800707999998</v>
      </c>
      <c r="E272" s="59">
        <v>1923.9195429399999</v>
      </c>
      <c r="F272" s="59">
        <v>1938.20405411</v>
      </c>
      <c r="G272" s="59">
        <v>1965.98673424</v>
      </c>
      <c r="H272" s="59">
        <v>1978.6614571699999</v>
      </c>
      <c r="I272" s="59">
        <v>1944.3382738400001</v>
      </c>
      <c r="J272" s="59">
        <v>1887.5842239900001</v>
      </c>
      <c r="K272" s="59">
        <v>1876.8079473599998</v>
      </c>
      <c r="L272" s="59">
        <v>1887.3424662299999</v>
      </c>
      <c r="M272" s="59">
        <v>1899.0757199499999</v>
      </c>
      <c r="N272" s="59">
        <v>1896.4937697</v>
      </c>
      <c r="O272" s="59">
        <v>1922.64822852</v>
      </c>
      <c r="P272" s="59">
        <v>1922.7439010399999</v>
      </c>
      <c r="Q272" s="59">
        <v>1926.7299235599999</v>
      </c>
      <c r="R272" s="59">
        <v>1920.19742118</v>
      </c>
      <c r="S272" s="59">
        <v>1912.09294772</v>
      </c>
      <c r="T272" s="59">
        <v>1875.2786575499999</v>
      </c>
      <c r="U272" s="59">
        <v>1878.6390619199999</v>
      </c>
      <c r="V272" s="59">
        <v>1895.3492156699999</v>
      </c>
      <c r="W272" s="59">
        <v>1881.2295314599999</v>
      </c>
      <c r="X272" s="59">
        <v>1915.0285101099998</v>
      </c>
      <c r="Y272" s="59">
        <v>1934.84089778</v>
      </c>
    </row>
    <row r="273" spans="1:26" s="60" customFormat="1" ht="15.75" x14ac:dyDescent="0.3">
      <c r="A273" s="58" t="s">
        <v>157</v>
      </c>
      <c r="B273" s="59">
        <v>2163.7827882000001</v>
      </c>
      <c r="C273" s="59">
        <v>2174.4445261700002</v>
      </c>
      <c r="D273" s="59">
        <v>2184.4078432599999</v>
      </c>
      <c r="E273" s="59">
        <v>2184.7229217100003</v>
      </c>
      <c r="F273" s="59">
        <v>2173.59580168</v>
      </c>
      <c r="G273" s="59">
        <v>2145.06004239</v>
      </c>
      <c r="H273" s="59">
        <v>2101.9643510000001</v>
      </c>
      <c r="I273" s="59">
        <v>2054.9720274000001</v>
      </c>
      <c r="J273" s="59">
        <v>1956.28563678</v>
      </c>
      <c r="K273" s="59">
        <v>1922.3582023699998</v>
      </c>
      <c r="L273" s="59">
        <v>1964.25001191</v>
      </c>
      <c r="M273" s="59">
        <v>1985.27909148</v>
      </c>
      <c r="N273" s="59">
        <v>2024.6910783599999</v>
      </c>
      <c r="O273" s="59">
        <v>2050.7219444900002</v>
      </c>
      <c r="P273" s="59">
        <v>2084.06966508</v>
      </c>
      <c r="Q273" s="59">
        <v>2116.9422643000003</v>
      </c>
      <c r="R273" s="59">
        <v>2107.6372384599999</v>
      </c>
      <c r="S273" s="59">
        <v>2095.1004650899999</v>
      </c>
      <c r="T273" s="59">
        <v>2052.73003367</v>
      </c>
      <c r="U273" s="59">
        <v>2021.57864513</v>
      </c>
      <c r="V273" s="59">
        <v>2030.31511441</v>
      </c>
      <c r="W273" s="59">
        <v>2055.3793968499999</v>
      </c>
      <c r="X273" s="59">
        <v>2081.2187468500001</v>
      </c>
      <c r="Y273" s="59">
        <v>2120.8664799600001</v>
      </c>
    </row>
    <row r="274" spans="1:26" s="60" customFormat="1" ht="15.75" x14ac:dyDescent="0.3">
      <c r="A274" s="58" t="s">
        <v>158</v>
      </c>
      <c r="B274" s="59">
        <v>2161.61910085</v>
      </c>
      <c r="C274" s="59">
        <v>2173.62513119</v>
      </c>
      <c r="D274" s="59">
        <v>2161.8404935399999</v>
      </c>
      <c r="E274" s="59">
        <v>2163.5774112399999</v>
      </c>
      <c r="F274" s="59">
        <v>2169.7956356300001</v>
      </c>
      <c r="G274" s="59">
        <v>2166.70788816</v>
      </c>
      <c r="H274" s="59">
        <v>2170.8690070100001</v>
      </c>
      <c r="I274" s="59">
        <v>2097.1267860100002</v>
      </c>
      <c r="J274" s="59">
        <v>2166.4017371800001</v>
      </c>
      <c r="K274" s="59">
        <v>2102.36701928</v>
      </c>
      <c r="L274" s="59">
        <v>2003.9687154799999</v>
      </c>
      <c r="M274" s="59">
        <v>2032.60879832</v>
      </c>
      <c r="N274" s="59">
        <v>2072.5400177199999</v>
      </c>
      <c r="O274" s="59">
        <v>2115.7816570300001</v>
      </c>
      <c r="P274" s="59">
        <v>2134.2526978000001</v>
      </c>
      <c r="Q274" s="59">
        <v>2160.26311192</v>
      </c>
      <c r="R274" s="59">
        <v>2154.07785165</v>
      </c>
      <c r="S274" s="59">
        <v>2110.9332749999999</v>
      </c>
      <c r="T274" s="59">
        <v>2061.0547828200001</v>
      </c>
      <c r="U274" s="59">
        <v>2034.6044449599999</v>
      </c>
      <c r="V274" s="59">
        <v>2031.5166302099999</v>
      </c>
      <c r="W274" s="59">
        <v>2069.8356113099999</v>
      </c>
      <c r="X274" s="59">
        <v>2104.6083422699999</v>
      </c>
      <c r="Y274" s="59">
        <v>2143.2179475299999</v>
      </c>
    </row>
    <row r="275" spans="1:26" s="60" customFormat="1" ht="15.75" x14ac:dyDescent="0.3">
      <c r="A275" s="58" t="s">
        <v>159</v>
      </c>
      <c r="B275" s="59">
        <v>2151.00097908</v>
      </c>
      <c r="C275" s="59">
        <v>2183.8099552200001</v>
      </c>
      <c r="D275" s="59">
        <v>2188.9820902400002</v>
      </c>
      <c r="E275" s="59">
        <v>2212.95555238</v>
      </c>
      <c r="F275" s="59">
        <v>2208.7959454000002</v>
      </c>
      <c r="G275" s="59">
        <v>2174.7986298300002</v>
      </c>
      <c r="H275" s="59">
        <v>2127.2141319100001</v>
      </c>
      <c r="I275" s="59">
        <v>2070.06313172</v>
      </c>
      <c r="J275" s="59">
        <v>2043.4463531599999</v>
      </c>
      <c r="K275" s="59">
        <v>2026.2594175199999</v>
      </c>
      <c r="L275" s="59">
        <v>2027.6351298099999</v>
      </c>
      <c r="M275" s="59">
        <v>2074.0075351599999</v>
      </c>
      <c r="N275" s="59">
        <v>2113.5158280800001</v>
      </c>
      <c r="O275" s="59">
        <v>2145.9268251900003</v>
      </c>
      <c r="P275" s="59">
        <v>2153.97321345</v>
      </c>
      <c r="Q275" s="59">
        <v>2174.08606805</v>
      </c>
      <c r="R275" s="59">
        <v>2174.83378103</v>
      </c>
      <c r="S275" s="59">
        <v>2119.2613583699999</v>
      </c>
      <c r="T275" s="59">
        <v>2043.8017896899999</v>
      </c>
      <c r="U275" s="59">
        <v>2054.7386241300001</v>
      </c>
      <c r="V275" s="59">
        <v>2080.78817063</v>
      </c>
      <c r="W275" s="59">
        <v>2116.6930760200003</v>
      </c>
      <c r="X275" s="59">
        <v>2143.1271574800003</v>
      </c>
      <c r="Y275" s="59">
        <v>2180.4959736300002</v>
      </c>
    </row>
    <row r="276" spans="1:26" s="60" customFormat="1" ht="15.75" x14ac:dyDescent="0.3">
      <c r="A276" s="58" t="s">
        <v>160</v>
      </c>
      <c r="B276" s="59">
        <v>2339.54100948</v>
      </c>
      <c r="C276" s="59">
        <v>2365.40388919</v>
      </c>
      <c r="D276" s="59">
        <v>2386.53883318</v>
      </c>
      <c r="E276" s="59">
        <v>2400.7475942999999</v>
      </c>
      <c r="F276" s="59">
        <v>2395.09064175</v>
      </c>
      <c r="G276" s="59">
        <v>2364.3443995799998</v>
      </c>
      <c r="H276" s="59">
        <v>2304.75458045</v>
      </c>
      <c r="I276" s="59">
        <v>2249.2858235199997</v>
      </c>
      <c r="J276" s="59">
        <v>2220.2312662999998</v>
      </c>
      <c r="K276" s="59">
        <v>2193.1179413499999</v>
      </c>
      <c r="L276" s="59">
        <v>2198.4409729500003</v>
      </c>
      <c r="M276" s="59">
        <v>2212.4169343600001</v>
      </c>
      <c r="N276" s="59">
        <v>2234.9414469100002</v>
      </c>
      <c r="O276" s="59">
        <v>2262.9538241000005</v>
      </c>
      <c r="P276" s="59">
        <v>2296.8815840100001</v>
      </c>
      <c r="Q276" s="59">
        <v>2315.85555626</v>
      </c>
      <c r="R276" s="59">
        <v>2326.1352425800001</v>
      </c>
      <c r="S276" s="59">
        <v>2309.3518263999999</v>
      </c>
      <c r="T276" s="59">
        <v>2276.5339458399999</v>
      </c>
      <c r="U276" s="59">
        <v>2222.4293192299997</v>
      </c>
      <c r="V276" s="59">
        <v>2230.9758588</v>
      </c>
      <c r="W276" s="59">
        <v>2242.9811664600002</v>
      </c>
      <c r="X276" s="59">
        <v>2261.9136384700005</v>
      </c>
      <c r="Y276" s="59">
        <v>2273.3169386999998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2220.3751200500001</v>
      </c>
      <c r="C280" s="66">
        <v>2231.5660924899998</v>
      </c>
      <c r="D280" s="66">
        <v>2301.0574301500001</v>
      </c>
      <c r="E280" s="66">
        <v>2327.77917364</v>
      </c>
      <c r="F280" s="66">
        <v>2326.5593531099998</v>
      </c>
      <c r="G280" s="66">
        <v>2299.75814851</v>
      </c>
      <c r="H280" s="66">
        <v>2271.6202899300001</v>
      </c>
      <c r="I280" s="66">
        <v>2336.5605802499999</v>
      </c>
      <c r="J280" s="66">
        <v>2337.99155505</v>
      </c>
      <c r="K280" s="66">
        <v>2333.68156774</v>
      </c>
      <c r="L280" s="66">
        <v>2312.1579783000002</v>
      </c>
      <c r="M280" s="66">
        <v>2308.0233683299998</v>
      </c>
      <c r="N280" s="66">
        <v>2282.2359241499998</v>
      </c>
      <c r="O280" s="66">
        <v>2267.0737386400001</v>
      </c>
      <c r="P280" s="66">
        <v>2265.59528937</v>
      </c>
      <c r="Q280" s="66">
        <v>2263.5280428599999</v>
      </c>
      <c r="R280" s="66">
        <v>2251.9494066699999</v>
      </c>
      <c r="S280" s="66">
        <v>2258.1835125100001</v>
      </c>
      <c r="T280" s="66">
        <v>2273.6141044999999</v>
      </c>
      <c r="U280" s="66">
        <v>2251.5855691500001</v>
      </c>
      <c r="V280" s="66">
        <v>2261.3349853700001</v>
      </c>
      <c r="W280" s="66">
        <v>2254.1625357299999</v>
      </c>
      <c r="X280" s="66">
        <v>2235.97145503</v>
      </c>
      <c r="Y280" s="66">
        <v>2223.3169643800002</v>
      </c>
    </row>
    <row r="281" spans="1:26" s="60" customFormat="1" ht="15.75" x14ac:dyDescent="0.3">
      <c r="A281" s="58" t="s">
        <v>134</v>
      </c>
      <c r="B281" s="59">
        <v>2270.1776483600001</v>
      </c>
      <c r="C281" s="59">
        <v>2252.9338674099999</v>
      </c>
      <c r="D281" s="59">
        <v>2255.7832094599999</v>
      </c>
      <c r="E281" s="59">
        <v>2265.7769439899998</v>
      </c>
      <c r="F281" s="59">
        <v>2257.6227676100002</v>
      </c>
      <c r="G281" s="59">
        <v>2273.71255492</v>
      </c>
      <c r="H281" s="59">
        <v>2317.2617139099998</v>
      </c>
      <c r="I281" s="59">
        <v>2276.6829117900002</v>
      </c>
      <c r="J281" s="59">
        <v>2246.0337266699999</v>
      </c>
      <c r="K281" s="59">
        <v>2263.42627442</v>
      </c>
      <c r="L281" s="59">
        <v>2250.1837791399998</v>
      </c>
      <c r="M281" s="59">
        <v>2242.9394985600002</v>
      </c>
      <c r="N281" s="59">
        <v>2175.84656227</v>
      </c>
      <c r="O281" s="59">
        <v>2266.67605478</v>
      </c>
      <c r="P281" s="59">
        <v>2327.02101799</v>
      </c>
      <c r="Q281" s="59">
        <v>2313.5126116599999</v>
      </c>
      <c r="R281" s="59">
        <v>2285.6046684500002</v>
      </c>
      <c r="S281" s="59">
        <v>2208.86972947</v>
      </c>
      <c r="T281" s="59">
        <v>2200.15584627</v>
      </c>
      <c r="U281" s="59">
        <v>2256.97155969</v>
      </c>
      <c r="V281" s="59">
        <v>2278.3308526800001</v>
      </c>
      <c r="W281" s="59">
        <v>2288.1579348800001</v>
      </c>
      <c r="X281" s="59">
        <v>2318.69251738</v>
      </c>
      <c r="Y281" s="59">
        <v>2299.1852235599999</v>
      </c>
    </row>
    <row r="282" spans="1:26" s="60" customFormat="1" ht="15.75" x14ac:dyDescent="0.3">
      <c r="A282" s="58" t="s">
        <v>135</v>
      </c>
      <c r="B282" s="59">
        <v>2180.84975252</v>
      </c>
      <c r="C282" s="59">
        <v>2227.7127712199999</v>
      </c>
      <c r="D282" s="59">
        <v>2233.5865569100001</v>
      </c>
      <c r="E282" s="59">
        <v>2227.7286777499999</v>
      </c>
      <c r="F282" s="59">
        <v>2234.1913502500001</v>
      </c>
      <c r="G282" s="59">
        <v>2213.0421801699999</v>
      </c>
      <c r="H282" s="59">
        <v>2188.13980601</v>
      </c>
      <c r="I282" s="59">
        <v>2182.9811408099999</v>
      </c>
      <c r="J282" s="59">
        <v>2184.2033896899998</v>
      </c>
      <c r="K282" s="59">
        <v>2192.98829647</v>
      </c>
      <c r="L282" s="59">
        <v>2189.0041282900002</v>
      </c>
      <c r="M282" s="59">
        <v>2194.1444955799998</v>
      </c>
      <c r="N282" s="59">
        <v>2190.04524167</v>
      </c>
      <c r="O282" s="59">
        <v>2181.53836409</v>
      </c>
      <c r="P282" s="59">
        <v>2178.2400885500001</v>
      </c>
      <c r="Q282" s="59">
        <v>2171.2506462800002</v>
      </c>
      <c r="R282" s="59">
        <v>2165.6817792299998</v>
      </c>
      <c r="S282" s="59">
        <v>2186.2934539399998</v>
      </c>
      <c r="T282" s="59">
        <v>2181.0420119999999</v>
      </c>
      <c r="U282" s="59">
        <v>2191.3334613799998</v>
      </c>
      <c r="V282" s="59">
        <v>2186.5227730000001</v>
      </c>
      <c r="W282" s="59">
        <v>2176.3794177899999</v>
      </c>
      <c r="X282" s="59">
        <v>2167.5406506899999</v>
      </c>
      <c r="Y282" s="59">
        <v>2176.0180670700001</v>
      </c>
    </row>
    <row r="283" spans="1:26" s="60" customFormat="1" ht="15.75" x14ac:dyDescent="0.3">
      <c r="A283" s="58" t="s">
        <v>136</v>
      </c>
      <c r="B283" s="59">
        <v>2343.6869202900002</v>
      </c>
      <c r="C283" s="59">
        <v>2363.5782930800001</v>
      </c>
      <c r="D283" s="59">
        <v>2365.3188508799999</v>
      </c>
      <c r="E283" s="59">
        <v>2357.4063869699999</v>
      </c>
      <c r="F283" s="59">
        <v>2352.18599993</v>
      </c>
      <c r="G283" s="59">
        <v>2326.2256504299999</v>
      </c>
      <c r="H283" s="59">
        <v>2264.6075367399999</v>
      </c>
      <c r="I283" s="59">
        <v>2190.5244474000001</v>
      </c>
      <c r="J283" s="59">
        <v>2126.9981993299998</v>
      </c>
      <c r="K283" s="59">
        <v>2124.7711524800002</v>
      </c>
      <c r="L283" s="59">
        <v>2140.3964696500002</v>
      </c>
      <c r="M283" s="59">
        <v>2154.3761632800001</v>
      </c>
      <c r="N283" s="59">
        <v>2193.3088757300002</v>
      </c>
      <c r="O283" s="59">
        <v>2215.9359799399999</v>
      </c>
      <c r="P283" s="59">
        <v>2235.2170532800001</v>
      </c>
      <c r="Q283" s="59">
        <v>2241.7620857100001</v>
      </c>
      <c r="R283" s="59">
        <v>2215.83231819</v>
      </c>
      <c r="S283" s="59">
        <v>2170.1908229400001</v>
      </c>
      <c r="T283" s="59">
        <v>2187.0319193</v>
      </c>
      <c r="U283" s="59">
        <v>2194.2049377799999</v>
      </c>
      <c r="V283" s="59">
        <v>2204.9006595599999</v>
      </c>
      <c r="W283" s="59">
        <v>2241.8375034000001</v>
      </c>
      <c r="X283" s="59">
        <v>2255.58198773</v>
      </c>
      <c r="Y283" s="59">
        <v>2278.1857879099998</v>
      </c>
    </row>
    <row r="284" spans="1:26" s="60" customFormat="1" ht="15.75" x14ac:dyDescent="0.3">
      <c r="A284" s="58" t="s">
        <v>137</v>
      </c>
      <c r="B284" s="59">
        <v>2198.8369134200002</v>
      </c>
      <c r="C284" s="59">
        <v>2237.4619771100001</v>
      </c>
      <c r="D284" s="59">
        <v>2237.0807171000001</v>
      </c>
      <c r="E284" s="59">
        <v>2217.6746733499999</v>
      </c>
      <c r="F284" s="59">
        <v>2211.79205056</v>
      </c>
      <c r="G284" s="59">
        <v>2205.10132423</v>
      </c>
      <c r="H284" s="59">
        <v>2170.2920625400002</v>
      </c>
      <c r="I284" s="59">
        <v>2104.89050688</v>
      </c>
      <c r="J284" s="59">
        <v>2046.4818372099999</v>
      </c>
      <c r="K284" s="59">
        <v>2016.5748820499998</v>
      </c>
      <c r="L284" s="59">
        <v>2012.3109227999998</v>
      </c>
      <c r="M284" s="59">
        <v>2044.2435779100001</v>
      </c>
      <c r="N284" s="59">
        <v>2087.5586298500002</v>
      </c>
      <c r="O284" s="59">
        <v>2107.8346093300001</v>
      </c>
      <c r="P284" s="59">
        <v>2167.5129031800002</v>
      </c>
      <c r="Q284" s="59">
        <v>2182.8798579999998</v>
      </c>
      <c r="R284" s="59">
        <v>2158.2998180599998</v>
      </c>
      <c r="S284" s="59">
        <v>2094.2314301500001</v>
      </c>
      <c r="T284" s="59">
        <v>2035.8799079199998</v>
      </c>
      <c r="U284" s="59">
        <v>2061.3476326</v>
      </c>
      <c r="V284" s="59">
        <v>2076.0547032599998</v>
      </c>
      <c r="W284" s="59">
        <v>2108.4850607899998</v>
      </c>
      <c r="X284" s="59">
        <v>2129.8893563299998</v>
      </c>
      <c r="Y284" s="59">
        <v>2159.0088268599998</v>
      </c>
    </row>
    <row r="285" spans="1:26" s="60" customFormat="1" ht="15.75" x14ac:dyDescent="0.3">
      <c r="A285" s="58" t="s">
        <v>138</v>
      </c>
      <c r="B285" s="59">
        <v>2199.0363021500002</v>
      </c>
      <c r="C285" s="59">
        <v>2239.6446252699998</v>
      </c>
      <c r="D285" s="59">
        <v>2237.9698849699998</v>
      </c>
      <c r="E285" s="59">
        <v>2222.4197212700001</v>
      </c>
      <c r="F285" s="59">
        <v>2238.2293336399998</v>
      </c>
      <c r="G285" s="59">
        <v>2178.1329479299998</v>
      </c>
      <c r="H285" s="59">
        <v>2139.54924188</v>
      </c>
      <c r="I285" s="59">
        <v>2099.4708932799999</v>
      </c>
      <c r="J285" s="59">
        <v>2083.41490681</v>
      </c>
      <c r="K285" s="59">
        <v>2093.1006161300002</v>
      </c>
      <c r="L285" s="59">
        <v>2093.33657305</v>
      </c>
      <c r="M285" s="59">
        <v>2112.0599685900002</v>
      </c>
      <c r="N285" s="59">
        <v>2132.59213262</v>
      </c>
      <c r="O285" s="59">
        <v>2133.3398966899999</v>
      </c>
      <c r="P285" s="59">
        <v>2133.9291641999998</v>
      </c>
      <c r="Q285" s="59">
        <v>2128.8758724200002</v>
      </c>
      <c r="R285" s="59">
        <v>2156.14696491</v>
      </c>
      <c r="S285" s="59">
        <v>2087.4548020399998</v>
      </c>
      <c r="T285" s="59">
        <v>2096.5853595799999</v>
      </c>
      <c r="U285" s="59">
        <v>2103.8258910499999</v>
      </c>
      <c r="V285" s="59">
        <v>2109.1664863299998</v>
      </c>
      <c r="W285" s="59">
        <v>2094.1438178899998</v>
      </c>
      <c r="X285" s="59">
        <v>2129.8400369299998</v>
      </c>
      <c r="Y285" s="59">
        <v>2157.5714788099999</v>
      </c>
    </row>
    <row r="286" spans="1:26" s="60" customFormat="1" ht="15.75" x14ac:dyDescent="0.3">
      <c r="A286" s="58" t="s">
        <v>139</v>
      </c>
      <c r="B286" s="59">
        <v>2163.9743170000002</v>
      </c>
      <c r="C286" s="59">
        <v>2202.4411895500002</v>
      </c>
      <c r="D286" s="59">
        <v>2199.9590977600001</v>
      </c>
      <c r="E286" s="59">
        <v>2196.4584588299999</v>
      </c>
      <c r="F286" s="59">
        <v>2198.5283039800001</v>
      </c>
      <c r="G286" s="59">
        <v>2212.1651854800002</v>
      </c>
      <c r="H286" s="59">
        <v>2166.94077423</v>
      </c>
      <c r="I286" s="59">
        <v>2130.9749895199998</v>
      </c>
      <c r="J286" s="59">
        <v>2084.1466451900001</v>
      </c>
      <c r="K286" s="59">
        <v>2078.0554019900001</v>
      </c>
      <c r="L286" s="59">
        <v>2073.2842003999999</v>
      </c>
      <c r="M286" s="59">
        <v>2106.6558704099998</v>
      </c>
      <c r="N286" s="59">
        <v>2117.4324485500001</v>
      </c>
      <c r="O286" s="59">
        <v>2128.2035518900002</v>
      </c>
      <c r="P286" s="59">
        <v>2144.1197685699999</v>
      </c>
      <c r="Q286" s="59">
        <v>2159.0363659899999</v>
      </c>
      <c r="R286" s="59">
        <v>2159.9631563600001</v>
      </c>
      <c r="S286" s="59">
        <v>2108.97887661</v>
      </c>
      <c r="T286" s="59">
        <v>2057.9443147500001</v>
      </c>
      <c r="U286" s="59">
        <v>2095.9286792299999</v>
      </c>
      <c r="V286" s="59">
        <v>2097.87415311</v>
      </c>
      <c r="W286" s="59">
        <v>2085.6075414000002</v>
      </c>
      <c r="X286" s="59">
        <v>2136.8120699400001</v>
      </c>
      <c r="Y286" s="59">
        <v>2157.1305279100002</v>
      </c>
    </row>
    <row r="287" spans="1:26" s="60" customFormat="1" ht="15.75" x14ac:dyDescent="0.3">
      <c r="A287" s="58" t="s">
        <v>140</v>
      </c>
      <c r="B287" s="59">
        <v>2107.5940905399998</v>
      </c>
      <c r="C287" s="59">
        <v>2151.3363857999998</v>
      </c>
      <c r="D287" s="59">
        <v>2172.39873932</v>
      </c>
      <c r="E287" s="59">
        <v>2191.3752399599998</v>
      </c>
      <c r="F287" s="59">
        <v>2177.7798520800002</v>
      </c>
      <c r="G287" s="59">
        <v>2171.4892595299998</v>
      </c>
      <c r="H287" s="59">
        <v>2103.3716295200002</v>
      </c>
      <c r="I287" s="59">
        <v>2096.53035284</v>
      </c>
      <c r="J287" s="59">
        <v>2082.5803106600001</v>
      </c>
      <c r="K287" s="59">
        <v>2103.7502649600001</v>
      </c>
      <c r="L287" s="59">
        <v>2128.15687991</v>
      </c>
      <c r="M287" s="59">
        <v>2156.9424495100002</v>
      </c>
      <c r="N287" s="59">
        <v>2174.0280160500001</v>
      </c>
      <c r="O287" s="59">
        <v>2176.2301930600001</v>
      </c>
      <c r="P287" s="59">
        <v>2180.7246210799999</v>
      </c>
      <c r="Q287" s="59">
        <v>2176.7526738699999</v>
      </c>
      <c r="R287" s="59">
        <v>2172.9955280700001</v>
      </c>
      <c r="S287" s="59">
        <v>2168.7473345200001</v>
      </c>
      <c r="T287" s="59">
        <v>2163.6691940400001</v>
      </c>
      <c r="U287" s="59">
        <v>2165.5508787099998</v>
      </c>
      <c r="V287" s="59">
        <v>2128.23931838</v>
      </c>
      <c r="W287" s="59">
        <v>2095.7959382899999</v>
      </c>
      <c r="X287" s="59">
        <v>2086.0629589199998</v>
      </c>
      <c r="Y287" s="59">
        <v>2078.00108082</v>
      </c>
    </row>
    <row r="288" spans="1:26" s="60" customFormat="1" ht="15.75" x14ac:dyDescent="0.3">
      <c r="A288" s="58" t="s">
        <v>141</v>
      </c>
      <c r="B288" s="59">
        <v>1991.0327551199998</v>
      </c>
      <c r="C288" s="59">
        <v>1916.43179577</v>
      </c>
      <c r="D288" s="59">
        <v>1945.75171052</v>
      </c>
      <c r="E288" s="59">
        <v>1961.5173859299998</v>
      </c>
      <c r="F288" s="59">
        <v>1959.2420117000001</v>
      </c>
      <c r="G288" s="59">
        <v>1918.91325757</v>
      </c>
      <c r="H288" s="59">
        <v>1895.6012576399999</v>
      </c>
      <c r="I288" s="59">
        <v>1939.2569250500001</v>
      </c>
      <c r="J288" s="59">
        <v>1924.7209122099998</v>
      </c>
      <c r="K288" s="59">
        <v>1927.0024447400001</v>
      </c>
      <c r="L288" s="59">
        <v>1973.95864871</v>
      </c>
      <c r="M288" s="59">
        <v>2014.0762796600002</v>
      </c>
      <c r="N288" s="59">
        <v>2057.1839659699999</v>
      </c>
      <c r="O288" s="59">
        <v>2057.1326133699999</v>
      </c>
      <c r="P288" s="59">
        <v>2056.30931203</v>
      </c>
      <c r="Q288" s="59">
        <v>2055.8155176199998</v>
      </c>
      <c r="R288" s="59">
        <v>2051.78495673</v>
      </c>
      <c r="S288" s="59">
        <v>2051.9482364999999</v>
      </c>
      <c r="T288" s="59">
        <v>2018.4125592300002</v>
      </c>
      <c r="U288" s="59">
        <v>1998.5251752499998</v>
      </c>
      <c r="V288" s="59">
        <v>1990.5717794399998</v>
      </c>
      <c r="W288" s="59">
        <v>1971.2440677599998</v>
      </c>
      <c r="X288" s="59">
        <v>1956.17394569</v>
      </c>
      <c r="Y288" s="59">
        <v>1949.4672396199999</v>
      </c>
    </row>
    <row r="289" spans="1:25" s="60" customFormat="1" ht="15.75" x14ac:dyDescent="0.3">
      <c r="A289" s="58" t="s">
        <v>142</v>
      </c>
      <c r="B289" s="59">
        <v>1994.09778861</v>
      </c>
      <c r="C289" s="59">
        <v>2015.5502520199998</v>
      </c>
      <c r="D289" s="59">
        <v>2009.3700869600002</v>
      </c>
      <c r="E289" s="59">
        <v>2042.8305182200002</v>
      </c>
      <c r="F289" s="59">
        <v>2028.31206488</v>
      </c>
      <c r="G289" s="59">
        <v>2000.95184647</v>
      </c>
      <c r="H289" s="59">
        <v>2059.4084533800001</v>
      </c>
      <c r="I289" s="59">
        <v>2046.3505030299998</v>
      </c>
      <c r="J289" s="59">
        <v>2031.6281285300001</v>
      </c>
      <c r="K289" s="59">
        <v>2025.7500387499999</v>
      </c>
      <c r="L289" s="59">
        <v>2026.1456340200002</v>
      </c>
      <c r="M289" s="59">
        <v>2039.2860943800001</v>
      </c>
      <c r="N289" s="59">
        <v>2033.7409717599999</v>
      </c>
      <c r="O289" s="59">
        <v>2012.2617983</v>
      </c>
      <c r="P289" s="59">
        <v>2015.4310442000001</v>
      </c>
      <c r="Q289" s="59">
        <v>2011.8537179800001</v>
      </c>
      <c r="R289" s="59">
        <v>1975.92467149</v>
      </c>
      <c r="S289" s="59">
        <v>2009.5001640999999</v>
      </c>
      <c r="T289" s="59">
        <v>2008.39145586</v>
      </c>
      <c r="U289" s="59">
        <v>2006.594055</v>
      </c>
      <c r="V289" s="59">
        <v>2013.1769980399999</v>
      </c>
      <c r="W289" s="59">
        <v>2010.3641468199999</v>
      </c>
      <c r="X289" s="59">
        <v>1993.95322829</v>
      </c>
      <c r="Y289" s="59">
        <v>1994.1874575699999</v>
      </c>
    </row>
    <row r="290" spans="1:25" s="60" customFormat="1" ht="15.75" x14ac:dyDescent="0.3">
      <c r="A290" s="58" t="s">
        <v>143</v>
      </c>
      <c r="B290" s="59">
        <v>2208.6692035199999</v>
      </c>
      <c r="C290" s="59">
        <v>2254.3142392700001</v>
      </c>
      <c r="D290" s="59">
        <v>2269.41860675</v>
      </c>
      <c r="E290" s="59">
        <v>2270.4079742499998</v>
      </c>
      <c r="F290" s="59">
        <v>2264.2938351500002</v>
      </c>
      <c r="G290" s="59">
        <v>2249.4356934500001</v>
      </c>
      <c r="H290" s="59">
        <v>2192.1264065</v>
      </c>
      <c r="I290" s="59">
        <v>2126.35431548</v>
      </c>
      <c r="J290" s="59">
        <v>2089.18020892</v>
      </c>
      <c r="K290" s="59">
        <v>2039.4866944400001</v>
      </c>
      <c r="L290" s="59">
        <v>2046.5959973600002</v>
      </c>
      <c r="M290" s="59">
        <v>2069.37921701</v>
      </c>
      <c r="N290" s="59">
        <v>2105.85728982</v>
      </c>
      <c r="O290" s="59">
        <v>2132.6205146399998</v>
      </c>
      <c r="P290" s="59">
        <v>2154.29829685</v>
      </c>
      <c r="Q290" s="59">
        <v>2159.44643541</v>
      </c>
      <c r="R290" s="59">
        <v>2137.7797624300001</v>
      </c>
      <c r="S290" s="59">
        <v>2088.0030815499999</v>
      </c>
      <c r="T290" s="59">
        <v>2065.1137085999999</v>
      </c>
      <c r="U290" s="59">
        <v>2078.88928472</v>
      </c>
      <c r="V290" s="59">
        <v>2108.7965116</v>
      </c>
      <c r="W290" s="59">
        <v>2141.7271547700002</v>
      </c>
      <c r="X290" s="59">
        <v>2174.60647625</v>
      </c>
      <c r="Y290" s="59">
        <v>2220.5899367500001</v>
      </c>
    </row>
    <row r="291" spans="1:25" s="60" customFormat="1" ht="15.75" x14ac:dyDescent="0.3">
      <c r="A291" s="58" t="s">
        <v>144</v>
      </c>
      <c r="B291" s="59">
        <v>2099.3658761400002</v>
      </c>
      <c r="C291" s="59">
        <v>2179.3749871999999</v>
      </c>
      <c r="D291" s="59">
        <v>2180.1585030199999</v>
      </c>
      <c r="E291" s="59">
        <v>2144.4502828499999</v>
      </c>
      <c r="F291" s="59">
        <v>2184.4831190700002</v>
      </c>
      <c r="G291" s="59">
        <v>2191.5953580099999</v>
      </c>
      <c r="H291" s="59">
        <v>2183.7839013500002</v>
      </c>
      <c r="I291" s="59">
        <v>2189.4062082700002</v>
      </c>
      <c r="J291" s="59">
        <v>2180.6110669099999</v>
      </c>
      <c r="K291" s="59">
        <v>2111.5594043800002</v>
      </c>
      <c r="L291" s="59">
        <v>2071.3405280299999</v>
      </c>
      <c r="M291" s="59">
        <v>2069.5460085</v>
      </c>
      <c r="N291" s="59">
        <v>2085.4158776300001</v>
      </c>
      <c r="O291" s="59">
        <v>2122.40731985</v>
      </c>
      <c r="P291" s="59">
        <v>2143.4210796699999</v>
      </c>
      <c r="Q291" s="59">
        <v>2156.79095448</v>
      </c>
      <c r="R291" s="59">
        <v>2157.1639665900002</v>
      </c>
      <c r="S291" s="59">
        <v>2112.3789215100001</v>
      </c>
      <c r="T291" s="59">
        <v>2081.75940679</v>
      </c>
      <c r="U291" s="59">
        <v>2051.1492280900002</v>
      </c>
      <c r="V291" s="59">
        <v>2076.0102749100001</v>
      </c>
      <c r="W291" s="59">
        <v>2092.0603507199999</v>
      </c>
      <c r="X291" s="59">
        <v>2138.7831867999998</v>
      </c>
      <c r="Y291" s="59">
        <v>2136.7837375300001</v>
      </c>
    </row>
    <row r="292" spans="1:25" s="60" customFormat="1" ht="15.75" x14ac:dyDescent="0.3">
      <c r="A292" s="58" t="s">
        <v>145</v>
      </c>
      <c r="B292" s="59">
        <v>2246.81263248</v>
      </c>
      <c r="C292" s="59">
        <v>2282.2497378600001</v>
      </c>
      <c r="D292" s="59">
        <v>2290.6259267099999</v>
      </c>
      <c r="E292" s="59">
        <v>2288.9299727699999</v>
      </c>
      <c r="F292" s="59">
        <v>2257.30382143</v>
      </c>
      <c r="G292" s="59">
        <v>2212.5751954699999</v>
      </c>
      <c r="H292" s="59">
        <v>2153.7274858199999</v>
      </c>
      <c r="I292" s="59">
        <v>2157.8704693599998</v>
      </c>
      <c r="J292" s="59">
        <v>2109.2179902799999</v>
      </c>
      <c r="K292" s="59">
        <v>2082.5990640300001</v>
      </c>
      <c r="L292" s="59">
        <v>2097.8897771900001</v>
      </c>
      <c r="M292" s="59">
        <v>2116.7108152000001</v>
      </c>
      <c r="N292" s="59">
        <v>2171.0085703999998</v>
      </c>
      <c r="O292" s="59">
        <v>2217.56582415</v>
      </c>
      <c r="P292" s="59">
        <v>2255.3188191099998</v>
      </c>
      <c r="Q292" s="59">
        <v>2270.3005956000002</v>
      </c>
      <c r="R292" s="59">
        <v>2258.0843757799998</v>
      </c>
      <c r="S292" s="59">
        <v>2204.9517471099998</v>
      </c>
      <c r="T292" s="59">
        <v>2163.25304198</v>
      </c>
      <c r="U292" s="59">
        <v>2206.45729097</v>
      </c>
      <c r="V292" s="59">
        <v>2218.2464892600001</v>
      </c>
      <c r="W292" s="59">
        <v>2243.7087262599998</v>
      </c>
      <c r="X292" s="59">
        <v>2280.7201265499998</v>
      </c>
      <c r="Y292" s="59">
        <v>2200.64593311</v>
      </c>
    </row>
    <row r="293" spans="1:25" s="60" customFormat="1" ht="15.75" x14ac:dyDescent="0.3">
      <c r="A293" s="58" t="s">
        <v>146</v>
      </c>
      <c r="B293" s="59">
        <v>2318.7249122399999</v>
      </c>
      <c r="C293" s="59">
        <v>2364.5042062699999</v>
      </c>
      <c r="D293" s="59">
        <v>2358.2096314800001</v>
      </c>
      <c r="E293" s="59">
        <v>2448.3314905299999</v>
      </c>
      <c r="F293" s="59">
        <v>2275.3341086199998</v>
      </c>
      <c r="G293" s="59">
        <v>2399.6022367700002</v>
      </c>
      <c r="H293" s="59">
        <v>2307.95734885</v>
      </c>
      <c r="I293" s="59">
        <v>2266.4190802899998</v>
      </c>
      <c r="J293" s="59">
        <v>2241.0795050900001</v>
      </c>
      <c r="K293" s="59">
        <v>2221.2109389799998</v>
      </c>
      <c r="L293" s="59">
        <v>2218.9759662299998</v>
      </c>
      <c r="M293" s="59">
        <v>2291.5646099800001</v>
      </c>
      <c r="N293" s="59">
        <v>2275.0275250099999</v>
      </c>
      <c r="O293" s="59">
        <v>2304.18148539</v>
      </c>
      <c r="P293" s="59">
        <v>2325.81463876</v>
      </c>
      <c r="Q293" s="59">
        <v>2334.0013189000001</v>
      </c>
      <c r="R293" s="59">
        <v>2308.75360254</v>
      </c>
      <c r="S293" s="59">
        <v>2268.7274379800001</v>
      </c>
      <c r="T293" s="59">
        <v>2259.0691783500001</v>
      </c>
      <c r="U293" s="59">
        <v>2252.7835237099998</v>
      </c>
      <c r="V293" s="59">
        <v>2266.8418803499999</v>
      </c>
      <c r="W293" s="59">
        <v>2292.83284753</v>
      </c>
      <c r="X293" s="59">
        <v>2321.8247451500001</v>
      </c>
      <c r="Y293" s="59">
        <v>2343.5782592300002</v>
      </c>
    </row>
    <row r="294" spans="1:25" s="60" customFormat="1" ht="15.75" x14ac:dyDescent="0.3">
      <c r="A294" s="58" t="s">
        <v>147</v>
      </c>
      <c r="B294" s="59">
        <v>2283.35586349</v>
      </c>
      <c r="C294" s="59">
        <v>2307.6366508199999</v>
      </c>
      <c r="D294" s="59">
        <v>2331.24320145</v>
      </c>
      <c r="E294" s="59">
        <v>2320.1047518999999</v>
      </c>
      <c r="F294" s="59">
        <v>2291.13923105</v>
      </c>
      <c r="G294" s="59">
        <v>2210.3759589299998</v>
      </c>
      <c r="H294" s="59">
        <v>2132.1162838300002</v>
      </c>
      <c r="I294" s="59">
        <v>2115.7974344499999</v>
      </c>
      <c r="J294" s="59">
        <v>2082.97656547</v>
      </c>
      <c r="K294" s="59">
        <v>2083.5467226300002</v>
      </c>
      <c r="L294" s="59">
        <v>2088.08180902</v>
      </c>
      <c r="M294" s="59">
        <v>2134.2677231399998</v>
      </c>
      <c r="N294" s="59">
        <v>2157.8403612699999</v>
      </c>
      <c r="O294" s="59">
        <v>2181.2978129200001</v>
      </c>
      <c r="P294" s="59">
        <v>2205.56339325</v>
      </c>
      <c r="Q294" s="59">
        <v>2194.7985033999998</v>
      </c>
      <c r="R294" s="59">
        <v>2175.9601478499999</v>
      </c>
      <c r="S294" s="59">
        <v>2127.9462654600002</v>
      </c>
      <c r="T294" s="59">
        <v>2071.6622279100002</v>
      </c>
      <c r="U294" s="59">
        <v>2098.6465037299999</v>
      </c>
      <c r="V294" s="59">
        <v>2089.1444459200002</v>
      </c>
      <c r="W294" s="59">
        <v>2089.388234</v>
      </c>
      <c r="X294" s="59">
        <v>2153.7138991699999</v>
      </c>
      <c r="Y294" s="59">
        <v>2185.96732342</v>
      </c>
    </row>
    <row r="295" spans="1:25" s="60" customFormat="1" ht="15.75" x14ac:dyDescent="0.3">
      <c r="A295" s="58" t="s">
        <v>148</v>
      </c>
      <c r="B295" s="59">
        <v>2255.0336905899999</v>
      </c>
      <c r="C295" s="59">
        <v>2296.5376685599999</v>
      </c>
      <c r="D295" s="59">
        <v>2306.6409451999998</v>
      </c>
      <c r="E295" s="59">
        <v>2308.6617674600002</v>
      </c>
      <c r="F295" s="59">
        <v>2290.4708218199999</v>
      </c>
      <c r="G295" s="59">
        <v>2239.7142149699998</v>
      </c>
      <c r="H295" s="59">
        <v>2136.0371794399998</v>
      </c>
      <c r="I295" s="59">
        <v>2099.7556264199998</v>
      </c>
      <c r="J295" s="59">
        <v>2086.4392598599998</v>
      </c>
      <c r="K295" s="59">
        <v>2094.27291642</v>
      </c>
      <c r="L295" s="59">
        <v>2118.5993167800002</v>
      </c>
      <c r="M295" s="59">
        <v>2136.4643264199999</v>
      </c>
      <c r="N295" s="59">
        <v>2202.9551739499998</v>
      </c>
      <c r="O295" s="59">
        <v>2223.09561016</v>
      </c>
      <c r="P295" s="59">
        <v>2239.2378604599999</v>
      </c>
      <c r="Q295" s="59">
        <v>2242.0067270700001</v>
      </c>
      <c r="R295" s="59">
        <v>2228.3625440300002</v>
      </c>
      <c r="S295" s="59">
        <v>2175.2326030300001</v>
      </c>
      <c r="T295" s="59">
        <v>2114.6111424699998</v>
      </c>
      <c r="U295" s="59">
        <v>2134.4066018200001</v>
      </c>
      <c r="V295" s="59">
        <v>2149.8729834599999</v>
      </c>
      <c r="W295" s="59">
        <v>2187.2561805599998</v>
      </c>
      <c r="X295" s="59">
        <v>2242.97310242</v>
      </c>
      <c r="Y295" s="59">
        <v>2263.3875921600002</v>
      </c>
    </row>
    <row r="296" spans="1:25" s="60" customFormat="1" ht="15.75" x14ac:dyDescent="0.3">
      <c r="A296" s="58" t="s">
        <v>149</v>
      </c>
      <c r="B296" s="59">
        <v>2409.55686388</v>
      </c>
      <c r="C296" s="59">
        <v>2453.0257513699999</v>
      </c>
      <c r="D296" s="59">
        <v>2462.6521134199998</v>
      </c>
      <c r="E296" s="59">
        <v>2459.8521862699999</v>
      </c>
      <c r="F296" s="59">
        <v>2418.7937108900001</v>
      </c>
      <c r="G296" s="59">
        <v>2363.5142566899999</v>
      </c>
      <c r="H296" s="59">
        <v>2286.4102087800002</v>
      </c>
      <c r="I296" s="59">
        <v>2260.6724007900002</v>
      </c>
      <c r="J296" s="59">
        <v>2226.44136076</v>
      </c>
      <c r="K296" s="59">
        <v>2215.5892481400001</v>
      </c>
      <c r="L296" s="59">
        <v>2217.3363331800001</v>
      </c>
      <c r="M296" s="59">
        <v>2222.50678307</v>
      </c>
      <c r="N296" s="59">
        <v>2256.9921648099998</v>
      </c>
      <c r="O296" s="59">
        <v>2283.7108868700002</v>
      </c>
      <c r="P296" s="59">
        <v>2308.0371832699998</v>
      </c>
      <c r="Q296" s="59">
        <v>2293.9569414100001</v>
      </c>
      <c r="R296" s="59">
        <v>2269.61210192</v>
      </c>
      <c r="S296" s="59">
        <v>2220.0450151999999</v>
      </c>
      <c r="T296" s="59">
        <v>2190.6353916600001</v>
      </c>
      <c r="U296" s="59">
        <v>2220.4048479399999</v>
      </c>
      <c r="V296" s="59">
        <v>2246.1240259599999</v>
      </c>
      <c r="W296" s="59">
        <v>2297.3698404699999</v>
      </c>
      <c r="X296" s="59">
        <v>2317.2502572100002</v>
      </c>
      <c r="Y296" s="59">
        <v>2338.1644793099999</v>
      </c>
    </row>
    <row r="297" spans="1:25" s="60" customFormat="1" ht="15.75" x14ac:dyDescent="0.3">
      <c r="A297" s="58" t="s">
        <v>150</v>
      </c>
      <c r="B297" s="59">
        <v>2266.2401836899999</v>
      </c>
      <c r="C297" s="59">
        <v>2319.6790618199998</v>
      </c>
      <c r="D297" s="59">
        <v>2327.9468604899998</v>
      </c>
      <c r="E297" s="59">
        <v>2335.6174730799999</v>
      </c>
      <c r="F297" s="59">
        <v>2314.28606171</v>
      </c>
      <c r="G297" s="59">
        <v>2298.5174066</v>
      </c>
      <c r="H297" s="59">
        <v>2294.0932194100001</v>
      </c>
      <c r="I297" s="59">
        <v>2295.2620010199998</v>
      </c>
      <c r="J297" s="59">
        <v>2289.7139452299998</v>
      </c>
      <c r="K297" s="59">
        <v>2200.0305486799998</v>
      </c>
      <c r="L297" s="59">
        <v>2183.3562628599998</v>
      </c>
      <c r="M297" s="59">
        <v>2197.59073524</v>
      </c>
      <c r="N297" s="59">
        <v>2229.9613476499999</v>
      </c>
      <c r="O297" s="59">
        <v>2243.95459613</v>
      </c>
      <c r="P297" s="59">
        <v>2249.8422889399999</v>
      </c>
      <c r="Q297" s="59">
        <v>2252.59006344</v>
      </c>
      <c r="R297" s="59">
        <v>2254.2899757199998</v>
      </c>
      <c r="S297" s="59">
        <v>2252.70701224</v>
      </c>
      <c r="T297" s="59">
        <v>2222.4061262300002</v>
      </c>
      <c r="U297" s="59">
        <v>2219.1090000099998</v>
      </c>
      <c r="V297" s="59">
        <v>2211.9702339300002</v>
      </c>
      <c r="W297" s="59">
        <v>2251.2222186700001</v>
      </c>
      <c r="X297" s="59">
        <v>2253.6764004400002</v>
      </c>
      <c r="Y297" s="59">
        <v>2302.7954357799999</v>
      </c>
    </row>
    <row r="298" spans="1:25" s="60" customFormat="1" ht="15.75" x14ac:dyDescent="0.3">
      <c r="A298" s="58" t="s">
        <v>151</v>
      </c>
      <c r="B298" s="59">
        <v>2358.3865679199998</v>
      </c>
      <c r="C298" s="59">
        <v>2390.35588173</v>
      </c>
      <c r="D298" s="59">
        <v>2385.8756926399997</v>
      </c>
      <c r="E298" s="59">
        <v>2389.7097830900002</v>
      </c>
      <c r="F298" s="59">
        <v>2403.2788052800001</v>
      </c>
      <c r="G298" s="59">
        <v>2388.3845969199997</v>
      </c>
      <c r="H298" s="59">
        <v>2381.74671915</v>
      </c>
      <c r="I298" s="59">
        <v>2394.7338537999999</v>
      </c>
      <c r="J298" s="59">
        <v>2334.3951179599999</v>
      </c>
      <c r="K298" s="59">
        <v>2303.9450526699998</v>
      </c>
      <c r="L298" s="59">
        <v>2269.5273806300002</v>
      </c>
      <c r="M298" s="59">
        <v>2273.5100423499998</v>
      </c>
      <c r="N298" s="59">
        <v>2289.21719446</v>
      </c>
      <c r="O298" s="59">
        <v>2241.7932269899998</v>
      </c>
      <c r="P298" s="59">
        <v>2360.23721372</v>
      </c>
      <c r="Q298" s="59">
        <v>2375.7682857700001</v>
      </c>
      <c r="R298" s="59">
        <v>2378.9992155999998</v>
      </c>
      <c r="S298" s="59">
        <v>2352.8153986900002</v>
      </c>
      <c r="T298" s="59">
        <v>2296.49534666</v>
      </c>
      <c r="U298" s="59">
        <v>2246.6242031100001</v>
      </c>
      <c r="V298" s="59">
        <v>2189.0858967600002</v>
      </c>
      <c r="W298" s="59">
        <v>2282.0502962599999</v>
      </c>
      <c r="X298" s="59">
        <v>2321.78762581</v>
      </c>
      <c r="Y298" s="59">
        <v>2340.3442271200001</v>
      </c>
    </row>
    <row r="299" spans="1:25" s="60" customFormat="1" ht="15.75" x14ac:dyDescent="0.3">
      <c r="A299" s="58" t="s">
        <v>152</v>
      </c>
      <c r="B299" s="59">
        <v>2397.9812608799998</v>
      </c>
      <c r="C299" s="59">
        <v>2375.3131978599999</v>
      </c>
      <c r="D299" s="59">
        <v>2382.47505473</v>
      </c>
      <c r="E299" s="59">
        <v>2391.4737252</v>
      </c>
      <c r="F299" s="59">
        <v>2364.7172428899999</v>
      </c>
      <c r="G299" s="59">
        <v>2352.41972919</v>
      </c>
      <c r="H299" s="59">
        <v>2312.57668831</v>
      </c>
      <c r="I299" s="59">
        <v>2250.3724742899999</v>
      </c>
      <c r="J299" s="59">
        <v>2213.8615043999998</v>
      </c>
      <c r="K299" s="59">
        <v>2171.95267152</v>
      </c>
      <c r="L299" s="59">
        <v>2151.1809161000001</v>
      </c>
      <c r="M299" s="59">
        <v>2175.7964461299998</v>
      </c>
      <c r="N299" s="59">
        <v>2196.20789603</v>
      </c>
      <c r="O299" s="59">
        <v>2208.79343522</v>
      </c>
      <c r="P299" s="59">
        <v>2215.3960593900001</v>
      </c>
      <c r="Q299" s="59">
        <v>2208.5116320799998</v>
      </c>
      <c r="R299" s="59">
        <v>2252.7703360400001</v>
      </c>
      <c r="S299" s="59">
        <v>2265.5611500700002</v>
      </c>
      <c r="T299" s="59">
        <v>2230.9501833300001</v>
      </c>
      <c r="U299" s="59">
        <v>2197.6218433600002</v>
      </c>
      <c r="V299" s="59">
        <v>2215.48663416</v>
      </c>
      <c r="W299" s="59">
        <v>2230.13854945</v>
      </c>
      <c r="X299" s="59">
        <v>2270.1674487300002</v>
      </c>
      <c r="Y299" s="59">
        <v>2299.8481633400002</v>
      </c>
    </row>
    <row r="300" spans="1:25" s="60" customFormat="1" ht="15.75" x14ac:dyDescent="0.3">
      <c r="A300" s="58" t="s">
        <v>153</v>
      </c>
      <c r="B300" s="59">
        <v>2332.9420746400001</v>
      </c>
      <c r="C300" s="59">
        <v>2370.3077989899998</v>
      </c>
      <c r="D300" s="59">
        <v>2379.0344760899998</v>
      </c>
      <c r="E300" s="59">
        <v>2377.7510822099998</v>
      </c>
      <c r="F300" s="59">
        <v>2359.2473878999999</v>
      </c>
      <c r="G300" s="59">
        <v>2273.7178685499998</v>
      </c>
      <c r="H300" s="59">
        <v>2221.7550244499998</v>
      </c>
      <c r="I300" s="59">
        <v>2187.2870033899999</v>
      </c>
      <c r="J300" s="59">
        <v>2152.2200984900001</v>
      </c>
      <c r="K300" s="59">
        <v>2142.0645631900002</v>
      </c>
      <c r="L300" s="59">
        <v>2158.64355037</v>
      </c>
      <c r="M300" s="59">
        <v>2200.9802478199999</v>
      </c>
      <c r="N300" s="59">
        <v>2231.3140856199998</v>
      </c>
      <c r="O300" s="59">
        <v>2258.8924099800001</v>
      </c>
      <c r="P300" s="59">
        <v>2272.5581137999998</v>
      </c>
      <c r="Q300" s="59">
        <v>2253.99365584</v>
      </c>
      <c r="R300" s="59">
        <v>2216.70617472</v>
      </c>
      <c r="S300" s="59">
        <v>2174.5485601300002</v>
      </c>
      <c r="T300" s="59">
        <v>2147.1494731100001</v>
      </c>
      <c r="U300" s="59">
        <v>2161.1521324999999</v>
      </c>
      <c r="V300" s="59">
        <v>2158.43070906</v>
      </c>
      <c r="W300" s="59">
        <v>2195.05167067</v>
      </c>
      <c r="X300" s="59">
        <v>2224.8481542300001</v>
      </c>
      <c r="Y300" s="59">
        <v>2293.4592398700001</v>
      </c>
    </row>
    <row r="301" spans="1:25" s="60" customFormat="1" ht="15.75" x14ac:dyDescent="0.3">
      <c r="A301" s="58" t="s">
        <v>154</v>
      </c>
      <c r="B301" s="59">
        <v>2345.6914818499999</v>
      </c>
      <c r="C301" s="59">
        <v>2407.0621286800001</v>
      </c>
      <c r="D301" s="59">
        <v>2416.1012762099999</v>
      </c>
      <c r="E301" s="59">
        <v>2411.2379307400001</v>
      </c>
      <c r="F301" s="59">
        <v>2377.9445164700001</v>
      </c>
      <c r="G301" s="59">
        <v>2296.4240419399998</v>
      </c>
      <c r="H301" s="59">
        <v>2197.5050840700001</v>
      </c>
      <c r="I301" s="59">
        <v>2170.1684448199999</v>
      </c>
      <c r="J301" s="59">
        <v>2160.7253926399999</v>
      </c>
      <c r="K301" s="59">
        <v>2146.28302682</v>
      </c>
      <c r="L301" s="59">
        <v>2148.9680263999999</v>
      </c>
      <c r="M301" s="59">
        <v>2190.4376360000001</v>
      </c>
      <c r="N301" s="59">
        <v>2229.0934305999999</v>
      </c>
      <c r="O301" s="59">
        <v>2209.0035471000001</v>
      </c>
      <c r="P301" s="59">
        <v>2218.3976749399999</v>
      </c>
      <c r="Q301" s="59">
        <v>2232.71105283</v>
      </c>
      <c r="R301" s="59">
        <v>2200.7475613800002</v>
      </c>
      <c r="S301" s="59">
        <v>2163.1502661700001</v>
      </c>
      <c r="T301" s="59">
        <v>2141.91568637</v>
      </c>
      <c r="U301" s="59">
        <v>2179.3570089199998</v>
      </c>
      <c r="V301" s="59">
        <v>2191.7763873399999</v>
      </c>
      <c r="W301" s="59">
        <v>2225.5176244200002</v>
      </c>
      <c r="X301" s="59">
        <v>2259.010162</v>
      </c>
      <c r="Y301" s="59">
        <v>2294.63524994</v>
      </c>
    </row>
    <row r="302" spans="1:25" s="60" customFormat="1" ht="15.75" x14ac:dyDescent="0.3">
      <c r="A302" s="58" t="s">
        <v>155</v>
      </c>
      <c r="B302" s="59">
        <v>2338.0427941200001</v>
      </c>
      <c r="C302" s="59">
        <v>2308.1687099400001</v>
      </c>
      <c r="D302" s="59">
        <v>2313.3139671600002</v>
      </c>
      <c r="E302" s="59">
        <v>2318.4332004299999</v>
      </c>
      <c r="F302" s="59">
        <v>2315.07636538</v>
      </c>
      <c r="G302" s="59">
        <v>2294.40817354</v>
      </c>
      <c r="H302" s="59">
        <v>2232.0100464000002</v>
      </c>
      <c r="I302" s="59">
        <v>2142.0510655200001</v>
      </c>
      <c r="J302" s="59">
        <v>2065.5957182399998</v>
      </c>
      <c r="K302" s="59">
        <v>2047.8905880100001</v>
      </c>
      <c r="L302" s="59">
        <v>2082.8874360199998</v>
      </c>
      <c r="M302" s="59">
        <v>2095.8864438099999</v>
      </c>
      <c r="N302" s="59">
        <v>2145.8022195399999</v>
      </c>
      <c r="O302" s="59">
        <v>2154.4487436499999</v>
      </c>
      <c r="P302" s="59">
        <v>2181.4332803900002</v>
      </c>
      <c r="Q302" s="59">
        <v>2172.18978857</v>
      </c>
      <c r="R302" s="59">
        <v>2166.39139621</v>
      </c>
      <c r="S302" s="59">
        <v>2134.7679794699998</v>
      </c>
      <c r="T302" s="59">
        <v>2081.6572085799999</v>
      </c>
      <c r="U302" s="59">
        <v>2071.2727151099998</v>
      </c>
      <c r="V302" s="59">
        <v>2087.9682928399998</v>
      </c>
      <c r="W302" s="59">
        <v>2124.4961933200002</v>
      </c>
      <c r="X302" s="59">
        <v>2160.5849425699998</v>
      </c>
      <c r="Y302" s="59">
        <v>2212.8300564400001</v>
      </c>
    </row>
    <row r="303" spans="1:25" s="60" customFormat="1" ht="15.75" x14ac:dyDescent="0.3">
      <c r="A303" s="58" t="s">
        <v>156</v>
      </c>
      <c r="B303" s="59">
        <v>2199.9722794700001</v>
      </c>
      <c r="C303" s="59">
        <v>2199.9417711299998</v>
      </c>
      <c r="D303" s="59">
        <v>2143.0100708</v>
      </c>
      <c r="E303" s="59">
        <v>2092.2495429400001</v>
      </c>
      <c r="F303" s="59">
        <v>2106.5340541099999</v>
      </c>
      <c r="G303" s="59">
        <v>2134.3167342400002</v>
      </c>
      <c r="H303" s="59">
        <v>2146.9914571700001</v>
      </c>
      <c r="I303" s="59">
        <v>2112.66827384</v>
      </c>
      <c r="J303" s="59">
        <v>2055.9142239900002</v>
      </c>
      <c r="K303" s="59">
        <v>2045.13794736</v>
      </c>
      <c r="L303" s="59">
        <v>2055.6724662299998</v>
      </c>
      <c r="M303" s="59">
        <v>2067.4057199499998</v>
      </c>
      <c r="N303" s="59">
        <v>2064.8237697</v>
      </c>
      <c r="O303" s="59">
        <v>2090.9782285199999</v>
      </c>
      <c r="P303" s="59">
        <v>2091.0739010399998</v>
      </c>
      <c r="Q303" s="59">
        <v>2095.0599235599998</v>
      </c>
      <c r="R303" s="59">
        <v>2088.5274211800001</v>
      </c>
      <c r="S303" s="59">
        <v>2080.4229477200001</v>
      </c>
      <c r="T303" s="59">
        <v>2043.6086575499999</v>
      </c>
      <c r="U303" s="59">
        <v>2046.9690619200001</v>
      </c>
      <c r="V303" s="59">
        <v>2063.6792156699998</v>
      </c>
      <c r="W303" s="59">
        <v>2049.55953146</v>
      </c>
      <c r="X303" s="59">
        <v>2083.3585101099998</v>
      </c>
      <c r="Y303" s="59">
        <v>2103.1708977799999</v>
      </c>
    </row>
    <row r="304" spans="1:25" s="60" customFormat="1" ht="15.75" x14ac:dyDescent="0.3">
      <c r="A304" s="58" t="s">
        <v>157</v>
      </c>
      <c r="B304" s="59">
        <v>2332.1127882000001</v>
      </c>
      <c r="C304" s="59">
        <v>2342.7745261700002</v>
      </c>
      <c r="D304" s="59">
        <v>2352.7378432599999</v>
      </c>
      <c r="E304" s="59">
        <v>2353.0529217100002</v>
      </c>
      <c r="F304" s="59">
        <v>2341.9258016799999</v>
      </c>
      <c r="G304" s="59">
        <v>2313.39004239</v>
      </c>
      <c r="H304" s="59">
        <v>2270.294351</v>
      </c>
      <c r="I304" s="59">
        <v>2223.3020274</v>
      </c>
      <c r="J304" s="59">
        <v>2124.6156367799999</v>
      </c>
      <c r="K304" s="59">
        <v>2090.68820237</v>
      </c>
      <c r="L304" s="59">
        <v>2132.5800119099999</v>
      </c>
      <c r="M304" s="59">
        <v>2153.6090914800002</v>
      </c>
      <c r="N304" s="59">
        <v>2193.02107836</v>
      </c>
      <c r="O304" s="59">
        <v>2219.0519444900001</v>
      </c>
      <c r="P304" s="59">
        <v>2252.39966508</v>
      </c>
      <c r="Q304" s="59">
        <v>2285.2722643000002</v>
      </c>
      <c r="R304" s="59">
        <v>2275.9672384599999</v>
      </c>
      <c r="S304" s="59">
        <v>2263.4304650899999</v>
      </c>
      <c r="T304" s="59">
        <v>2221.0600336699999</v>
      </c>
      <c r="U304" s="59">
        <v>2189.90864513</v>
      </c>
      <c r="V304" s="59">
        <v>2198.6451144100001</v>
      </c>
      <c r="W304" s="59">
        <v>2223.7093968499998</v>
      </c>
      <c r="X304" s="59">
        <v>2249.54874685</v>
      </c>
      <c r="Y304" s="59">
        <v>2289.19647996</v>
      </c>
    </row>
    <row r="305" spans="1:25" s="60" customFormat="1" ht="15.75" x14ac:dyDescent="0.3">
      <c r="A305" s="58" t="s">
        <v>158</v>
      </c>
      <c r="B305" s="59">
        <v>2329.9491008499999</v>
      </c>
      <c r="C305" s="59">
        <v>2341.95513119</v>
      </c>
      <c r="D305" s="59">
        <v>2330.1704935399998</v>
      </c>
      <c r="E305" s="59">
        <v>2331.9074112399999</v>
      </c>
      <c r="F305" s="59">
        <v>2338.12563563</v>
      </c>
      <c r="G305" s="59">
        <v>2335.03788816</v>
      </c>
      <c r="H305" s="59">
        <v>2339.1990070100001</v>
      </c>
      <c r="I305" s="59">
        <v>2265.4567860100001</v>
      </c>
      <c r="J305" s="59">
        <v>2334.73173718</v>
      </c>
      <c r="K305" s="59">
        <v>2270.6970192799999</v>
      </c>
      <c r="L305" s="59">
        <v>2172.2987154799998</v>
      </c>
      <c r="M305" s="59">
        <v>2200.9387983199999</v>
      </c>
      <c r="N305" s="59">
        <v>2240.8700177199999</v>
      </c>
      <c r="O305" s="59">
        <v>2284.1116570300001</v>
      </c>
      <c r="P305" s="59">
        <v>2302.5826978</v>
      </c>
      <c r="Q305" s="59">
        <v>2328.59311192</v>
      </c>
      <c r="R305" s="59">
        <v>2322.4078516499999</v>
      </c>
      <c r="S305" s="59">
        <v>2279.2632749999998</v>
      </c>
      <c r="T305" s="59">
        <v>2229.3847828200001</v>
      </c>
      <c r="U305" s="59">
        <v>2202.9344449599998</v>
      </c>
      <c r="V305" s="59">
        <v>2199.8466302100001</v>
      </c>
      <c r="W305" s="59">
        <v>2238.1656113099998</v>
      </c>
      <c r="X305" s="59">
        <v>2272.9383422699998</v>
      </c>
      <c r="Y305" s="59">
        <v>2311.5479475299999</v>
      </c>
    </row>
    <row r="306" spans="1:25" s="60" customFormat="1" ht="15.75" x14ac:dyDescent="0.3">
      <c r="A306" s="58" t="s">
        <v>159</v>
      </c>
      <c r="B306" s="59">
        <v>2319.3309790799999</v>
      </c>
      <c r="C306" s="59">
        <v>2352.13995522</v>
      </c>
      <c r="D306" s="59">
        <v>2357.3120902400001</v>
      </c>
      <c r="E306" s="59">
        <v>2381.2855523799999</v>
      </c>
      <c r="F306" s="59">
        <v>2377.1259454000001</v>
      </c>
      <c r="G306" s="59">
        <v>2343.1286298300001</v>
      </c>
      <c r="H306" s="59">
        <v>2295.54413191</v>
      </c>
      <c r="I306" s="59">
        <v>2238.3931317199999</v>
      </c>
      <c r="J306" s="59">
        <v>2211.7763531599999</v>
      </c>
      <c r="K306" s="59">
        <v>2194.5894175200001</v>
      </c>
      <c r="L306" s="59">
        <v>2195.9651298099998</v>
      </c>
      <c r="M306" s="59">
        <v>2242.3375351599998</v>
      </c>
      <c r="N306" s="59">
        <v>2281.84582808</v>
      </c>
      <c r="O306" s="59">
        <v>2314.2568251900002</v>
      </c>
      <c r="P306" s="59">
        <v>2322.3032134499999</v>
      </c>
      <c r="Q306" s="59">
        <v>2342.4160680499999</v>
      </c>
      <c r="R306" s="59">
        <v>2343.1637810299999</v>
      </c>
      <c r="S306" s="59">
        <v>2287.5913583699999</v>
      </c>
      <c r="T306" s="59">
        <v>2212.13178969</v>
      </c>
      <c r="U306" s="59">
        <v>2223.06862413</v>
      </c>
      <c r="V306" s="59">
        <v>2249.1181706299999</v>
      </c>
      <c r="W306" s="59">
        <v>2285.0230760200002</v>
      </c>
      <c r="X306" s="59">
        <v>2311.4571574800002</v>
      </c>
      <c r="Y306" s="59">
        <v>2348.8259736300001</v>
      </c>
    </row>
    <row r="307" spans="1:25" s="60" customFormat="1" ht="15.75" x14ac:dyDescent="0.3">
      <c r="A307" s="58" t="s">
        <v>160</v>
      </c>
      <c r="B307" s="59">
        <v>2507.8710094799999</v>
      </c>
      <c r="C307" s="59">
        <v>2533.7338891899999</v>
      </c>
      <c r="D307" s="59">
        <v>2554.8688331799999</v>
      </c>
      <c r="E307" s="59">
        <v>2569.0775942999999</v>
      </c>
      <c r="F307" s="59">
        <v>2563.42064175</v>
      </c>
      <c r="G307" s="59">
        <v>2532.6743995799998</v>
      </c>
      <c r="H307" s="59">
        <v>2473.08458045</v>
      </c>
      <c r="I307" s="59">
        <v>2417.6158235199996</v>
      </c>
      <c r="J307" s="59">
        <v>2388.5612662999997</v>
      </c>
      <c r="K307" s="59">
        <v>2361.4479413499998</v>
      </c>
      <c r="L307" s="59">
        <v>2366.7709729500002</v>
      </c>
      <c r="M307" s="59">
        <v>2380.7469343600001</v>
      </c>
      <c r="N307" s="59">
        <v>2403.2714469100001</v>
      </c>
      <c r="O307" s="59">
        <v>2431.2838241000004</v>
      </c>
      <c r="P307" s="59">
        <v>2465.21158401</v>
      </c>
      <c r="Q307" s="59">
        <v>2484.1855562599999</v>
      </c>
      <c r="R307" s="59">
        <v>2494.46524258</v>
      </c>
      <c r="S307" s="59">
        <v>2477.6818263999999</v>
      </c>
      <c r="T307" s="59">
        <v>2444.8639458399998</v>
      </c>
      <c r="U307" s="59">
        <v>2390.7593192299996</v>
      </c>
      <c r="V307" s="59">
        <v>2399.3058587999999</v>
      </c>
      <c r="W307" s="59">
        <v>2411.3111664600001</v>
      </c>
      <c r="X307" s="59">
        <v>2430.2436384700004</v>
      </c>
      <c r="Y307" s="59">
        <v>2441.6469386999997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2269.6051200500001</v>
      </c>
      <c r="C311" s="66">
        <v>2280.7960924899999</v>
      </c>
      <c r="D311" s="66">
        <v>2350.2874301500001</v>
      </c>
      <c r="E311" s="66">
        <v>2377.00917364</v>
      </c>
      <c r="F311" s="66">
        <v>2375.7893531099999</v>
      </c>
      <c r="G311" s="66">
        <v>2348.98814851</v>
      </c>
      <c r="H311" s="66">
        <v>2320.8502899300001</v>
      </c>
      <c r="I311" s="66">
        <v>2385.7905802499999</v>
      </c>
      <c r="J311" s="66">
        <v>2387.22155505</v>
      </c>
      <c r="K311" s="66">
        <v>2382.91156774</v>
      </c>
      <c r="L311" s="66">
        <v>2361.3879783000002</v>
      </c>
      <c r="M311" s="66">
        <v>2357.2533683299998</v>
      </c>
      <c r="N311" s="66">
        <v>2331.4659241499999</v>
      </c>
      <c r="O311" s="66">
        <v>2316.3037386400001</v>
      </c>
      <c r="P311" s="66">
        <v>2314.8252893700001</v>
      </c>
      <c r="Q311" s="66">
        <v>2312.7580428599999</v>
      </c>
      <c r="R311" s="66">
        <v>2301.1794066699999</v>
      </c>
      <c r="S311" s="66">
        <v>2307.4135125100001</v>
      </c>
      <c r="T311" s="66">
        <v>2322.8441045</v>
      </c>
      <c r="U311" s="66">
        <v>2300.8155691500001</v>
      </c>
      <c r="V311" s="66">
        <v>2310.5649853700002</v>
      </c>
      <c r="W311" s="66">
        <v>2303.39253573</v>
      </c>
      <c r="X311" s="66">
        <v>2285.20145503</v>
      </c>
      <c r="Y311" s="66">
        <v>2272.5469643800002</v>
      </c>
    </row>
    <row r="312" spans="1:25" s="60" customFormat="1" ht="15.75" x14ac:dyDescent="0.3">
      <c r="A312" s="58" t="s">
        <v>134</v>
      </c>
      <c r="B312" s="59">
        <v>2319.4076483600002</v>
      </c>
      <c r="C312" s="59">
        <v>2302.16386741</v>
      </c>
      <c r="D312" s="59">
        <v>2305.0132094599999</v>
      </c>
      <c r="E312" s="59">
        <v>2315.0069439899999</v>
      </c>
      <c r="F312" s="59">
        <v>2306.8527676100002</v>
      </c>
      <c r="G312" s="59">
        <v>2322.94255492</v>
      </c>
      <c r="H312" s="59">
        <v>2366.4917139099998</v>
      </c>
      <c r="I312" s="59">
        <v>2325.9129117900002</v>
      </c>
      <c r="J312" s="59">
        <v>2295.2637266699999</v>
      </c>
      <c r="K312" s="59">
        <v>2312.65627442</v>
      </c>
      <c r="L312" s="59">
        <v>2299.4137791399999</v>
      </c>
      <c r="M312" s="59">
        <v>2292.1694985600002</v>
      </c>
      <c r="N312" s="59">
        <v>2225.0765622700001</v>
      </c>
      <c r="O312" s="59">
        <v>2315.90605478</v>
      </c>
      <c r="P312" s="59">
        <v>2376.25101799</v>
      </c>
      <c r="Q312" s="59">
        <v>2362.74261166</v>
      </c>
      <c r="R312" s="59">
        <v>2334.8346684500002</v>
      </c>
      <c r="S312" s="59">
        <v>2258.0997294700001</v>
      </c>
      <c r="T312" s="59">
        <v>2249.38584627</v>
      </c>
      <c r="U312" s="59">
        <v>2306.2015596900001</v>
      </c>
      <c r="V312" s="59">
        <v>2327.5608526800002</v>
      </c>
      <c r="W312" s="59">
        <v>2337.3879348800001</v>
      </c>
      <c r="X312" s="59">
        <v>2367.92251738</v>
      </c>
      <c r="Y312" s="59">
        <v>2348.41522356</v>
      </c>
    </row>
    <row r="313" spans="1:25" s="60" customFormat="1" ht="15.75" x14ac:dyDescent="0.3">
      <c r="A313" s="58" t="s">
        <v>135</v>
      </c>
      <c r="B313" s="59">
        <v>2230.0797525200001</v>
      </c>
      <c r="C313" s="59">
        <v>2276.9427712199999</v>
      </c>
      <c r="D313" s="59">
        <v>2282.8165569100001</v>
      </c>
      <c r="E313" s="59">
        <v>2276.9586777499999</v>
      </c>
      <c r="F313" s="59">
        <v>2283.4213502500002</v>
      </c>
      <c r="G313" s="59">
        <v>2262.27218017</v>
      </c>
      <c r="H313" s="59">
        <v>2237.36980601</v>
      </c>
      <c r="I313" s="59">
        <v>2232.21114081</v>
      </c>
      <c r="J313" s="59">
        <v>2233.4333896899998</v>
      </c>
      <c r="K313" s="59">
        <v>2242.21829647</v>
      </c>
      <c r="L313" s="59">
        <v>2238.2341282900002</v>
      </c>
      <c r="M313" s="59">
        <v>2243.3744955799998</v>
      </c>
      <c r="N313" s="59">
        <v>2239.27524167</v>
      </c>
      <c r="O313" s="59">
        <v>2230.76836409</v>
      </c>
      <c r="P313" s="59">
        <v>2227.4700885500001</v>
      </c>
      <c r="Q313" s="59">
        <v>2220.4806462800002</v>
      </c>
      <c r="R313" s="59">
        <v>2214.9117792299999</v>
      </c>
      <c r="S313" s="59">
        <v>2235.5234539399999</v>
      </c>
      <c r="T313" s="59">
        <v>2230.2720119999999</v>
      </c>
      <c r="U313" s="59">
        <v>2240.5634613799998</v>
      </c>
      <c r="V313" s="59">
        <v>2235.7527730000002</v>
      </c>
      <c r="W313" s="59">
        <v>2225.60941779</v>
      </c>
      <c r="X313" s="59">
        <v>2216.7706506899999</v>
      </c>
      <c r="Y313" s="59">
        <v>2225.2480670700002</v>
      </c>
    </row>
    <row r="314" spans="1:25" s="60" customFormat="1" ht="15.75" x14ac:dyDescent="0.3">
      <c r="A314" s="58" t="s">
        <v>136</v>
      </c>
      <c r="B314" s="59">
        <v>2392.9169202900002</v>
      </c>
      <c r="C314" s="59">
        <v>2412.8082930800001</v>
      </c>
      <c r="D314" s="59">
        <v>2414.5488508799999</v>
      </c>
      <c r="E314" s="59">
        <v>2406.6363869699999</v>
      </c>
      <c r="F314" s="59">
        <v>2401.41599993</v>
      </c>
      <c r="G314" s="59">
        <v>2375.4556504299999</v>
      </c>
      <c r="H314" s="59">
        <v>2313.8375367399999</v>
      </c>
      <c r="I314" s="59">
        <v>2239.7544474000001</v>
      </c>
      <c r="J314" s="59">
        <v>2176.2281993299998</v>
      </c>
      <c r="K314" s="59">
        <v>2174.0011524800002</v>
      </c>
      <c r="L314" s="59">
        <v>2189.6264696500002</v>
      </c>
      <c r="M314" s="59">
        <v>2203.6061632800001</v>
      </c>
      <c r="N314" s="59">
        <v>2242.5388757300002</v>
      </c>
      <c r="O314" s="59">
        <v>2265.1659799399999</v>
      </c>
      <c r="P314" s="59">
        <v>2284.4470532800001</v>
      </c>
      <c r="Q314" s="59">
        <v>2290.9920857100001</v>
      </c>
      <c r="R314" s="59">
        <v>2265.06231819</v>
      </c>
      <c r="S314" s="59">
        <v>2219.4208229400001</v>
      </c>
      <c r="T314" s="59">
        <v>2236.2619193</v>
      </c>
      <c r="U314" s="59">
        <v>2243.4349377799999</v>
      </c>
      <c r="V314" s="59">
        <v>2254.1306595599999</v>
      </c>
      <c r="W314" s="59">
        <v>2291.0675034000001</v>
      </c>
      <c r="X314" s="59">
        <v>2304.8119877300001</v>
      </c>
      <c r="Y314" s="59">
        <v>2327.4157879099998</v>
      </c>
    </row>
    <row r="315" spans="1:25" s="60" customFormat="1" ht="15.75" x14ac:dyDescent="0.3">
      <c r="A315" s="58" t="s">
        <v>137</v>
      </c>
      <c r="B315" s="59">
        <v>2248.0669134200002</v>
      </c>
      <c r="C315" s="59">
        <v>2286.6919771100002</v>
      </c>
      <c r="D315" s="59">
        <v>2286.3107171000001</v>
      </c>
      <c r="E315" s="59">
        <v>2266.9046733499999</v>
      </c>
      <c r="F315" s="59">
        <v>2261.02205056</v>
      </c>
      <c r="G315" s="59">
        <v>2254.3313242300001</v>
      </c>
      <c r="H315" s="59">
        <v>2219.5220625400002</v>
      </c>
      <c r="I315" s="59">
        <v>2154.12050688</v>
      </c>
      <c r="J315" s="59">
        <v>2095.7118372099999</v>
      </c>
      <c r="K315" s="59">
        <v>2065.8048820499998</v>
      </c>
      <c r="L315" s="59">
        <v>2061.5409227999999</v>
      </c>
      <c r="M315" s="59">
        <v>2093.4735779100001</v>
      </c>
      <c r="N315" s="59">
        <v>2136.7886298500002</v>
      </c>
      <c r="O315" s="59">
        <v>2157.0646093300002</v>
      </c>
      <c r="P315" s="59">
        <v>2216.7429031800002</v>
      </c>
      <c r="Q315" s="59">
        <v>2232.1098579999998</v>
      </c>
      <c r="R315" s="59">
        <v>2207.5298180599998</v>
      </c>
      <c r="S315" s="59">
        <v>2143.4614301500001</v>
      </c>
      <c r="T315" s="59">
        <v>2085.1099079199998</v>
      </c>
      <c r="U315" s="59">
        <v>2110.5776326</v>
      </c>
      <c r="V315" s="59">
        <v>2125.2847032599998</v>
      </c>
      <c r="W315" s="59">
        <v>2157.7150607899998</v>
      </c>
      <c r="X315" s="59">
        <v>2179.1193563299998</v>
      </c>
      <c r="Y315" s="59">
        <v>2208.2388268599998</v>
      </c>
    </row>
    <row r="316" spans="1:25" s="60" customFormat="1" ht="15.75" x14ac:dyDescent="0.3">
      <c r="A316" s="58" t="s">
        <v>138</v>
      </c>
      <c r="B316" s="59">
        <v>2248.2663021500002</v>
      </c>
      <c r="C316" s="59">
        <v>2288.8746252699998</v>
      </c>
      <c r="D316" s="59">
        <v>2287.1998849699999</v>
      </c>
      <c r="E316" s="59">
        <v>2271.6497212700001</v>
      </c>
      <c r="F316" s="59">
        <v>2287.4593336399998</v>
      </c>
      <c r="G316" s="59">
        <v>2227.3629479299998</v>
      </c>
      <c r="H316" s="59">
        <v>2188.77924188</v>
      </c>
      <c r="I316" s="59">
        <v>2148.7008932799999</v>
      </c>
      <c r="J316" s="59">
        <v>2132.6449068100001</v>
      </c>
      <c r="K316" s="59">
        <v>2142.3306161300002</v>
      </c>
      <c r="L316" s="59">
        <v>2142.56657305</v>
      </c>
      <c r="M316" s="59">
        <v>2161.2899685900002</v>
      </c>
      <c r="N316" s="59">
        <v>2181.82213262</v>
      </c>
      <c r="O316" s="59">
        <v>2182.56989669</v>
      </c>
      <c r="P316" s="59">
        <v>2183.1591641999999</v>
      </c>
      <c r="Q316" s="59">
        <v>2178.1058724200002</v>
      </c>
      <c r="R316" s="59">
        <v>2205.37696491</v>
      </c>
      <c r="S316" s="59">
        <v>2136.6848020399998</v>
      </c>
      <c r="T316" s="59">
        <v>2145.8153595799999</v>
      </c>
      <c r="U316" s="59">
        <v>2153.0558910499999</v>
      </c>
      <c r="V316" s="59">
        <v>2158.3964863299998</v>
      </c>
      <c r="W316" s="59">
        <v>2143.3738178899998</v>
      </c>
      <c r="X316" s="59">
        <v>2179.0700369299998</v>
      </c>
      <c r="Y316" s="59">
        <v>2206.8014788099999</v>
      </c>
    </row>
    <row r="317" spans="1:25" s="60" customFormat="1" ht="15.75" x14ac:dyDescent="0.3">
      <c r="A317" s="58" t="s">
        <v>139</v>
      </c>
      <c r="B317" s="59">
        <v>2213.2043170000002</v>
      </c>
      <c r="C317" s="59">
        <v>2251.6711895500002</v>
      </c>
      <c r="D317" s="59">
        <v>2249.1890977600001</v>
      </c>
      <c r="E317" s="59">
        <v>2245.6884588299999</v>
      </c>
      <c r="F317" s="59">
        <v>2247.7583039800002</v>
      </c>
      <c r="G317" s="59">
        <v>2261.3951854800002</v>
      </c>
      <c r="H317" s="59">
        <v>2216.17077423</v>
      </c>
      <c r="I317" s="59">
        <v>2180.2049895199998</v>
      </c>
      <c r="J317" s="59">
        <v>2133.3766451900001</v>
      </c>
      <c r="K317" s="59">
        <v>2127.2854019900001</v>
      </c>
      <c r="L317" s="59">
        <v>2122.5142003999999</v>
      </c>
      <c r="M317" s="59">
        <v>2155.8858704099998</v>
      </c>
      <c r="N317" s="59">
        <v>2166.6624485500001</v>
      </c>
      <c r="O317" s="59">
        <v>2177.4335518900002</v>
      </c>
      <c r="P317" s="59">
        <v>2193.3497685699999</v>
      </c>
      <c r="Q317" s="59">
        <v>2208.2663659899999</v>
      </c>
      <c r="R317" s="59">
        <v>2209.1931563600001</v>
      </c>
      <c r="S317" s="59">
        <v>2158.2088766100001</v>
      </c>
      <c r="T317" s="59">
        <v>2107.1743147500001</v>
      </c>
      <c r="U317" s="59">
        <v>2145.15867923</v>
      </c>
      <c r="V317" s="59">
        <v>2147.10415311</v>
      </c>
      <c r="W317" s="59">
        <v>2134.8375414000002</v>
      </c>
      <c r="X317" s="59">
        <v>2186.0420699400001</v>
      </c>
      <c r="Y317" s="59">
        <v>2206.3605279100002</v>
      </c>
    </row>
    <row r="318" spans="1:25" s="60" customFormat="1" ht="15.75" x14ac:dyDescent="0.3">
      <c r="A318" s="58" t="s">
        <v>140</v>
      </c>
      <c r="B318" s="59">
        <v>2156.8240905399998</v>
      </c>
      <c r="C318" s="59">
        <v>2200.5663857999998</v>
      </c>
      <c r="D318" s="59">
        <v>2221.62873932</v>
      </c>
      <c r="E318" s="59">
        <v>2240.6052399599998</v>
      </c>
      <c r="F318" s="59">
        <v>2227.0098520800002</v>
      </c>
      <c r="G318" s="59">
        <v>2220.7192595299998</v>
      </c>
      <c r="H318" s="59">
        <v>2152.6016295200002</v>
      </c>
      <c r="I318" s="59">
        <v>2145.76035284</v>
      </c>
      <c r="J318" s="59">
        <v>2131.8103106600001</v>
      </c>
      <c r="K318" s="59">
        <v>2152.9802649600001</v>
      </c>
      <c r="L318" s="59">
        <v>2177.3868799100001</v>
      </c>
      <c r="M318" s="59">
        <v>2206.1724495100002</v>
      </c>
      <c r="N318" s="59">
        <v>2223.2580160500002</v>
      </c>
      <c r="O318" s="59">
        <v>2225.4601930600002</v>
      </c>
      <c r="P318" s="59">
        <v>2229.9546210799999</v>
      </c>
      <c r="Q318" s="59">
        <v>2225.9826738699999</v>
      </c>
      <c r="R318" s="59">
        <v>2222.2255280700001</v>
      </c>
      <c r="S318" s="59">
        <v>2217.9773345200001</v>
      </c>
      <c r="T318" s="59">
        <v>2212.8991940400001</v>
      </c>
      <c r="U318" s="59">
        <v>2214.7808787099998</v>
      </c>
      <c r="V318" s="59">
        <v>2177.46931838</v>
      </c>
      <c r="W318" s="59">
        <v>2145.0259382899999</v>
      </c>
      <c r="X318" s="59">
        <v>2135.2929589199998</v>
      </c>
      <c r="Y318" s="59">
        <v>2127.23108082</v>
      </c>
    </row>
    <row r="319" spans="1:25" s="60" customFormat="1" ht="15.75" x14ac:dyDescent="0.3">
      <c r="A319" s="58" t="s">
        <v>141</v>
      </c>
      <c r="B319" s="59">
        <v>2040.2627551199998</v>
      </c>
      <c r="C319" s="59">
        <v>1965.6617957699998</v>
      </c>
      <c r="D319" s="59">
        <v>1994.98171052</v>
      </c>
      <c r="E319" s="59">
        <v>2010.7473859299998</v>
      </c>
      <c r="F319" s="59">
        <v>2008.4720116999999</v>
      </c>
      <c r="G319" s="59">
        <v>1968.1432575699998</v>
      </c>
      <c r="H319" s="59">
        <v>1944.8312576399999</v>
      </c>
      <c r="I319" s="59">
        <v>1988.4869250499999</v>
      </c>
      <c r="J319" s="59">
        <v>1973.9509122099998</v>
      </c>
      <c r="K319" s="59">
        <v>1976.2324447399999</v>
      </c>
      <c r="L319" s="59">
        <v>2023.1886487099998</v>
      </c>
      <c r="M319" s="59">
        <v>2063.3062796600002</v>
      </c>
      <c r="N319" s="59">
        <v>2106.4139659699999</v>
      </c>
      <c r="O319" s="59">
        <v>2106.36261337</v>
      </c>
      <c r="P319" s="59">
        <v>2105.53931203</v>
      </c>
      <c r="Q319" s="59">
        <v>2105.0455176199998</v>
      </c>
      <c r="R319" s="59">
        <v>2101.01495673</v>
      </c>
      <c r="S319" s="59">
        <v>2101.1782364999999</v>
      </c>
      <c r="T319" s="59">
        <v>2067.6425592300002</v>
      </c>
      <c r="U319" s="59">
        <v>2047.7551752499999</v>
      </c>
      <c r="V319" s="59">
        <v>2039.8017794399998</v>
      </c>
      <c r="W319" s="59">
        <v>2020.4740677599998</v>
      </c>
      <c r="X319" s="59">
        <v>2005.40394569</v>
      </c>
      <c r="Y319" s="59">
        <v>1998.6972396199999</v>
      </c>
    </row>
    <row r="320" spans="1:25" s="60" customFormat="1" ht="15.75" x14ac:dyDescent="0.3">
      <c r="A320" s="58" t="s">
        <v>142</v>
      </c>
      <c r="B320" s="59">
        <v>2043.32778861</v>
      </c>
      <c r="C320" s="59">
        <v>2064.7802520199998</v>
      </c>
      <c r="D320" s="59">
        <v>2058.6000869600002</v>
      </c>
      <c r="E320" s="59">
        <v>2092.0605182200002</v>
      </c>
      <c r="F320" s="59">
        <v>2077.54206488</v>
      </c>
      <c r="G320" s="59">
        <v>2050.18184647</v>
      </c>
      <c r="H320" s="59">
        <v>2108.6384533800001</v>
      </c>
      <c r="I320" s="59">
        <v>2095.5805030299998</v>
      </c>
      <c r="J320" s="59">
        <v>2080.8581285300002</v>
      </c>
      <c r="K320" s="59">
        <v>2074.9800387499999</v>
      </c>
      <c r="L320" s="59">
        <v>2075.3756340200002</v>
      </c>
      <c r="M320" s="59">
        <v>2088.5160943800001</v>
      </c>
      <c r="N320" s="59">
        <v>2082.9709717599999</v>
      </c>
      <c r="O320" s="59">
        <v>2061.4917983</v>
      </c>
      <c r="P320" s="59">
        <v>2064.6610442000001</v>
      </c>
      <c r="Q320" s="59">
        <v>2061.0837179800001</v>
      </c>
      <c r="R320" s="59">
        <v>2025.1546714899998</v>
      </c>
      <c r="S320" s="59">
        <v>2058.7301640999999</v>
      </c>
      <c r="T320" s="59">
        <v>2057.62145586</v>
      </c>
      <c r="U320" s="59">
        <v>2055.824055</v>
      </c>
      <c r="V320" s="59">
        <v>2062.40699804</v>
      </c>
      <c r="W320" s="59">
        <v>2059.5941468199999</v>
      </c>
      <c r="X320" s="59">
        <v>2043.18322829</v>
      </c>
      <c r="Y320" s="59">
        <v>2043.4174575699999</v>
      </c>
    </row>
    <row r="321" spans="1:25" s="60" customFormat="1" ht="15.75" x14ac:dyDescent="0.3">
      <c r="A321" s="58" t="s">
        <v>143</v>
      </c>
      <c r="B321" s="59">
        <v>2257.8992035199999</v>
      </c>
      <c r="C321" s="59">
        <v>2303.5442392700002</v>
      </c>
      <c r="D321" s="59">
        <v>2318.64860675</v>
      </c>
      <c r="E321" s="59">
        <v>2319.6379742499998</v>
      </c>
      <c r="F321" s="59">
        <v>2313.5238351500002</v>
      </c>
      <c r="G321" s="59">
        <v>2298.6656934500002</v>
      </c>
      <c r="H321" s="59">
        <v>2241.3564065</v>
      </c>
      <c r="I321" s="59">
        <v>2175.58431548</v>
      </c>
      <c r="J321" s="59">
        <v>2138.4102089200001</v>
      </c>
      <c r="K321" s="59">
        <v>2088.7166944400001</v>
      </c>
      <c r="L321" s="59">
        <v>2095.8259973600002</v>
      </c>
      <c r="M321" s="59">
        <v>2118.6092170100001</v>
      </c>
      <c r="N321" s="59">
        <v>2155.08728982</v>
      </c>
      <c r="O321" s="59">
        <v>2181.8505146399998</v>
      </c>
      <c r="P321" s="59">
        <v>2203.5282968500001</v>
      </c>
      <c r="Q321" s="59">
        <v>2208.6764354100001</v>
      </c>
      <c r="R321" s="59">
        <v>2187.0097624300001</v>
      </c>
      <c r="S321" s="59">
        <v>2137.23308155</v>
      </c>
      <c r="T321" s="59">
        <v>2114.3437085999999</v>
      </c>
      <c r="U321" s="59">
        <v>2128.11928472</v>
      </c>
      <c r="V321" s="59">
        <v>2158.0265116</v>
      </c>
      <c r="W321" s="59">
        <v>2190.9571547700002</v>
      </c>
      <c r="X321" s="59">
        <v>2223.83647625</v>
      </c>
      <c r="Y321" s="59">
        <v>2269.8199367500001</v>
      </c>
    </row>
    <row r="322" spans="1:25" s="60" customFormat="1" ht="15.75" x14ac:dyDescent="0.3">
      <c r="A322" s="58" t="s">
        <v>144</v>
      </c>
      <c r="B322" s="59">
        <v>2148.5958761400002</v>
      </c>
      <c r="C322" s="59">
        <v>2228.6049871999999</v>
      </c>
      <c r="D322" s="59">
        <v>2229.3885030199999</v>
      </c>
      <c r="E322" s="59">
        <v>2193.6802828499999</v>
      </c>
      <c r="F322" s="59">
        <v>2233.7131190700002</v>
      </c>
      <c r="G322" s="59">
        <v>2240.8253580099999</v>
      </c>
      <c r="H322" s="59">
        <v>2233.0139013500002</v>
      </c>
      <c r="I322" s="59">
        <v>2238.6362082700002</v>
      </c>
      <c r="J322" s="59">
        <v>2229.8410669099999</v>
      </c>
      <c r="K322" s="59">
        <v>2160.7894043800002</v>
      </c>
      <c r="L322" s="59">
        <v>2120.5705280299999</v>
      </c>
      <c r="M322" s="59">
        <v>2118.7760085</v>
      </c>
      <c r="N322" s="59">
        <v>2134.6458776300001</v>
      </c>
      <c r="O322" s="59">
        <v>2171.63731985</v>
      </c>
      <c r="P322" s="59">
        <v>2192.6510796699999</v>
      </c>
      <c r="Q322" s="59">
        <v>2206.02095448</v>
      </c>
      <c r="R322" s="59">
        <v>2206.3939665900002</v>
      </c>
      <c r="S322" s="59">
        <v>2161.6089215100001</v>
      </c>
      <c r="T322" s="59">
        <v>2130.98940679</v>
      </c>
      <c r="U322" s="59">
        <v>2100.3792280900002</v>
      </c>
      <c r="V322" s="59">
        <v>2125.2402749100002</v>
      </c>
      <c r="W322" s="59">
        <v>2141.2903507199999</v>
      </c>
      <c r="X322" s="59">
        <v>2188.0131867999999</v>
      </c>
      <c r="Y322" s="59">
        <v>2186.0137375300001</v>
      </c>
    </row>
    <row r="323" spans="1:25" s="60" customFormat="1" ht="15.75" x14ac:dyDescent="0.3">
      <c r="A323" s="58" t="s">
        <v>145</v>
      </c>
      <c r="B323" s="59">
        <v>2296.0426324800001</v>
      </c>
      <c r="C323" s="59">
        <v>2331.4797378600001</v>
      </c>
      <c r="D323" s="59">
        <v>2339.8559267099999</v>
      </c>
      <c r="E323" s="59">
        <v>2338.15997277</v>
      </c>
      <c r="F323" s="59">
        <v>2306.53382143</v>
      </c>
      <c r="G323" s="59">
        <v>2261.8051954699999</v>
      </c>
      <c r="H323" s="59">
        <v>2202.9574858199999</v>
      </c>
      <c r="I323" s="59">
        <v>2207.1004693599998</v>
      </c>
      <c r="J323" s="59">
        <v>2158.4479902799999</v>
      </c>
      <c r="K323" s="59">
        <v>2131.8290640300002</v>
      </c>
      <c r="L323" s="59">
        <v>2147.1197771900001</v>
      </c>
      <c r="M323" s="59">
        <v>2165.9408152000001</v>
      </c>
      <c r="N323" s="59">
        <v>2220.2385703999998</v>
      </c>
      <c r="O323" s="59">
        <v>2266.79582415</v>
      </c>
      <c r="P323" s="59">
        <v>2304.5488191099998</v>
      </c>
      <c r="Q323" s="59">
        <v>2319.5305956000002</v>
      </c>
      <c r="R323" s="59">
        <v>2307.3143757799999</v>
      </c>
      <c r="S323" s="59">
        <v>2254.1817471099998</v>
      </c>
      <c r="T323" s="59">
        <v>2212.4830419800001</v>
      </c>
      <c r="U323" s="59">
        <v>2255.68729097</v>
      </c>
      <c r="V323" s="59">
        <v>2267.4764892600001</v>
      </c>
      <c r="W323" s="59">
        <v>2292.9387262599998</v>
      </c>
      <c r="X323" s="59">
        <v>2329.9501265499998</v>
      </c>
      <c r="Y323" s="59">
        <v>2249.87593311</v>
      </c>
    </row>
    <row r="324" spans="1:25" s="60" customFormat="1" ht="15.75" x14ac:dyDescent="0.3">
      <c r="A324" s="58" t="s">
        <v>146</v>
      </c>
      <c r="B324" s="59">
        <v>2367.9549122399999</v>
      </c>
      <c r="C324" s="59">
        <v>2413.73420627</v>
      </c>
      <c r="D324" s="59">
        <v>2407.4396314800001</v>
      </c>
      <c r="E324" s="59">
        <v>2497.5614905299999</v>
      </c>
      <c r="F324" s="59">
        <v>2324.5641086199998</v>
      </c>
      <c r="G324" s="59">
        <v>2448.8322367700002</v>
      </c>
      <c r="H324" s="59">
        <v>2357.18734885</v>
      </c>
      <c r="I324" s="59">
        <v>2315.6490802899998</v>
      </c>
      <c r="J324" s="59">
        <v>2290.3095050900001</v>
      </c>
      <c r="K324" s="59">
        <v>2270.4409389799998</v>
      </c>
      <c r="L324" s="59">
        <v>2268.2059662299998</v>
      </c>
      <c r="M324" s="59">
        <v>2340.7946099800001</v>
      </c>
      <c r="N324" s="59">
        <v>2324.2575250099999</v>
      </c>
      <c r="O324" s="59">
        <v>2353.4114853900001</v>
      </c>
      <c r="P324" s="59">
        <v>2375.04463876</v>
      </c>
      <c r="Q324" s="59">
        <v>2383.2313189000001</v>
      </c>
      <c r="R324" s="59">
        <v>2357.98360254</v>
      </c>
      <c r="S324" s="59">
        <v>2317.9574379800001</v>
      </c>
      <c r="T324" s="59">
        <v>2308.2991783500001</v>
      </c>
      <c r="U324" s="59">
        <v>2302.0135237099998</v>
      </c>
      <c r="V324" s="59">
        <v>2316.0718803499999</v>
      </c>
      <c r="W324" s="59">
        <v>2342.06284753</v>
      </c>
      <c r="X324" s="59">
        <v>2371.0547451500001</v>
      </c>
      <c r="Y324" s="59">
        <v>2392.8082592300002</v>
      </c>
    </row>
    <row r="325" spans="1:25" s="60" customFormat="1" ht="15.75" x14ac:dyDescent="0.3">
      <c r="A325" s="58" t="s">
        <v>147</v>
      </c>
      <c r="B325" s="59">
        <v>2332.5858634900001</v>
      </c>
      <c r="C325" s="59">
        <v>2356.8666508199999</v>
      </c>
      <c r="D325" s="59">
        <v>2380.47320145</v>
      </c>
      <c r="E325" s="59">
        <v>2369.3347518999999</v>
      </c>
      <c r="F325" s="59">
        <v>2340.3692310500001</v>
      </c>
      <c r="G325" s="59">
        <v>2259.6059589299998</v>
      </c>
      <c r="H325" s="59">
        <v>2181.3462838300002</v>
      </c>
      <c r="I325" s="59">
        <v>2165.0274344499999</v>
      </c>
      <c r="J325" s="59">
        <v>2132.20656547</v>
      </c>
      <c r="K325" s="59">
        <v>2132.7767226300002</v>
      </c>
      <c r="L325" s="59">
        <v>2137.3118090200001</v>
      </c>
      <c r="M325" s="59">
        <v>2183.4977231399998</v>
      </c>
      <c r="N325" s="59">
        <v>2207.0703612699999</v>
      </c>
      <c r="O325" s="59">
        <v>2230.5278129200001</v>
      </c>
      <c r="P325" s="59">
        <v>2254.79339325</v>
      </c>
      <c r="Q325" s="59">
        <v>2244.0285033999999</v>
      </c>
      <c r="R325" s="59">
        <v>2225.1901478499999</v>
      </c>
      <c r="S325" s="59">
        <v>2177.1762654600002</v>
      </c>
      <c r="T325" s="59">
        <v>2120.8922279100002</v>
      </c>
      <c r="U325" s="59">
        <v>2147.87650373</v>
      </c>
      <c r="V325" s="59">
        <v>2138.3744459200002</v>
      </c>
      <c r="W325" s="59">
        <v>2138.618234</v>
      </c>
      <c r="X325" s="59">
        <v>2202.9438991699999</v>
      </c>
      <c r="Y325" s="59">
        <v>2235.19732342</v>
      </c>
    </row>
    <row r="326" spans="1:25" s="60" customFormat="1" ht="15.75" x14ac:dyDescent="0.3">
      <c r="A326" s="58" t="s">
        <v>148</v>
      </c>
      <c r="B326" s="59">
        <v>2304.2636905899999</v>
      </c>
      <c r="C326" s="59">
        <v>2345.7676685599999</v>
      </c>
      <c r="D326" s="59">
        <v>2355.8709451999998</v>
      </c>
      <c r="E326" s="59">
        <v>2357.8917674600002</v>
      </c>
      <c r="F326" s="59">
        <v>2339.7008218199999</v>
      </c>
      <c r="G326" s="59">
        <v>2288.9442149699998</v>
      </c>
      <c r="H326" s="59">
        <v>2185.2671794399998</v>
      </c>
      <c r="I326" s="59">
        <v>2148.9856264199998</v>
      </c>
      <c r="J326" s="59">
        <v>2135.6692598599998</v>
      </c>
      <c r="K326" s="59">
        <v>2143.50291642</v>
      </c>
      <c r="L326" s="59">
        <v>2167.8293167800002</v>
      </c>
      <c r="M326" s="59">
        <v>2185.6943264199999</v>
      </c>
      <c r="N326" s="59">
        <v>2252.1851739499998</v>
      </c>
      <c r="O326" s="59">
        <v>2272.32561016</v>
      </c>
      <c r="P326" s="59">
        <v>2288.4678604599999</v>
      </c>
      <c r="Q326" s="59">
        <v>2291.2367270700001</v>
      </c>
      <c r="R326" s="59">
        <v>2277.5925440300002</v>
      </c>
      <c r="S326" s="59">
        <v>2224.4626030300001</v>
      </c>
      <c r="T326" s="59">
        <v>2163.8411424699998</v>
      </c>
      <c r="U326" s="59">
        <v>2183.6366018200001</v>
      </c>
      <c r="V326" s="59">
        <v>2199.1029834599999</v>
      </c>
      <c r="W326" s="59">
        <v>2236.4861805599999</v>
      </c>
      <c r="X326" s="59">
        <v>2292.2031024200001</v>
      </c>
      <c r="Y326" s="59">
        <v>2312.6175921600002</v>
      </c>
    </row>
    <row r="327" spans="1:25" s="60" customFormat="1" ht="15.75" x14ac:dyDescent="0.3">
      <c r="A327" s="58" t="s">
        <v>149</v>
      </c>
      <c r="B327" s="59">
        <v>2458.7868638800001</v>
      </c>
      <c r="C327" s="59">
        <v>2502.2557513699999</v>
      </c>
      <c r="D327" s="59">
        <v>2511.8821134199998</v>
      </c>
      <c r="E327" s="59">
        <v>2509.08218627</v>
      </c>
      <c r="F327" s="59">
        <v>2468.0237108900001</v>
      </c>
      <c r="G327" s="59">
        <v>2412.7442566899999</v>
      </c>
      <c r="H327" s="59">
        <v>2335.6402087800002</v>
      </c>
      <c r="I327" s="59">
        <v>2309.9024007900002</v>
      </c>
      <c r="J327" s="59">
        <v>2275.67136076</v>
      </c>
      <c r="K327" s="59">
        <v>2264.8192481400001</v>
      </c>
      <c r="L327" s="59">
        <v>2266.5663331800001</v>
      </c>
      <c r="M327" s="59">
        <v>2271.73678307</v>
      </c>
      <c r="N327" s="59">
        <v>2306.2221648099999</v>
      </c>
      <c r="O327" s="59">
        <v>2332.9408868700002</v>
      </c>
      <c r="P327" s="59">
        <v>2357.2671832699998</v>
      </c>
      <c r="Q327" s="59">
        <v>2343.1869414100001</v>
      </c>
      <c r="R327" s="59">
        <v>2318.84210192</v>
      </c>
      <c r="S327" s="59">
        <v>2269.2750151999999</v>
      </c>
      <c r="T327" s="59">
        <v>2239.8653916600001</v>
      </c>
      <c r="U327" s="59">
        <v>2269.6348479399999</v>
      </c>
      <c r="V327" s="59">
        <v>2295.3540259599999</v>
      </c>
      <c r="W327" s="59">
        <v>2346.5998404699999</v>
      </c>
      <c r="X327" s="59">
        <v>2366.4802572100002</v>
      </c>
      <c r="Y327" s="59">
        <v>2387.39447931</v>
      </c>
    </row>
    <row r="328" spans="1:25" s="60" customFormat="1" ht="15.75" x14ac:dyDescent="0.3">
      <c r="A328" s="58" t="s">
        <v>150</v>
      </c>
      <c r="B328" s="59">
        <v>2315.4701836899999</v>
      </c>
      <c r="C328" s="59">
        <v>2368.9090618199998</v>
      </c>
      <c r="D328" s="59">
        <v>2377.1768604899999</v>
      </c>
      <c r="E328" s="59">
        <v>2384.8474730799999</v>
      </c>
      <c r="F328" s="59">
        <v>2363.51606171</v>
      </c>
      <c r="G328" s="59">
        <v>2347.7474066</v>
      </c>
      <c r="H328" s="59">
        <v>2343.3232194100001</v>
      </c>
      <c r="I328" s="59">
        <v>2344.4920010199999</v>
      </c>
      <c r="J328" s="59">
        <v>2338.9439452299998</v>
      </c>
      <c r="K328" s="59">
        <v>2249.2605486799998</v>
      </c>
      <c r="L328" s="59">
        <v>2232.5862628599998</v>
      </c>
      <c r="M328" s="59">
        <v>2246.82073524</v>
      </c>
      <c r="N328" s="59">
        <v>2279.1913476499999</v>
      </c>
      <c r="O328" s="59">
        <v>2293.18459613</v>
      </c>
      <c r="P328" s="59">
        <v>2299.0722889399999</v>
      </c>
      <c r="Q328" s="59">
        <v>2301.82006344</v>
      </c>
      <c r="R328" s="59">
        <v>2303.5199757199998</v>
      </c>
      <c r="S328" s="59">
        <v>2301.9370122400001</v>
      </c>
      <c r="T328" s="59">
        <v>2271.6361262300002</v>
      </c>
      <c r="U328" s="59">
        <v>2268.3390000099998</v>
      </c>
      <c r="V328" s="59">
        <v>2261.2002339300002</v>
      </c>
      <c r="W328" s="59">
        <v>2300.4522186700001</v>
      </c>
      <c r="X328" s="59">
        <v>2302.9064004400002</v>
      </c>
      <c r="Y328" s="59">
        <v>2352.02543578</v>
      </c>
    </row>
    <row r="329" spans="1:25" s="60" customFormat="1" ht="15.75" x14ac:dyDescent="0.3">
      <c r="A329" s="58" t="s">
        <v>151</v>
      </c>
      <c r="B329" s="59">
        <v>2407.6165679199999</v>
      </c>
      <c r="C329" s="59">
        <v>2439.58588173</v>
      </c>
      <c r="D329" s="59">
        <v>2435.1056926399997</v>
      </c>
      <c r="E329" s="59">
        <v>2438.9397830900002</v>
      </c>
      <c r="F329" s="59">
        <v>2452.5088052800002</v>
      </c>
      <c r="G329" s="59">
        <v>2437.6145969199997</v>
      </c>
      <c r="H329" s="59">
        <v>2430.97671915</v>
      </c>
      <c r="I329" s="59">
        <v>2443.9638537999999</v>
      </c>
      <c r="J329" s="59">
        <v>2383.6251179599999</v>
      </c>
      <c r="K329" s="59">
        <v>2353.1750526699998</v>
      </c>
      <c r="L329" s="59">
        <v>2318.7573806300002</v>
      </c>
      <c r="M329" s="59">
        <v>2322.7400423499998</v>
      </c>
      <c r="N329" s="59">
        <v>2338.44719446</v>
      </c>
      <c r="O329" s="59">
        <v>2291.0232269899998</v>
      </c>
      <c r="P329" s="59">
        <v>2409.46721372</v>
      </c>
      <c r="Q329" s="59">
        <v>2424.9982857700002</v>
      </c>
      <c r="R329" s="59">
        <v>2428.2292155999999</v>
      </c>
      <c r="S329" s="59">
        <v>2402.0453986900002</v>
      </c>
      <c r="T329" s="59">
        <v>2345.72534666</v>
      </c>
      <c r="U329" s="59">
        <v>2295.8542031100001</v>
      </c>
      <c r="V329" s="59">
        <v>2238.3158967600002</v>
      </c>
      <c r="W329" s="59">
        <v>2331.2802962599999</v>
      </c>
      <c r="X329" s="59">
        <v>2371.01762581</v>
      </c>
      <c r="Y329" s="59">
        <v>2389.5742271200002</v>
      </c>
    </row>
    <row r="330" spans="1:25" s="60" customFormat="1" ht="15.75" x14ac:dyDescent="0.3">
      <c r="A330" s="58" t="s">
        <v>152</v>
      </c>
      <c r="B330" s="59">
        <v>2447.2112608799998</v>
      </c>
      <c r="C330" s="59">
        <v>2424.54319786</v>
      </c>
      <c r="D330" s="59">
        <v>2431.70505473</v>
      </c>
      <c r="E330" s="59">
        <v>2440.7037252</v>
      </c>
      <c r="F330" s="59">
        <v>2413.9472428899999</v>
      </c>
      <c r="G330" s="59">
        <v>2401.64972919</v>
      </c>
      <c r="H330" s="59">
        <v>2361.80668831</v>
      </c>
      <c r="I330" s="59">
        <v>2299.6024742899999</v>
      </c>
      <c r="J330" s="59">
        <v>2263.0915043999998</v>
      </c>
      <c r="K330" s="59">
        <v>2221.18267152</v>
      </c>
      <c r="L330" s="59">
        <v>2200.4109161000001</v>
      </c>
      <c r="M330" s="59">
        <v>2225.0264461299998</v>
      </c>
      <c r="N330" s="59">
        <v>2245.43789603</v>
      </c>
      <c r="O330" s="59">
        <v>2258.02343522</v>
      </c>
      <c r="P330" s="59">
        <v>2264.6260593900001</v>
      </c>
      <c r="Q330" s="59">
        <v>2257.7416320799998</v>
      </c>
      <c r="R330" s="59">
        <v>2302.0003360400001</v>
      </c>
      <c r="S330" s="59">
        <v>2314.7911500700002</v>
      </c>
      <c r="T330" s="59">
        <v>2280.1801833300001</v>
      </c>
      <c r="U330" s="59">
        <v>2246.8518433600002</v>
      </c>
      <c r="V330" s="59">
        <v>2264.71663416</v>
      </c>
      <c r="W330" s="59">
        <v>2279.36854945</v>
      </c>
      <c r="X330" s="59">
        <v>2319.3974487300002</v>
      </c>
      <c r="Y330" s="59">
        <v>2349.0781633400002</v>
      </c>
    </row>
    <row r="331" spans="1:25" s="60" customFormat="1" ht="15.75" x14ac:dyDescent="0.3">
      <c r="A331" s="58" t="s">
        <v>153</v>
      </c>
      <c r="B331" s="59">
        <v>2382.1720746400001</v>
      </c>
      <c r="C331" s="59">
        <v>2419.5377989899998</v>
      </c>
      <c r="D331" s="59">
        <v>2428.2644760899998</v>
      </c>
      <c r="E331" s="59">
        <v>2426.9810822099998</v>
      </c>
      <c r="F331" s="59">
        <v>2408.4773878999999</v>
      </c>
      <c r="G331" s="59">
        <v>2322.9478685499998</v>
      </c>
      <c r="H331" s="59">
        <v>2270.9850244499999</v>
      </c>
      <c r="I331" s="59">
        <v>2236.5170033899999</v>
      </c>
      <c r="J331" s="59">
        <v>2201.4500984900001</v>
      </c>
      <c r="K331" s="59">
        <v>2191.2945631900002</v>
      </c>
      <c r="L331" s="59">
        <v>2207.87355037</v>
      </c>
      <c r="M331" s="59">
        <v>2250.2102478199999</v>
      </c>
      <c r="N331" s="59">
        <v>2280.5440856199998</v>
      </c>
      <c r="O331" s="59">
        <v>2308.1224099800002</v>
      </c>
      <c r="P331" s="59">
        <v>2321.7881137999998</v>
      </c>
      <c r="Q331" s="59">
        <v>2303.22365584</v>
      </c>
      <c r="R331" s="59">
        <v>2265.9361747200001</v>
      </c>
      <c r="S331" s="59">
        <v>2223.7785601300002</v>
      </c>
      <c r="T331" s="59">
        <v>2196.3794731100002</v>
      </c>
      <c r="U331" s="59">
        <v>2210.3821324999999</v>
      </c>
      <c r="V331" s="59">
        <v>2207.66070906</v>
      </c>
      <c r="W331" s="59">
        <v>2244.28167067</v>
      </c>
      <c r="X331" s="59">
        <v>2274.0781542300001</v>
      </c>
      <c r="Y331" s="59">
        <v>2342.6892398700002</v>
      </c>
    </row>
    <row r="332" spans="1:25" s="60" customFormat="1" ht="15.75" x14ac:dyDescent="0.3">
      <c r="A332" s="58" t="s">
        <v>154</v>
      </c>
      <c r="B332" s="59">
        <v>2394.92148185</v>
      </c>
      <c r="C332" s="59">
        <v>2456.2921286800001</v>
      </c>
      <c r="D332" s="59">
        <v>2465.3312762099999</v>
      </c>
      <c r="E332" s="59">
        <v>2460.4679307400002</v>
      </c>
      <c r="F332" s="59">
        <v>2427.1745164700001</v>
      </c>
      <c r="G332" s="59">
        <v>2345.6540419399998</v>
      </c>
      <c r="H332" s="59">
        <v>2246.7350840700001</v>
      </c>
      <c r="I332" s="59">
        <v>2219.3984448199999</v>
      </c>
      <c r="J332" s="59">
        <v>2209.9553926399999</v>
      </c>
      <c r="K332" s="59">
        <v>2195.5130268200001</v>
      </c>
      <c r="L332" s="59">
        <v>2198.1980263999999</v>
      </c>
      <c r="M332" s="59">
        <v>2239.6676360000001</v>
      </c>
      <c r="N332" s="59">
        <v>2278.3234305999999</v>
      </c>
      <c r="O332" s="59">
        <v>2258.2335471000001</v>
      </c>
      <c r="P332" s="59">
        <v>2267.6276749399999</v>
      </c>
      <c r="Q332" s="59">
        <v>2281.94105283</v>
      </c>
      <c r="R332" s="59">
        <v>2249.9775613800002</v>
      </c>
      <c r="S332" s="59">
        <v>2212.3802661700001</v>
      </c>
      <c r="T332" s="59">
        <v>2191.14568637</v>
      </c>
      <c r="U332" s="59">
        <v>2228.5870089199998</v>
      </c>
      <c r="V332" s="59">
        <v>2241.0063873399999</v>
      </c>
      <c r="W332" s="59">
        <v>2274.7476244200002</v>
      </c>
      <c r="X332" s="59">
        <v>2308.2401620000001</v>
      </c>
      <c r="Y332" s="59">
        <v>2343.86524994</v>
      </c>
    </row>
    <row r="333" spans="1:25" s="60" customFormat="1" ht="15.75" x14ac:dyDescent="0.3">
      <c r="A333" s="58" t="s">
        <v>155</v>
      </c>
      <c r="B333" s="59">
        <v>2387.2727941200001</v>
      </c>
      <c r="C333" s="59">
        <v>2357.3987099400001</v>
      </c>
      <c r="D333" s="59">
        <v>2362.5439671600002</v>
      </c>
      <c r="E333" s="59">
        <v>2367.66320043</v>
      </c>
      <c r="F333" s="59">
        <v>2364.30636538</v>
      </c>
      <c r="G333" s="59">
        <v>2343.63817354</v>
      </c>
      <c r="H333" s="59">
        <v>2281.2400464000002</v>
      </c>
      <c r="I333" s="59">
        <v>2191.2810655200001</v>
      </c>
      <c r="J333" s="59">
        <v>2114.8257182399998</v>
      </c>
      <c r="K333" s="59">
        <v>2097.1205880100001</v>
      </c>
      <c r="L333" s="59">
        <v>2132.1174360199998</v>
      </c>
      <c r="M333" s="59">
        <v>2145.11644381</v>
      </c>
      <c r="N333" s="59">
        <v>2195.0322195399999</v>
      </c>
      <c r="O333" s="59">
        <v>2203.6787436499999</v>
      </c>
      <c r="P333" s="59">
        <v>2230.6632803900002</v>
      </c>
      <c r="Q333" s="59">
        <v>2221.41978857</v>
      </c>
      <c r="R333" s="59">
        <v>2215.6213962100001</v>
      </c>
      <c r="S333" s="59">
        <v>2183.9979794699998</v>
      </c>
      <c r="T333" s="59">
        <v>2130.8872085799999</v>
      </c>
      <c r="U333" s="59">
        <v>2120.5027151099998</v>
      </c>
      <c r="V333" s="59">
        <v>2137.1982928399998</v>
      </c>
      <c r="W333" s="59">
        <v>2173.7261933200002</v>
      </c>
      <c r="X333" s="59">
        <v>2209.8149425699999</v>
      </c>
      <c r="Y333" s="59">
        <v>2262.0600564400002</v>
      </c>
    </row>
    <row r="334" spans="1:25" s="60" customFormat="1" ht="15.75" x14ac:dyDescent="0.3">
      <c r="A334" s="58" t="s">
        <v>156</v>
      </c>
      <c r="B334" s="59">
        <v>2249.2022794700001</v>
      </c>
      <c r="C334" s="59">
        <v>2249.1717711299998</v>
      </c>
      <c r="D334" s="59">
        <v>2192.2400708</v>
      </c>
      <c r="E334" s="59">
        <v>2141.4795429400001</v>
      </c>
      <c r="F334" s="59">
        <v>2155.76405411</v>
      </c>
      <c r="G334" s="59">
        <v>2183.5467342400002</v>
      </c>
      <c r="H334" s="59">
        <v>2196.2214571700001</v>
      </c>
      <c r="I334" s="59">
        <v>2161.89827384</v>
      </c>
      <c r="J334" s="59">
        <v>2105.1442239900002</v>
      </c>
      <c r="K334" s="59">
        <v>2094.36794736</v>
      </c>
      <c r="L334" s="59">
        <v>2104.9024662299998</v>
      </c>
      <c r="M334" s="59">
        <v>2116.6357199499998</v>
      </c>
      <c r="N334" s="59">
        <v>2114.0537697</v>
      </c>
      <c r="O334" s="59">
        <v>2140.2082285199999</v>
      </c>
      <c r="P334" s="59">
        <v>2140.3039010399998</v>
      </c>
      <c r="Q334" s="59">
        <v>2144.2899235599998</v>
      </c>
      <c r="R334" s="59">
        <v>2137.7574211800002</v>
      </c>
      <c r="S334" s="59">
        <v>2129.6529477200002</v>
      </c>
      <c r="T334" s="59">
        <v>2092.8386575499999</v>
      </c>
      <c r="U334" s="59">
        <v>2096.1990619200001</v>
      </c>
      <c r="V334" s="59">
        <v>2112.9092156699999</v>
      </c>
      <c r="W334" s="59">
        <v>2098.78953146</v>
      </c>
      <c r="X334" s="59">
        <v>2132.5885101099998</v>
      </c>
      <c r="Y334" s="59">
        <v>2152.4008977799999</v>
      </c>
    </row>
    <row r="335" spans="1:25" s="60" customFormat="1" ht="15.75" x14ac:dyDescent="0.3">
      <c r="A335" s="58" t="s">
        <v>157</v>
      </c>
      <c r="B335" s="59">
        <v>2381.3427882000001</v>
      </c>
      <c r="C335" s="59">
        <v>2392.0045261700002</v>
      </c>
      <c r="D335" s="59">
        <v>2401.9678432599999</v>
      </c>
      <c r="E335" s="59">
        <v>2402.2829217100002</v>
      </c>
      <c r="F335" s="59">
        <v>2391.15580168</v>
      </c>
      <c r="G335" s="59">
        <v>2362.62004239</v>
      </c>
      <c r="H335" s="59">
        <v>2319.524351</v>
      </c>
      <c r="I335" s="59">
        <v>2272.5320274000001</v>
      </c>
      <c r="J335" s="59">
        <v>2173.8456367799999</v>
      </c>
      <c r="K335" s="59">
        <v>2139.91820237</v>
      </c>
      <c r="L335" s="59">
        <v>2181.81001191</v>
      </c>
      <c r="M335" s="59">
        <v>2202.8390914800002</v>
      </c>
      <c r="N335" s="59">
        <v>2242.2510783600001</v>
      </c>
      <c r="O335" s="59">
        <v>2268.2819444900001</v>
      </c>
      <c r="P335" s="59">
        <v>2301.62966508</v>
      </c>
      <c r="Q335" s="59">
        <v>2334.5022643000002</v>
      </c>
      <c r="R335" s="59">
        <v>2325.1972384599999</v>
      </c>
      <c r="S335" s="59">
        <v>2312.6604650899999</v>
      </c>
      <c r="T335" s="59">
        <v>2270.29003367</v>
      </c>
      <c r="U335" s="59">
        <v>2239.13864513</v>
      </c>
      <c r="V335" s="59">
        <v>2247.8751144100002</v>
      </c>
      <c r="W335" s="59">
        <v>2272.9393968499999</v>
      </c>
      <c r="X335" s="59">
        <v>2298.7787468500001</v>
      </c>
      <c r="Y335" s="59">
        <v>2338.4264799600001</v>
      </c>
    </row>
    <row r="336" spans="1:25" s="60" customFormat="1" ht="15.75" x14ac:dyDescent="0.3">
      <c r="A336" s="58" t="s">
        <v>158</v>
      </c>
      <c r="B336" s="59">
        <v>2379.1791008499999</v>
      </c>
      <c r="C336" s="59">
        <v>2391.18513119</v>
      </c>
      <c r="D336" s="59">
        <v>2379.4004935399998</v>
      </c>
      <c r="E336" s="59">
        <v>2381.1374112399999</v>
      </c>
      <c r="F336" s="59">
        <v>2387.3556356300001</v>
      </c>
      <c r="G336" s="59">
        <v>2384.26788816</v>
      </c>
      <c r="H336" s="59">
        <v>2388.4290070100001</v>
      </c>
      <c r="I336" s="59">
        <v>2314.6867860100001</v>
      </c>
      <c r="J336" s="59">
        <v>2383.96173718</v>
      </c>
      <c r="K336" s="59">
        <v>2319.92701928</v>
      </c>
      <c r="L336" s="59">
        <v>2221.5287154799998</v>
      </c>
      <c r="M336" s="59">
        <v>2250.16879832</v>
      </c>
      <c r="N336" s="59">
        <v>2290.1000177199999</v>
      </c>
      <c r="O336" s="59">
        <v>2333.3416570300001</v>
      </c>
      <c r="P336" s="59">
        <v>2351.8126978</v>
      </c>
      <c r="Q336" s="59">
        <v>2377.82311192</v>
      </c>
      <c r="R336" s="59">
        <v>2371.6378516499999</v>
      </c>
      <c r="S336" s="59">
        <v>2328.4932749999998</v>
      </c>
      <c r="T336" s="59">
        <v>2278.6147828200001</v>
      </c>
      <c r="U336" s="59">
        <v>2252.1644449599999</v>
      </c>
      <c r="V336" s="59">
        <v>2249.0766302100001</v>
      </c>
      <c r="W336" s="59">
        <v>2287.3956113099998</v>
      </c>
      <c r="X336" s="59">
        <v>2322.1683422699998</v>
      </c>
      <c r="Y336" s="59">
        <v>2360.7779475299999</v>
      </c>
    </row>
    <row r="337" spans="1:25" s="60" customFormat="1" ht="15.75" x14ac:dyDescent="0.3">
      <c r="A337" s="58" t="s">
        <v>159</v>
      </c>
      <c r="B337" s="59">
        <v>2368.5609790799999</v>
      </c>
      <c r="C337" s="59">
        <v>2401.3699552200001</v>
      </c>
      <c r="D337" s="59">
        <v>2406.5420902400001</v>
      </c>
      <c r="E337" s="59">
        <v>2430.5155523799999</v>
      </c>
      <c r="F337" s="59">
        <v>2426.3559454000001</v>
      </c>
      <c r="G337" s="59">
        <v>2392.3586298300002</v>
      </c>
      <c r="H337" s="59">
        <v>2344.7741319100001</v>
      </c>
      <c r="I337" s="59">
        <v>2287.6231317199999</v>
      </c>
      <c r="J337" s="59">
        <v>2261.0063531599999</v>
      </c>
      <c r="K337" s="59">
        <v>2243.8194175200001</v>
      </c>
      <c r="L337" s="59">
        <v>2245.1951298099998</v>
      </c>
      <c r="M337" s="59">
        <v>2291.5675351599998</v>
      </c>
      <c r="N337" s="59">
        <v>2331.0758280800001</v>
      </c>
      <c r="O337" s="59">
        <v>2363.4868251900002</v>
      </c>
      <c r="P337" s="59">
        <v>2371.5332134499999</v>
      </c>
      <c r="Q337" s="59">
        <v>2391.6460680499999</v>
      </c>
      <c r="R337" s="59">
        <v>2392.3937810299999</v>
      </c>
      <c r="S337" s="59">
        <v>2336.8213583699999</v>
      </c>
      <c r="T337" s="59">
        <v>2261.36178969</v>
      </c>
      <c r="U337" s="59">
        <v>2272.29862413</v>
      </c>
      <c r="V337" s="59">
        <v>2298.3481706299999</v>
      </c>
      <c r="W337" s="59">
        <v>2334.2530760200002</v>
      </c>
      <c r="X337" s="59">
        <v>2360.6871574800002</v>
      </c>
      <c r="Y337" s="59">
        <v>2398.0559736300002</v>
      </c>
    </row>
    <row r="338" spans="1:25" s="60" customFormat="1" ht="15.75" x14ac:dyDescent="0.3">
      <c r="A338" s="58" t="s">
        <v>160</v>
      </c>
      <c r="B338" s="59">
        <v>2557.1010094799999</v>
      </c>
      <c r="C338" s="59">
        <v>2582.9638891899999</v>
      </c>
      <c r="D338" s="59">
        <v>2604.0988331799999</v>
      </c>
      <c r="E338" s="59">
        <v>2618.3075942999999</v>
      </c>
      <c r="F338" s="59">
        <v>2612.65064175</v>
      </c>
      <c r="G338" s="59">
        <v>2581.9043995799998</v>
      </c>
      <c r="H338" s="59">
        <v>2522.31458045</v>
      </c>
      <c r="I338" s="59">
        <v>2466.8458235199996</v>
      </c>
      <c r="J338" s="59">
        <v>2437.7912662999997</v>
      </c>
      <c r="K338" s="59">
        <v>2410.6779413499999</v>
      </c>
      <c r="L338" s="59">
        <v>2416.0009729500002</v>
      </c>
      <c r="M338" s="59">
        <v>2429.9769343600001</v>
      </c>
      <c r="N338" s="59">
        <v>2452.5014469100001</v>
      </c>
      <c r="O338" s="59">
        <v>2480.5138241000004</v>
      </c>
      <c r="P338" s="59">
        <v>2514.44158401</v>
      </c>
      <c r="Q338" s="59">
        <v>2533.4155562599999</v>
      </c>
      <c r="R338" s="59">
        <v>2543.69524258</v>
      </c>
      <c r="S338" s="59">
        <v>2526.9118263999999</v>
      </c>
      <c r="T338" s="59">
        <v>2494.0939458399998</v>
      </c>
      <c r="U338" s="59">
        <v>2439.9893192299996</v>
      </c>
      <c r="V338" s="59">
        <v>2448.5358587999999</v>
      </c>
      <c r="W338" s="59">
        <v>2460.5411664600001</v>
      </c>
      <c r="X338" s="59">
        <v>2479.4736384700004</v>
      </c>
      <c r="Y338" s="59">
        <v>2490.8769386999998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2556.9851200499998</v>
      </c>
      <c r="C342" s="66">
        <v>2568.17609249</v>
      </c>
      <c r="D342" s="66">
        <v>2637.6674301499997</v>
      </c>
      <c r="E342" s="66">
        <v>2664.3891736400001</v>
      </c>
      <c r="F342" s="66">
        <v>2663.16935311</v>
      </c>
      <c r="G342" s="66">
        <v>2636.3681485100001</v>
      </c>
      <c r="H342" s="66">
        <v>2608.2302899300003</v>
      </c>
      <c r="I342" s="66">
        <v>2673.1705802500001</v>
      </c>
      <c r="J342" s="66">
        <v>2674.6015550500001</v>
      </c>
      <c r="K342" s="66">
        <v>2670.2915677400001</v>
      </c>
      <c r="L342" s="66">
        <v>2648.7679783000003</v>
      </c>
      <c r="M342" s="66">
        <v>2644.6333683299999</v>
      </c>
      <c r="N342" s="66">
        <v>2618.84592415</v>
      </c>
      <c r="O342" s="66">
        <v>2603.6837386400002</v>
      </c>
      <c r="P342" s="66">
        <v>2602.2052893700002</v>
      </c>
      <c r="Q342" s="66">
        <v>2600.13804286</v>
      </c>
      <c r="R342" s="66">
        <v>2588.55940667</v>
      </c>
      <c r="S342" s="66">
        <v>2594.7935125100003</v>
      </c>
      <c r="T342" s="66">
        <v>2610.2241045000001</v>
      </c>
      <c r="U342" s="66">
        <v>2588.1955691499998</v>
      </c>
      <c r="V342" s="66">
        <v>2597.9449853699998</v>
      </c>
      <c r="W342" s="66">
        <v>2590.7725357300001</v>
      </c>
      <c r="X342" s="66">
        <v>2572.5814550300001</v>
      </c>
      <c r="Y342" s="66">
        <v>2559.9269643799998</v>
      </c>
    </row>
    <row r="343" spans="1:25" s="60" customFormat="1" ht="15.75" x14ac:dyDescent="0.3">
      <c r="A343" s="58" t="s">
        <v>134</v>
      </c>
      <c r="B343" s="59">
        <v>2606.7876483600003</v>
      </c>
      <c r="C343" s="59">
        <v>2589.5438674100001</v>
      </c>
      <c r="D343" s="59">
        <v>2592.39320946</v>
      </c>
      <c r="E343" s="59">
        <v>2602.38694399</v>
      </c>
      <c r="F343" s="59">
        <v>2594.2327676100003</v>
      </c>
      <c r="G343" s="59">
        <v>2610.3225549199997</v>
      </c>
      <c r="H343" s="59">
        <v>2653.8717139099999</v>
      </c>
      <c r="I343" s="59">
        <v>2613.2929117900003</v>
      </c>
      <c r="J343" s="59">
        <v>2582.64372667</v>
      </c>
      <c r="K343" s="59">
        <v>2600.0362744200002</v>
      </c>
      <c r="L343" s="59">
        <v>2586.79377914</v>
      </c>
      <c r="M343" s="59">
        <v>2579.5494985599998</v>
      </c>
      <c r="N343" s="59">
        <v>2512.4565622700002</v>
      </c>
      <c r="O343" s="59">
        <v>2603.2860547800001</v>
      </c>
      <c r="P343" s="59">
        <v>2663.6310179900001</v>
      </c>
      <c r="Q343" s="59">
        <v>2650.1226116600001</v>
      </c>
      <c r="R343" s="59">
        <v>2622.2146684500003</v>
      </c>
      <c r="S343" s="59">
        <v>2545.4797294700002</v>
      </c>
      <c r="T343" s="59">
        <v>2536.7658462700001</v>
      </c>
      <c r="U343" s="59">
        <v>2593.5815596900002</v>
      </c>
      <c r="V343" s="59">
        <v>2614.9408526799998</v>
      </c>
      <c r="W343" s="59">
        <v>2624.7679348800002</v>
      </c>
      <c r="X343" s="59">
        <v>2655.3025173799997</v>
      </c>
      <c r="Y343" s="59">
        <v>2635.7952235600001</v>
      </c>
    </row>
    <row r="344" spans="1:25" s="60" customFormat="1" ht="15.75" x14ac:dyDescent="0.3">
      <c r="A344" s="58" t="s">
        <v>135</v>
      </c>
      <c r="B344" s="59">
        <v>2517.4597525199997</v>
      </c>
      <c r="C344" s="59">
        <v>2564.32277122</v>
      </c>
      <c r="D344" s="59">
        <v>2570.1965569100003</v>
      </c>
      <c r="E344" s="59">
        <v>2564.33867775</v>
      </c>
      <c r="F344" s="59">
        <v>2570.8013502499998</v>
      </c>
      <c r="G344" s="59">
        <v>2549.6521801700001</v>
      </c>
      <c r="H344" s="59">
        <v>2524.7498060099997</v>
      </c>
      <c r="I344" s="59">
        <v>2519.5911408100001</v>
      </c>
      <c r="J344" s="59">
        <v>2520.8133896899999</v>
      </c>
      <c r="K344" s="59">
        <v>2529.5982964699997</v>
      </c>
      <c r="L344" s="59">
        <v>2525.6141282899998</v>
      </c>
      <c r="M344" s="59">
        <v>2530.7544955799999</v>
      </c>
      <c r="N344" s="59">
        <v>2526.6552416699997</v>
      </c>
      <c r="O344" s="59">
        <v>2518.1483640900001</v>
      </c>
      <c r="P344" s="59">
        <v>2514.8500885499998</v>
      </c>
      <c r="Q344" s="59">
        <v>2507.8606462799999</v>
      </c>
      <c r="R344" s="59">
        <v>2502.29177923</v>
      </c>
      <c r="S344" s="59">
        <v>2522.90345394</v>
      </c>
      <c r="T344" s="59">
        <v>2517.652012</v>
      </c>
      <c r="U344" s="59">
        <v>2527.9434613799999</v>
      </c>
      <c r="V344" s="59">
        <v>2523.1327730000003</v>
      </c>
      <c r="W344" s="59">
        <v>2512.9894177900001</v>
      </c>
      <c r="X344" s="59">
        <v>2504.15065069</v>
      </c>
      <c r="Y344" s="59">
        <v>2512.6280670699998</v>
      </c>
    </row>
    <row r="345" spans="1:25" s="60" customFormat="1" ht="15.75" x14ac:dyDescent="0.3">
      <c r="A345" s="58" t="s">
        <v>136</v>
      </c>
      <c r="B345" s="59">
        <v>2680.2969202900003</v>
      </c>
      <c r="C345" s="59">
        <v>2700.1882930800002</v>
      </c>
      <c r="D345" s="59">
        <v>2701.92885088</v>
      </c>
      <c r="E345" s="59">
        <v>2694.01638697</v>
      </c>
      <c r="F345" s="59">
        <v>2688.7959999300001</v>
      </c>
      <c r="G345" s="59">
        <v>2662.83565043</v>
      </c>
      <c r="H345" s="59">
        <v>2601.21753674</v>
      </c>
      <c r="I345" s="59">
        <v>2527.1344473999998</v>
      </c>
      <c r="J345" s="59">
        <v>2463.6081993299999</v>
      </c>
      <c r="K345" s="59">
        <v>2461.3811524800003</v>
      </c>
      <c r="L345" s="59">
        <v>2477.0064696500003</v>
      </c>
      <c r="M345" s="59">
        <v>2490.9861632800003</v>
      </c>
      <c r="N345" s="59">
        <v>2529.9188757299999</v>
      </c>
      <c r="O345" s="59">
        <v>2552.5459799400001</v>
      </c>
      <c r="P345" s="59">
        <v>2571.8270532799997</v>
      </c>
      <c r="Q345" s="59">
        <v>2578.3720857099997</v>
      </c>
      <c r="R345" s="59">
        <v>2552.4423181900002</v>
      </c>
      <c r="S345" s="59">
        <v>2506.8008229400002</v>
      </c>
      <c r="T345" s="59">
        <v>2523.6419193000002</v>
      </c>
      <c r="U345" s="59">
        <v>2530.81493778</v>
      </c>
      <c r="V345" s="59">
        <v>2541.51065956</v>
      </c>
      <c r="W345" s="59">
        <v>2578.4475033999997</v>
      </c>
      <c r="X345" s="59">
        <v>2592.1919877299997</v>
      </c>
      <c r="Y345" s="59">
        <v>2614.7957879099999</v>
      </c>
    </row>
    <row r="346" spans="1:25" s="60" customFormat="1" ht="15.75" x14ac:dyDescent="0.3">
      <c r="A346" s="58" t="s">
        <v>137</v>
      </c>
      <c r="B346" s="59">
        <v>2535.4469134199999</v>
      </c>
      <c r="C346" s="59">
        <v>2574.0719771100003</v>
      </c>
      <c r="D346" s="59">
        <v>2573.6907171000003</v>
      </c>
      <c r="E346" s="59">
        <v>2554.28467335</v>
      </c>
      <c r="F346" s="59">
        <v>2548.4020505600001</v>
      </c>
      <c r="G346" s="59">
        <v>2541.7113242300002</v>
      </c>
      <c r="H346" s="59">
        <v>2506.9020625399999</v>
      </c>
      <c r="I346" s="59">
        <v>2441.5005068800001</v>
      </c>
      <c r="J346" s="59">
        <v>2383.09183721</v>
      </c>
      <c r="K346" s="59">
        <v>2353.1848820499999</v>
      </c>
      <c r="L346" s="59">
        <v>2348.9209228</v>
      </c>
      <c r="M346" s="59">
        <v>2380.8535779100002</v>
      </c>
      <c r="N346" s="59">
        <v>2424.1686298499999</v>
      </c>
      <c r="O346" s="59">
        <v>2444.4446093300003</v>
      </c>
      <c r="P346" s="59">
        <v>2504.1229031800003</v>
      </c>
      <c r="Q346" s="59">
        <v>2519.4898579999999</v>
      </c>
      <c r="R346" s="59">
        <v>2494.9098180599999</v>
      </c>
      <c r="S346" s="59">
        <v>2430.8414301499997</v>
      </c>
      <c r="T346" s="59">
        <v>2372.48990792</v>
      </c>
      <c r="U346" s="59">
        <v>2397.9576325999997</v>
      </c>
      <c r="V346" s="59">
        <v>2412.6647032599999</v>
      </c>
      <c r="W346" s="59">
        <v>2445.0950607899999</v>
      </c>
      <c r="X346" s="59">
        <v>2466.49935633</v>
      </c>
      <c r="Y346" s="59">
        <v>2495.6188268599999</v>
      </c>
    </row>
    <row r="347" spans="1:25" s="60" customFormat="1" ht="15.75" x14ac:dyDescent="0.3">
      <c r="A347" s="58" t="s">
        <v>138</v>
      </c>
      <c r="B347" s="59">
        <v>2535.6463021500003</v>
      </c>
      <c r="C347" s="59">
        <v>2576.2546252699999</v>
      </c>
      <c r="D347" s="59">
        <v>2574.57988497</v>
      </c>
      <c r="E347" s="59">
        <v>2559.0297212699998</v>
      </c>
      <c r="F347" s="59">
        <v>2574.8393336399999</v>
      </c>
      <c r="G347" s="59">
        <v>2514.7429479299999</v>
      </c>
      <c r="H347" s="59">
        <v>2476.1592418800001</v>
      </c>
      <c r="I347" s="59">
        <v>2436.0808932800001</v>
      </c>
      <c r="J347" s="59">
        <v>2420.0249068100002</v>
      </c>
      <c r="K347" s="59">
        <v>2429.7106161299998</v>
      </c>
      <c r="L347" s="59">
        <v>2429.9465730500001</v>
      </c>
      <c r="M347" s="59">
        <v>2448.6699685900003</v>
      </c>
      <c r="N347" s="59">
        <v>2469.2021326200002</v>
      </c>
      <c r="O347" s="59">
        <v>2469.9498966900001</v>
      </c>
      <c r="P347" s="59">
        <v>2470.5391642</v>
      </c>
      <c r="Q347" s="59">
        <v>2465.4858724200003</v>
      </c>
      <c r="R347" s="59">
        <v>2492.7569649100001</v>
      </c>
      <c r="S347" s="59">
        <v>2424.0648020399999</v>
      </c>
      <c r="T347" s="59">
        <v>2433.1953595800001</v>
      </c>
      <c r="U347" s="59">
        <v>2440.43589105</v>
      </c>
      <c r="V347" s="59">
        <v>2445.7764863299999</v>
      </c>
      <c r="W347" s="59">
        <v>2430.7538178899999</v>
      </c>
      <c r="X347" s="59">
        <v>2466.4500369299999</v>
      </c>
      <c r="Y347" s="59">
        <v>2494.18147881</v>
      </c>
    </row>
    <row r="348" spans="1:25" s="60" customFormat="1" ht="15.75" x14ac:dyDescent="0.3">
      <c r="A348" s="58" t="s">
        <v>139</v>
      </c>
      <c r="B348" s="59">
        <v>2500.5843169999998</v>
      </c>
      <c r="C348" s="59">
        <v>2539.0511895500003</v>
      </c>
      <c r="D348" s="59">
        <v>2536.5690977599997</v>
      </c>
      <c r="E348" s="59">
        <v>2533.0684588300001</v>
      </c>
      <c r="F348" s="59">
        <v>2535.1383039800003</v>
      </c>
      <c r="G348" s="59">
        <v>2548.7751854799999</v>
      </c>
      <c r="H348" s="59">
        <v>2503.5507742300001</v>
      </c>
      <c r="I348" s="59">
        <v>2467.5849895199999</v>
      </c>
      <c r="J348" s="59">
        <v>2420.7566451900002</v>
      </c>
      <c r="K348" s="59">
        <v>2414.6654019899997</v>
      </c>
      <c r="L348" s="59">
        <v>2409.8942004</v>
      </c>
      <c r="M348" s="59">
        <v>2443.2658704099999</v>
      </c>
      <c r="N348" s="59">
        <v>2454.0424485499998</v>
      </c>
      <c r="O348" s="59">
        <v>2464.8135518899999</v>
      </c>
      <c r="P348" s="59">
        <v>2480.72976857</v>
      </c>
      <c r="Q348" s="59">
        <v>2495.64636599</v>
      </c>
      <c r="R348" s="59">
        <v>2496.5731563600002</v>
      </c>
      <c r="S348" s="59">
        <v>2445.5888766099997</v>
      </c>
      <c r="T348" s="59">
        <v>2394.5543147500002</v>
      </c>
      <c r="U348" s="59">
        <v>2432.5386792300001</v>
      </c>
      <c r="V348" s="59">
        <v>2434.4841531100001</v>
      </c>
      <c r="W348" s="59">
        <v>2422.2175414000003</v>
      </c>
      <c r="X348" s="59">
        <v>2473.4220699400003</v>
      </c>
      <c r="Y348" s="59">
        <v>2493.7405279100003</v>
      </c>
    </row>
    <row r="349" spans="1:25" s="60" customFormat="1" ht="15.75" x14ac:dyDescent="0.3">
      <c r="A349" s="58" t="s">
        <v>140</v>
      </c>
      <c r="B349" s="59">
        <v>2444.2040905399999</v>
      </c>
      <c r="C349" s="59">
        <v>2487.9463857999999</v>
      </c>
      <c r="D349" s="59">
        <v>2509.0087393200001</v>
      </c>
      <c r="E349" s="59">
        <v>2527.9852399599999</v>
      </c>
      <c r="F349" s="59">
        <v>2514.3898520800003</v>
      </c>
      <c r="G349" s="59">
        <v>2508.0992595299999</v>
      </c>
      <c r="H349" s="59">
        <v>2439.9816295199998</v>
      </c>
      <c r="I349" s="59">
        <v>2433.1403528400001</v>
      </c>
      <c r="J349" s="59">
        <v>2419.1903106600003</v>
      </c>
      <c r="K349" s="59">
        <v>2440.3602649599998</v>
      </c>
      <c r="L349" s="59">
        <v>2464.7668799100002</v>
      </c>
      <c r="M349" s="59">
        <v>2493.5524495099999</v>
      </c>
      <c r="N349" s="59">
        <v>2510.6380160500003</v>
      </c>
      <c r="O349" s="59">
        <v>2512.8401930600003</v>
      </c>
      <c r="P349" s="59">
        <v>2517.33462108</v>
      </c>
      <c r="Q349" s="59">
        <v>2513.36267387</v>
      </c>
      <c r="R349" s="59">
        <v>2509.6055280700002</v>
      </c>
      <c r="S349" s="59">
        <v>2505.3573345200002</v>
      </c>
      <c r="T349" s="59">
        <v>2500.2791940400002</v>
      </c>
      <c r="U349" s="59">
        <v>2502.1608787099999</v>
      </c>
      <c r="V349" s="59">
        <v>2464.8493183800001</v>
      </c>
      <c r="W349" s="59">
        <v>2432.40593829</v>
      </c>
      <c r="X349" s="59">
        <v>2422.6729589199999</v>
      </c>
      <c r="Y349" s="59">
        <v>2414.6110808200001</v>
      </c>
    </row>
    <row r="350" spans="1:25" s="60" customFormat="1" ht="15.75" x14ac:dyDescent="0.3">
      <c r="A350" s="58" t="s">
        <v>141</v>
      </c>
      <c r="B350" s="59">
        <v>2327.6427551199999</v>
      </c>
      <c r="C350" s="59">
        <v>2253.0417957700001</v>
      </c>
      <c r="D350" s="59">
        <v>2282.3617105200001</v>
      </c>
      <c r="E350" s="59">
        <v>2298.1273859299999</v>
      </c>
      <c r="F350" s="59">
        <v>2295.8520116999998</v>
      </c>
      <c r="G350" s="59">
        <v>2255.5232575700002</v>
      </c>
      <c r="H350" s="59">
        <v>2232.21125764</v>
      </c>
      <c r="I350" s="59">
        <v>2275.8669250499997</v>
      </c>
      <c r="J350" s="59">
        <v>2261.33091221</v>
      </c>
      <c r="K350" s="59">
        <v>2263.6124447399998</v>
      </c>
      <c r="L350" s="59">
        <v>2310.5686487100002</v>
      </c>
      <c r="M350" s="59">
        <v>2350.6862796599999</v>
      </c>
      <c r="N350" s="59">
        <v>2393.79396597</v>
      </c>
      <c r="O350" s="59">
        <v>2393.7426133700001</v>
      </c>
      <c r="P350" s="59">
        <v>2392.9193120299997</v>
      </c>
      <c r="Q350" s="59">
        <v>2392.4255176199999</v>
      </c>
      <c r="R350" s="59">
        <v>2388.3949567300001</v>
      </c>
      <c r="S350" s="59">
        <v>2388.5582365</v>
      </c>
      <c r="T350" s="59">
        <v>2355.0225592300003</v>
      </c>
      <c r="U350" s="59">
        <v>2335.13517525</v>
      </c>
      <c r="V350" s="59">
        <v>2327.1817794399999</v>
      </c>
      <c r="W350" s="59">
        <v>2307.8540677599999</v>
      </c>
      <c r="X350" s="59">
        <v>2292.7839456900001</v>
      </c>
      <c r="Y350" s="59">
        <v>2286.07723962</v>
      </c>
    </row>
    <row r="351" spans="1:25" s="60" customFormat="1" ht="15.75" x14ac:dyDescent="0.3">
      <c r="A351" s="58" t="s">
        <v>142</v>
      </c>
      <c r="B351" s="59">
        <v>2330.7077886100001</v>
      </c>
      <c r="C351" s="59">
        <v>2352.1602520199999</v>
      </c>
      <c r="D351" s="59">
        <v>2345.9800869600003</v>
      </c>
      <c r="E351" s="59">
        <v>2379.4405182199998</v>
      </c>
      <c r="F351" s="59">
        <v>2364.9220648800001</v>
      </c>
      <c r="G351" s="59">
        <v>2337.5618464700001</v>
      </c>
      <c r="H351" s="59">
        <v>2396.0184533800002</v>
      </c>
      <c r="I351" s="59">
        <v>2382.9605030299999</v>
      </c>
      <c r="J351" s="59">
        <v>2368.2381285299998</v>
      </c>
      <c r="K351" s="59">
        <v>2362.3600387500001</v>
      </c>
      <c r="L351" s="59">
        <v>2362.7556340199999</v>
      </c>
      <c r="M351" s="59">
        <v>2375.8960943800002</v>
      </c>
      <c r="N351" s="59">
        <v>2370.35097176</v>
      </c>
      <c r="O351" s="59">
        <v>2348.8717982999997</v>
      </c>
      <c r="P351" s="59">
        <v>2352.0410442000002</v>
      </c>
      <c r="Q351" s="59">
        <v>2348.4637179800002</v>
      </c>
      <c r="R351" s="59">
        <v>2312.5346714899997</v>
      </c>
      <c r="S351" s="59">
        <v>2346.1101641</v>
      </c>
      <c r="T351" s="59">
        <v>2345.0014558600001</v>
      </c>
      <c r="U351" s="59">
        <v>2343.2040550000002</v>
      </c>
      <c r="V351" s="59">
        <v>2349.7869980400001</v>
      </c>
      <c r="W351" s="59">
        <v>2346.97414682</v>
      </c>
      <c r="X351" s="59">
        <v>2330.5632282900001</v>
      </c>
      <c r="Y351" s="59">
        <v>2330.79745757</v>
      </c>
    </row>
    <row r="352" spans="1:25" s="60" customFormat="1" ht="15.75" x14ac:dyDescent="0.3">
      <c r="A352" s="58" t="s">
        <v>143</v>
      </c>
      <c r="B352" s="59">
        <v>2545.27920352</v>
      </c>
      <c r="C352" s="59">
        <v>2590.9242392699998</v>
      </c>
      <c r="D352" s="59">
        <v>2606.0286067500001</v>
      </c>
      <c r="E352" s="59">
        <v>2607.01797425</v>
      </c>
      <c r="F352" s="59">
        <v>2600.9038351500003</v>
      </c>
      <c r="G352" s="59">
        <v>2586.0456934499998</v>
      </c>
      <c r="H352" s="59">
        <v>2528.7364065000002</v>
      </c>
      <c r="I352" s="59">
        <v>2462.9643154800001</v>
      </c>
      <c r="J352" s="59">
        <v>2425.7902089199997</v>
      </c>
      <c r="K352" s="59">
        <v>2376.0966944399997</v>
      </c>
      <c r="L352" s="59">
        <v>2383.2059973599999</v>
      </c>
      <c r="M352" s="59">
        <v>2405.9892170100002</v>
      </c>
      <c r="N352" s="59">
        <v>2442.4672898199997</v>
      </c>
      <c r="O352" s="59">
        <v>2469.2305146399999</v>
      </c>
      <c r="P352" s="59">
        <v>2490.9082968499997</v>
      </c>
      <c r="Q352" s="59">
        <v>2496.0564354099997</v>
      </c>
      <c r="R352" s="59">
        <v>2474.3897624299998</v>
      </c>
      <c r="S352" s="59">
        <v>2424.6130815500001</v>
      </c>
      <c r="T352" s="59">
        <v>2401.7237086</v>
      </c>
      <c r="U352" s="59">
        <v>2415.4992847200001</v>
      </c>
      <c r="V352" s="59">
        <v>2445.4065116000002</v>
      </c>
      <c r="W352" s="59">
        <v>2478.3371547699999</v>
      </c>
      <c r="X352" s="59">
        <v>2511.2164762499997</v>
      </c>
      <c r="Y352" s="59">
        <v>2557.1999367500002</v>
      </c>
    </row>
    <row r="353" spans="1:25" s="60" customFormat="1" ht="15.75" x14ac:dyDescent="0.3">
      <c r="A353" s="58" t="s">
        <v>144</v>
      </c>
      <c r="B353" s="59">
        <v>2435.9758761399999</v>
      </c>
      <c r="C353" s="59">
        <v>2515.9849872</v>
      </c>
      <c r="D353" s="59">
        <v>2516.76850302</v>
      </c>
      <c r="E353" s="59">
        <v>2481.06028285</v>
      </c>
      <c r="F353" s="59">
        <v>2521.0931190700003</v>
      </c>
      <c r="G353" s="59">
        <v>2528.2053580100001</v>
      </c>
      <c r="H353" s="59">
        <v>2520.3939013500003</v>
      </c>
      <c r="I353" s="59">
        <v>2526.0162082699999</v>
      </c>
      <c r="J353" s="59">
        <v>2517.22106691</v>
      </c>
      <c r="K353" s="59">
        <v>2448.1694043799998</v>
      </c>
      <c r="L353" s="59">
        <v>2407.95052803</v>
      </c>
      <c r="M353" s="59">
        <v>2406.1560085000001</v>
      </c>
      <c r="N353" s="59">
        <v>2422.0258776299997</v>
      </c>
      <c r="O353" s="59">
        <v>2459.0173198499997</v>
      </c>
      <c r="P353" s="59">
        <v>2480.0310796700001</v>
      </c>
      <c r="Q353" s="59">
        <v>2493.4009544800001</v>
      </c>
      <c r="R353" s="59">
        <v>2493.7739665899999</v>
      </c>
      <c r="S353" s="59">
        <v>2448.9889215100002</v>
      </c>
      <c r="T353" s="59">
        <v>2418.3694067900001</v>
      </c>
      <c r="U353" s="59">
        <v>2387.7592280899999</v>
      </c>
      <c r="V353" s="59">
        <v>2412.6202749100003</v>
      </c>
      <c r="W353" s="59">
        <v>2428.67035072</v>
      </c>
      <c r="X353" s="59">
        <v>2475.3931868</v>
      </c>
      <c r="Y353" s="59">
        <v>2473.3937375300002</v>
      </c>
    </row>
    <row r="354" spans="1:25" s="60" customFormat="1" ht="15.75" x14ac:dyDescent="0.3">
      <c r="A354" s="58" t="s">
        <v>145</v>
      </c>
      <c r="B354" s="59">
        <v>2583.4226324800002</v>
      </c>
      <c r="C354" s="59">
        <v>2618.8597378599998</v>
      </c>
      <c r="D354" s="59">
        <v>2627.2359267100001</v>
      </c>
      <c r="E354" s="59">
        <v>2625.5399727700001</v>
      </c>
      <c r="F354" s="59">
        <v>2593.9138214300001</v>
      </c>
      <c r="G354" s="59">
        <v>2549.1851954700001</v>
      </c>
      <c r="H354" s="59">
        <v>2490.33748582</v>
      </c>
      <c r="I354" s="59">
        <v>2494.4804693599999</v>
      </c>
      <c r="J354" s="59">
        <v>2445.82799028</v>
      </c>
      <c r="K354" s="59">
        <v>2419.2090640300003</v>
      </c>
      <c r="L354" s="59">
        <v>2434.4997771899998</v>
      </c>
      <c r="M354" s="59">
        <v>2453.3208151999997</v>
      </c>
      <c r="N354" s="59">
        <v>2507.6185704</v>
      </c>
      <c r="O354" s="59">
        <v>2554.1758241500002</v>
      </c>
      <c r="P354" s="59">
        <v>2591.9288191099999</v>
      </c>
      <c r="Q354" s="59">
        <v>2606.9105956000003</v>
      </c>
      <c r="R354" s="59">
        <v>2594.69437578</v>
      </c>
      <c r="S354" s="59">
        <v>2541.5617471099999</v>
      </c>
      <c r="T354" s="59">
        <v>2499.8630419800002</v>
      </c>
      <c r="U354" s="59">
        <v>2543.0672909699997</v>
      </c>
      <c r="V354" s="59">
        <v>2554.8564892599998</v>
      </c>
      <c r="W354" s="59">
        <v>2580.3187262599999</v>
      </c>
      <c r="X354" s="59">
        <v>2617.3301265499999</v>
      </c>
      <c r="Y354" s="59">
        <v>2537.2559331100001</v>
      </c>
    </row>
    <row r="355" spans="1:25" s="60" customFormat="1" ht="15.75" x14ac:dyDescent="0.3">
      <c r="A355" s="58" t="s">
        <v>146</v>
      </c>
      <c r="B355" s="59">
        <v>2655.33491224</v>
      </c>
      <c r="C355" s="59">
        <v>2701.1142062700001</v>
      </c>
      <c r="D355" s="59">
        <v>2694.8196314799998</v>
      </c>
      <c r="E355" s="59">
        <v>2784.94149053</v>
      </c>
      <c r="F355" s="59">
        <v>2611.94410862</v>
      </c>
      <c r="G355" s="59">
        <v>2736.2122367700003</v>
      </c>
      <c r="H355" s="59">
        <v>2644.5673488499997</v>
      </c>
      <c r="I355" s="59">
        <v>2603.0290802899999</v>
      </c>
      <c r="J355" s="59">
        <v>2577.6895050900002</v>
      </c>
      <c r="K355" s="59">
        <v>2557.8209389799999</v>
      </c>
      <c r="L355" s="59">
        <v>2555.5859662299999</v>
      </c>
      <c r="M355" s="59">
        <v>2628.1746099800002</v>
      </c>
      <c r="N355" s="59">
        <v>2611.63752501</v>
      </c>
      <c r="O355" s="59">
        <v>2640.7914853900002</v>
      </c>
      <c r="P355" s="59">
        <v>2662.4246387600001</v>
      </c>
      <c r="Q355" s="59">
        <v>2670.6113188999998</v>
      </c>
      <c r="R355" s="59">
        <v>2645.3636025400001</v>
      </c>
      <c r="S355" s="59">
        <v>2605.3374379799998</v>
      </c>
      <c r="T355" s="59">
        <v>2595.6791783500003</v>
      </c>
      <c r="U355" s="59">
        <v>2589.39352371</v>
      </c>
      <c r="V355" s="59">
        <v>2603.45188035</v>
      </c>
      <c r="W355" s="59">
        <v>2629.4428475300001</v>
      </c>
      <c r="X355" s="59">
        <v>2658.4347451499998</v>
      </c>
      <c r="Y355" s="59">
        <v>2680.1882592299999</v>
      </c>
    </row>
    <row r="356" spans="1:25" s="60" customFormat="1" ht="15.75" x14ac:dyDescent="0.3">
      <c r="A356" s="58" t="s">
        <v>147</v>
      </c>
      <c r="B356" s="59">
        <v>2619.9658634899997</v>
      </c>
      <c r="C356" s="59">
        <v>2644.24665082</v>
      </c>
      <c r="D356" s="59">
        <v>2667.8532014499997</v>
      </c>
      <c r="E356" s="59">
        <v>2656.7147519</v>
      </c>
      <c r="F356" s="59">
        <v>2627.7492310500002</v>
      </c>
      <c r="G356" s="59">
        <v>2546.9859589299999</v>
      </c>
      <c r="H356" s="59">
        <v>2468.7262838300003</v>
      </c>
      <c r="I356" s="59">
        <v>2452.40743445</v>
      </c>
      <c r="J356" s="59">
        <v>2419.5865654700001</v>
      </c>
      <c r="K356" s="59">
        <v>2420.1567226300003</v>
      </c>
      <c r="L356" s="59">
        <v>2424.6918090199997</v>
      </c>
      <c r="M356" s="59">
        <v>2470.8777231399999</v>
      </c>
      <c r="N356" s="59">
        <v>2494.45036127</v>
      </c>
      <c r="O356" s="59">
        <v>2517.9078129199997</v>
      </c>
      <c r="P356" s="59">
        <v>2542.1733932500001</v>
      </c>
      <c r="Q356" s="59">
        <v>2531.4085034</v>
      </c>
      <c r="R356" s="59">
        <v>2512.57014785</v>
      </c>
      <c r="S356" s="59">
        <v>2464.5562654599998</v>
      </c>
      <c r="T356" s="59">
        <v>2408.2722279099999</v>
      </c>
      <c r="U356" s="59">
        <v>2435.2565037300001</v>
      </c>
      <c r="V356" s="59">
        <v>2425.7544459199999</v>
      </c>
      <c r="W356" s="59">
        <v>2425.9982339999997</v>
      </c>
      <c r="X356" s="59">
        <v>2490.32389917</v>
      </c>
      <c r="Y356" s="59">
        <v>2522.5773234200001</v>
      </c>
    </row>
    <row r="357" spans="1:25" s="60" customFormat="1" ht="15.75" x14ac:dyDescent="0.3">
      <c r="A357" s="58" t="s">
        <v>148</v>
      </c>
      <c r="B357" s="59">
        <v>2591.64369059</v>
      </c>
      <c r="C357" s="59">
        <v>2633.1476685600001</v>
      </c>
      <c r="D357" s="59">
        <v>2643.2509451999999</v>
      </c>
      <c r="E357" s="59">
        <v>2645.2717674599999</v>
      </c>
      <c r="F357" s="59">
        <v>2627.08082182</v>
      </c>
      <c r="G357" s="59">
        <v>2576.32421497</v>
      </c>
      <c r="H357" s="59">
        <v>2472.6471794399999</v>
      </c>
      <c r="I357" s="59">
        <v>2436.3656264199999</v>
      </c>
      <c r="J357" s="59">
        <v>2423.0492598599999</v>
      </c>
      <c r="K357" s="59">
        <v>2430.8829164199997</v>
      </c>
      <c r="L357" s="59">
        <v>2455.2093167800003</v>
      </c>
      <c r="M357" s="59">
        <v>2473.07432642</v>
      </c>
      <c r="N357" s="59">
        <v>2539.5651739499999</v>
      </c>
      <c r="O357" s="59">
        <v>2559.7056101600001</v>
      </c>
      <c r="P357" s="59">
        <v>2575.84786046</v>
      </c>
      <c r="Q357" s="59">
        <v>2578.6167270699998</v>
      </c>
      <c r="R357" s="59">
        <v>2564.9725440299999</v>
      </c>
      <c r="S357" s="59">
        <v>2511.8426030299997</v>
      </c>
      <c r="T357" s="59">
        <v>2451.2211424699999</v>
      </c>
      <c r="U357" s="59">
        <v>2471.0166018199998</v>
      </c>
      <c r="V357" s="59">
        <v>2486.48298346</v>
      </c>
      <c r="W357" s="59">
        <v>2523.86618056</v>
      </c>
      <c r="X357" s="59">
        <v>2579.5831024199997</v>
      </c>
      <c r="Y357" s="59">
        <v>2599.9975921599998</v>
      </c>
    </row>
    <row r="358" spans="1:25" s="60" customFormat="1" ht="15.75" x14ac:dyDescent="0.3">
      <c r="A358" s="58" t="s">
        <v>149</v>
      </c>
      <c r="B358" s="59">
        <v>2746.1668638800002</v>
      </c>
      <c r="C358" s="59">
        <v>2789.63575137</v>
      </c>
      <c r="D358" s="59">
        <v>2799.2621134199999</v>
      </c>
      <c r="E358" s="59">
        <v>2796.4621862700001</v>
      </c>
      <c r="F358" s="59">
        <v>2755.4037108900002</v>
      </c>
      <c r="G358" s="59">
        <v>2700.12425669</v>
      </c>
      <c r="H358" s="59">
        <v>2623.0202087799998</v>
      </c>
      <c r="I358" s="59">
        <v>2597.2824007899999</v>
      </c>
      <c r="J358" s="59">
        <v>2563.0513607600001</v>
      </c>
      <c r="K358" s="59">
        <v>2552.1992481400002</v>
      </c>
      <c r="L358" s="59">
        <v>2553.9463331799998</v>
      </c>
      <c r="M358" s="59">
        <v>2559.1167830700001</v>
      </c>
      <c r="N358" s="59">
        <v>2593.60216481</v>
      </c>
      <c r="O358" s="59">
        <v>2620.3208868700003</v>
      </c>
      <c r="P358" s="59">
        <v>2644.6471832699999</v>
      </c>
      <c r="Q358" s="59">
        <v>2630.5669414100003</v>
      </c>
      <c r="R358" s="59">
        <v>2606.2221019200001</v>
      </c>
      <c r="S358" s="59">
        <v>2556.6550152</v>
      </c>
      <c r="T358" s="59">
        <v>2527.2453916599998</v>
      </c>
      <c r="U358" s="59">
        <v>2557.01484794</v>
      </c>
      <c r="V358" s="59">
        <v>2582.7340259600001</v>
      </c>
      <c r="W358" s="59">
        <v>2633.97984047</v>
      </c>
      <c r="X358" s="59">
        <v>2653.8602572099999</v>
      </c>
      <c r="Y358" s="59">
        <v>2674.7744793100001</v>
      </c>
    </row>
    <row r="359" spans="1:25" s="60" customFormat="1" ht="15.75" x14ac:dyDescent="0.3">
      <c r="A359" s="58" t="s">
        <v>150</v>
      </c>
      <c r="B359" s="59">
        <v>2602.85018369</v>
      </c>
      <c r="C359" s="59">
        <v>2656.2890618199999</v>
      </c>
      <c r="D359" s="59">
        <v>2664.55686049</v>
      </c>
      <c r="E359" s="59">
        <v>2672.22747308</v>
      </c>
      <c r="F359" s="59">
        <v>2650.8960617100001</v>
      </c>
      <c r="G359" s="59">
        <v>2635.1274066000001</v>
      </c>
      <c r="H359" s="59">
        <v>2630.7032194100002</v>
      </c>
      <c r="I359" s="59">
        <v>2631.87200102</v>
      </c>
      <c r="J359" s="59">
        <v>2626.3239452299999</v>
      </c>
      <c r="K359" s="59">
        <v>2536.6405486799999</v>
      </c>
      <c r="L359" s="59">
        <v>2519.9662628599999</v>
      </c>
      <c r="M359" s="59">
        <v>2534.2007352400001</v>
      </c>
      <c r="N359" s="59">
        <v>2566.57134765</v>
      </c>
      <c r="O359" s="59">
        <v>2580.5645961299997</v>
      </c>
      <c r="P359" s="59">
        <v>2586.45228894</v>
      </c>
      <c r="Q359" s="59">
        <v>2589.2000634400001</v>
      </c>
      <c r="R359" s="59">
        <v>2590.8999757199999</v>
      </c>
      <c r="S359" s="59">
        <v>2589.3170122399997</v>
      </c>
      <c r="T359" s="59">
        <v>2559.0161262299998</v>
      </c>
      <c r="U359" s="59">
        <v>2555.7190000099999</v>
      </c>
      <c r="V359" s="59">
        <v>2548.5802339299998</v>
      </c>
      <c r="W359" s="59">
        <v>2587.8322186699997</v>
      </c>
      <c r="X359" s="59">
        <v>2590.2864004399999</v>
      </c>
      <c r="Y359" s="59">
        <v>2639.4054357800001</v>
      </c>
    </row>
    <row r="360" spans="1:25" s="60" customFormat="1" ht="15.75" x14ac:dyDescent="0.3">
      <c r="A360" s="58" t="s">
        <v>151</v>
      </c>
      <c r="B360" s="59">
        <v>2694.99656792</v>
      </c>
      <c r="C360" s="59">
        <v>2726.9658817300001</v>
      </c>
      <c r="D360" s="59">
        <v>2722.4856926399998</v>
      </c>
      <c r="E360" s="59">
        <v>2726.3197830899999</v>
      </c>
      <c r="F360" s="59">
        <v>2739.8888052800003</v>
      </c>
      <c r="G360" s="59">
        <v>2724.9945969199998</v>
      </c>
      <c r="H360" s="59">
        <v>2718.3567191500001</v>
      </c>
      <c r="I360" s="59">
        <v>2731.3438538</v>
      </c>
      <c r="J360" s="59">
        <v>2671.00511796</v>
      </c>
      <c r="K360" s="59">
        <v>2640.5550526699999</v>
      </c>
      <c r="L360" s="59">
        <v>2606.1373806299998</v>
      </c>
      <c r="M360" s="59">
        <v>2610.1200423499999</v>
      </c>
      <c r="N360" s="59">
        <v>2625.8271944600001</v>
      </c>
      <c r="O360" s="59">
        <v>2578.4032269899999</v>
      </c>
      <c r="P360" s="59">
        <v>2696.8472137199997</v>
      </c>
      <c r="Q360" s="59">
        <v>2712.3782857699998</v>
      </c>
      <c r="R360" s="59">
        <v>2715.6092156</v>
      </c>
      <c r="S360" s="59">
        <v>2689.4253986900003</v>
      </c>
      <c r="T360" s="59">
        <v>2633.1053466599997</v>
      </c>
      <c r="U360" s="59">
        <v>2583.2342031099997</v>
      </c>
      <c r="V360" s="59">
        <v>2525.6958967600003</v>
      </c>
      <c r="W360" s="59">
        <v>2618.66029626</v>
      </c>
      <c r="X360" s="59">
        <v>2658.3976258100001</v>
      </c>
      <c r="Y360" s="59">
        <v>2676.9542271199998</v>
      </c>
    </row>
    <row r="361" spans="1:25" s="60" customFormat="1" ht="15.75" x14ac:dyDescent="0.3">
      <c r="A361" s="58" t="s">
        <v>152</v>
      </c>
      <c r="B361" s="59">
        <v>2734.5912608799999</v>
      </c>
      <c r="C361" s="59">
        <v>2711.9231978600001</v>
      </c>
      <c r="D361" s="59">
        <v>2719.0850547299997</v>
      </c>
      <c r="E361" s="59">
        <v>2728.0837252000001</v>
      </c>
      <c r="F361" s="59">
        <v>2701.32724289</v>
      </c>
      <c r="G361" s="59">
        <v>2689.0297291899997</v>
      </c>
      <c r="H361" s="59">
        <v>2649.1866883100001</v>
      </c>
      <c r="I361" s="59">
        <v>2586.98247429</v>
      </c>
      <c r="J361" s="59">
        <v>2550.4715044</v>
      </c>
      <c r="K361" s="59">
        <v>2508.5626715200001</v>
      </c>
      <c r="L361" s="59">
        <v>2487.7909160999998</v>
      </c>
      <c r="M361" s="59">
        <v>2512.4064461299999</v>
      </c>
      <c r="N361" s="59">
        <v>2532.8178960300002</v>
      </c>
      <c r="O361" s="59">
        <v>2545.4034352200001</v>
      </c>
      <c r="P361" s="59">
        <v>2552.0060593899998</v>
      </c>
      <c r="Q361" s="59">
        <v>2545.1216320799999</v>
      </c>
      <c r="R361" s="59">
        <v>2589.3803360399997</v>
      </c>
      <c r="S361" s="59">
        <v>2602.1711500700003</v>
      </c>
      <c r="T361" s="59">
        <v>2567.5601833299997</v>
      </c>
      <c r="U361" s="59">
        <v>2534.2318433600003</v>
      </c>
      <c r="V361" s="59">
        <v>2552.0966341599997</v>
      </c>
      <c r="W361" s="59">
        <v>2566.7485494499997</v>
      </c>
      <c r="X361" s="59">
        <v>2606.7774487300003</v>
      </c>
      <c r="Y361" s="59">
        <v>2636.4581633400003</v>
      </c>
    </row>
    <row r="362" spans="1:25" s="60" customFormat="1" ht="15.75" x14ac:dyDescent="0.3">
      <c r="A362" s="58" t="s">
        <v>153</v>
      </c>
      <c r="B362" s="59">
        <v>2669.5520746399998</v>
      </c>
      <c r="C362" s="59">
        <v>2706.9177989899999</v>
      </c>
      <c r="D362" s="59">
        <v>2715.6444760899999</v>
      </c>
      <c r="E362" s="59">
        <v>2714.3610822099999</v>
      </c>
      <c r="F362" s="59">
        <v>2695.8573879</v>
      </c>
      <c r="G362" s="59">
        <v>2610.3278685499999</v>
      </c>
      <c r="H362" s="59">
        <v>2558.36502445</v>
      </c>
      <c r="I362" s="59">
        <v>2523.89700339</v>
      </c>
      <c r="J362" s="59">
        <v>2488.8300984899997</v>
      </c>
      <c r="K362" s="59">
        <v>2478.6745631900003</v>
      </c>
      <c r="L362" s="59">
        <v>2495.2535503700001</v>
      </c>
      <c r="M362" s="59">
        <v>2537.5902478200001</v>
      </c>
      <c r="N362" s="59">
        <v>2567.9240856199999</v>
      </c>
      <c r="O362" s="59">
        <v>2595.5024099800003</v>
      </c>
      <c r="P362" s="59">
        <v>2609.1681137999999</v>
      </c>
      <c r="Q362" s="59">
        <v>2590.6036558400001</v>
      </c>
      <c r="R362" s="59">
        <v>2553.3161747200002</v>
      </c>
      <c r="S362" s="59">
        <v>2511.1585601300003</v>
      </c>
      <c r="T362" s="59">
        <v>2483.7594731099998</v>
      </c>
      <c r="U362" s="59">
        <v>2497.7621325</v>
      </c>
      <c r="V362" s="59">
        <v>2495.0407090600002</v>
      </c>
      <c r="W362" s="59">
        <v>2531.6616706699997</v>
      </c>
      <c r="X362" s="59">
        <v>2561.4581542300002</v>
      </c>
      <c r="Y362" s="59">
        <v>2630.0692398700003</v>
      </c>
    </row>
    <row r="363" spans="1:25" s="60" customFormat="1" ht="15.75" x14ac:dyDescent="0.3">
      <c r="A363" s="58" t="s">
        <v>154</v>
      </c>
      <c r="B363" s="59">
        <v>2682.3014818500001</v>
      </c>
      <c r="C363" s="59">
        <v>2743.6721286800002</v>
      </c>
      <c r="D363" s="59">
        <v>2752.7112762100001</v>
      </c>
      <c r="E363" s="59">
        <v>2747.8479307400003</v>
      </c>
      <c r="F363" s="59">
        <v>2714.5545164699997</v>
      </c>
      <c r="G363" s="59">
        <v>2633.03404194</v>
      </c>
      <c r="H363" s="59">
        <v>2534.1150840700002</v>
      </c>
      <c r="I363" s="59">
        <v>2506.77844482</v>
      </c>
      <c r="J363" s="59">
        <v>2497.33539264</v>
      </c>
      <c r="K363" s="59">
        <v>2482.8930268200002</v>
      </c>
      <c r="L363" s="59">
        <v>2485.5780264</v>
      </c>
      <c r="M363" s="59">
        <v>2527.0476360000002</v>
      </c>
      <c r="N363" s="59">
        <v>2565.7034306</v>
      </c>
      <c r="O363" s="59">
        <v>2545.6135470999998</v>
      </c>
      <c r="P363" s="59">
        <v>2555.00767494</v>
      </c>
      <c r="Q363" s="59">
        <v>2569.3210528300001</v>
      </c>
      <c r="R363" s="59">
        <v>2537.3575613800003</v>
      </c>
      <c r="S363" s="59">
        <v>2499.7602661700002</v>
      </c>
      <c r="T363" s="59">
        <v>2478.5256863699997</v>
      </c>
      <c r="U363" s="59">
        <v>2515.9670089199999</v>
      </c>
      <c r="V363" s="59">
        <v>2528.3863873400001</v>
      </c>
      <c r="W363" s="59">
        <v>2562.1276244199998</v>
      </c>
      <c r="X363" s="59">
        <v>2595.6201620000002</v>
      </c>
      <c r="Y363" s="59">
        <v>2631.2452499399997</v>
      </c>
    </row>
    <row r="364" spans="1:25" s="60" customFormat="1" ht="15.75" x14ac:dyDescent="0.3">
      <c r="A364" s="58" t="s">
        <v>155</v>
      </c>
      <c r="B364" s="59">
        <v>2674.6527941200002</v>
      </c>
      <c r="C364" s="59">
        <v>2644.7787099400002</v>
      </c>
      <c r="D364" s="59">
        <v>2649.9239671599998</v>
      </c>
      <c r="E364" s="59">
        <v>2655.0432004300001</v>
      </c>
      <c r="F364" s="59">
        <v>2651.6863653800001</v>
      </c>
      <c r="G364" s="59">
        <v>2631.0181735400001</v>
      </c>
      <c r="H364" s="59">
        <v>2568.6200464000003</v>
      </c>
      <c r="I364" s="59">
        <v>2478.6610655200002</v>
      </c>
      <c r="J364" s="59">
        <v>2402.2057182399999</v>
      </c>
      <c r="K364" s="59">
        <v>2384.5005880099998</v>
      </c>
      <c r="L364" s="59">
        <v>2419.4974360199999</v>
      </c>
      <c r="M364" s="59">
        <v>2432.4964438100001</v>
      </c>
      <c r="N364" s="59">
        <v>2482.41221954</v>
      </c>
      <c r="O364" s="59">
        <v>2491.05874365</v>
      </c>
      <c r="P364" s="59">
        <v>2518.0432803900003</v>
      </c>
      <c r="Q364" s="59">
        <v>2508.7997885699997</v>
      </c>
      <c r="R364" s="59">
        <v>2503.0013962100002</v>
      </c>
      <c r="S364" s="59">
        <v>2471.3779794699999</v>
      </c>
      <c r="T364" s="59">
        <v>2418.26720858</v>
      </c>
      <c r="U364" s="59">
        <v>2407.8827151099999</v>
      </c>
      <c r="V364" s="59">
        <v>2424.5782928399999</v>
      </c>
      <c r="W364" s="59">
        <v>2461.1061933199999</v>
      </c>
      <c r="X364" s="59">
        <v>2497.19494257</v>
      </c>
      <c r="Y364" s="59">
        <v>2549.4400564400003</v>
      </c>
    </row>
    <row r="365" spans="1:25" s="60" customFormat="1" ht="15.75" x14ac:dyDescent="0.3">
      <c r="A365" s="58" t="s">
        <v>156</v>
      </c>
      <c r="B365" s="59">
        <v>2536.5822794699998</v>
      </c>
      <c r="C365" s="59">
        <v>2536.5517711299999</v>
      </c>
      <c r="D365" s="59">
        <v>2479.6200707999997</v>
      </c>
      <c r="E365" s="59">
        <v>2428.8595429400002</v>
      </c>
      <c r="F365" s="59">
        <v>2443.1440541100001</v>
      </c>
      <c r="G365" s="59">
        <v>2470.9267342399999</v>
      </c>
      <c r="H365" s="59">
        <v>2483.6014571699998</v>
      </c>
      <c r="I365" s="59">
        <v>2449.2782738400001</v>
      </c>
      <c r="J365" s="59">
        <v>2392.5242239899999</v>
      </c>
      <c r="K365" s="59">
        <v>2381.7479473599997</v>
      </c>
      <c r="L365" s="59">
        <v>2392.28246623</v>
      </c>
      <c r="M365" s="59">
        <v>2404.0157199499999</v>
      </c>
      <c r="N365" s="59">
        <v>2401.4337697000001</v>
      </c>
      <c r="O365" s="59">
        <v>2427.58822852</v>
      </c>
      <c r="P365" s="59">
        <v>2427.6839010399999</v>
      </c>
      <c r="Q365" s="59">
        <v>2431.6699235599999</v>
      </c>
      <c r="R365" s="59">
        <v>2425.1374211800003</v>
      </c>
      <c r="S365" s="59">
        <v>2417.0329477200003</v>
      </c>
      <c r="T365" s="59">
        <v>2380.21865755</v>
      </c>
      <c r="U365" s="59">
        <v>2383.5790619199997</v>
      </c>
      <c r="V365" s="59">
        <v>2400.28921567</v>
      </c>
      <c r="W365" s="59">
        <v>2386.1695314600001</v>
      </c>
      <c r="X365" s="59">
        <v>2419.9685101099999</v>
      </c>
      <c r="Y365" s="59">
        <v>2439.78089778</v>
      </c>
    </row>
    <row r="366" spans="1:25" s="60" customFormat="1" ht="15.75" x14ac:dyDescent="0.3">
      <c r="A366" s="58" t="s">
        <v>157</v>
      </c>
      <c r="B366" s="59">
        <v>2668.7227881999997</v>
      </c>
      <c r="C366" s="59">
        <v>2679.3845261699998</v>
      </c>
      <c r="D366" s="59">
        <v>2689.34784326</v>
      </c>
      <c r="E366" s="59">
        <v>2689.6629217099999</v>
      </c>
      <c r="F366" s="59">
        <v>2678.5358016800001</v>
      </c>
      <c r="G366" s="59">
        <v>2650.0000423900001</v>
      </c>
      <c r="H366" s="59">
        <v>2606.9043510000001</v>
      </c>
      <c r="I366" s="59">
        <v>2559.9120273999997</v>
      </c>
      <c r="J366" s="59">
        <v>2461.2256367800001</v>
      </c>
      <c r="K366" s="59">
        <v>2427.2982023699997</v>
      </c>
      <c r="L366" s="59">
        <v>2469.1900119100001</v>
      </c>
      <c r="M366" s="59">
        <v>2490.2190914800003</v>
      </c>
      <c r="N366" s="59">
        <v>2529.6310783600002</v>
      </c>
      <c r="O366" s="59">
        <v>2555.6619444899998</v>
      </c>
      <c r="P366" s="59">
        <v>2589.0096650800001</v>
      </c>
      <c r="Q366" s="59">
        <v>2621.8822643000003</v>
      </c>
      <c r="R366" s="59">
        <v>2612.57723846</v>
      </c>
      <c r="S366" s="59">
        <v>2600.04046509</v>
      </c>
      <c r="T366" s="59">
        <v>2557.6700336700001</v>
      </c>
      <c r="U366" s="59">
        <v>2526.5186451300001</v>
      </c>
      <c r="V366" s="59">
        <v>2535.2551144099998</v>
      </c>
      <c r="W366" s="59">
        <v>2560.31939685</v>
      </c>
      <c r="X366" s="59">
        <v>2586.1587468500002</v>
      </c>
      <c r="Y366" s="59">
        <v>2625.8064799599997</v>
      </c>
    </row>
    <row r="367" spans="1:25" s="60" customFormat="1" ht="15.75" x14ac:dyDescent="0.3">
      <c r="A367" s="58" t="s">
        <v>158</v>
      </c>
      <c r="B367" s="59">
        <v>2666.55910085</v>
      </c>
      <c r="C367" s="59">
        <v>2678.5651311900001</v>
      </c>
      <c r="D367" s="59">
        <v>2666.78049354</v>
      </c>
      <c r="E367" s="59">
        <v>2668.51741124</v>
      </c>
      <c r="F367" s="59">
        <v>2674.7356356299997</v>
      </c>
      <c r="G367" s="59">
        <v>2671.6478881600001</v>
      </c>
      <c r="H367" s="59">
        <v>2675.8090070099997</v>
      </c>
      <c r="I367" s="59">
        <v>2602.0667860100002</v>
      </c>
      <c r="J367" s="59">
        <v>2671.3417371800001</v>
      </c>
      <c r="K367" s="59">
        <v>2607.3070192800001</v>
      </c>
      <c r="L367" s="59">
        <v>2508.90871548</v>
      </c>
      <c r="M367" s="59">
        <v>2537.5487983200001</v>
      </c>
      <c r="N367" s="59">
        <v>2577.48001772</v>
      </c>
      <c r="O367" s="59">
        <v>2620.7216570299997</v>
      </c>
      <c r="P367" s="59">
        <v>2639.1926978000001</v>
      </c>
      <c r="Q367" s="59">
        <v>2665.2031119200001</v>
      </c>
      <c r="R367" s="59">
        <v>2659.01785165</v>
      </c>
      <c r="S367" s="59">
        <v>2615.8732749999999</v>
      </c>
      <c r="T367" s="59">
        <v>2565.9947828200002</v>
      </c>
      <c r="U367" s="59">
        <v>2539.54444496</v>
      </c>
      <c r="V367" s="59">
        <v>2536.4566302100002</v>
      </c>
      <c r="W367" s="59">
        <v>2574.7756113099999</v>
      </c>
      <c r="X367" s="59">
        <v>2609.5483422699999</v>
      </c>
      <c r="Y367" s="59">
        <v>2648.15794753</v>
      </c>
    </row>
    <row r="368" spans="1:25" s="60" customFormat="1" ht="15.75" x14ac:dyDescent="0.3">
      <c r="A368" s="58" t="s">
        <v>159</v>
      </c>
      <c r="B368" s="59">
        <v>2655.94097908</v>
      </c>
      <c r="C368" s="59">
        <v>2688.7499552199997</v>
      </c>
      <c r="D368" s="59">
        <v>2693.9220902400002</v>
      </c>
      <c r="E368" s="59">
        <v>2717.89555238</v>
      </c>
      <c r="F368" s="59">
        <v>2713.7359453999998</v>
      </c>
      <c r="G368" s="59">
        <v>2679.7386298299998</v>
      </c>
      <c r="H368" s="59">
        <v>2632.1541319099997</v>
      </c>
      <c r="I368" s="59">
        <v>2575.0031317200001</v>
      </c>
      <c r="J368" s="59">
        <v>2548.38635316</v>
      </c>
      <c r="K368" s="59">
        <v>2531.1994175199998</v>
      </c>
      <c r="L368" s="59">
        <v>2532.5751298099999</v>
      </c>
      <c r="M368" s="59">
        <v>2578.9475351599999</v>
      </c>
      <c r="N368" s="59">
        <v>2618.4558280800002</v>
      </c>
      <c r="O368" s="59">
        <v>2650.8668251899999</v>
      </c>
      <c r="P368" s="59">
        <v>2658.9132134500001</v>
      </c>
      <c r="Q368" s="59">
        <v>2679.02606805</v>
      </c>
      <c r="R368" s="59">
        <v>2679.77378103</v>
      </c>
      <c r="S368" s="59">
        <v>2624.20135837</v>
      </c>
      <c r="T368" s="59">
        <v>2548.7417896899997</v>
      </c>
      <c r="U368" s="59">
        <v>2559.6786241300001</v>
      </c>
      <c r="V368" s="59">
        <v>2585.72817063</v>
      </c>
      <c r="W368" s="59">
        <v>2621.6330760199999</v>
      </c>
      <c r="X368" s="59">
        <v>2648.0671574799999</v>
      </c>
      <c r="Y368" s="59">
        <v>2685.4359736300003</v>
      </c>
    </row>
    <row r="369" spans="1:25" s="60" customFormat="1" ht="15.75" x14ac:dyDescent="0.3">
      <c r="A369" s="58" t="s">
        <v>160</v>
      </c>
      <c r="B369" s="59">
        <v>2844.48100948</v>
      </c>
      <c r="C369" s="59">
        <v>2870.34388919</v>
      </c>
      <c r="D369" s="59">
        <v>2891.47883318</v>
      </c>
      <c r="E369" s="59">
        <v>2905.6875943</v>
      </c>
      <c r="F369" s="59">
        <v>2900.0306417500001</v>
      </c>
      <c r="G369" s="59">
        <v>2869.2843995799999</v>
      </c>
      <c r="H369" s="59">
        <v>2809.6945804500001</v>
      </c>
      <c r="I369" s="59">
        <v>2754.2258235199997</v>
      </c>
      <c r="J369" s="59">
        <v>2725.1712662999998</v>
      </c>
      <c r="K369" s="59">
        <v>2698.05794135</v>
      </c>
      <c r="L369" s="59">
        <v>2703.3809729499999</v>
      </c>
      <c r="M369" s="59">
        <v>2717.3569343600002</v>
      </c>
      <c r="N369" s="59">
        <v>2739.8814469100002</v>
      </c>
      <c r="O369" s="59">
        <v>2767.8938241000005</v>
      </c>
      <c r="P369" s="59">
        <v>2801.8215840100002</v>
      </c>
      <c r="Q369" s="59">
        <v>2820.79555626</v>
      </c>
      <c r="R369" s="59">
        <v>2831.0752425800001</v>
      </c>
      <c r="S369" s="59">
        <v>2814.2918264</v>
      </c>
      <c r="T369" s="59">
        <v>2781.4739458399999</v>
      </c>
      <c r="U369" s="59">
        <v>2727.3693192299997</v>
      </c>
      <c r="V369" s="59">
        <v>2735.9158588</v>
      </c>
      <c r="W369" s="59">
        <v>2747.9211664599998</v>
      </c>
      <c r="X369" s="59">
        <v>2766.8536384700001</v>
      </c>
      <c r="Y369" s="59">
        <v>2778.2569386999999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2274.8937420499997</v>
      </c>
      <c r="C374" s="66">
        <v>2286.0847144899999</v>
      </c>
      <c r="D374" s="66">
        <v>2355.5760521499997</v>
      </c>
      <c r="E374" s="66">
        <v>2382.29779564</v>
      </c>
      <c r="F374" s="66">
        <v>2381.0779751099999</v>
      </c>
      <c r="G374" s="66">
        <v>2354.27677051</v>
      </c>
      <c r="H374" s="66">
        <v>2326.1389119300002</v>
      </c>
      <c r="I374" s="66">
        <v>2391.07920225</v>
      </c>
      <c r="J374" s="66">
        <v>2392.51017705</v>
      </c>
      <c r="K374" s="66">
        <v>2388.20018974</v>
      </c>
      <c r="L374" s="66">
        <v>2366.6766003000002</v>
      </c>
      <c r="M374" s="66">
        <v>2362.5419903299999</v>
      </c>
      <c r="N374" s="66">
        <v>2336.7545461499999</v>
      </c>
      <c r="O374" s="66">
        <v>2321.5923606400002</v>
      </c>
      <c r="P374" s="66">
        <v>2320.1139113700001</v>
      </c>
      <c r="Q374" s="66">
        <v>2318.04666486</v>
      </c>
      <c r="R374" s="66">
        <v>2306.46802867</v>
      </c>
      <c r="S374" s="66">
        <v>2312.7021345100002</v>
      </c>
      <c r="T374" s="66">
        <v>2328.1327265</v>
      </c>
      <c r="U374" s="66">
        <v>2306.1041911499997</v>
      </c>
      <c r="V374" s="66">
        <v>2315.8536073699997</v>
      </c>
      <c r="W374" s="66">
        <v>2308.68115773</v>
      </c>
      <c r="X374" s="66">
        <v>2290.4900770300001</v>
      </c>
      <c r="Y374" s="66">
        <v>2277.8355863799998</v>
      </c>
    </row>
    <row r="375" spans="1:25" s="60" customFormat="1" ht="15.75" x14ac:dyDescent="0.3">
      <c r="A375" s="58" t="s">
        <v>134</v>
      </c>
      <c r="B375" s="59">
        <v>2324.6962703600002</v>
      </c>
      <c r="C375" s="59">
        <v>2307.45248941</v>
      </c>
      <c r="D375" s="59">
        <v>2310.3018314599999</v>
      </c>
      <c r="E375" s="59">
        <v>2320.2955659899999</v>
      </c>
      <c r="F375" s="59">
        <v>2312.1413896100003</v>
      </c>
      <c r="G375" s="59">
        <v>2328.2311769199996</v>
      </c>
      <c r="H375" s="59">
        <v>2371.7803359099998</v>
      </c>
      <c r="I375" s="59">
        <v>2331.2015337900002</v>
      </c>
      <c r="J375" s="59">
        <v>2300.5523486699999</v>
      </c>
      <c r="K375" s="59">
        <v>2317.9448964200001</v>
      </c>
      <c r="L375" s="59">
        <v>2304.7024011399999</v>
      </c>
      <c r="M375" s="59">
        <v>2297.4581205599998</v>
      </c>
      <c r="N375" s="59">
        <v>2230.3651842700001</v>
      </c>
      <c r="O375" s="59">
        <v>2321.19467678</v>
      </c>
      <c r="P375" s="59">
        <v>2381.5396399900001</v>
      </c>
      <c r="Q375" s="59">
        <v>2368.03123366</v>
      </c>
      <c r="R375" s="59">
        <v>2340.1232904500002</v>
      </c>
      <c r="S375" s="59">
        <v>2263.3883514700001</v>
      </c>
      <c r="T375" s="59">
        <v>2254.67446827</v>
      </c>
      <c r="U375" s="59">
        <v>2311.4901816900001</v>
      </c>
      <c r="V375" s="59">
        <v>2332.8494746799997</v>
      </c>
      <c r="W375" s="59">
        <v>2342.6765568800001</v>
      </c>
      <c r="X375" s="59">
        <v>2373.2111393799996</v>
      </c>
      <c r="Y375" s="59">
        <v>2353.70384556</v>
      </c>
    </row>
    <row r="376" spans="1:25" s="60" customFormat="1" ht="15.75" x14ac:dyDescent="0.3">
      <c r="A376" s="58" t="s">
        <v>135</v>
      </c>
      <c r="B376" s="59">
        <v>2235.3683745199996</v>
      </c>
      <c r="C376" s="59">
        <v>2282.23139322</v>
      </c>
      <c r="D376" s="59">
        <v>2288.1051789100002</v>
      </c>
      <c r="E376" s="59">
        <v>2282.2472997499999</v>
      </c>
      <c r="F376" s="59">
        <v>2288.7099722499997</v>
      </c>
      <c r="G376" s="59">
        <v>2267.56080217</v>
      </c>
      <c r="H376" s="59">
        <v>2242.6584280099996</v>
      </c>
      <c r="I376" s="59">
        <v>2237.49976281</v>
      </c>
      <c r="J376" s="59">
        <v>2238.7220116899998</v>
      </c>
      <c r="K376" s="59">
        <v>2247.5069184699996</v>
      </c>
      <c r="L376" s="59">
        <v>2243.5227502899997</v>
      </c>
      <c r="M376" s="59">
        <v>2248.6631175799998</v>
      </c>
      <c r="N376" s="59">
        <v>2244.5638636699996</v>
      </c>
      <c r="O376" s="59">
        <v>2236.05698609</v>
      </c>
      <c r="P376" s="59">
        <v>2232.7587105499997</v>
      </c>
      <c r="Q376" s="59">
        <v>2225.7692682799998</v>
      </c>
      <c r="R376" s="59">
        <v>2220.2004012299999</v>
      </c>
      <c r="S376" s="59">
        <v>2240.8120759399999</v>
      </c>
      <c r="T376" s="59">
        <v>2235.5606339999999</v>
      </c>
      <c r="U376" s="59">
        <v>2245.8520833799998</v>
      </c>
      <c r="V376" s="59">
        <v>2241.0413950000002</v>
      </c>
      <c r="W376" s="59">
        <v>2230.89803979</v>
      </c>
      <c r="X376" s="59">
        <v>2222.0592726899999</v>
      </c>
      <c r="Y376" s="59">
        <v>2230.5366890699997</v>
      </c>
    </row>
    <row r="377" spans="1:25" s="60" customFormat="1" ht="15.75" x14ac:dyDescent="0.3">
      <c r="A377" s="58" t="s">
        <v>136</v>
      </c>
      <c r="B377" s="59">
        <v>2398.2055422900003</v>
      </c>
      <c r="C377" s="59">
        <v>2418.0969150800001</v>
      </c>
      <c r="D377" s="59">
        <v>2419.83747288</v>
      </c>
      <c r="E377" s="59">
        <v>2411.9250089699999</v>
      </c>
      <c r="F377" s="59">
        <v>2406.70462193</v>
      </c>
      <c r="G377" s="59">
        <v>2380.7442724299999</v>
      </c>
      <c r="H377" s="59">
        <v>2319.1261587399999</v>
      </c>
      <c r="I377" s="59">
        <v>2245.0430693999997</v>
      </c>
      <c r="J377" s="59">
        <v>2181.5168213299999</v>
      </c>
      <c r="K377" s="59">
        <v>2179.2897744800002</v>
      </c>
      <c r="L377" s="59">
        <v>2194.9150916500002</v>
      </c>
      <c r="M377" s="59">
        <v>2208.8947852800002</v>
      </c>
      <c r="N377" s="59">
        <v>2247.8274977299998</v>
      </c>
      <c r="O377" s="59">
        <v>2270.45460194</v>
      </c>
      <c r="P377" s="59">
        <v>2289.7356752799997</v>
      </c>
      <c r="Q377" s="59">
        <v>2296.2807077099997</v>
      </c>
      <c r="R377" s="59">
        <v>2270.3509401900001</v>
      </c>
      <c r="S377" s="59">
        <v>2224.7094449400001</v>
      </c>
      <c r="T377" s="59">
        <v>2241.5505413000001</v>
      </c>
      <c r="U377" s="59">
        <v>2248.72355978</v>
      </c>
      <c r="V377" s="59">
        <v>2259.4192815599999</v>
      </c>
      <c r="W377" s="59">
        <v>2296.3561253999997</v>
      </c>
      <c r="X377" s="59">
        <v>2310.1006097299996</v>
      </c>
      <c r="Y377" s="59">
        <v>2332.7044099099999</v>
      </c>
    </row>
    <row r="378" spans="1:25" s="60" customFormat="1" ht="15.75" x14ac:dyDescent="0.3">
      <c r="A378" s="58" t="s">
        <v>137</v>
      </c>
      <c r="B378" s="59">
        <v>2253.3555354199998</v>
      </c>
      <c r="C378" s="59">
        <v>2291.9805991100002</v>
      </c>
      <c r="D378" s="59">
        <v>2291.5993391000002</v>
      </c>
      <c r="E378" s="59">
        <v>2272.19329535</v>
      </c>
      <c r="F378" s="59">
        <v>2266.3106725600001</v>
      </c>
      <c r="G378" s="59">
        <v>2259.6199462300001</v>
      </c>
      <c r="H378" s="59">
        <v>2224.8106845399998</v>
      </c>
      <c r="I378" s="59">
        <v>2159.40912888</v>
      </c>
      <c r="J378" s="59">
        <v>2101.0004592099999</v>
      </c>
      <c r="K378" s="59">
        <v>2071.0935040499999</v>
      </c>
      <c r="L378" s="59">
        <v>2066.8295447999999</v>
      </c>
      <c r="M378" s="59">
        <v>2098.7621999100002</v>
      </c>
      <c r="N378" s="59">
        <v>2142.0772518499998</v>
      </c>
      <c r="O378" s="59">
        <v>2162.3532313300002</v>
      </c>
      <c r="P378" s="59">
        <v>2222.0315251800002</v>
      </c>
      <c r="Q378" s="59">
        <v>2237.3984799999998</v>
      </c>
      <c r="R378" s="59">
        <v>2212.8184400599998</v>
      </c>
      <c r="S378" s="59">
        <v>2148.7500521499996</v>
      </c>
      <c r="T378" s="59">
        <v>2090.3985299199999</v>
      </c>
      <c r="U378" s="59">
        <v>2115.8662545999996</v>
      </c>
      <c r="V378" s="59">
        <v>2130.5733252599998</v>
      </c>
      <c r="W378" s="59">
        <v>2163.0036827899999</v>
      </c>
      <c r="X378" s="59">
        <v>2184.4079783299999</v>
      </c>
      <c r="Y378" s="59">
        <v>2213.5274488599998</v>
      </c>
    </row>
    <row r="379" spans="1:25" s="60" customFormat="1" ht="15.75" x14ac:dyDescent="0.3">
      <c r="A379" s="58" t="s">
        <v>138</v>
      </c>
      <c r="B379" s="59">
        <v>2253.5549241500003</v>
      </c>
      <c r="C379" s="59">
        <v>2294.1632472699998</v>
      </c>
      <c r="D379" s="59">
        <v>2292.4885069699999</v>
      </c>
      <c r="E379" s="59">
        <v>2276.9383432699997</v>
      </c>
      <c r="F379" s="59">
        <v>2292.7479556399999</v>
      </c>
      <c r="G379" s="59">
        <v>2232.6515699299998</v>
      </c>
      <c r="H379" s="59">
        <v>2194.06786388</v>
      </c>
      <c r="I379" s="59">
        <v>2153.98951528</v>
      </c>
      <c r="J379" s="59">
        <v>2137.9335288100001</v>
      </c>
      <c r="K379" s="59">
        <v>2147.6192381299998</v>
      </c>
      <c r="L379" s="59">
        <v>2147.85519505</v>
      </c>
      <c r="M379" s="59">
        <v>2166.5785905900002</v>
      </c>
      <c r="N379" s="59">
        <v>2187.1107546200001</v>
      </c>
      <c r="O379" s="59">
        <v>2187.85851869</v>
      </c>
      <c r="P379" s="59">
        <v>2188.4477861999999</v>
      </c>
      <c r="Q379" s="59">
        <v>2183.3944944200002</v>
      </c>
      <c r="R379" s="59">
        <v>2210.66558691</v>
      </c>
      <c r="S379" s="59">
        <v>2141.9734240399998</v>
      </c>
      <c r="T379" s="59">
        <v>2151.10398158</v>
      </c>
      <c r="U379" s="59">
        <v>2158.3445130499999</v>
      </c>
      <c r="V379" s="59">
        <v>2163.6851083299998</v>
      </c>
      <c r="W379" s="59">
        <v>2148.6624398899999</v>
      </c>
      <c r="X379" s="59">
        <v>2184.3586589299998</v>
      </c>
      <c r="Y379" s="59">
        <v>2212.09010081</v>
      </c>
    </row>
    <row r="380" spans="1:25" s="60" customFormat="1" ht="15.75" x14ac:dyDescent="0.3">
      <c r="A380" s="58" t="s">
        <v>139</v>
      </c>
      <c r="B380" s="59">
        <v>2218.4929389999998</v>
      </c>
      <c r="C380" s="59">
        <v>2256.9598115500003</v>
      </c>
      <c r="D380" s="59">
        <v>2254.4777197599997</v>
      </c>
      <c r="E380" s="59">
        <v>2250.97708083</v>
      </c>
      <c r="F380" s="59">
        <v>2253.0469259800002</v>
      </c>
      <c r="G380" s="59">
        <v>2266.6838074799998</v>
      </c>
      <c r="H380" s="59">
        <v>2221.45939623</v>
      </c>
      <c r="I380" s="59">
        <v>2185.4936115199998</v>
      </c>
      <c r="J380" s="59">
        <v>2138.6652671900001</v>
      </c>
      <c r="K380" s="59">
        <v>2132.5740239899997</v>
      </c>
      <c r="L380" s="59">
        <v>2127.8028224</v>
      </c>
      <c r="M380" s="59">
        <v>2161.1744924099999</v>
      </c>
      <c r="N380" s="59">
        <v>2171.9510705499997</v>
      </c>
      <c r="O380" s="59">
        <v>2182.7221738899998</v>
      </c>
      <c r="P380" s="59">
        <v>2198.63839057</v>
      </c>
      <c r="Q380" s="59">
        <v>2213.55498799</v>
      </c>
      <c r="R380" s="59">
        <v>2214.4817783600001</v>
      </c>
      <c r="S380" s="59">
        <v>2163.4974986099996</v>
      </c>
      <c r="T380" s="59">
        <v>2112.4629367500002</v>
      </c>
      <c r="U380" s="59">
        <v>2150.44730123</v>
      </c>
      <c r="V380" s="59">
        <v>2152.39277511</v>
      </c>
      <c r="W380" s="59">
        <v>2140.1261634000002</v>
      </c>
      <c r="X380" s="59">
        <v>2191.3306919400002</v>
      </c>
      <c r="Y380" s="59">
        <v>2211.6491499100002</v>
      </c>
    </row>
    <row r="381" spans="1:25" s="60" customFormat="1" ht="15.75" x14ac:dyDescent="0.3">
      <c r="A381" s="58" t="s">
        <v>140</v>
      </c>
      <c r="B381" s="59">
        <v>2162.1127125399998</v>
      </c>
      <c r="C381" s="59">
        <v>2205.8550077999998</v>
      </c>
      <c r="D381" s="59">
        <v>2226.9173613200001</v>
      </c>
      <c r="E381" s="59">
        <v>2245.8938619599999</v>
      </c>
      <c r="F381" s="59">
        <v>2232.2984740800002</v>
      </c>
      <c r="G381" s="59">
        <v>2226.0078815299998</v>
      </c>
      <c r="H381" s="59">
        <v>2157.8902515199998</v>
      </c>
      <c r="I381" s="59">
        <v>2151.04897484</v>
      </c>
      <c r="J381" s="59">
        <v>2137.0989326600002</v>
      </c>
      <c r="K381" s="59">
        <v>2158.2688869599997</v>
      </c>
      <c r="L381" s="59">
        <v>2182.6755019100001</v>
      </c>
      <c r="M381" s="59">
        <v>2211.4610715099998</v>
      </c>
      <c r="N381" s="59">
        <v>2228.5466380500002</v>
      </c>
      <c r="O381" s="59">
        <v>2230.7488150600002</v>
      </c>
      <c r="P381" s="59">
        <v>2235.24324308</v>
      </c>
      <c r="Q381" s="59">
        <v>2231.2712958699999</v>
      </c>
      <c r="R381" s="59">
        <v>2227.5141500700001</v>
      </c>
      <c r="S381" s="59">
        <v>2223.2659565200001</v>
      </c>
      <c r="T381" s="59">
        <v>2218.1878160400001</v>
      </c>
      <c r="U381" s="59">
        <v>2220.0695007099998</v>
      </c>
      <c r="V381" s="59">
        <v>2182.75794038</v>
      </c>
      <c r="W381" s="59">
        <v>2150.3145602899999</v>
      </c>
      <c r="X381" s="59">
        <v>2140.5815809199999</v>
      </c>
      <c r="Y381" s="59">
        <v>2132.51970282</v>
      </c>
    </row>
    <row r="382" spans="1:25" s="60" customFormat="1" ht="15.75" x14ac:dyDescent="0.3">
      <c r="A382" s="58" t="s">
        <v>141</v>
      </c>
      <c r="B382" s="59">
        <v>2045.5513771199999</v>
      </c>
      <c r="C382" s="59">
        <v>1970.9504177699998</v>
      </c>
      <c r="D382" s="59">
        <v>2000.27033252</v>
      </c>
      <c r="E382" s="59">
        <v>2016.0360079299999</v>
      </c>
      <c r="F382" s="59">
        <v>2013.7606337</v>
      </c>
      <c r="G382" s="59">
        <v>1973.4318795699999</v>
      </c>
      <c r="H382" s="59">
        <v>1950.1198796399999</v>
      </c>
      <c r="I382" s="59">
        <v>1993.7755470499999</v>
      </c>
      <c r="J382" s="59">
        <v>1979.2395342099999</v>
      </c>
      <c r="K382" s="59">
        <v>1981.5210667399999</v>
      </c>
      <c r="L382" s="59">
        <v>2028.4772707099999</v>
      </c>
      <c r="M382" s="59">
        <v>2068.5949016599998</v>
      </c>
      <c r="N382" s="59">
        <v>2111.70258797</v>
      </c>
      <c r="O382" s="59">
        <v>2111.65123537</v>
      </c>
      <c r="P382" s="59">
        <v>2110.8279340299996</v>
      </c>
      <c r="Q382" s="59">
        <v>2110.3341396199999</v>
      </c>
      <c r="R382" s="59">
        <v>2106.30357873</v>
      </c>
      <c r="S382" s="59">
        <v>2106.4668584999999</v>
      </c>
      <c r="T382" s="59">
        <v>2072.9311812300002</v>
      </c>
      <c r="U382" s="59">
        <v>2053.0437972499999</v>
      </c>
      <c r="V382" s="59">
        <v>2045.0904014399998</v>
      </c>
      <c r="W382" s="59">
        <v>2025.7626897599998</v>
      </c>
      <c r="X382" s="59">
        <v>2010.69256769</v>
      </c>
      <c r="Y382" s="59">
        <v>2003.9858616199999</v>
      </c>
    </row>
    <row r="383" spans="1:25" s="60" customFormat="1" ht="15.75" x14ac:dyDescent="0.3">
      <c r="A383" s="58" t="s">
        <v>142</v>
      </c>
      <c r="B383" s="59">
        <v>2048.61641061</v>
      </c>
      <c r="C383" s="59">
        <v>2070.0688740199998</v>
      </c>
      <c r="D383" s="59">
        <v>2063.8887089600003</v>
      </c>
      <c r="E383" s="59">
        <v>2097.3491402199998</v>
      </c>
      <c r="F383" s="59">
        <v>2082.83068688</v>
      </c>
      <c r="G383" s="59">
        <v>2055.47046847</v>
      </c>
      <c r="H383" s="59">
        <v>2113.9270753800001</v>
      </c>
      <c r="I383" s="59">
        <v>2100.8691250299999</v>
      </c>
      <c r="J383" s="59">
        <v>2086.1467505299997</v>
      </c>
      <c r="K383" s="59">
        <v>2080.26866075</v>
      </c>
      <c r="L383" s="59">
        <v>2080.6642560199998</v>
      </c>
      <c r="M383" s="59">
        <v>2093.8047163800002</v>
      </c>
      <c r="N383" s="59">
        <v>2088.2595937599999</v>
      </c>
      <c r="O383" s="59">
        <v>2066.7804202999996</v>
      </c>
      <c r="P383" s="59">
        <v>2069.9496662000001</v>
      </c>
      <c r="Q383" s="59">
        <v>2066.3723399800001</v>
      </c>
      <c r="R383" s="59">
        <v>2030.4432934899999</v>
      </c>
      <c r="S383" s="59">
        <v>2064.0187860999999</v>
      </c>
      <c r="T383" s="59">
        <v>2062.91007786</v>
      </c>
      <c r="U383" s="59">
        <v>2061.1126770000001</v>
      </c>
      <c r="V383" s="59">
        <v>2067.69562004</v>
      </c>
      <c r="W383" s="59">
        <v>2064.8827688199999</v>
      </c>
      <c r="X383" s="59">
        <v>2048.47185029</v>
      </c>
      <c r="Y383" s="59">
        <v>2048.7060795699999</v>
      </c>
    </row>
    <row r="384" spans="1:25" s="60" customFormat="1" ht="15.75" x14ac:dyDescent="0.3">
      <c r="A384" s="58" t="s">
        <v>143</v>
      </c>
      <c r="B384" s="59">
        <v>2263.1878255199999</v>
      </c>
      <c r="C384" s="59">
        <v>2308.8328612699997</v>
      </c>
      <c r="D384" s="59">
        <v>2323.93722875</v>
      </c>
      <c r="E384" s="59">
        <v>2324.9265962499999</v>
      </c>
      <c r="F384" s="59">
        <v>2318.8124571500002</v>
      </c>
      <c r="G384" s="59">
        <v>2303.9543154499997</v>
      </c>
      <c r="H384" s="59">
        <v>2246.6450285000001</v>
      </c>
      <c r="I384" s="59">
        <v>2180.87293748</v>
      </c>
      <c r="J384" s="59">
        <v>2143.6988309199996</v>
      </c>
      <c r="K384" s="59">
        <v>2094.0053164399997</v>
      </c>
      <c r="L384" s="59">
        <v>2101.1146193599998</v>
      </c>
      <c r="M384" s="59">
        <v>2123.8978390100001</v>
      </c>
      <c r="N384" s="59">
        <v>2160.3759118199996</v>
      </c>
      <c r="O384" s="59">
        <v>2187.1391366399998</v>
      </c>
      <c r="P384" s="59">
        <v>2208.8169188499996</v>
      </c>
      <c r="Q384" s="59">
        <v>2213.9650574099996</v>
      </c>
      <c r="R384" s="59">
        <v>2192.2983844299997</v>
      </c>
      <c r="S384" s="59">
        <v>2142.52170355</v>
      </c>
      <c r="T384" s="59">
        <v>2119.6323305999999</v>
      </c>
      <c r="U384" s="59">
        <v>2133.40790672</v>
      </c>
      <c r="V384" s="59">
        <v>2163.3151336000001</v>
      </c>
      <c r="W384" s="59">
        <v>2196.2457767699998</v>
      </c>
      <c r="X384" s="59">
        <v>2229.1250982499996</v>
      </c>
      <c r="Y384" s="59">
        <v>2275.1085587500002</v>
      </c>
    </row>
    <row r="385" spans="1:25" s="60" customFormat="1" ht="15.75" x14ac:dyDescent="0.3">
      <c r="A385" s="58" t="s">
        <v>144</v>
      </c>
      <c r="B385" s="59">
        <v>2153.8844981399998</v>
      </c>
      <c r="C385" s="59">
        <v>2233.8936091999999</v>
      </c>
      <c r="D385" s="59">
        <v>2234.6771250199999</v>
      </c>
      <c r="E385" s="59">
        <v>2198.9689048499999</v>
      </c>
      <c r="F385" s="59">
        <v>2239.0017410700002</v>
      </c>
      <c r="G385" s="59">
        <v>2246.11398001</v>
      </c>
      <c r="H385" s="59">
        <v>2238.3025233500002</v>
      </c>
      <c r="I385" s="59">
        <v>2243.9248302699998</v>
      </c>
      <c r="J385" s="59">
        <v>2235.1296889099999</v>
      </c>
      <c r="K385" s="59">
        <v>2166.0780263799998</v>
      </c>
      <c r="L385" s="59">
        <v>2125.8591500299999</v>
      </c>
      <c r="M385" s="59">
        <v>2124.0646305</v>
      </c>
      <c r="N385" s="59">
        <v>2139.9344996299997</v>
      </c>
      <c r="O385" s="59">
        <v>2176.9259418499996</v>
      </c>
      <c r="P385" s="59">
        <v>2197.93970167</v>
      </c>
      <c r="Q385" s="59">
        <v>2211.30957648</v>
      </c>
      <c r="R385" s="59">
        <v>2211.6825885899998</v>
      </c>
      <c r="S385" s="59">
        <v>2166.8975435100001</v>
      </c>
      <c r="T385" s="59">
        <v>2136.27802879</v>
      </c>
      <c r="U385" s="59">
        <v>2105.6678500899998</v>
      </c>
      <c r="V385" s="59">
        <v>2130.5288969100002</v>
      </c>
      <c r="W385" s="59">
        <v>2146.5789727199999</v>
      </c>
      <c r="X385" s="59">
        <v>2193.3018087999999</v>
      </c>
      <c r="Y385" s="59">
        <v>2191.3023595300001</v>
      </c>
    </row>
    <row r="386" spans="1:25" s="60" customFormat="1" ht="15.75" x14ac:dyDescent="0.3">
      <c r="A386" s="58" t="s">
        <v>145</v>
      </c>
      <c r="B386" s="59">
        <v>2301.3312544800001</v>
      </c>
      <c r="C386" s="59">
        <v>2336.7683598599997</v>
      </c>
      <c r="D386" s="59">
        <v>2345.14454871</v>
      </c>
      <c r="E386" s="59">
        <v>2343.44859477</v>
      </c>
      <c r="F386" s="59">
        <v>2311.82244343</v>
      </c>
      <c r="G386" s="59">
        <v>2267.09381747</v>
      </c>
      <c r="H386" s="59">
        <v>2208.2461078199999</v>
      </c>
      <c r="I386" s="59">
        <v>2212.3890913599998</v>
      </c>
      <c r="J386" s="59">
        <v>2163.7366122799999</v>
      </c>
      <c r="K386" s="59">
        <v>2137.1176860300002</v>
      </c>
      <c r="L386" s="59">
        <v>2152.4083991899997</v>
      </c>
      <c r="M386" s="59">
        <v>2171.2294371999997</v>
      </c>
      <c r="N386" s="59">
        <v>2225.5271923999999</v>
      </c>
      <c r="O386" s="59">
        <v>2272.0844461500001</v>
      </c>
      <c r="P386" s="59">
        <v>2309.8374411099999</v>
      </c>
      <c r="Q386" s="59">
        <v>2324.8192176000002</v>
      </c>
      <c r="R386" s="59">
        <v>2312.6029977799999</v>
      </c>
      <c r="S386" s="59">
        <v>2259.4703691099999</v>
      </c>
      <c r="T386" s="59">
        <v>2217.7716639800001</v>
      </c>
      <c r="U386" s="59">
        <v>2260.9759129699996</v>
      </c>
      <c r="V386" s="59">
        <v>2272.7651112599997</v>
      </c>
      <c r="W386" s="59">
        <v>2298.2273482599999</v>
      </c>
      <c r="X386" s="59">
        <v>2335.2387485499999</v>
      </c>
      <c r="Y386" s="59">
        <v>2255.16455511</v>
      </c>
    </row>
    <row r="387" spans="1:25" s="60" customFormat="1" ht="15.75" x14ac:dyDescent="0.3">
      <c r="A387" s="58" t="s">
        <v>146</v>
      </c>
      <c r="B387" s="59">
        <v>2373.2435342399999</v>
      </c>
      <c r="C387" s="59">
        <v>2419.02282827</v>
      </c>
      <c r="D387" s="59">
        <v>2412.7282534799997</v>
      </c>
      <c r="E387" s="59">
        <v>2502.8501125299999</v>
      </c>
      <c r="F387" s="59">
        <v>2329.8527306199999</v>
      </c>
      <c r="G387" s="59">
        <v>2454.1208587700003</v>
      </c>
      <c r="H387" s="59">
        <v>2362.4759708499996</v>
      </c>
      <c r="I387" s="59">
        <v>2320.9377022899998</v>
      </c>
      <c r="J387" s="59">
        <v>2295.5981270900002</v>
      </c>
      <c r="K387" s="59">
        <v>2275.7295609799999</v>
      </c>
      <c r="L387" s="59">
        <v>2273.4945882299999</v>
      </c>
      <c r="M387" s="59">
        <v>2346.0832319800002</v>
      </c>
      <c r="N387" s="59">
        <v>2329.5461470099999</v>
      </c>
      <c r="O387" s="59">
        <v>2358.7001073900001</v>
      </c>
      <c r="P387" s="59">
        <v>2380.33326076</v>
      </c>
      <c r="Q387" s="59">
        <v>2388.5199408999997</v>
      </c>
      <c r="R387" s="59">
        <v>2363.27222454</v>
      </c>
      <c r="S387" s="59">
        <v>2323.2460599799997</v>
      </c>
      <c r="T387" s="59">
        <v>2313.5878003500002</v>
      </c>
      <c r="U387" s="59">
        <v>2307.3021457099999</v>
      </c>
      <c r="V387" s="59">
        <v>2321.3605023499999</v>
      </c>
      <c r="W387" s="59">
        <v>2347.35146953</v>
      </c>
      <c r="X387" s="59">
        <v>2376.3433671499997</v>
      </c>
      <c r="Y387" s="59">
        <v>2398.0968812299998</v>
      </c>
    </row>
    <row r="388" spans="1:25" s="60" customFormat="1" ht="15.75" x14ac:dyDescent="0.3">
      <c r="A388" s="58" t="s">
        <v>147</v>
      </c>
      <c r="B388" s="59">
        <v>2337.8744854899996</v>
      </c>
      <c r="C388" s="59">
        <v>2362.1552728199999</v>
      </c>
      <c r="D388" s="59">
        <v>2385.7618234499996</v>
      </c>
      <c r="E388" s="59">
        <v>2374.6233738999999</v>
      </c>
      <c r="F388" s="59">
        <v>2345.6578530500001</v>
      </c>
      <c r="G388" s="59">
        <v>2264.8945809299998</v>
      </c>
      <c r="H388" s="59">
        <v>2186.6349058300002</v>
      </c>
      <c r="I388" s="59">
        <v>2170.3160564499999</v>
      </c>
      <c r="J388" s="59">
        <v>2137.49518747</v>
      </c>
      <c r="K388" s="59">
        <v>2138.0653446300003</v>
      </c>
      <c r="L388" s="59">
        <v>2142.6004310199996</v>
      </c>
      <c r="M388" s="59">
        <v>2188.7863451399999</v>
      </c>
      <c r="N388" s="59">
        <v>2212.35898327</v>
      </c>
      <c r="O388" s="59">
        <v>2235.8164349199997</v>
      </c>
      <c r="P388" s="59">
        <v>2260.08201525</v>
      </c>
      <c r="Q388" s="59">
        <v>2249.3171253999999</v>
      </c>
      <c r="R388" s="59">
        <v>2230.4787698499999</v>
      </c>
      <c r="S388" s="59">
        <v>2182.4648874599998</v>
      </c>
      <c r="T388" s="59">
        <v>2126.1808499099998</v>
      </c>
      <c r="U388" s="59">
        <v>2153.16512573</v>
      </c>
      <c r="V388" s="59">
        <v>2143.6630679199998</v>
      </c>
      <c r="W388" s="59">
        <v>2143.9068559999996</v>
      </c>
      <c r="X388" s="59">
        <v>2208.2325211699999</v>
      </c>
      <c r="Y388" s="59">
        <v>2240.48594542</v>
      </c>
    </row>
    <row r="389" spans="1:25" s="60" customFormat="1" ht="15.75" x14ac:dyDescent="0.3">
      <c r="A389" s="58" t="s">
        <v>148</v>
      </c>
      <c r="B389" s="59">
        <v>2309.5523125899999</v>
      </c>
      <c r="C389" s="59">
        <v>2351.05629056</v>
      </c>
      <c r="D389" s="59">
        <v>2361.1595671999999</v>
      </c>
      <c r="E389" s="59">
        <v>2363.1803894599998</v>
      </c>
      <c r="F389" s="59">
        <v>2344.9894438199999</v>
      </c>
      <c r="G389" s="59">
        <v>2294.2328369699999</v>
      </c>
      <c r="H389" s="59">
        <v>2190.5558014399999</v>
      </c>
      <c r="I389" s="59">
        <v>2154.2742484199998</v>
      </c>
      <c r="J389" s="59">
        <v>2140.9578818599998</v>
      </c>
      <c r="K389" s="59">
        <v>2148.7915384199996</v>
      </c>
      <c r="L389" s="59">
        <v>2173.1179387800003</v>
      </c>
      <c r="M389" s="59">
        <v>2190.98294842</v>
      </c>
      <c r="N389" s="59">
        <v>2257.4737959499998</v>
      </c>
      <c r="O389" s="59">
        <v>2277.61423216</v>
      </c>
      <c r="P389" s="59">
        <v>2293.7564824599999</v>
      </c>
      <c r="Q389" s="59">
        <v>2296.5253490699997</v>
      </c>
      <c r="R389" s="59">
        <v>2282.8811660299998</v>
      </c>
      <c r="S389" s="59">
        <v>2229.7512250299997</v>
      </c>
      <c r="T389" s="59">
        <v>2169.1297644699998</v>
      </c>
      <c r="U389" s="59">
        <v>2188.9252238199997</v>
      </c>
      <c r="V389" s="59">
        <v>2204.3916054599999</v>
      </c>
      <c r="W389" s="59">
        <v>2241.7748025599999</v>
      </c>
      <c r="X389" s="59">
        <v>2297.4917244199996</v>
      </c>
      <c r="Y389" s="59">
        <v>2317.9062141599998</v>
      </c>
    </row>
    <row r="390" spans="1:25" s="60" customFormat="1" ht="15.75" x14ac:dyDescent="0.3">
      <c r="A390" s="58" t="s">
        <v>149</v>
      </c>
      <c r="B390" s="59">
        <v>2464.0754858800001</v>
      </c>
      <c r="C390" s="59">
        <v>2507.5443733699999</v>
      </c>
      <c r="D390" s="59">
        <v>2517.1707354199998</v>
      </c>
      <c r="E390" s="59">
        <v>2514.37080827</v>
      </c>
      <c r="F390" s="59">
        <v>2473.3123328900001</v>
      </c>
      <c r="G390" s="59">
        <v>2418.03287869</v>
      </c>
      <c r="H390" s="59">
        <v>2340.9288307799998</v>
      </c>
      <c r="I390" s="59">
        <v>2315.1910227899998</v>
      </c>
      <c r="J390" s="59">
        <v>2280.95998276</v>
      </c>
      <c r="K390" s="59">
        <v>2270.1078701400002</v>
      </c>
      <c r="L390" s="59">
        <v>2271.8549551799997</v>
      </c>
      <c r="M390" s="59">
        <v>2277.02540507</v>
      </c>
      <c r="N390" s="59">
        <v>2311.5107868099999</v>
      </c>
      <c r="O390" s="59">
        <v>2338.2295088700002</v>
      </c>
      <c r="P390" s="59">
        <v>2362.5558052699998</v>
      </c>
      <c r="Q390" s="59">
        <v>2348.4755634100002</v>
      </c>
      <c r="R390" s="59">
        <v>2324.13072392</v>
      </c>
      <c r="S390" s="59">
        <v>2274.5636371999999</v>
      </c>
      <c r="T390" s="59">
        <v>2245.1540136599997</v>
      </c>
      <c r="U390" s="59">
        <v>2274.9234699399999</v>
      </c>
      <c r="V390" s="59">
        <v>2300.64264796</v>
      </c>
      <c r="W390" s="59">
        <v>2351.8884624699999</v>
      </c>
      <c r="X390" s="59">
        <v>2371.7688792099998</v>
      </c>
      <c r="Y390" s="59">
        <v>2392.68310131</v>
      </c>
    </row>
    <row r="391" spans="1:25" s="60" customFormat="1" ht="15.75" x14ac:dyDescent="0.3">
      <c r="A391" s="58" t="s">
        <v>150</v>
      </c>
      <c r="B391" s="59">
        <v>2320.7588056899999</v>
      </c>
      <c r="C391" s="59">
        <v>2374.1976838199998</v>
      </c>
      <c r="D391" s="59">
        <v>2382.4654824899999</v>
      </c>
      <c r="E391" s="59">
        <v>2390.1360950799999</v>
      </c>
      <c r="F391" s="59">
        <v>2368.8046837100001</v>
      </c>
      <c r="G391" s="59">
        <v>2353.0360286</v>
      </c>
      <c r="H391" s="59">
        <v>2348.6118414100001</v>
      </c>
      <c r="I391" s="59">
        <v>2349.7806230199999</v>
      </c>
      <c r="J391" s="59">
        <v>2344.2325672299999</v>
      </c>
      <c r="K391" s="59">
        <v>2254.5491706799999</v>
      </c>
      <c r="L391" s="59">
        <v>2237.8748848599998</v>
      </c>
      <c r="M391" s="59">
        <v>2252.10935724</v>
      </c>
      <c r="N391" s="59">
        <v>2284.4799696499999</v>
      </c>
      <c r="O391" s="59">
        <v>2298.4732181299996</v>
      </c>
      <c r="P391" s="59">
        <v>2304.3609109399999</v>
      </c>
      <c r="Q391" s="59">
        <v>2307.10868544</v>
      </c>
      <c r="R391" s="59">
        <v>2308.8085977199999</v>
      </c>
      <c r="S391" s="59">
        <v>2307.2256342399996</v>
      </c>
      <c r="T391" s="59">
        <v>2276.9247482299998</v>
      </c>
      <c r="U391" s="59">
        <v>2273.6276220099999</v>
      </c>
      <c r="V391" s="59">
        <v>2266.4888559299998</v>
      </c>
      <c r="W391" s="59">
        <v>2305.7408406699997</v>
      </c>
      <c r="X391" s="59">
        <v>2308.1950224399998</v>
      </c>
      <c r="Y391" s="59">
        <v>2357.31405778</v>
      </c>
    </row>
    <row r="392" spans="1:25" s="60" customFormat="1" ht="15.75" x14ac:dyDescent="0.3">
      <c r="A392" s="58" t="s">
        <v>151</v>
      </c>
      <c r="B392" s="59">
        <v>2412.9051899199999</v>
      </c>
      <c r="C392" s="59">
        <v>2444.87450373</v>
      </c>
      <c r="D392" s="59">
        <v>2440.3943146399997</v>
      </c>
      <c r="E392" s="59">
        <v>2444.2284050899998</v>
      </c>
      <c r="F392" s="59">
        <v>2457.7974272800002</v>
      </c>
      <c r="G392" s="59">
        <v>2442.9032189199997</v>
      </c>
      <c r="H392" s="59">
        <v>2436.26534115</v>
      </c>
      <c r="I392" s="59">
        <v>2449.2524758</v>
      </c>
      <c r="J392" s="59">
        <v>2388.9137399599999</v>
      </c>
      <c r="K392" s="59">
        <v>2358.4636746699998</v>
      </c>
      <c r="L392" s="59">
        <v>2324.0460026299997</v>
      </c>
      <c r="M392" s="59">
        <v>2328.0286643499999</v>
      </c>
      <c r="N392" s="59">
        <v>2343.73581646</v>
      </c>
      <c r="O392" s="59">
        <v>2296.3118489899998</v>
      </c>
      <c r="P392" s="59">
        <v>2414.7558357199996</v>
      </c>
      <c r="Q392" s="59">
        <v>2430.2869077699997</v>
      </c>
      <c r="R392" s="59">
        <v>2433.5178375999999</v>
      </c>
      <c r="S392" s="59">
        <v>2407.3340206900002</v>
      </c>
      <c r="T392" s="59">
        <v>2351.0139686599996</v>
      </c>
      <c r="U392" s="59">
        <v>2301.1428251099996</v>
      </c>
      <c r="V392" s="59">
        <v>2243.6045187600002</v>
      </c>
      <c r="W392" s="59">
        <v>2336.5689182599999</v>
      </c>
      <c r="X392" s="59">
        <v>2376.3062478100001</v>
      </c>
      <c r="Y392" s="59">
        <v>2394.8628491199997</v>
      </c>
    </row>
    <row r="393" spans="1:25" s="60" customFormat="1" ht="15.75" x14ac:dyDescent="0.3">
      <c r="A393" s="58" t="s">
        <v>152</v>
      </c>
      <c r="B393" s="59">
        <v>2452.4998828799999</v>
      </c>
      <c r="C393" s="59">
        <v>2429.83181986</v>
      </c>
      <c r="D393" s="59">
        <v>2436.9936767299996</v>
      </c>
      <c r="E393" s="59">
        <v>2445.9923472</v>
      </c>
      <c r="F393" s="59">
        <v>2419.2358648899999</v>
      </c>
      <c r="G393" s="59">
        <v>2406.9383511899996</v>
      </c>
      <c r="H393" s="59">
        <v>2367.0953103100001</v>
      </c>
      <c r="I393" s="59">
        <v>2304.89109629</v>
      </c>
      <c r="J393" s="59">
        <v>2268.3801263999999</v>
      </c>
      <c r="K393" s="59">
        <v>2226.47129352</v>
      </c>
      <c r="L393" s="59">
        <v>2205.6995380999997</v>
      </c>
      <c r="M393" s="59">
        <v>2230.3150681299999</v>
      </c>
      <c r="N393" s="59">
        <v>2250.7265180300001</v>
      </c>
      <c r="O393" s="59">
        <v>2263.31205722</v>
      </c>
      <c r="P393" s="59">
        <v>2269.9146813899997</v>
      </c>
      <c r="Q393" s="59">
        <v>2263.0302540799998</v>
      </c>
      <c r="R393" s="59">
        <v>2307.2889580399997</v>
      </c>
      <c r="S393" s="59">
        <v>2320.0797720700002</v>
      </c>
      <c r="T393" s="59">
        <v>2285.4688053299997</v>
      </c>
      <c r="U393" s="59">
        <v>2252.1404653600002</v>
      </c>
      <c r="V393" s="59">
        <v>2270.0052561599996</v>
      </c>
      <c r="W393" s="59">
        <v>2284.6571714499996</v>
      </c>
      <c r="X393" s="59">
        <v>2324.6860707300002</v>
      </c>
      <c r="Y393" s="59">
        <v>2354.3667853400002</v>
      </c>
    </row>
    <row r="394" spans="1:25" s="60" customFormat="1" ht="15.75" x14ac:dyDescent="0.3">
      <c r="A394" s="58" t="s">
        <v>153</v>
      </c>
      <c r="B394" s="59">
        <v>2387.4606966399997</v>
      </c>
      <c r="C394" s="59">
        <v>2424.8264209899999</v>
      </c>
      <c r="D394" s="59">
        <v>2433.5530980899998</v>
      </c>
      <c r="E394" s="59">
        <v>2432.2697042099999</v>
      </c>
      <c r="F394" s="59">
        <v>2413.7660099</v>
      </c>
      <c r="G394" s="59">
        <v>2328.2364905499999</v>
      </c>
      <c r="H394" s="59">
        <v>2276.2736464499999</v>
      </c>
      <c r="I394" s="59">
        <v>2241.8056253899999</v>
      </c>
      <c r="J394" s="59">
        <v>2206.7387204899997</v>
      </c>
      <c r="K394" s="59">
        <v>2196.5831851900002</v>
      </c>
      <c r="L394" s="59">
        <v>2213.16217237</v>
      </c>
      <c r="M394" s="59">
        <v>2255.49886982</v>
      </c>
      <c r="N394" s="59">
        <v>2285.8327076199998</v>
      </c>
      <c r="O394" s="59">
        <v>2313.4110319800002</v>
      </c>
      <c r="P394" s="59">
        <v>2327.0767357999998</v>
      </c>
      <c r="Q394" s="59">
        <v>2308.51227784</v>
      </c>
      <c r="R394" s="59">
        <v>2271.2247967200001</v>
      </c>
      <c r="S394" s="59">
        <v>2229.0671821300002</v>
      </c>
      <c r="T394" s="59">
        <v>2201.6680951099997</v>
      </c>
      <c r="U394" s="59">
        <v>2215.6707544999999</v>
      </c>
      <c r="V394" s="59">
        <v>2212.9493310600001</v>
      </c>
      <c r="W394" s="59">
        <v>2249.5702926699996</v>
      </c>
      <c r="X394" s="59">
        <v>2279.3667762300001</v>
      </c>
      <c r="Y394" s="59">
        <v>2347.9778618700002</v>
      </c>
    </row>
    <row r="395" spans="1:25" s="60" customFormat="1" ht="15.75" x14ac:dyDescent="0.3">
      <c r="A395" s="58" t="s">
        <v>154</v>
      </c>
      <c r="B395" s="59">
        <v>2400.21010385</v>
      </c>
      <c r="C395" s="59">
        <v>2461.5807506800002</v>
      </c>
      <c r="D395" s="59">
        <v>2470.61989821</v>
      </c>
      <c r="E395" s="59">
        <v>2465.7565527400002</v>
      </c>
      <c r="F395" s="59">
        <v>2432.4631384699996</v>
      </c>
      <c r="G395" s="59">
        <v>2350.9426639399999</v>
      </c>
      <c r="H395" s="59">
        <v>2252.0237060700001</v>
      </c>
      <c r="I395" s="59">
        <v>2224.6870668199999</v>
      </c>
      <c r="J395" s="59">
        <v>2215.2440146399999</v>
      </c>
      <c r="K395" s="59">
        <v>2200.8016488200001</v>
      </c>
      <c r="L395" s="59">
        <v>2203.4866483999999</v>
      </c>
      <c r="M395" s="59">
        <v>2244.9562580000002</v>
      </c>
      <c r="N395" s="59">
        <v>2283.6120526</v>
      </c>
      <c r="O395" s="59">
        <v>2263.5221690999997</v>
      </c>
      <c r="P395" s="59">
        <v>2272.9162969399999</v>
      </c>
      <c r="Q395" s="59">
        <v>2287.22967483</v>
      </c>
      <c r="R395" s="59">
        <v>2255.2661833800003</v>
      </c>
      <c r="S395" s="59">
        <v>2217.6688881700002</v>
      </c>
      <c r="T395" s="59">
        <v>2196.4343083699996</v>
      </c>
      <c r="U395" s="59">
        <v>2233.8756309199998</v>
      </c>
      <c r="V395" s="59">
        <v>2246.29500934</v>
      </c>
      <c r="W395" s="59">
        <v>2280.0362464199998</v>
      </c>
      <c r="X395" s="59">
        <v>2313.5287840000001</v>
      </c>
      <c r="Y395" s="59">
        <v>2349.1538719399996</v>
      </c>
    </row>
    <row r="396" spans="1:25" s="60" customFormat="1" ht="15.75" x14ac:dyDescent="0.3">
      <c r="A396" s="58" t="s">
        <v>155</v>
      </c>
      <c r="B396" s="59">
        <v>2392.5614161200001</v>
      </c>
      <c r="C396" s="59">
        <v>2362.6873319400001</v>
      </c>
      <c r="D396" s="59">
        <v>2367.8325891599998</v>
      </c>
      <c r="E396" s="59">
        <v>2372.95182243</v>
      </c>
      <c r="F396" s="59">
        <v>2369.59498738</v>
      </c>
      <c r="G396" s="59">
        <v>2348.9267955400001</v>
      </c>
      <c r="H396" s="59">
        <v>2286.5286684000002</v>
      </c>
      <c r="I396" s="59">
        <v>2196.5696875200001</v>
      </c>
      <c r="J396" s="59">
        <v>2120.1143402399998</v>
      </c>
      <c r="K396" s="59">
        <v>2102.4092100099997</v>
      </c>
      <c r="L396" s="59">
        <v>2137.4060580199998</v>
      </c>
      <c r="M396" s="59">
        <v>2150.40506581</v>
      </c>
      <c r="N396" s="59">
        <v>2200.3208415399999</v>
      </c>
      <c r="O396" s="59">
        <v>2208.9673656499999</v>
      </c>
      <c r="P396" s="59">
        <v>2235.9519023900002</v>
      </c>
      <c r="Q396" s="59">
        <v>2226.7084105699996</v>
      </c>
      <c r="R396" s="59">
        <v>2220.9100182100001</v>
      </c>
      <c r="S396" s="59">
        <v>2189.2866014699998</v>
      </c>
      <c r="T396" s="59">
        <v>2136.1758305799999</v>
      </c>
      <c r="U396" s="59">
        <v>2125.7913371099999</v>
      </c>
      <c r="V396" s="59">
        <v>2142.4869148399998</v>
      </c>
      <c r="W396" s="59">
        <v>2179.0148153199998</v>
      </c>
      <c r="X396" s="59">
        <v>2215.1035645699999</v>
      </c>
      <c r="Y396" s="59">
        <v>2267.3486784400002</v>
      </c>
    </row>
    <row r="397" spans="1:25" s="60" customFormat="1" ht="15.75" x14ac:dyDescent="0.3">
      <c r="A397" s="58" t="s">
        <v>156</v>
      </c>
      <c r="B397" s="59">
        <v>2254.4909014699997</v>
      </c>
      <c r="C397" s="59">
        <v>2254.4603931299998</v>
      </c>
      <c r="D397" s="59">
        <v>2197.5286927999996</v>
      </c>
      <c r="E397" s="59">
        <v>2146.7681649400001</v>
      </c>
      <c r="F397" s="59">
        <v>2161.05267611</v>
      </c>
      <c r="G397" s="59">
        <v>2188.8353562399998</v>
      </c>
      <c r="H397" s="59">
        <v>2201.5100791699997</v>
      </c>
      <c r="I397" s="59">
        <v>2167.18689584</v>
      </c>
      <c r="J397" s="59">
        <v>2110.4328459899998</v>
      </c>
      <c r="K397" s="59">
        <v>2099.6565693599996</v>
      </c>
      <c r="L397" s="59">
        <v>2110.1910882299999</v>
      </c>
      <c r="M397" s="59">
        <v>2121.9243419499999</v>
      </c>
      <c r="N397" s="59">
        <v>2119.3423917</v>
      </c>
      <c r="O397" s="59">
        <v>2145.49685052</v>
      </c>
      <c r="P397" s="59">
        <v>2145.5925230399998</v>
      </c>
      <c r="Q397" s="59">
        <v>2149.5785455599998</v>
      </c>
      <c r="R397" s="59">
        <v>2143.0460431800002</v>
      </c>
      <c r="S397" s="59">
        <v>2134.9415697200002</v>
      </c>
      <c r="T397" s="59">
        <v>2098.1272795499999</v>
      </c>
      <c r="U397" s="59">
        <v>2101.4876839199997</v>
      </c>
      <c r="V397" s="59">
        <v>2118.1978376699999</v>
      </c>
      <c r="W397" s="59">
        <v>2104.0781534600001</v>
      </c>
      <c r="X397" s="59">
        <v>2137.8771321099998</v>
      </c>
      <c r="Y397" s="59">
        <v>2157.68951978</v>
      </c>
    </row>
    <row r="398" spans="1:25" s="60" customFormat="1" ht="15.75" x14ac:dyDescent="0.3">
      <c r="A398" s="58" t="s">
        <v>157</v>
      </c>
      <c r="B398" s="59">
        <v>2386.6314101999997</v>
      </c>
      <c r="C398" s="59">
        <v>2397.2931481699998</v>
      </c>
      <c r="D398" s="59">
        <v>2407.2564652599999</v>
      </c>
      <c r="E398" s="59">
        <v>2407.5715437099998</v>
      </c>
      <c r="F398" s="59">
        <v>2396.44442368</v>
      </c>
      <c r="G398" s="59">
        <v>2367.90866439</v>
      </c>
      <c r="H398" s="59">
        <v>2324.8129730000001</v>
      </c>
      <c r="I398" s="59">
        <v>2277.8206493999996</v>
      </c>
      <c r="J398" s="59">
        <v>2179.13425878</v>
      </c>
      <c r="K398" s="59">
        <v>2145.2068243699996</v>
      </c>
      <c r="L398" s="59">
        <v>2187.09863391</v>
      </c>
      <c r="M398" s="59">
        <v>2208.1277134800002</v>
      </c>
      <c r="N398" s="59">
        <v>2247.5397003600001</v>
      </c>
      <c r="O398" s="59">
        <v>2273.5705664899997</v>
      </c>
      <c r="P398" s="59">
        <v>2306.91828708</v>
      </c>
      <c r="Q398" s="59">
        <v>2339.7908863000002</v>
      </c>
      <c r="R398" s="59">
        <v>2330.4858604599999</v>
      </c>
      <c r="S398" s="59">
        <v>2317.9490870899999</v>
      </c>
      <c r="T398" s="59">
        <v>2275.57865567</v>
      </c>
      <c r="U398" s="59">
        <v>2244.42726713</v>
      </c>
      <c r="V398" s="59">
        <v>2253.1637364099997</v>
      </c>
      <c r="W398" s="59">
        <v>2278.2280188499999</v>
      </c>
      <c r="X398" s="59">
        <v>2304.0673688500001</v>
      </c>
      <c r="Y398" s="59">
        <v>2343.7151019599996</v>
      </c>
    </row>
    <row r="399" spans="1:25" s="60" customFormat="1" ht="15.75" x14ac:dyDescent="0.3">
      <c r="A399" s="58" t="s">
        <v>158</v>
      </c>
      <c r="B399" s="59">
        <v>2384.46772285</v>
      </c>
      <c r="C399" s="59">
        <v>2396.47375319</v>
      </c>
      <c r="D399" s="59">
        <v>2384.6891155399999</v>
      </c>
      <c r="E399" s="59">
        <v>2386.4260332399999</v>
      </c>
      <c r="F399" s="59">
        <v>2392.6442576299996</v>
      </c>
      <c r="G399" s="59">
        <v>2389.55651016</v>
      </c>
      <c r="H399" s="59">
        <v>2393.7176290099997</v>
      </c>
      <c r="I399" s="59">
        <v>2319.9754080100001</v>
      </c>
      <c r="J399" s="59">
        <v>2389.25035918</v>
      </c>
      <c r="K399" s="59">
        <v>2325.21564128</v>
      </c>
      <c r="L399" s="59">
        <v>2226.8173374799999</v>
      </c>
      <c r="M399" s="59">
        <v>2255.45742032</v>
      </c>
      <c r="N399" s="59">
        <v>2295.3886397199999</v>
      </c>
      <c r="O399" s="59">
        <v>2338.6302790299997</v>
      </c>
      <c r="P399" s="59">
        <v>2357.1013198000001</v>
      </c>
      <c r="Q399" s="59">
        <v>2383.11173392</v>
      </c>
      <c r="R399" s="59">
        <v>2376.9264736499999</v>
      </c>
      <c r="S399" s="59">
        <v>2333.7818969999998</v>
      </c>
      <c r="T399" s="59">
        <v>2283.9034048200001</v>
      </c>
      <c r="U399" s="59">
        <v>2257.4530669599999</v>
      </c>
      <c r="V399" s="59">
        <v>2254.3652522100001</v>
      </c>
      <c r="W399" s="59">
        <v>2292.6842333099999</v>
      </c>
      <c r="X399" s="59">
        <v>2327.4569642699998</v>
      </c>
      <c r="Y399" s="59">
        <v>2366.0665695299999</v>
      </c>
    </row>
    <row r="400" spans="1:25" s="60" customFormat="1" ht="15.75" x14ac:dyDescent="0.3">
      <c r="A400" s="58" t="s">
        <v>159</v>
      </c>
      <c r="B400" s="59">
        <v>2373.84960108</v>
      </c>
      <c r="C400" s="59">
        <v>2406.6585772199996</v>
      </c>
      <c r="D400" s="59">
        <v>2411.8307122400001</v>
      </c>
      <c r="E400" s="59">
        <v>2435.8041743799999</v>
      </c>
      <c r="F400" s="59">
        <v>2431.6445673999997</v>
      </c>
      <c r="G400" s="59">
        <v>2397.6472518299997</v>
      </c>
      <c r="H400" s="59">
        <v>2350.0627539099996</v>
      </c>
      <c r="I400" s="59">
        <v>2292.91175372</v>
      </c>
      <c r="J400" s="59">
        <v>2266.2949751599999</v>
      </c>
      <c r="K400" s="59">
        <v>2249.1080395199997</v>
      </c>
      <c r="L400" s="59">
        <v>2250.4837518099998</v>
      </c>
      <c r="M400" s="59">
        <v>2296.8561571599998</v>
      </c>
      <c r="N400" s="59">
        <v>2336.3644500800001</v>
      </c>
      <c r="O400" s="59">
        <v>2368.7754471899998</v>
      </c>
      <c r="P400" s="59">
        <v>2376.82183545</v>
      </c>
      <c r="Q400" s="59">
        <v>2396.93469005</v>
      </c>
      <c r="R400" s="59">
        <v>2397.6824030299999</v>
      </c>
      <c r="S400" s="59">
        <v>2342.1099803699999</v>
      </c>
      <c r="T400" s="59">
        <v>2266.6504116899996</v>
      </c>
      <c r="U400" s="59">
        <v>2277.58724613</v>
      </c>
      <c r="V400" s="59">
        <v>2303.6367926299999</v>
      </c>
      <c r="W400" s="59">
        <v>2339.5416980199998</v>
      </c>
      <c r="X400" s="59">
        <v>2365.9757794799998</v>
      </c>
      <c r="Y400" s="59">
        <v>2403.3445956300002</v>
      </c>
    </row>
    <row r="401" spans="1:25" s="60" customFormat="1" ht="15.75" x14ac:dyDescent="0.3">
      <c r="A401" s="58" t="s">
        <v>160</v>
      </c>
      <c r="B401" s="59">
        <v>2562.3896314799999</v>
      </c>
      <c r="C401" s="59">
        <v>2588.25251119</v>
      </c>
      <c r="D401" s="59">
        <v>2609.38745518</v>
      </c>
      <c r="E401" s="59">
        <v>2623.5962162999999</v>
      </c>
      <c r="F401" s="59">
        <v>2617.93926375</v>
      </c>
      <c r="G401" s="59">
        <v>2587.1930215799998</v>
      </c>
      <c r="H401" s="59">
        <v>2527.60320245</v>
      </c>
      <c r="I401" s="59">
        <v>2472.1344455199996</v>
      </c>
      <c r="J401" s="59">
        <v>2443.0798882999998</v>
      </c>
      <c r="K401" s="59">
        <v>2415.9665633499999</v>
      </c>
      <c r="L401" s="59">
        <v>2421.2895949499998</v>
      </c>
      <c r="M401" s="59">
        <v>2435.2655563600001</v>
      </c>
      <c r="N401" s="59">
        <v>2457.7900689100002</v>
      </c>
      <c r="O401" s="59">
        <v>2485.8024461000005</v>
      </c>
      <c r="P401" s="59">
        <v>2519.7302060100001</v>
      </c>
      <c r="Q401" s="59">
        <v>2538.7041782599999</v>
      </c>
      <c r="R401" s="59">
        <v>2548.98386458</v>
      </c>
      <c r="S401" s="59">
        <v>2532.2004483999999</v>
      </c>
      <c r="T401" s="59">
        <v>2499.3825678399999</v>
      </c>
      <c r="U401" s="59">
        <v>2445.2779412299997</v>
      </c>
      <c r="V401" s="59">
        <v>2453.8244807999999</v>
      </c>
      <c r="W401" s="59">
        <v>2465.8297884599997</v>
      </c>
      <c r="X401" s="59">
        <v>2484.76226047</v>
      </c>
      <c r="Y401" s="59">
        <v>2496.1655606999998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1996.51512005</v>
      </c>
      <c r="C406" s="122">
        <v>2007.7060924899999</v>
      </c>
      <c r="D406" s="122">
        <v>2077.1974301499999</v>
      </c>
      <c r="E406" s="122">
        <v>2103.9191736399998</v>
      </c>
      <c r="F406" s="122">
        <v>2102.6993531099997</v>
      </c>
      <c r="G406" s="122">
        <v>2075.8981485100003</v>
      </c>
      <c r="H406" s="122">
        <v>2047.76028993</v>
      </c>
      <c r="I406" s="122">
        <v>2112.7005802499998</v>
      </c>
      <c r="J406" s="122">
        <v>2114.1315550500003</v>
      </c>
      <c r="K406" s="122">
        <v>2109.8215677400003</v>
      </c>
      <c r="L406" s="122">
        <v>2088.2979783000001</v>
      </c>
      <c r="M406" s="122">
        <v>2084.1633683299997</v>
      </c>
      <c r="N406" s="122">
        <v>2058.3759241500002</v>
      </c>
      <c r="O406" s="122">
        <v>2043.21373864</v>
      </c>
      <c r="P406" s="122">
        <v>2041.7352893699999</v>
      </c>
      <c r="Q406" s="122">
        <v>2039.66804286</v>
      </c>
      <c r="R406" s="122">
        <v>2028.08940667</v>
      </c>
      <c r="S406" s="122">
        <v>2034.32351251</v>
      </c>
      <c r="T406" s="122">
        <v>2049.7541044999998</v>
      </c>
      <c r="U406" s="122">
        <v>2027.72556915</v>
      </c>
      <c r="V406" s="122">
        <v>2037.47498537</v>
      </c>
      <c r="W406" s="122">
        <v>2030.30253573</v>
      </c>
      <c r="X406" s="122">
        <v>2012.1114550299999</v>
      </c>
      <c r="Y406" s="122">
        <v>1999.45696438</v>
      </c>
    </row>
    <row r="407" spans="1:25" s="60" customFormat="1" ht="15.75" x14ac:dyDescent="0.3">
      <c r="A407" s="58" t="s">
        <v>134</v>
      </c>
      <c r="B407" s="59">
        <v>2046.31764836</v>
      </c>
      <c r="C407" s="59">
        <v>2029.07386741</v>
      </c>
      <c r="D407" s="59">
        <v>2031.92320946</v>
      </c>
      <c r="E407" s="59">
        <v>2041.9169439899999</v>
      </c>
      <c r="F407" s="59">
        <v>2033.7627676100001</v>
      </c>
      <c r="G407" s="59">
        <v>2049.8525549199999</v>
      </c>
      <c r="H407" s="59">
        <v>2093.4017139099997</v>
      </c>
      <c r="I407" s="59">
        <v>2052.82291179</v>
      </c>
      <c r="J407" s="59">
        <v>2022.17372667</v>
      </c>
      <c r="K407" s="59">
        <v>2039.5662744199999</v>
      </c>
      <c r="L407" s="59">
        <v>2026.3237791399999</v>
      </c>
      <c r="M407" s="59">
        <v>2019.07949856</v>
      </c>
      <c r="N407" s="59">
        <v>1951.9865622699999</v>
      </c>
      <c r="O407" s="59">
        <v>2042.8160547800001</v>
      </c>
      <c r="P407" s="59">
        <v>2103.1610179899999</v>
      </c>
      <c r="Q407" s="59">
        <v>2089.6526116599998</v>
      </c>
      <c r="R407" s="59">
        <v>2061.7446684500001</v>
      </c>
      <c r="S407" s="59">
        <v>1985.0097294699999</v>
      </c>
      <c r="T407" s="59">
        <v>1976.2958462700001</v>
      </c>
      <c r="U407" s="59">
        <v>2033.1115596899999</v>
      </c>
      <c r="V407" s="59">
        <v>2054.47085268</v>
      </c>
      <c r="W407" s="59">
        <v>2064.29793488</v>
      </c>
      <c r="X407" s="59">
        <v>2094.8325173799999</v>
      </c>
      <c r="Y407" s="59">
        <v>2075.3252235600003</v>
      </c>
    </row>
    <row r="408" spans="1:25" s="60" customFormat="1" ht="15.75" x14ac:dyDescent="0.3">
      <c r="A408" s="58" t="s">
        <v>135</v>
      </c>
      <c r="B408" s="59">
        <v>1956.9897525199999</v>
      </c>
      <c r="C408" s="59">
        <v>2003.85277122</v>
      </c>
      <c r="D408" s="59">
        <v>2009.72655691</v>
      </c>
      <c r="E408" s="59">
        <v>2003.86867775</v>
      </c>
      <c r="F408" s="59">
        <v>2010.33135025</v>
      </c>
      <c r="G408" s="59">
        <v>1989.18218017</v>
      </c>
      <c r="H408" s="59">
        <v>1964.2798060099999</v>
      </c>
      <c r="I408" s="59">
        <v>1959.12114081</v>
      </c>
      <c r="J408" s="59">
        <v>1960.3433896899999</v>
      </c>
      <c r="K408" s="59">
        <v>1969.1282964699999</v>
      </c>
      <c r="L408" s="59">
        <v>1965.14412829</v>
      </c>
      <c r="M408" s="59">
        <v>1970.2844955799999</v>
      </c>
      <c r="N408" s="59">
        <v>1966.1852416699999</v>
      </c>
      <c r="O408" s="59">
        <v>1957.6783640900001</v>
      </c>
      <c r="P408" s="59">
        <v>1954.38008855</v>
      </c>
      <c r="Q408" s="59">
        <v>1947.3906462800001</v>
      </c>
      <c r="R408" s="59">
        <v>1941.8217792299999</v>
      </c>
      <c r="S408" s="59">
        <v>1962.4334539399999</v>
      </c>
      <c r="T408" s="59">
        <v>1957.182012</v>
      </c>
      <c r="U408" s="59">
        <v>1967.4734613799999</v>
      </c>
      <c r="V408" s="59">
        <v>1962.662773</v>
      </c>
      <c r="W408" s="59">
        <v>1952.51941779</v>
      </c>
      <c r="X408" s="59">
        <v>1943.68065069</v>
      </c>
      <c r="Y408" s="59">
        <v>1952.15806707</v>
      </c>
    </row>
    <row r="409" spans="1:25" s="60" customFormat="1" ht="15.75" x14ac:dyDescent="0.3">
      <c r="A409" s="58" t="s">
        <v>136</v>
      </c>
      <c r="B409" s="59">
        <v>2119.8269202900001</v>
      </c>
      <c r="C409" s="59">
        <v>2139.71829308</v>
      </c>
      <c r="D409" s="59">
        <v>2141.4588508799998</v>
      </c>
      <c r="E409" s="59">
        <v>2133.5463869699997</v>
      </c>
      <c r="F409" s="59">
        <v>2128.3259999299999</v>
      </c>
      <c r="G409" s="59">
        <v>2102.3656504299997</v>
      </c>
      <c r="H409" s="59">
        <v>2040.74753674</v>
      </c>
      <c r="I409" s="59">
        <v>1966.6644474</v>
      </c>
      <c r="J409" s="59">
        <v>1903.1381993299999</v>
      </c>
      <c r="K409" s="59">
        <v>1900.9111524800001</v>
      </c>
      <c r="L409" s="59">
        <v>1916.5364696500001</v>
      </c>
      <c r="M409" s="59">
        <v>1930.51616328</v>
      </c>
      <c r="N409" s="59">
        <v>1969.4488757300001</v>
      </c>
      <c r="O409" s="59">
        <v>1992.07597994</v>
      </c>
      <c r="P409" s="59">
        <v>2011.3570532799999</v>
      </c>
      <c r="Q409" s="59">
        <v>2017.9020857099999</v>
      </c>
      <c r="R409" s="59">
        <v>1991.9723181899999</v>
      </c>
      <c r="S409" s="59">
        <v>1946.33082294</v>
      </c>
      <c r="T409" s="59">
        <v>1963.1719192999999</v>
      </c>
      <c r="U409" s="59">
        <v>1970.34493778</v>
      </c>
      <c r="V409" s="59">
        <v>1981.04065956</v>
      </c>
      <c r="W409" s="59">
        <v>2017.9775033999999</v>
      </c>
      <c r="X409" s="59">
        <v>2031.7219877299999</v>
      </c>
      <c r="Y409" s="59">
        <v>2054.3257879100001</v>
      </c>
    </row>
    <row r="410" spans="1:25" s="60" customFormat="1" ht="15.75" x14ac:dyDescent="0.3">
      <c r="A410" s="58" t="s">
        <v>137</v>
      </c>
      <c r="B410" s="59">
        <v>1974.9769134200001</v>
      </c>
      <c r="C410" s="59">
        <v>2013.60197711</v>
      </c>
      <c r="D410" s="59">
        <v>2013.2207171</v>
      </c>
      <c r="E410" s="59">
        <v>1993.81467335</v>
      </c>
      <c r="F410" s="59">
        <v>1987.9320505599999</v>
      </c>
      <c r="G410" s="59">
        <v>1981.2413242299999</v>
      </c>
      <c r="H410" s="59">
        <v>1946.4320625400001</v>
      </c>
      <c r="I410" s="59">
        <v>1881.0305068800001</v>
      </c>
      <c r="J410" s="59">
        <v>1822.62183721</v>
      </c>
      <c r="K410" s="59">
        <v>1792.7148820499999</v>
      </c>
      <c r="L410" s="59">
        <v>1788.4509227999999</v>
      </c>
      <c r="M410" s="59">
        <v>1820.38357791</v>
      </c>
      <c r="N410" s="59">
        <v>1863.6986298500001</v>
      </c>
      <c r="O410" s="59">
        <v>1883.97460933</v>
      </c>
      <c r="P410" s="59">
        <v>1943.6529031800001</v>
      </c>
      <c r="Q410" s="59">
        <v>1959.0198579999999</v>
      </c>
      <c r="R410" s="59">
        <v>1934.4398180599999</v>
      </c>
      <c r="S410" s="59">
        <v>1870.3714301499999</v>
      </c>
      <c r="T410" s="59">
        <v>1812.0199079199999</v>
      </c>
      <c r="U410" s="59">
        <v>1837.4876325999999</v>
      </c>
      <c r="V410" s="59">
        <v>1852.1947032599999</v>
      </c>
      <c r="W410" s="59">
        <v>1884.6250607899999</v>
      </c>
      <c r="X410" s="59">
        <v>1906.0293563299999</v>
      </c>
      <c r="Y410" s="59">
        <v>1935.1488268599999</v>
      </c>
    </row>
    <row r="411" spans="1:25" s="60" customFormat="1" ht="15.75" x14ac:dyDescent="0.3">
      <c r="A411" s="58" t="s">
        <v>138</v>
      </c>
      <c r="B411" s="59">
        <v>1975.1763021500001</v>
      </c>
      <c r="C411" s="59">
        <v>2015.7846252699999</v>
      </c>
      <c r="D411" s="59">
        <v>2014.1098849699999</v>
      </c>
      <c r="E411" s="59">
        <v>1998.55972127</v>
      </c>
      <c r="F411" s="59">
        <v>2014.3693336399999</v>
      </c>
      <c r="G411" s="59">
        <v>1954.2729479299999</v>
      </c>
      <c r="H411" s="59">
        <v>1915.6892418800001</v>
      </c>
      <c r="I411" s="59">
        <v>1875.61089328</v>
      </c>
      <c r="J411" s="59">
        <v>1859.5549068099999</v>
      </c>
      <c r="K411" s="59">
        <v>1869.24061613</v>
      </c>
      <c r="L411" s="59">
        <v>1869.4765730500001</v>
      </c>
      <c r="M411" s="59">
        <v>1888.19996859</v>
      </c>
      <c r="N411" s="59">
        <v>1908.7321326199999</v>
      </c>
      <c r="O411" s="59">
        <v>1909.47989669</v>
      </c>
      <c r="P411" s="59">
        <v>1910.0691641999999</v>
      </c>
      <c r="Q411" s="59">
        <v>1905.0158724200001</v>
      </c>
      <c r="R411" s="59">
        <v>1932.2869649100001</v>
      </c>
      <c r="S411" s="59">
        <v>1863.5948020399999</v>
      </c>
      <c r="T411" s="59">
        <v>1872.72535958</v>
      </c>
      <c r="U411" s="59">
        <v>1879.96589105</v>
      </c>
      <c r="V411" s="59">
        <v>1885.3064863299999</v>
      </c>
      <c r="W411" s="59">
        <v>1870.2838178899999</v>
      </c>
      <c r="X411" s="59">
        <v>1905.9800369299999</v>
      </c>
      <c r="Y411" s="59">
        <v>1933.71147881</v>
      </c>
    </row>
    <row r="412" spans="1:25" s="60" customFormat="1" ht="15.75" x14ac:dyDescent="0.3">
      <c r="A412" s="58" t="s">
        <v>139</v>
      </c>
      <c r="B412" s="59">
        <v>1940.114317</v>
      </c>
      <c r="C412" s="59">
        <v>1978.5811895500001</v>
      </c>
      <c r="D412" s="59">
        <v>1976.0990977599999</v>
      </c>
      <c r="E412" s="59">
        <v>1972.59845883</v>
      </c>
      <c r="F412" s="59">
        <v>1974.66830398</v>
      </c>
      <c r="G412" s="59">
        <v>1988.3051854800001</v>
      </c>
      <c r="H412" s="59">
        <v>1943.0807742300001</v>
      </c>
      <c r="I412" s="59">
        <v>1907.1149895199999</v>
      </c>
      <c r="J412" s="59">
        <v>1860.2866451899999</v>
      </c>
      <c r="K412" s="59">
        <v>1854.1954019899999</v>
      </c>
      <c r="L412" s="59">
        <v>1849.4242004</v>
      </c>
      <c r="M412" s="59">
        <v>1882.7958704099999</v>
      </c>
      <c r="N412" s="59">
        <v>1893.57244855</v>
      </c>
      <c r="O412" s="59">
        <v>1904.3435518900001</v>
      </c>
      <c r="P412" s="59">
        <v>1920.25976857</v>
      </c>
      <c r="Q412" s="59">
        <v>1935.17636599</v>
      </c>
      <c r="R412" s="59">
        <v>1936.10315636</v>
      </c>
      <c r="S412" s="59">
        <v>1885.1188766099999</v>
      </c>
      <c r="T412" s="59">
        <v>1834.08431475</v>
      </c>
      <c r="U412" s="59">
        <v>1872.06867923</v>
      </c>
      <c r="V412" s="59">
        <v>1874.0141531100001</v>
      </c>
      <c r="W412" s="59">
        <v>1861.7475414</v>
      </c>
      <c r="X412" s="59">
        <v>1912.95206994</v>
      </c>
      <c r="Y412" s="59">
        <v>1933.2705279100001</v>
      </c>
    </row>
    <row r="413" spans="1:25" s="60" customFormat="1" ht="15.75" x14ac:dyDescent="0.3">
      <c r="A413" s="58" t="s">
        <v>140</v>
      </c>
      <c r="B413" s="59">
        <v>1883.7340905399999</v>
      </c>
      <c r="C413" s="59">
        <v>1927.4763857999999</v>
      </c>
      <c r="D413" s="59">
        <v>1948.5387393199999</v>
      </c>
      <c r="E413" s="59">
        <v>1967.5152399599999</v>
      </c>
      <c r="F413" s="59">
        <v>1953.9198520800001</v>
      </c>
      <c r="G413" s="59">
        <v>1947.6292595299999</v>
      </c>
      <c r="H413" s="59">
        <v>1879.51162952</v>
      </c>
      <c r="I413" s="59">
        <v>1872.6703528400001</v>
      </c>
      <c r="J413" s="59">
        <v>1858.72031066</v>
      </c>
      <c r="K413" s="59">
        <v>1879.89026496</v>
      </c>
      <c r="L413" s="59">
        <v>1904.2968799099999</v>
      </c>
      <c r="M413" s="59">
        <v>1933.0824495100001</v>
      </c>
      <c r="N413" s="59">
        <v>1950.16801605</v>
      </c>
      <c r="O413" s="59">
        <v>1952.37019306</v>
      </c>
      <c r="P413" s="59">
        <v>1956.86462108</v>
      </c>
      <c r="Q413" s="59">
        <v>1952.89267387</v>
      </c>
      <c r="R413" s="59">
        <v>1949.13552807</v>
      </c>
      <c r="S413" s="59">
        <v>1944.88733452</v>
      </c>
      <c r="T413" s="59">
        <v>1939.80919404</v>
      </c>
      <c r="U413" s="59">
        <v>1941.6908787099999</v>
      </c>
      <c r="V413" s="59">
        <v>1904.3793183800001</v>
      </c>
      <c r="W413" s="59">
        <v>1871.93593829</v>
      </c>
      <c r="X413" s="59">
        <v>1862.2029589199999</v>
      </c>
      <c r="Y413" s="59">
        <v>1854.1410808200001</v>
      </c>
    </row>
    <row r="414" spans="1:25" s="60" customFormat="1" ht="15.75" x14ac:dyDescent="0.3">
      <c r="A414" s="58" t="s">
        <v>141</v>
      </c>
      <c r="B414" s="59">
        <v>1767.1727551199999</v>
      </c>
      <c r="C414" s="59">
        <v>1692.5717957699999</v>
      </c>
      <c r="D414" s="59">
        <v>1721.8917105200001</v>
      </c>
      <c r="E414" s="59">
        <v>1737.6573859299999</v>
      </c>
      <c r="F414" s="59">
        <v>1735.3820117</v>
      </c>
      <c r="G414" s="59">
        <v>1695.0532575699999</v>
      </c>
      <c r="H414" s="59">
        <v>1671.74125764</v>
      </c>
      <c r="I414" s="59">
        <v>1715.3969250499999</v>
      </c>
      <c r="J414" s="59">
        <v>1700.8609122099999</v>
      </c>
      <c r="K414" s="59">
        <v>1703.14244474</v>
      </c>
      <c r="L414" s="59">
        <v>1750.0986487099999</v>
      </c>
      <c r="M414" s="59">
        <v>1790.2162796600001</v>
      </c>
      <c r="N414" s="59">
        <v>1833.32396597</v>
      </c>
      <c r="O414" s="59">
        <v>1833.27261337</v>
      </c>
      <c r="P414" s="59">
        <v>1832.4493120299999</v>
      </c>
      <c r="Q414" s="59">
        <v>1831.9555176199999</v>
      </c>
      <c r="R414" s="59">
        <v>1827.9249567300001</v>
      </c>
      <c r="S414" s="59">
        <v>1828.0882365</v>
      </c>
      <c r="T414" s="59">
        <v>1794.55255923</v>
      </c>
      <c r="U414" s="59">
        <v>1774.6651752499999</v>
      </c>
      <c r="V414" s="59">
        <v>1766.7117794399999</v>
      </c>
      <c r="W414" s="59">
        <v>1747.3840677599999</v>
      </c>
      <c r="X414" s="59">
        <v>1732.3139456900001</v>
      </c>
      <c r="Y414" s="59">
        <v>1725.60723962</v>
      </c>
    </row>
    <row r="415" spans="1:25" s="60" customFormat="1" ht="15.75" x14ac:dyDescent="0.3">
      <c r="A415" s="58" t="s">
        <v>142</v>
      </c>
      <c r="B415" s="59">
        <v>1770.2377886100001</v>
      </c>
      <c r="C415" s="59">
        <v>1791.6902520199999</v>
      </c>
      <c r="D415" s="59">
        <v>1785.5100869600001</v>
      </c>
      <c r="E415" s="59">
        <v>1818.97051822</v>
      </c>
      <c r="F415" s="59">
        <v>1804.4520648800001</v>
      </c>
      <c r="G415" s="59">
        <v>1777.0918464700001</v>
      </c>
      <c r="H415" s="59">
        <v>1835.54845338</v>
      </c>
      <c r="I415" s="59">
        <v>1822.4905030299999</v>
      </c>
      <c r="J415" s="59">
        <v>1807.76812853</v>
      </c>
      <c r="K415" s="59">
        <v>1801.89003875</v>
      </c>
      <c r="L415" s="59">
        <v>1802.2856340200001</v>
      </c>
      <c r="M415" s="59">
        <v>1815.42609438</v>
      </c>
      <c r="N415" s="59">
        <v>1809.88097176</v>
      </c>
      <c r="O415" s="59">
        <v>1788.4017982999999</v>
      </c>
      <c r="P415" s="59">
        <v>1791.5710442</v>
      </c>
      <c r="Q415" s="59">
        <v>1787.9937179799999</v>
      </c>
      <c r="R415" s="59">
        <v>1752.0646714899999</v>
      </c>
      <c r="S415" s="59">
        <v>1785.6401641</v>
      </c>
      <c r="T415" s="59">
        <v>1784.5314558600001</v>
      </c>
      <c r="U415" s="59">
        <v>1782.7340549999999</v>
      </c>
      <c r="V415" s="59">
        <v>1789.31699804</v>
      </c>
      <c r="W415" s="59">
        <v>1786.50414682</v>
      </c>
      <c r="X415" s="59">
        <v>1770.0932282900001</v>
      </c>
      <c r="Y415" s="59">
        <v>1770.32745757</v>
      </c>
    </row>
    <row r="416" spans="1:25" s="60" customFormat="1" ht="15.75" x14ac:dyDescent="0.3">
      <c r="A416" s="58" t="s">
        <v>143</v>
      </c>
      <c r="B416" s="59">
        <v>1984.80920352</v>
      </c>
      <c r="C416" s="59">
        <v>2030.45423927</v>
      </c>
      <c r="D416" s="59">
        <v>2045.5586067500001</v>
      </c>
      <c r="E416" s="59">
        <v>2046.5479742499999</v>
      </c>
      <c r="F416" s="59">
        <v>2040.43383515</v>
      </c>
      <c r="G416" s="59">
        <v>2025.57569345</v>
      </c>
      <c r="H416" s="59">
        <v>1968.2664064999999</v>
      </c>
      <c r="I416" s="59">
        <v>1902.4943154800001</v>
      </c>
      <c r="J416" s="59">
        <v>1865.3202089199999</v>
      </c>
      <c r="K416" s="59">
        <v>1815.6266944399999</v>
      </c>
      <c r="L416" s="59">
        <v>1822.7359973600001</v>
      </c>
      <c r="M416" s="59">
        <v>1845.5192170099999</v>
      </c>
      <c r="N416" s="59">
        <v>1881.9972898199999</v>
      </c>
      <c r="O416" s="59">
        <v>1908.7605146399999</v>
      </c>
      <c r="P416" s="59">
        <v>1930.4382968499999</v>
      </c>
      <c r="Q416" s="59">
        <v>1935.5864354099999</v>
      </c>
      <c r="R416" s="59">
        <v>1913.91976243</v>
      </c>
      <c r="S416" s="59">
        <v>1864.14308155</v>
      </c>
      <c r="T416" s="59">
        <v>1841.2537086</v>
      </c>
      <c r="U416" s="59">
        <v>1855.0292847200001</v>
      </c>
      <c r="V416" s="59">
        <v>1884.9365115999999</v>
      </c>
      <c r="W416" s="59">
        <v>1917.8671547700001</v>
      </c>
      <c r="X416" s="59">
        <v>1950.7464762499999</v>
      </c>
      <c r="Y416" s="59">
        <v>1996.72993675</v>
      </c>
    </row>
    <row r="417" spans="1:25" s="60" customFormat="1" ht="15.75" x14ac:dyDescent="0.3">
      <c r="A417" s="58" t="s">
        <v>144</v>
      </c>
      <c r="B417" s="59">
        <v>1875.5058761400001</v>
      </c>
      <c r="C417" s="59">
        <v>1955.5149872</v>
      </c>
      <c r="D417" s="59">
        <v>1956.29850302</v>
      </c>
      <c r="E417" s="59">
        <v>1920.59028285</v>
      </c>
      <c r="F417" s="59">
        <v>1960.62311907</v>
      </c>
      <c r="G417" s="59">
        <v>1967.73535801</v>
      </c>
      <c r="H417" s="59">
        <v>1959.9239013500001</v>
      </c>
      <c r="I417" s="59">
        <v>1965.5462082700001</v>
      </c>
      <c r="J417" s="59">
        <v>1956.75106691</v>
      </c>
      <c r="K417" s="59">
        <v>1887.69940438</v>
      </c>
      <c r="L417" s="59">
        <v>1847.48052803</v>
      </c>
      <c r="M417" s="59">
        <v>1845.6860085000001</v>
      </c>
      <c r="N417" s="59">
        <v>1861.5558776299999</v>
      </c>
      <c r="O417" s="59">
        <v>1898.5473198499999</v>
      </c>
      <c r="P417" s="59">
        <v>1919.56107967</v>
      </c>
      <c r="Q417" s="59">
        <v>1932.9309544800001</v>
      </c>
      <c r="R417" s="59">
        <v>1933.3039665900001</v>
      </c>
      <c r="S417" s="59">
        <v>1888.5189215099999</v>
      </c>
      <c r="T417" s="59">
        <v>1857.8994067900001</v>
      </c>
      <c r="U417" s="59">
        <v>1827.2892280900001</v>
      </c>
      <c r="V417" s="59">
        <v>1852.15027491</v>
      </c>
      <c r="W417" s="59">
        <v>1868.20035072</v>
      </c>
      <c r="X417" s="59">
        <v>1914.9231867999999</v>
      </c>
      <c r="Y417" s="59">
        <v>1912.9237375299999</v>
      </c>
    </row>
    <row r="418" spans="1:25" s="60" customFormat="1" ht="15.75" x14ac:dyDescent="0.3">
      <c r="A418" s="58" t="s">
        <v>145</v>
      </c>
      <c r="B418" s="59">
        <v>2022.9526324799999</v>
      </c>
      <c r="C418" s="59">
        <v>2058.38973786</v>
      </c>
      <c r="D418" s="59">
        <v>2066.7659267099998</v>
      </c>
      <c r="E418" s="59">
        <v>2065.0699727700003</v>
      </c>
      <c r="F418" s="59">
        <v>2033.4438214300001</v>
      </c>
      <c r="G418" s="59">
        <v>1988.71519547</v>
      </c>
      <c r="H418" s="59">
        <v>1929.86748582</v>
      </c>
      <c r="I418" s="59">
        <v>1934.0104693599999</v>
      </c>
      <c r="J418" s="59">
        <v>1885.35799028</v>
      </c>
      <c r="K418" s="59">
        <v>1858.73906403</v>
      </c>
      <c r="L418" s="59">
        <v>1874.02977719</v>
      </c>
      <c r="M418" s="59">
        <v>1892.8508151999999</v>
      </c>
      <c r="N418" s="59">
        <v>1947.1485703999999</v>
      </c>
      <c r="O418" s="59">
        <v>1993.7058241499999</v>
      </c>
      <c r="P418" s="59">
        <v>2031.4588191099999</v>
      </c>
      <c r="Q418" s="59">
        <v>2046.4405956000001</v>
      </c>
      <c r="R418" s="59">
        <v>2034.2243757799999</v>
      </c>
      <c r="S418" s="59">
        <v>1981.0917471099999</v>
      </c>
      <c r="T418" s="59">
        <v>1939.3930419799999</v>
      </c>
      <c r="U418" s="59">
        <v>1982.5972909699999</v>
      </c>
      <c r="V418" s="59">
        <v>1994.38648926</v>
      </c>
      <c r="W418" s="59">
        <v>2019.8487262599999</v>
      </c>
      <c r="X418" s="59">
        <v>2056.8601265500001</v>
      </c>
      <c r="Y418" s="59">
        <v>1976.7859331100001</v>
      </c>
    </row>
    <row r="419" spans="1:25" s="60" customFormat="1" ht="15.75" x14ac:dyDescent="0.3">
      <c r="A419" s="58" t="s">
        <v>146</v>
      </c>
      <c r="B419" s="59">
        <v>2094.8649122400002</v>
      </c>
      <c r="C419" s="59">
        <v>2140.6442062699998</v>
      </c>
      <c r="D419" s="59">
        <v>2134.34963148</v>
      </c>
      <c r="E419" s="59">
        <v>2224.4714905299998</v>
      </c>
      <c r="F419" s="59">
        <v>2051.4741086200002</v>
      </c>
      <c r="G419" s="59">
        <v>2175.7422367700001</v>
      </c>
      <c r="H419" s="59">
        <v>2084.0973488499999</v>
      </c>
      <c r="I419" s="59">
        <v>2042.5590802899999</v>
      </c>
      <c r="J419" s="59">
        <v>2017.21950509</v>
      </c>
      <c r="K419" s="59">
        <v>1997.3509389799999</v>
      </c>
      <c r="L419" s="59">
        <v>1995.1159662299999</v>
      </c>
      <c r="M419" s="59">
        <v>2067.70460998</v>
      </c>
      <c r="N419" s="59">
        <v>2051.1675250099997</v>
      </c>
      <c r="O419" s="59">
        <v>2080.3214853899999</v>
      </c>
      <c r="P419" s="59">
        <v>2101.9546387600003</v>
      </c>
      <c r="Q419" s="59">
        <v>2110.1413189</v>
      </c>
      <c r="R419" s="59">
        <v>2084.8936025399998</v>
      </c>
      <c r="S419" s="59">
        <v>2044.86743798</v>
      </c>
      <c r="T419" s="59">
        <v>2035.20917835</v>
      </c>
      <c r="U419" s="59">
        <v>2028.9235237099999</v>
      </c>
      <c r="V419" s="59">
        <v>2042.98188035</v>
      </c>
      <c r="W419" s="59">
        <v>2068.9728475299999</v>
      </c>
      <c r="X419" s="59">
        <v>2097.96474515</v>
      </c>
      <c r="Y419" s="59">
        <v>2119.7182592300001</v>
      </c>
    </row>
    <row r="420" spans="1:25" s="60" customFormat="1" ht="15.75" x14ac:dyDescent="0.3">
      <c r="A420" s="58" t="s">
        <v>147</v>
      </c>
      <c r="B420" s="59">
        <v>2059.4958634899999</v>
      </c>
      <c r="C420" s="59">
        <v>2083.7766508200002</v>
      </c>
      <c r="D420" s="59">
        <v>2107.3832014499999</v>
      </c>
      <c r="E420" s="59">
        <v>2096.2447518999998</v>
      </c>
      <c r="F420" s="59">
        <v>2067.2792310499999</v>
      </c>
      <c r="G420" s="59">
        <v>1986.5159589299999</v>
      </c>
      <c r="H420" s="59">
        <v>1908.25628383</v>
      </c>
      <c r="I420" s="59">
        <v>1891.93743445</v>
      </c>
      <c r="J420" s="59">
        <v>1859.1165654700001</v>
      </c>
      <c r="K420" s="59">
        <v>1859.6867226300001</v>
      </c>
      <c r="L420" s="59">
        <v>1864.2218090199999</v>
      </c>
      <c r="M420" s="59">
        <v>1910.4077231399999</v>
      </c>
      <c r="N420" s="59">
        <v>1933.98036127</v>
      </c>
      <c r="O420" s="59">
        <v>1957.4378129199999</v>
      </c>
      <c r="P420" s="59">
        <v>1981.7033932500001</v>
      </c>
      <c r="Q420" s="59">
        <v>1970.9385033999999</v>
      </c>
      <c r="R420" s="59">
        <v>1952.10014785</v>
      </c>
      <c r="S420" s="59">
        <v>1904.08626546</v>
      </c>
      <c r="T420" s="59">
        <v>1847.8022279100001</v>
      </c>
      <c r="U420" s="59">
        <v>1874.78650373</v>
      </c>
      <c r="V420" s="59">
        <v>1865.2844459200001</v>
      </c>
      <c r="W420" s="59">
        <v>1865.5282339999999</v>
      </c>
      <c r="X420" s="59">
        <v>1929.85389917</v>
      </c>
      <c r="Y420" s="59">
        <v>1962.1073234200001</v>
      </c>
    </row>
    <row r="421" spans="1:25" s="60" customFormat="1" ht="15.75" x14ac:dyDescent="0.3">
      <c r="A421" s="58" t="s">
        <v>148</v>
      </c>
      <c r="B421" s="59">
        <v>2031.17369059</v>
      </c>
      <c r="C421" s="59">
        <v>2072.6776685599998</v>
      </c>
      <c r="D421" s="59">
        <v>2082.7809452000001</v>
      </c>
      <c r="E421" s="59">
        <v>2084.8017674600001</v>
      </c>
      <c r="F421" s="59">
        <v>2066.6108218199997</v>
      </c>
      <c r="G421" s="59">
        <v>2015.8542149699999</v>
      </c>
      <c r="H421" s="59">
        <v>1912.1771794399999</v>
      </c>
      <c r="I421" s="59">
        <v>1875.8956264199999</v>
      </c>
      <c r="J421" s="59">
        <v>1862.5792598599999</v>
      </c>
      <c r="K421" s="59">
        <v>1870.4129164199999</v>
      </c>
      <c r="L421" s="59">
        <v>1894.7393167800001</v>
      </c>
      <c r="M421" s="59">
        <v>1912.60432642</v>
      </c>
      <c r="N421" s="59">
        <v>1979.0951739499999</v>
      </c>
      <c r="O421" s="59">
        <v>1999.2356101600001</v>
      </c>
      <c r="P421" s="59">
        <v>2015.37786046</v>
      </c>
      <c r="Q421" s="59">
        <v>2018.14672707</v>
      </c>
      <c r="R421" s="59">
        <v>2004.5025440300001</v>
      </c>
      <c r="S421" s="59">
        <v>1951.3726030299999</v>
      </c>
      <c r="T421" s="59">
        <v>1890.7511424699999</v>
      </c>
      <c r="U421" s="59">
        <v>1910.54660182</v>
      </c>
      <c r="V421" s="59">
        <v>1926.01298346</v>
      </c>
      <c r="W421" s="59">
        <v>1963.3961805599999</v>
      </c>
      <c r="X421" s="59">
        <v>2019.1131024199999</v>
      </c>
      <c r="Y421" s="59">
        <v>2039.52759216</v>
      </c>
    </row>
    <row r="422" spans="1:25" s="60" customFormat="1" ht="15.75" x14ac:dyDescent="0.3">
      <c r="A422" s="58" t="s">
        <v>149</v>
      </c>
      <c r="B422" s="59">
        <v>2185.6968638799999</v>
      </c>
      <c r="C422" s="59">
        <v>2229.1657513700002</v>
      </c>
      <c r="D422" s="59">
        <v>2238.7921134199996</v>
      </c>
      <c r="E422" s="59">
        <v>2235.9921862700003</v>
      </c>
      <c r="F422" s="59">
        <v>2194.9337108899999</v>
      </c>
      <c r="G422" s="59">
        <v>2139.6542566899998</v>
      </c>
      <c r="H422" s="59">
        <v>2062.55020878</v>
      </c>
      <c r="I422" s="59">
        <v>2036.8124007900001</v>
      </c>
      <c r="J422" s="59">
        <v>2002.5813607600001</v>
      </c>
      <c r="K422" s="59">
        <v>1991.72924814</v>
      </c>
      <c r="L422" s="59">
        <v>1993.47633318</v>
      </c>
      <c r="M422" s="59">
        <v>1998.6467830700001</v>
      </c>
      <c r="N422" s="59">
        <v>2033.1321648099999</v>
      </c>
      <c r="O422" s="59">
        <v>2059.8508868700001</v>
      </c>
      <c r="P422" s="59">
        <v>2084.1771832699997</v>
      </c>
      <c r="Q422" s="59">
        <v>2070.09694141</v>
      </c>
      <c r="R422" s="59">
        <v>2045.7521019200001</v>
      </c>
      <c r="S422" s="59">
        <v>1996.1850152</v>
      </c>
      <c r="T422" s="59">
        <v>1966.77539166</v>
      </c>
      <c r="U422" s="59">
        <v>1996.54484794</v>
      </c>
      <c r="V422" s="59">
        <v>2022.26402596</v>
      </c>
      <c r="W422" s="59">
        <v>2073.5098404700002</v>
      </c>
      <c r="X422" s="59">
        <v>2093.3902572100001</v>
      </c>
      <c r="Y422" s="59">
        <v>2114.3044793099998</v>
      </c>
    </row>
    <row r="423" spans="1:25" s="60" customFormat="1" ht="15.75" x14ac:dyDescent="0.3">
      <c r="A423" s="58" t="s">
        <v>150</v>
      </c>
      <c r="B423" s="59">
        <v>2042.38018369</v>
      </c>
      <c r="C423" s="59">
        <v>2095.8190618199997</v>
      </c>
      <c r="D423" s="59">
        <v>2104.0868604899997</v>
      </c>
      <c r="E423" s="59">
        <v>2111.7574730799997</v>
      </c>
      <c r="F423" s="59">
        <v>2090.4260617099999</v>
      </c>
      <c r="G423" s="59">
        <v>2074.6574066000003</v>
      </c>
      <c r="H423" s="59">
        <v>2070.2332194099999</v>
      </c>
      <c r="I423" s="59">
        <v>2071.4020010200002</v>
      </c>
      <c r="J423" s="59">
        <v>2065.8539452300001</v>
      </c>
      <c r="K423" s="59">
        <v>1976.1705486799999</v>
      </c>
      <c r="L423" s="59">
        <v>1959.4962628599999</v>
      </c>
      <c r="M423" s="59">
        <v>1973.7307352400001</v>
      </c>
      <c r="N423" s="59">
        <v>2006.10134765</v>
      </c>
      <c r="O423" s="59">
        <v>2020.0945961299999</v>
      </c>
      <c r="P423" s="59">
        <v>2025.98228894</v>
      </c>
      <c r="Q423" s="59">
        <v>2028.7300634399999</v>
      </c>
      <c r="R423" s="59">
        <v>2030.4299757199999</v>
      </c>
      <c r="S423" s="59">
        <v>2028.8470122399999</v>
      </c>
      <c r="T423" s="59">
        <v>1998.54612623</v>
      </c>
      <c r="U423" s="59">
        <v>1995.2490000099999</v>
      </c>
      <c r="V423" s="59">
        <v>1988.11023393</v>
      </c>
      <c r="W423" s="59">
        <v>2027.3622186699999</v>
      </c>
      <c r="X423" s="59">
        <v>2029.8164004400001</v>
      </c>
      <c r="Y423" s="59">
        <v>2078.9354357800003</v>
      </c>
    </row>
    <row r="424" spans="1:25" s="60" customFormat="1" ht="15.75" x14ac:dyDescent="0.3">
      <c r="A424" s="58" t="s">
        <v>151</v>
      </c>
      <c r="B424" s="59">
        <v>2134.5265679200002</v>
      </c>
      <c r="C424" s="59">
        <v>2166.4958817300003</v>
      </c>
      <c r="D424" s="59">
        <v>2162.0156926399995</v>
      </c>
      <c r="E424" s="59">
        <v>2165.8497830900001</v>
      </c>
      <c r="F424" s="59">
        <v>2179.41880528</v>
      </c>
      <c r="G424" s="59">
        <v>2164.5245969199996</v>
      </c>
      <c r="H424" s="59">
        <v>2157.8867191500003</v>
      </c>
      <c r="I424" s="59">
        <v>2170.8738537999998</v>
      </c>
      <c r="J424" s="59">
        <v>2110.5351179600002</v>
      </c>
      <c r="K424" s="59">
        <v>2080.0850526699996</v>
      </c>
      <c r="L424" s="59">
        <v>2045.66738063</v>
      </c>
      <c r="M424" s="59">
        <v>2049.6500423500001</v>
      </c>
      <c r="N424" s="59">
        <v>2065.3571944599998</v>
      </c>
      <c r="O424" s="59">
        <v>2017.9332269899999</v>
      </c>
      <c r="P424" s="59">
        <v>2136.3772137199999</v>
      </c>
      <c r="Q424" s="59">
        <v>2151.90828577</v>
      </c>
      <c r="R424" s="59">
        <v>2155.1392156000002</v>
      </c>
      <c r="S424" s="59">
        <v>2128.95539869</v>
      </c>
      <c r="T424" s="59">
        <v>2072.6353466599999</v>
      </c>
      <c r="U424" s="59">
        <v>2022.7642031099999</v>
      </c>
      <c r="V424" s="59">
        <v>1965.2258967600001</v>
      </c>
      <c r="W424" s="59">
        <v>2058.1902962599997</v>
      </c>
      <c r="X424" s="59">
        <v>2097.9276258099999</v>
      </c>
      <c r="Y424" s="59">
        <v>2116.48422712</v>
      </c>
    </row>
    <row r="425" spans="1:25" s="60" customFormat="1" ht="15.75" x14ac:dyDescent="0.3">
      <c r="A425" s="58" t="s">
        <v>152</v>
      </c>
      <c r="B425" s="59">
        <v>2174.1212608799997</v>
      </c>
      <c r="C425" s="59">
        <v>2151.4531978599998</v>
      </c>
      <c r="D425" s="59">
        <v>2158.6150547299999</v>
      </c>
      <c r="E425" s="59">
        <v>2167.6137251999999</v>
      </c>
      <c r="F425" s="59">
        <v>2140.8572428899997</v>
      </c>
      <c r="G425" s="59">
        <v>2128.5597291899999</v>
      </c>
      <c r="H425" s="59">
        <v>2088.7166883099999</v>
      </c>
      <c r="I425" s="59">
        <v>2026.51247429</v>
      </c>
      <c r="J425" s="59">
        <v>1990.0015043999999</v>
      </c>
      <c r="K425" s="59">
        <v>1948.0926715200001</v>
      </c>
      <c r="L425" s="59">
        <v>1927.3209161</v>
      </c>
      <c r="M425" s="59">
        <v>1951.9364461299999</v>
      </c>
      <c r="N425" s="59">
        <v>1972.3478960299999</v>
      </c>
      <c r="O425" s="59">
        <v>1984.9334352200001</v>
      </c>
      <c r="P425" s="59">
        <v>1991.53605939</v>
      </c>
      <c r="Q425" s="59">
        <v>1984.6516320799999</v>
      </c>
      <c r="R425" s="59">
        <v>2028.9103360399999</v>
      </c>
      <c r="S425" s="59">
        <v>2041.70115007</v>
      </c>
      <c r="T425" s="59">
        <v>2007.0901833299999</v>
      </c>
      <c r="U425" s="59">
        <v>1973.7618433600001</v>
      </c>
      <c r="V425" s="59">
        <v>1991.6266341599999</v>
      </c>
      <c r="W425" s="59">
        <v>2006.2785494499999</v>
      </c>
      <c r="X425" s="59">
        <v>2046.30744873</v>
      </c>
      <c r="Y425" s="59">
        <v>2075.98816334</v>
      </c>
    </row>
    <row r="426" spans="1:25" s="60" customFormat="1" ht="15.75" x14ac:dyDescent="0.3">
      <c r="A426" s="58" t="s">
        <v>153</v>
      </c>
      <c r="B426" s="59">
        <v>2109.08207464</v>
      </c>
      <c r="C426" s="59">
        <v>2146.4477989899997</v>
      </c>
      <c r="D426" s="59">
        <v>2155.1744760900001</v>
      </c>
      <c r="E426" s="59">
        <v>2153.8910822099997</v>
      </c>
      <c r="F426" s="59">
        <v>2135.3873879000002</v>
      </c>
      <c r="G426" s="59">
        <v>2049.8578685499997</v>
      </c>
      <c r="H426" s="59">
        <v>1997.8950244499999</v>
      </c>
      <c r="I426" s="59">
        <v>1963.42700339</v>
      </c>
      <c r="J426" s="59">
        <v>1928.3600984899999</v>
      </c>
      <c r="K426" s="59">
        <v>1918.20456319</v>
      </c>
      <c r="L426" s="59">
        <v>1934.7835503700001</v>
      </c>
      <c r="M426" s="59">
        <v>1977.12024782</v>
      </c>
      <c r="N426" s="59">
        <v>2007.4540856199999</v>
      </c>
      <c r="O426" s="59">
        <v>2035.03240998</v>
      </c>
      <c r="P426" s="59">
        <v>2048.6981138000001</v>
      </c>
      <c r="Q426" s="59">
        <v>2030.1336558400001</v>
      </c>
      <c r="R426" s="59">
        <v>1992.8461747199999</v>
      </c>
      <c r="S426" s="59">
        <v>1950.68856013</v>
      </c>
      <c r="T426" s="59">
        <v>1923.28947311</v>
      </c>
      <c r="U426" s="59">
        <v>1937.2921325</v>
      </c>
      <c r="V426" s="59">
        <v>1934.5707090599999</v>
      </c>
      <c r="W426" s="59">
        <v>1971.1916706699999</v>
      </c>
      <c r="X426" s="59">
        <v>2000.98815423</v>
      </c>
      <c r="Y426" s="59">
        <v>2069.59923987</v>
      </c>
    </row>
    <row r="427" spans="1:25" s="60" customFormat="1" ht="15.75" x14ac:dyDescent="0.3">
      <c r="A427" s="58" t="s">
        <v>154</v>
      </c>
      <c r="B427" s="59">
        <v>2121.8314818500003</v>
      </c>
      <c r="C427" s="59">
        <v>2183.20212868</v>
      </c>
      <c r="D427" s="59">
        <v>2192.2412762100003</v>
      </c>
      <c r="E427" s="59">
        <v>2187.37793074</v>
      </c>
      <c r="F427" s="59">
        <v>2154.0845164699999</v>
      </c>
      <c r="G427" s="59">
        <v>2072.5640419399997</v>
      </c>
      <c r="H427" s="59">
        <v>1973.6450840699999</v>
      </c>
      <c r="I427" s="59">
        <v>1946.30844482</v>
      </c>
      <c r="J427" s="59">
        <v>1936.86539264</v>
      </c>
      <c r="K427" s="59">
        <v>1922.4230268199999</v>
      </c>
      <c r="L427" s="59">
        <v>1925.1080264</v>
      </c>
      <c r="M427" s="59">
        <v>1966.577636</v>
      </c>
      <c r="N427" s="59">
        <v>2005.2334306</v>
      </c>
      <c r="O427" s="59">
        <v>1985.1435471</v>
      </c>
      <c r="P427" s="59">
        <v>1994.53767494</v>
      </c>
      <c r="Q427" s="59">
        <v>2008.8510528300001</v>
      </c>
      <c r="R427" s="59">
        <v>1976.8875613800001</v>
      </c>
      <c r="S427" s="59">
        <v>1939.29026617</v>
      </c>
      <c r="T427" s="59">
        <v>1918.0556863699999</v>
      </c>
      <c r="U427" s="59">
        <v>1955.4970089199999</v>
      </c>
      <c r="V427" s="59">
        <v>1967.91638734</v>
      </c>
      <c r="W427" s="59">
        <v>2001.65762442</v>
      </c>
      <c r="X427" s="59">
        <v>2035.1501619999999</v>
      </c>
      <c r="Y427" s="59">
        <v>2070.7752499399999</v>
      </c>
    </row>
    <row r="428" spans="1:25" s="60" customFormat="1" ht="15.75" x14ac:dyDescent="0.3">
      <c r="A428" s="58" t="s">
        <v>155</v>
      </c>
      <c r="B428" s="59">
        <v>2114.1827941199999</v>
      </c>
      <c r="C428" s="59">
        <v>2084.30870994</v>
      </c>
      <c r="D428" s="59">
        <v>2089.45396716</v>
      </c>
      <c r="E428" s="59">
        <v>2094.5732004299998</v>
      </c>
      <c r="F428" s="59">
        <v>2091.2163653799998</v>
      </c>
      <c r="G428" s="59">
        <v>2070.5481735399999</v>
      </c>
      <c r="H428" s="59">
        <v>2008.1500464000001</v>
      </c>
      <c r="I428" s="59">
        <v>1918.1910655199999</v>
      </c>
      <c r="J428" s="59">
        <v>1841.7357182399999</v>
      </c>
      <c r="K428" s="59">
        <v>1824.03058801</v>
      </c>
      <c r="L428" s="59">
        <v>1859.0274360199999</v>
      </c>
      <c r="M428" s="59">
        <v>1872.02644381</v>
      </c>
      <c r="N428" s="59">
        <v>1921.94221954</v>
      </c>
      <c r="O428" s="59">
        <v>1930.58874365</v>
      </c>
      <c r="P428" s="59">
        <v>1957.57328039</v>
      </c>
      <c r="Q428" s="59">
        <v>1948.3297885699999</v>
      </c>
      <c r="R428" s="59">
        <v>1942.5313962099999</v>
      </c>
      <c r="S428" s="59">
        <v>1910.9079794699999</v>
      </c>
      <c r="T428" s="59">
        <v>1857.79720858</v>
      </c>
      <c r="U428" s="59">
        <v>1847.4127151099999</v>
      </c>
      <c r="V428" s="59">
        <v>1864.1082928399999</v>
      </c>
      <c r="W428" s="59">
        <v>1900.6361933200001</v>
      </c>
      <c r="X428" s="59">
        <v>1936.7249425699999</v>
      </c>
      <c r="Y428" s="59">
        <v>1988.97005644</v>
      </c>
    </row>
    <row r="429" spans="1:25" s="60" customFormat="1" ht="15.75" x14ac:dyDescent="0.3">
      <c r="A429" s="58" t="s">
        <v>156</v>
      </c>
      <c r="B429" s="59">
        <v>1976.11227947</v>
      </c>
      <c r="C429" s="59">
        <v>1976.0817711299999</v>
      </c>
      <c r="D429" s="59">
        <v>1919.1500707999999</v>
      </c>
      <c r="E429" s="59">
        <v>1868.38954294</v>
      </c>
      <c r="F429" s="59">
        <v>1882.67405411</v>
      </c>
      <c r="G429" s="59">
        <v>1910.4567342400001</v>
      </c>
      <c r="H429" s="59">
        <v>1923.13145717</v>
      </c>
      <c r="I429" s="59">
        <v>1888.8082738400001</v>
      </c>
      <c r="J429" s="59">
        <v>1832.0542239900001</v>
      </c>
      <c r="K429" s="59">
        <v>1821.2779473599999</v>
      </c>
      <c r="L429" s="59">
        <v>1831.8124662299999</v>
      </c>
      <c r="M429" s="59">
        <v>1843.5457199499999</v>
      </c>
      <c r="N429" s="59">
        <v>1840.9637697000001</v>
      </c>
      <c r="O429" s="59">
        <v>1867.11822852</v>
      </c>
      <c r="P429" s="59">
        <v>1867.2139010399999</v>
      </c>
      <c r="Q429" s="59">
        <v>1871.1999235599999</v>
      </c>
      <c r="R429" s="59">
        <v>1864.66742118</v>
      </c>
      <c r="S429" s="59">
        <v>1856.56294772</v>
      </c>
      <c r="T429" s="59">
        <v>1819.74865755</v>
      </c>
      <c r="U429" s="59">
        <v>1823.1090619199999</v>
      </c>
      <c r="V429" s="59">
        <v>1839.8192156699999</v>
      </c>
      <c r="W429" s="59">
        <v>1825.6995314599999</v>
      </c>
      <c r="X429" s="59">
        <v>1859.4985101099999</v>
      </c>
      <c r="Y429" s="59">
        <v>1879.31089778</v>
      </c>
    </row>
    <row r="430" spans="1:25" s="60" customFormat="1" ht="15.75" x14ac:dyDescent="0.3">
      <c r="A430" s="58" t="s">
        <v>157</v>
      </c>
      <c r="B430" s="59">
        <v>2108.2527881999999</v>
      </c>
      <c r="C430" s="59">
        <v>2118.91452617</v>
      </c>
      <c r="D430" s="59">
        <v>2128.8778432600002</v>
      </c>
      <c r="E430" s="59">
        <v>2129.1929217100001</v>
      </c>
      <c r="F430" s="59">
        <v>2118.0658016799998</v>
      </c>
      <c r="G430" s="59">
        <v>2089.5300423899998</v>
      </c>
      <c r="H430" s="59">
        <v>2046.4343509999999</v>
      </c>
      <c r="I430" s="59">
        <v>1999.4420273999999</v>
      </c>
      <c r="J430" s="59">
        <v>1900.75563678</v>
      </c>
      <c r="K430" s="59">
        <v>1866.8282023699999</v>
      </c>
      <c r="L430" s="59">
        <v>1908.72001191</v>
      </c>
      <c r="M430" s="59">
        <v>1929.7490914800001</v>
      </c>
      <c r="N430" s="59">
        <v>1969.1610783599999</v>
      </c>
      <c r="O430" s="59">
        <v>1995.19194449</v>
      </c>
      <c r="P430" s="59">
        <v>2028.5396650800001</v>
      </c>
      <c r="Q430" s="59">
        <v>2061.4122643000001</v>
      </c>
      <c r="R430" s="59">
        <v>2052.1072384600002</v>
      </c>
      <c r="S430" s="59">
        <v>2039.57046509</v>
      </c>
      <c r="T430" s="59">
        <v>1997.20003367</v>
      </c>
      <c r="U430" s="59">
        <v>1966.0486451300001</v>
      </c>
      <c r="V430" s="59">
        <v>1974.78511441</v>
      </c>
      <c r="W430" s="59">
        <v>1999.8493968499999</v>
      </c>
      <c r="X430" s="59">
        <v>2025.6887468499999</v>
      </c>
      <c r="Y430" s="59">
        <v>2065.3364799599999</v>
      </c>
    </row>
    <row r="431" spans="1:25" s="60" customFormat="1" ht="15.75" x14ac:dyDescent="0.3">
      <c r="A431" s="58" t="s">
        <v>158</v>
      </c>
      <c r="B431" s="59">
        <v>2106.0891008500002</v>
      </c>
      <c r="C431" s="59">
        <v>2118.0951311899998</v>
      </c>
      <c r="D431" s="59">
        <v>2106.3104935399997</v>
      </c>
      <c r="E431" s="59">
        <v>2108.0474112399997</v>
      </c>
      <c r="F431" s="59">
        <v>2114.2656356299999</v>
      </c>
      <c r="G431" s="59">
        <v>2111.1778881600003</v>
      </c>
      <c r="H431" s="59">
        <v>2115.3390070099999</v>
      </c>
      <c r="I431" s="59">
        <v>2041.59678601</v>
      </c>
      <c r="J431" s="59">
        <v>2110.8717371800003</v>
      </c>
      <c r="K431" s="59">
        <v>2046.83701928</v>
      </c>
      <c r="L431" s="59">
        <v>1948.4387154799999</v>
      </c>
      <c r="M431" s="59">
        <v>1977.07879832</v>
      </c>
      <c r="N431" s="59">
        <v>2017.01001772</v>
      </c>
      <c r="O431" s="59">
        <v>2060.2516570299999</v>
      </c>
      <c r="P431" s="59">
        <v>2078.7226977999999</v>
      </c>
      <c r="Q431" s="59">
        <v>2104.7331119199998</v>
      </c>
      <c r="R431" s="59">
        <v>2098.5478516499998</v>
      </c>
      <c r="S431" s="59">
        <v>2055.4032749999997</v>
      </c>
      <c r="T431" s="59">
        <v>2005.5247828199999</v>
      </c>
      <c r="U431" s="59">
        <v>1979.0744449599999</v>
      </c>
      <c r="V431" s="59">
        <v>1975.9866302099999</v>
      </c>
      <c r="W431" s="59">
        <v>2014.3056113099999</v>
      </c>
      <c r="X431" s="59">
        <v>2049.0783422699997</v>
      </c>
      <c r="Y431" s="59">
        <v>2087.6879475300002</v>
      </c>
    </row>
    <row r="432" spans="1:25" s="60" customFormat="1" ht="15.75" x14ac:dyDescent="0.3">
      <c r="A432" s="58" t="s">
        <v>159</v>
      </c>
      <c r="B432" s="59">
        <v>2095.4709790799998</v>
      </c>
      <c r="C432" s="59">
        <v>2128.2799552199999</v>
      </c>
      <c r="D432" s="59">
        <v>2133.45209024</v>
      </c>
      <c r="E432" s="59">
        <v>2157.4255523800002</v>
      </c>
      <c r="F432" s="59">
        <v>2153.2659454</v>
      </c>
      <c r="G432" s="59">
        <v>2119.26862983</v>
      </c>
      <c r="H432" s="59">
        <v>2071.6841319099999</v>
      </c>
      <c r="I432" s="59">
        <v>2014.53313172</v>
      </c>
      <c r="J432" s="59">
        <v>1987.91635316</v>
      </c>
      <c r="K432" s="59">
        <v>1970.72941752</v>
      </c>
      <c r="L432" s="59">
        <v>1972.1051298099999</v>
      </c>
      <c r="M432" s="59">
        <v>2018.4775351599999</v>
      </c>
      <c r="N432" s="59">
        <v>2057.9858280799999</v>
      </c>
      <c r="O432" s="59">
        <v>2090.3968251900001</v>
      </c>
      <c r="P432" s="59">
        <v>2098.4432134500003</v>
      </c>
      <c r="Q432" s="59">
        <v>2118.5560680500002</v>
      </c>
      <c r="R432" s="59">
        <v>2119.3037810300002</v>
      </c>
      <c r="S432" s="59">
        <v>2063.7313583699997</v>
      </c>
      <c r="T432" s="59">
        <v>1988.2717896899999</v>
      </c>
      <c r="U432" s="59">
        <v>1999.2086241300001</v>
      </c>
      <c r="V432" s="59">
        <v>2025.25817063</v>
      </c>
      <c r="W432" s="59">
        <v>2061.1630760200001</v>
      </c>
      <c r="X432" s="59">
        <v>2087.5971574800001</v>
      </c>
      <c r="Y432" s="59">
        <v>2124.96597363</v>
      </c>
    </row>
    <row r="433" spans="1:26" s="60" customFormat="1" ht="15.75" x14ac:dyDescent="0.3">
      <c r="A433" s="58" t="s">
        <v>160</v>
      </c>
      <c r="B433" s="59">
        <v>2284.0110094800002</v>
      </c>
      <c r="C433" s="59">
        <v>2309.8738891900002</v>
      </c>
      <c r="D433" s="59">
        <v>2331.0088331799998</v>
      </c>
      <c r="E433" s="59">
        <v>2345.2175943000002</v>
      </c>
      <c r="F433" s="59">
        <v>2339.5606417500003</v>
      </c>
      <c r="G433" s="59">
        <v>2308.8143995800001</v>
      </c>
      <c r="H433" s="59">
        <v>2249.2245804499998</v>
      </c>
      <c r="I433" s="59">
        <v>2193.7558235199995</v>
      </c>
      <c r="J433" s="59">
        <v>2164.7012662999996</v>
      </c>
      <c r="K433" s="59">
        <v>2137.5879413499997</v>
      </c>
      <c r="L433" s="59">
        <v>2142.9109729500001</v>
      </c>
      <c r="M433" s="59">
        <v>2156.8869343599999</v>
      </c>
      <c r="N433" s="59">
        <v>2179.4114469100004</v>
      </c>
      <c r="O433" s="59">
        <v>2207.4238241000003</v>
      </c>
      <c r="P433" s="59">
        <v>2241.3515840099999</v>
      </c>
      <c r="Q433" s="59">
        <v>2260.3255562599998</v>
      </c>
      <c r="R433" s="59">
        <v>2270.6052425799999</v>
      </c>
      <c r="S433" s="59">
        <v>2253.8218263999997</v>
      </c>
      <c r="T433" s="59">
        <v>2221.0039458399997</v>
      </c>
      <c r="U433" s="59">
        <v>2166.8993192299995</v>
      </c>
      <c r="V433" s="59">
        <v>2175.4458587999998</v>
      </c>
      <c r="W433" s="59">
        <v>2187.45116646</v>
      </c>
      <c r="X433" s="59">
        <v>2206.3836384700003</v>
      </c>
      <c r="Y433" s="59">
        <v>2217.7869387000001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404.16605589</v>
      </c>
      <c r="C437" s="64">
        <v>406.63151999000002</v>
      </c>
      <c r="D437" s="64">
        <v>421.94103842999999</v>
      </c>
      <c r="E437" s="64">
        <v>427.82806031000001</v>
      </c>
      <c r="F437" s="64">
        <v>427.55932372000001</v>
      </c>
      <c r="G437" s="64">
        <v>421.65479591000002</v>
      </c>
      <c r="H437" s="64">
        <v>415.45579213000002</v>
      </c>
      <c r="I437" s="64">
        <v>429.76267705999999</v>
      </c>
      <c r="J437" s="64">
        <v>430.07793269000001</v>
      </c>
      <c r="K437" s="64">
        <v>429.12840670999998</v>
      </c>
      <c r="L437" s="64">
        <v>424.38658132</v>
      </c>
      <c r="M437" s="64">
        <v>423.47569242999998</v>
      </c>
      <c r="N437" s="64">
        <v>417.79450444999998</v>
      </c>
      <c r="O437" s="64">
        <v>414.45414914000003</v>
      </c>
      <c r="P437" s="64">
        <v>414.12843450000003</v>
      </c>
      <c r="Q437" s="64">
        <v>413.67300293</v>
      </c>
      <c r="R437" s="64">
        <v>411.12213328000001</v>
      </c>
      <c r="S437" s="64">
        <v>412.49555853999999</v>
      </c>
      <c r="T437" s="64">
        <v>415.89504602</v>
      </c>
      <c r="U437" s="64">
        <v>411.04197685999998</v>
      </c>
      <c r="V437" s="64">
        <v>413.18985416999999</v>
      </c>
      <c r="W437" s="64">
        <v>411.60970398000001</v>
      </c>
      <c r="X437" s="64">
        <v>407.60205793</v>
      </c>
      <c r="Y437" s="64">
        <v>404.81416861000002</v>
      </c>
    </row>
    <row r="438" spans="1:26" s="60" customFormat="1" ht="15.75" x14ac:dyDescent="0.3">
      <c r="A438" s="58" t="s">
        <v>134</v>
      </c>
      <c r="B438" s="59">
        <v>415.13796622000001</v>
      </c>
      <c r="C438" s="59">
        <v>411.33901815000002</v>
      </c>
      <c r="D438" s="59">
        <v>411.96675185999999</v>
      </c>
      <c r="E438" s="59">
        <v>414.16845452000001</v>
      </c>
      <c r="F438" s="59">
        <v>412.37202178000001</v>
      </c>
      <c r="G438" s="59">
        <v>415.91673546999999</v>
      </c>
      <c r="H438" s="59">
        <v>425.51097664000002</v>
      </c>
      <c r="I438" s="59">
        <v>416.57112974</v>
      </c>
      <c r="J438" s="59">
        <v>409.81885987999999</v>
      </c>
      <c r="K438" s="59">
        <v>413.65058249999998</v>
      </c>
      <c r="L438" s="59">
        <v>410.73315087999998</v>
      </c>
      <c r="M438" s="59">
        <v>409.13717574999998</v>
      </c>
      <c r="N438" s="59">
        <v>394.35604504000003</v>
      </c>
      <c r="O438" s="59">
        <v>414.36653609000001</v>
      </c>
      <c r="P438" s="59">
        <v>427.66103232</v>
      </c>
      <c r="Q438" s="59">
        <v>424.68501829000002</v>
      </c>
      <c r="R438" s="59">
        <v>418.53666678000002</v>
      </c>
      <c r="S438" s="59">
        <v>401.63132285</v>
      </c>
      <c r="T438" s="59">
        <v>399.71158206000001</v>
      </c>
      <c r="U438" s="59">
        <v>412.22855528000002</v>
      </c>
      <c r="V438" s="59">
        <v>416.93418480000003</v>
      </c>
      <c r="W438" s="59">
        <v>419.09917257000001</v>
      </c>
      <c r="X438" s="59">
        <v>425.82619452</v>
      </c>
      <c r="Y438" s="59">
        <v>421.52857577999998</v>
      </c>
    </row>
    <row r="439" spans="1:26" s="60" customFormat="1" ht="15.75" x14ac:dyDescent="0.3">
      <c r="A439" s="58" t="s">
        <v>135</v>
      </c>
      <c r="B439" s="59">
        <v>395.45828936999999</v>
      </c>
      <c r="C439" s="59">
        <v>405.78260133999999</v>
      </c>
      <c r="D439" s="59">
        <v>407.07664507999999</v>
      </c>
      <c r="E439" s="59">
        <v>405.78610567999999</v>
      </c>
      <c r="F439" s="59">
        <v>407.20988606999998</v>
      </c>
      <c r="G439" s="59">
        <v>402.55054837</v>
      </c>
      <c r="H439" s="59">
        <v>397.06434866000001</v>
      </c>
      <c r="I439" s="59">
        <v>395.92785190000001</v>
      </c>
      <c r="J439" s="59">
        <v>396.19712347000001</v>
      </c>
      <c r="K439" s="59">
        <v>398.13251135000002</v>
      </c>
      <c r="L439" s="59">
        <v>397.25476602999998</v>
      </c>
      <c r="M439" s="59">
        <v>398.38723161000001</v>
      </c>
      <c r="N439" s="59">
        <v>397.48413195000001</v>
      </c>
      <c r="O439" s="59">
        <v>395.60999622000003</v>
      </c>
      <c r="P439" s="59">
        <v>394.88335874000001</v>
      </c>
      <c r="Q439" s="59">
        <v>393.34352660000002</v>
      </c>
      <c r="R439" s="59">
        <v>392.11665897</v>
      </c>
      <c r="S439" s="59">
        <v>396.65758197999997</v>
      </c>
      <c r="T439" s="59">
        <v>395.50064572999997</v>
      </c>
      <c r="U439" s="59">
        <v>397.76793744999998</v>
      </c>
      <c r="V439" s="59">
        <v>396.70810287</v>
      </c>
      <c r="W439" s="59">
        <v>394.47343753000001</v>
      </c>
      <c r="X439" s="59">
        <v>392.52618378</v>
      </c>
      <c r="Y439" s="59">
        <v>394.39382897000002</v>
      </c>
    </row>
    <row r="440" spans="1:26" s="60" customFormat="1" ht="15.75" x14ac:dyDescent="0.3">
      <c r="A440" s="58" t="s">
        <v>136</v>
      </c>
      <c r="B440" s="59">
        <v>431.33266892</v>
      </c>
      <c r="C440" s="59">
        <v>435.71490344</v>
      </c>
      <c r="D440" s="59">
        <v>436.09836276999999</v>
      </c>
      <c r="E440" s="59">
        <v>434.35518130000003</v>
      </c>
      <c r="F440" s="59">
        <v>433.20508670999999</v>
      </c>
      <c r="G440" s="59">
        <v>427.48580625</v>
      </c>
      <c r="H440" s="59">
        <v>413.91082440000002</v>
      </c>
      <c r="I440" s="59">
        <v>397.58970495</v>
      </c>
      <c r="J440" s="59">
        <v>383.59434526000001</v>
      </c>
      <c r="K440" s="59">
        <v>383.10370834999998</v>
      </c>
      <c r="L440" s="59">
        <v>386.54609541000002</v>
      </c>
      <c r="M440" s="59">
        <v>389.62593793999997</v>
      </c>
      <c r="N440" s="59">
        <v>398.20313762000001</v>
      </c>
      <c r="O440" s="59">
        <v>403.18807648000001</v>
      </c>
      <c r="P440" s="59">
        <v>407.43585696000002</v>
      </c>
      <c r="Q440" s="59">
        <v>408.87778192000002</v>
      </c>
      <c r="R440" s="59">
        <v>403.16523892999999</v>
      </c>
      <c r="S440" s="59">
        <v>393.11003871999998</v>
      </c>
      <c r="T440" s="59">
        <v>396.82027202</v>
      </c>
      <c r="U440" s="59">
        <v>398.40054752999998</v>
      </c>
      <c r="V440" s="59">
        <v>400.75690380999998</v>
      </c>
      <c r="W440" s="59">
        <v>408.89439707000002</v>
      </c>
      <c r="X440" s="59">
        <v>411.92242104000002</v>
      </c>
      <c r="Y440" s="59">
        <v>416.90222582000001</v>
      </c>
    </row>
    <row r="441" spans="1:26" s="60" customFormat="1" ht="15.75" x14ac:dyDescent="0.3">
      <c r="A441" s="58" t="s">
        <v>137</v>
      </c>
      <c r="B441" s="59">
        <v>399.42101021000002</v>
      </c>
      <c r="C441" s="59">
        <v>407.93043231000001</v>
      </c>
      <c r="D441" s="59">
        <v>407.84643756999998</v>
      </c>
      <c r="E441" s="59">
        <v>403.57112505999999</v>
      </c>
      <c r="F441" s="59">
        <v>402.27513443999999</v>
      </c>
      <c r="G441" s="59">
        <v>400.80111190000002</v>
      </c>
      <c r="H441" s="59">
        <v>393.13234263999999</v>
      </c>
      <c r="I441" s="59">
        <v>378.72383711999998</v>
      </c>
      <c r="J441" s="59">
        <v>365.85592242000001</v>
      </c>
      <c r="K441" s="59">
        <v>359.26717199000001</v>
      </c>
      <c r="L441" s="59">
        <v>358.32778637000001</v>
      </c>
      <c r="M441" s="59">
        <v>365.36281531999998</v>
      </c>
      <c r="N441" s="59">
        <v>374.90548077</v>
      </c>
      <c r="O441" s="59">
        <v>379.37244733</v>
      </c>
      <c r="P441" s="59">
        <v>392.52007077000002</v>
      </c>
      <c r="Q441" s="59">
        <v>395.90553846</v>
      </c>
      <c r="R441" s="59">
        <v>390.49035164999998</v>
      </c>
      <c r="S441" s="59">
        <v>376.37555405000001</v>
      </c>
      <c r="T441" s="59">
        <v>363.52022941000001</v>
      </c>
      <c r="U441" s="59">
        <v>369.13098052999999</v>
      </c>
      <c r="V441" s="59">
        <v>372.37107026000001</v>
      </c>
      <c r="W441" s="59">
        <v>379.51574718000001</v>
      </c>
      <c r="X441" s="59">
        <v>384.23129114</v>
      </c>
      <c r="Y441" s="59">
        <v>390.64655218000001</v>
      </c>
    </row>
    <row r="442" spans="1:26" s="60" customFormat="1" ht="15.75" x14ac:dyDescent="0.3">
      <c r="A442" s="58" t="s">
        <v>138</v>
      </c>
      <c r="B442" s="59">
        <v>399.46493720000001</v>
      </c>
      <c r="C442" s="59">
        <v>408.41128781999998</v>
      </c>
      <c r="D442" s="59">
        <v>408.04232862999999</v>
      </c>
      <c r="E442" s="59">
        <v>404.61649849999998</v>
      </c>
      <c r="F442" s="59">
        <v>408.09948731999998</v>
      </c>
      <c r="G442" s="59">
        <v>394.85975477</v>
      </c>
      <c r="H442" s="59">
        <v>386.35944410000002</v>
      </c>
      <c r="I442" s="59">
        <v>377.52985126999999</v>
      </c>
      <c r="J442" s="59">
        <v>373.99258419</v>
      </c>
      <c r="K442" s="59">
        <v>376.12642634000002</v>
      </c>
      <c r="L442" s="59">
        <v>376.17840961000002</v>
      </c>
      <c r="M442" s="59">
        <v>380.30332903999999</v>
      </c>
      <c r="N442" s="59">
        <v>384.82673519000002</v>
      </c>
      <c r="O442" s="59">
        <v>384.99147382000001</v>
      </c>
      <c r="P442" s="59">
        <v>385.12129434000002</v>
      </c>
      <c r="Q442" s="59">
        <v>384.00801222000001</v>
      </c>
      <c r="R442" s="59">
        <v>390.01606024</v>
      </c>
      <c r="S442" s="59">
        <v>374.88260664000001</v>
      </c>
      <c r="T442" s="59">
        <v>376.89414424</v>
      </c>
      <c r="U442" s="59">
        <v>378.48929342000002</v>
      </c>
      <c r="V442" s="59">
        <v>379.66587089000001</v>
      </c>
      <c r="W442" s="59">
        <v>376.35625234999998</v>
      </c>
      <c r="X442" s="59">
        <v>384.22042567</v>
      </c>
      <c r="Y442" s="59">
        <v>390.32989247</v>
      </c>
    </row>
    <row r="443" spans="1:26" s="60" customFormat="1" ht="16.5" x14ac:dyDescent="0.3">
      <c r="A443" s="58" t="s">
        <v>139</v>
      </c>
      <c r="B443" s="59">
        <v>391.74049086999997</v>
      </c>
      <c r="C443" s="59">
        <v>400.21506214999999</v>
      </c>
      <c r="D443" s="59">
        <v>399.66823672999999</v>
      </c>
      <c r="E443" s="59">
        <v>398.89701692</v>
      </c>
      <c r="F443" s="59">
        <v>399.35302098</v>
      </c>
      <c r="G443" s="59">
        <v>402.35733915999998</v>
      </c>
      <c r="H443" s="59">
        <v>392.39402602000001</v>
      </c>
      <c r="I443" s="59">
        <v>384.47046513999999</v>
      </c>
      <c r="J443" s="59">
        <v>374.15379223000002</v>
      </c>
      <c r="K443" s="59">
        <v>372.81184079000002</v>
      </c>
      <c r="L443" s="59">
        <v>371.76070549000002</v>
      </c>
      <c r="M443" s="59">
        <v>379.11276135999998</v>
      </c>
      <c r="N443" s="59">
        <v>381.48693097</v>
      </c>
      <c r="O443" s="59">
        <v>383.85989443</v>
      </c>
      <c r="P443" s="59">
        <v>387.36636906000001</v>
      </c>
      <c r="Q443" s="59">
        <v>390.65261928000001</v>
      </c>
      <c r="R443" s="59">
        <v>390.85679888999999</v>
      </c>
      <c r="S443" s="59">
        <v>379.62453891000001</v>
      </c>
      <c r="T443" s="59">
        <v>368.38120135999998</v>
      </c>
      <c r="U443" s="59">
        <v>376.74947211</v>
      </c>
      <c r="V443" s="59">
        <v>377.17807614999998</v>
      </c>
      <c r="W443" s="59">
        <v>374.47563979</v>
      </c>
      <c r="X443" s="59">
        <v>385.75642240000002</v>
      </c>
      <c r="Y443" s="59">
        <v>390.23274733</v>
      </c>
      <c r="Z443" s="123" t="s">
        <v>129</v>
      </c>
    </row>
    <row r="444" spans="1:26" s="60" customFormat="1" ht="15.75" x14ac:dyDescent="0.3">
      <c r="A444" s="58" t="s">
        <v>140</v>
      </c>
      <c r="B444" s="59">
        <v>379.31945904000003</v>
      </c>
      <c r="C444" s="59">
        <v>388.95624973000002</v>
      </c>
      <c r="D444" s="59">
        <v>393.59646101999999</v>
      </c>
      <c r="E444" s="59">
        <v>397.77714161</v>
      </c>
      <c r="F444" s="59">
        <v>394.78196482999999</v>
      </c>
      <c r="G444" s="59">
        <v>393.39609508000001</v>
      </c>
      <c r="H444" s="59">
        <v>378.38921583000001</v>
      </c>
      <c r="I444" s="59">
        <v>376.88202580000001</v>
      </c>
      <c r="J444" s="59">
        <v>373.80871573000002</v>
      </c>
      <c r="K444" s="59">
        <v>378.47263235999998</v>
      </c>
      <c r="L444" s="59">
        <v>383.84961220000002</v>
      </c>
      <c r="M444" s="59">
        <v>390.1913121</v>
      </c>
      <c r="N444" s="59">
        <v>393.95540420999998</v>
      </c>
      <c r="O444" s="59">
        <v>394.44056208000001</v>
      </c>
      <c r="P444" s="59">
        <v>395.43072188000002</v>
      </c>
      <c r="Q444" s="59">
        <v>394.55566893999998</v>
      </c>
      <c r="R444" s="59">
        <v>393.72793854000003</v>
      </c>
      <c r="S444" s="59">
        <v>392.79202623999998</v>
      </c>
      <c r="T444" s="59">
        <v>391.67326974999997</v>
      </c>
      <c r="U444" s="59">
        <v>392.08782050000002</v>
      </c>
      <c r="V444" s="59">
        <v>383.86777408</v>
      </c>
      <c r="W444" s="59">
        <v>376.72022817999999</v>
      </c>
      <c r="X444" s="59">
        <v>374.57597205000002</v>
      </c>
      <c r="Y444" s="59">
        <v>372.79987339000002</v>
      </c>
    </row>
    <row r="445" spans="1:26" s="60" customFormat="1" ht="15.75" x14ac:dyDescent="0.3">
      <c r="A445" s="58" t="s">
        <v>141</v>
      </c>
      <c r="B445" s="59">
        <v>353.64002943000003</v>
      </c>
      <c r="C445" s="59">
        <v>337.20481892999999</v>
      </c>
      <c r="D445" s="59">
        <v>343.66423949</v>
      </c>
      <c r="E445" s="59">
        <v>347.13754863000003</v>
      </c>
      <c r="F445" s="59">
        <v>346.63626481</v>
      </c>
      <c r="G445" s="59">
        <v>337.75150556</v>
      </c>
      <c r="H445" s="59">
        <v>332.61567848999999</v>
      </c>
      <c r="I445" s="59">
        <v>342.23338434999999</v>
      </c>
      <c r="J445" s="59">
        <v>339.03098008000001</v>
      </c>
      <c r="K445" s="59">
        <v>339.53362062999997</v>
      </c>
      <c r="L445" s="59">
        <v>349.87846208000002</v>
      </c>
      <c r="M445" s="59">
        <v>358.71670913999998</v>
      </c>
      <c r="N445" s="59">
        <v>368.21369020999998</v>
      </c>
      <c r="O445" s="59">
        <v>368.20237680999998</v>
      </c>
      <c r="P445" s="59">
        <v>368.02099669</v>
      </c>
      <c r="Q445" s="59">
        <v>367.91220967999999</v>
      </c>
      <c r="R445" s="59">
        <v>367.02424366999998</v>
      </c>
      <c r="S445" s="59">
        <v>367.06021556000002</v>
      </c>
      <c r="T445" s="59">
        <v>359.67202751999997</v>
      </c>
      <c r="U445" s="59">
        <v>355.29067177000002</v>
      </c>
      <c r="V445" s="59">
        <v>353.53847266000002</v>
      </c>
      <c r="W445" s="59">
        <v>349.28041737000001</v>
      </c>
      <c r="X445" s="59">
        <v>345.9603444</v>
      </c>
      <c r="Y445" s="59">
        <v>344.48280139000002</v>
      </c>
    </row>
    <row r="446" spans="1:26" s="60" customFormat="1" ht="15.75" x14ac:dyDescent="0.3">
      <c r="A446" s="58" t="s">
        <v>142</v>
      </c>
      <c r="B446" s="59">
        <v>354.31528175</v>
      </c>
      <c r="C446" s="59">
        <v>359.04143749000002</v>
      </c>
      <c r="D446" s="59">
        <v>357.67989583000002</v>
      </c>
      <c r="E446" s="59">
        <v>365.05150655</v>
      </c>
      <c r="F446" s="59">
        <v>361.85297078000002</v>
      </c>
      <c r="G446" s="59">
        <v>355.82528758000001</v>
      </c>
      <c r="H446" s="59">
        <v>368.70376325000001</v>
      </c>
      <c r="I446" s="59">
        <v>365.82698841000001</v>
      </c>
      <c r="J446" s="59">
        <v>362.58352711999999</v>
      </c>
      <c r="K446" s="59">
        <v>361.28853515999998</v>
      </c>
      <c r="L446" s="59">
        <v>361.37568807999997</v>
      </c>
      <c r="M446" s="59">
        <v>364.27064056</v>
      </c>
      <c r="N446" s="59">
        <v>363.04900401999998</v>
      </c>
      <c r="O446" s="59">
        <v>358.31696384000003</v>
      </c>
      <c r="P446" s="59">
        <v>359.01517501000001</v>
      </c>
      <c r="Q446" s="59">
        <v>358.22706036</v>
      </c>
      <c r="R446" s="59">
        <v>350.31159322000002</v>
      </c>
      <c r="S446" s="59">
        <v>357.70855289999997</v>
      </c>
      <c r="T446" s="59">
        <v>357.46429527999999</v>
      </c>
      <c r="U446" s="59">
        <v>357.06831295000001</v>
      </c>
      <c r="V446" s="59">
        <v>358.51858994000003</v>
      </c>
      <c r="W446" s="59">
        <v>357.89889547000001</v>
      </c>
      <c r="X446" s="59">
        <v>354.28343390999999</v>
      </c>
      <c r="Y446" s="59">
        <v>354.33503657</v>
      </c>
    </row>
    <row r="447" spans="1:26" s="60" customFormat="1" ht="15.75" x14ac:dyDescent="0.3">
      <c r="A447" s="58" t="s">
        <v>143</v>
      </c>
      <c r="B447" s="59">
        <v>401.58714531999999</v>
      </c>
      <c r="C447" s="59">
        <v>411.64312553000002</v>
      </c>
      <c r="D447" s="59">
        <v>414.97074305000001</v>
      </c>
      <c r="E447" s="59">
        <v>415.18870892000001</v>
      </c>
      <c r="F447" s="59">
        <v>413.84171333</v>
      </c>
      <c r="G447" s="59">
        <v>410.56834140000001</v>
      </c>
      <c r="H447" s="59">
        <v>397.94262984</v>
      </c>
      <c r="I447" s="59">
        <v>383.45249230000002</v>
      </c>
      <c r="J447" s="59">
        <v>375.26272809</v>
      </c>
      <c r="K447" s="59">
        <v>364.31483441</v>
      </c>
      <c r="L447" s="59">
        <v>365.88107285000001</v>
      </c>
      <c r="M447" s="59">
        <v>370.90040522999999</v>
      </c>
      <c r="N447" s="59">
        <v>378.93682742999999</v>
      </c>
      <c r="O447" s="59">
        <v>384.83298797999998</v>
      </c>
      <c r="P447" s="59">
        <v>389.60878331999999</v>
      </c>
      <c r="Q447" s="59">
        <v>390.74296097000001</v>
      </c>
      <c r="R447" s="59">
        <v>385.96961309</v>
      </c>
      <c r="S447" s="59">
        <v>375.00339716000002</v>
      </c>
      <c r="T447" s="59">
        <v>369.96067833000001</v>
      </c>
      <c r="U447" s="59">
        <v>372.99555207999998</v>
      </c>
      <c r="V447" s="59">
        <v>379.58436238000002</v>
      </c>
      <c r="W447" s="59">
        <v>386.83925637999999</v>
      </c>
      <c r="X447" s="59">
        <v>394.08284379000003</v>
      </c>
      <c r="Y447" s="59">
        <v>404.21338179000003</v>
      </c>
    </row>
    <row r="448" spans="1:26" s="60" customFormat="1" ht="15.75" x14ac:dyDescent="0.3">
      <c r="A448" s="58" t="s">
        <v>144</v>
      </c>
      <c r="B448" s="59">
        <v>377.50671512000002</v>
      </c>
      <c r="C448" s="59">
        <v>395.13338633000001</v>
      </c>
      <c r="D448" s="59">
        <v>395.30600136999999</v>
      </c>
      <c r="E448" s="59">
        <v>387.43918409999998</v>
      </c>
      <c r="F448" s="59">
        <v>396.25875017999999</v>
      </c>
      <c r="G448" s="59">
        <v>397.82563544999999</v>
      </c>
      <c r="H448" s="59">
        <v>396.10470671000002</v>
      </c>
      <c r="I448" s="59">
        <v>397.34334759000001</v>
      </c>
      <c r="J448" s="59">
        <v>395.40570494999997</v>
      </c>
      <c r="K448" s="59">
        <v>380.19305058999998</v>
      </c>
      <c r="L448" s="59">
        <v>371.33249833000002</v>
      </c>
      <c r="M448" s="59">
        <v>370.93715078000002</v>
      </c>
      <c r="N448" s="59">
        <v>374.43341466999999</v>
      </c>
      <c r="O448" s="59">
        <v>382.58293639999999</v>
      </c>
      <c r="P448" s="59">
        <v>387.21244209999998</v>
      </c>
      <c r="Q448" s="59">
        <v>390.15793647999999</v>
      </c>
      <c r="R448" s="59">
        <v>390.24011415000001</v>
      </c>
      <c r="S448" s="59">
        <v>380.37359701999998</v>
      </c>
      <c r="T448" s="59">
        <v>373.62786378999999</v>
      </c>
      <c r="U448" s="59">
        <v>366.88418737000001</v>
      </c>
      <c r="V448" s="59">
        <v>372.36128231999999</v>
      </c>
      <c r="W448" s="59">
        <v>375.89724724000001</v>
      </c>
      <c r="X448" s="59">
        <v>386.19067581000002</v>
      </c>
      <c r="Y448" s="59">
        <v>385.75018053999997</v>
      </c>
    </row>
    <row r="449" spans="1:25" s="60" customFormat="1" ht="15.75" x14ac:dyDescent="0.3">
      <c r="A449" s="58" t="s">
        <v>145</v>
      </c>
      <c r="B449" s="59">
        <v>409.9904593</v>
      </c>
      <c r="C449" s="59">
        <v>417.79754773000002</v>
      </c>
      <c r="D449" s="59">
        <v>419.64289165000002</v>
      </c>
      <c r="E449" s="59">
        <v>419.26925892000003</v>
      </c>
      <c r="F449" s="59">
        <v>412.30175529000002</v>
      </c>
      <c r="G449" s="59">
        <v>402.44766776</v>
      </c>
      <c r="H449" s="59">
        <v>389.48302890999997</v>
      </c>
      <c r="I449" s="59">
        <v>390.39576256999999</v>
      </c>
      <c r="J449" s="59">
        <v>379.67721762999997</v>
      </c>
      <c r="K449" s="59">
        <v>373.81284725</v>
      </c>
      <c r="L449" s="59">
        <v>377.18151827000003</v>
      </c>
      <c r="M449" s="59">
        <v>381.32794914999999</v>
      </c>
      <c r="N449" s="59">
        <v>393.29019527000003</v>
      </c>
      <c r="O449" s="59">
        <v>403.54714467999997</v>
      </c>
      <c r="P449" s="59">
        <v>411.86444281000001</v>
      </c>
      <c r="Q449" s="59">
        <v>415.16505251000001</v>
      </c>
      <c r="R449" s="59">
        <v>412.4737179</v>
      </c>
      <c r="S449" s="59">
        <v>400.76815882</v>
      </c>
      <c r="T449" s="59">
        <v>391.58158799</v>
      </c>
      <c r="U449" s="59">
        <v>401.09984263000001</v>
      </c>
      <c r="V449" s="59">
        <v>403.69710085999998</v>
      </c>
      <c r="W449" s="59">
        <v>409.30664299</v>
      </c>
      <c r="X449" s="59">
        <v>417.46056166</v>
      </c>
      <c r="Y449" s="59">
        <v>399.81955226000002</v>
      </c>
    </row>
    <row r="450" spans="1:25" s="60" customFormat="1" ht="15.75" x14ac:dyDescent="0.3">
      <c r="A450" s="58" t="s">
        <v>146</v>
      </c>
      <c r="B450" s="59">
        <v>425.83333137</v>
      </c>
      <c r="C450" s="59">
        <v>435.91888979999999</v>
      </c>
      <c r="D450" s="59">
        <v>434.53214272999998</v>
      </c>
      <c r="E450" s="59">
        <v>454.38673626000002</v>
      </c>
      <c r="F450" s="59">
        <v>416.27397721</v>
      </c>
      <c r="G450" s="59">
        <v>443.65127722</v>
      </c>
      <c r="H450" s="59">
        <v>423.46114778999998</v>
      </c>
      <c r="I450" s="59">
        <v>414.30992247</v>
      </c>
      <c r="J450" s="59">
        <v>408.72740375000001</v>
      </c>
      <c r="K450" s="59">
        <v>404.35019373</v>
      </c>
      <c r="L450" s="59">
        <v>403.85781069000001</v>
      </c>
      <c r="M450" s="59">
        <v>419.84969136000001</v>
      </c>
      <c r="N450" s="59">
        <v>416.20643429</v>
      </c>
      <c r="O450" s="59">
        <v>422.62929372999997</v>
      </c>
      <c r="P450" s="59">
        <v>427.39525696999999</v>
      </c>
      <c r="Q450" s="59">
        <v>429.19885054999997</v>
      </c>
      <c r="R450" s="59">
        <v>423.63656909000002</v>
      </c>
      <c r="S450" s="59">
        <v>414.81847283000002</v>
      </c>
      <c r="T450" s="59">
        <v>412.69067808</v>
      </c>
      <c r="U450" s="59">
        <v>411.30589619</v>
      </c>
      <c r="V450" s="59">
        <v>414.40306884</v>
      </c>
      <c r="W450" s="59">
        <v>420.12909461999999</v>
      </c>
      <c r="X450" s="59">
        <v>426.51625029000002</v>
      </c>
      <c r="Y450" s="59">
        <v>431.30872999000002</v>
      </c>
    </row>
    <row r="451" spans="1:25" s="60" customFormat="1" ht="15.75" x14ac:dyDescent="0.3">
      <c r="A451" s="58" t="s">
        <v>147</v>
      </c>
      <c r="B451" s="59">
        <v>418.04123637999999</v>
      </c>
      <c r="C451" s="59">
        <v>423.39049534999998</v>
      </c>
      <c r="D451" s="59">
        <v>428.59121438</v>
      </c>
      <c r="E451" s="59">
        <v>426.13732149999998</v>
      </c>
      <c r="F451" s="59">
        <v>419.75597685999998</v>
      </c>
      <c r="G451" s="59">
        <v>401.96315770000001</v>
      </c>
      <c r="H451" s="59">
        <v>384.72190174999997</v>
      </c>
      <c r="I451" s="59">
        <v>381.12672379000003</v>
      </c>
      <c r="J451" s="59">
        <v>373.89601395</v>
      </c>
      <c r="K451" s="59">
        <v>374.02162430999999</v>
      </c>
      <c r="L451" s="59">
        <v>375.02074148000003</v>
      </c>
      <c r="M451" s="59">
        <v>385.19588169000002</v>
      </c>
      <c r="N451" s="59">
        <v>390.38912950999998</v>
      </c>
      <c r="O451" s="59">
        <v>395.55700080000003</v>
      </c>
      <c r="P451" s="59">
        <v>400.90290954</v>
      </c>
      <c r="Q451" s="59">
        <v>398.53131495999997</v>
      </c>
      <c r="R451" s="59">
        <v>394.38106887999999</v>
      </c>
      <c r="S451" s="59">
        <v>383.80321208999999</v>
      </c>
      <c r="T451" s="59">
        <v>371.40337147999998</v>
      </c>
      <c r="U451" s="59">
        <v>377.34823140999998</v>
      </c>
      <c r="V451" s="59">
        <v>375.25484920999997</v>
      </c>
      <c r="W451" s="59">
        <v>375.30855774000003</v>
      </c>
      <c r="X451" s="59">
        <v>389.48003566</v>
      </c>
      <c r="Y451" s="59">
        <v>396.58573272000001</v>
      </c>
    </row>
    <row r="452" spans="1:25" s="60" customFormat="1" ht="15.75" x14ac:dyDescent="0.3">
      <c r="A452" s="58" t="s">
        <v>148</v>
      </c>
      <c r="B452" s="59">
        <v>411.80162662999999</v>
      </c>
      <c r="C452" s="59">
        <v>420.94529743999999</v>
      </c>
      <c r="D452" s="59">
        <v>423.17113313999999</v>
      </c>
      <c r="E452" s="59">
        <v>423.61633705999998</v>
      </c>
      <c r="F452" s="59">
        <v>419.60872074999997</v>
      </c>
      <c r="G452" s="59">
        <v>408.42661900000002</v>
      </c>
      <c r="H452" s="59">
        <v>385.58570759000003</v>
      </c>
      <c r="I452" s="59">
        <v>377.59258033999998</v>
      </c>
      <c r="J452" s="59">
        <v>374.65887427000001</v>
      </c>
      <c r="K452" s="59">
        <v>376.38469382</v>
      </c>
      <c r="L452" s="59">
        <v>381.74400172000003</v>
      </c>
      <c r="M452" s="59">
        <v>385.67981162000001</v>
      </c>
      <c r="N452" s="59">
        <v>400.32829717999999</v>
      </c>
      <c r="O452" s="59">
        <v>404.76540244</v>
      </c>
      <c r="P452" s="59">
        <v>408.32167414999998</v>
      </c>
      <c r="Q452" s="59">
        <v>408.93167844999999</v>
      </c>
      <c r="R452" s="59">
        <v>405.92575168000002</v>
      </c>
      <c r="S452" s="59">
        <v>394.22078471999998</v>
      </c>
      <c r="T452" s="59">
        <v>380.86537382</v>
      </c>
      <c r="U452" s="59">
        <v>385.22647781000001</v>
      </c>
      <c r="V452" s="59">
        <v>388.63385004999998</v>
      </c>
      <c r="W452" s="59">
        <v>396.86967864000002</v>
      </c>
      <c r="X452" s="59">
        <v>409.14457895999999</v>
      </c>
      <c r="Y452" s="59">
        <v>413.64206048</v>
      </c>
    </row>
    <row r="453" spans="1:25" s="60" customFormat="1" ht="15.75" x14ac:dyDescent="0.3">
      <c r="A453" s="58" t="s">
        <v>149</v>
      </c>
      <c r="B453" s="59">
        <v>445.84436419000002</v>
      </c>
      <c r="C453" s="59">
        <v>455.42092087999998</v>
      </c>
      <c r="D453" s="59">
        <v>457.54168834000001</v>
      </c>
      <c r="E453" s="59">
        <v>456.92484115000002</v>
      </c>
      <c r="F453" s="59">
        <v>447.87931824999998</v>
      </c>
      <c r="G453" s="59">
        <v>435.70079569000001</v>
      </c>
      <c r="H453" s="59">
        <v>418.714134</v>
      </c>
      <c r="I453" s="59">
        <v>413.04388129</v>
      </c>
      <c r="J453" s="59">
        <v>405.50249905999999</v>
      </c>
      <c r="K453" s="59">
        <v>403.11168858000002</v>
      </c>
      <c r="L453" s="59">
        <v>403.49658591999997</v>
      </c>
      <c r="M453" s="59">
        <v>404.63567893999999</v>
      </c>
      <c r="N453" s="59">
        <v>412.23309475000002</v>
      </c>
      <c r="O453" s="59">
        <v>418.11945098000001</v>
      </c>
      <c r="P453" s="59">
        <v>423.47873598000001</v>
      </c>
      <c r="Q453" s="59">
        <v>420.37674183000001</v>
      </c>
      <c r="R453" s="59">
        <v>415.01337164</v>
      </c>
      <c r="S453" s="59">
        <v>404.09333105000002</v>
      </c>
      <c r="T453" s="59">
        <v>397.61414688999997</v>
      </c>
      <c r="U453" s="59">
        <v>404.17260519000001</v>
      </c>
      <c r="V453" s="59">
        <v>409.83875355999999</v>
      </c>
      <c r="W453" s="59">
        <v>421.12863182000001</v>
      </c>
      <c r="X453" s="59">
        <v>425.50845263000002</v>
      </c>
      <c r="Y453" s="59">
        <v>430.11602934000001</v>
      </c>
    </row>
    <row r="454" spans="1:25" s="60" customFormat="1" ht="15.75" x14ac:dyDescent="0.3">
      <c r="A454" s="58" t="s">
        <v>150</v>
      </c>
      <c r="B454" s="59">
        <v>414.27051007</v>
      </c>
      <c r="C454" s="59">
        <v>426.04353844000002</v>
      </c>
      <c r="D454" s="59">
        <v>427.86500310999998</v>
      </c>
      <c r="E454" s="59">
        <v>429.55490272999998</v>
      </c>
      <c r="F454" s="59">
        <v>424.85541576000003</v>
      </c>
      <c r="G454" s="59">
        <v>421.38145016999999</v>
      </c>
      <c r="H454" s="59">
        <v>420.40676501000002</v>
      </c>
      <c r="I454" s="59">
        <v>420.66425729999997</v>
      </c>
      <c r="J454" s="59">
        <v>419.44197456000001</v>
      </c>
      <c r="K454" s="59">
        <v>399.68397795999999</v>
      </c>
      <c r="L454" s="59">
        <v>396.01049440000003</v>
      </c>
      <c r="M454" s="59">
        <v>399.14646680999999</v>
      </c>
      <c r="N454" s="59">
        <v>406.27798138999998</v>
      </c>
      <c r="O454" s="59">
        <v>409.36081016999998</v>
      </c>
      <c r="P454" s="59">
        <v>410.65791775999998</v>
      </c>
      <c r="Q454" s="59">
        <v>411.26327529000002</v>
      </c>
      <c r="R454" s="59">
        <v>411.63778007000002</v>
      </c>
      <c r="S454" s="59">
        <v>411.28904008000001</v>
      </c>
      <c r="T454" s="59">
        <v>404.61350340000001</v>
      </c>
      <c r="U454" s="59">
        <v>403.88711912999997</v>
      </c>
      <c r="V454" s="59">
        <v>402.31438972000001</v>
      </c>
      <c r="W454" s="59">
        <v>410.96192773000001</v>
      </c>
      <c r="X454" s="59">
        <v>411.50260434</v>
      </c>
      <c r="Y454" s="59">
        <v>422.3239355</v>
      </c>
    </row>
    <row r="455" spans="1:25" s="60" customFormat="1" ht="15.75" x14ac:dyDescent="0.3">
      <c r="A455" s="58" t="s">
        <v>151</v>
      </c>
      <c r="B455" s="59">
        <v>434.57112330000001</v>
      </c>
      <c r="C455" s="59">
        <v>441.61422845999999</v>
      </c>
      <c r="D455" s="59">
        <v>440.62720561999998</v>
      </c>
      <c r="E455" s="59">
        <v>441.47188756999998</v>
      </c>
      <c r="F455" s="59">
        <v>444.46125577999999</v>
      </c>
      <c r="G455" s="59">
        <v>441.17993805999998</v>
      </c>
      <c r="H455" s="59">
        <v>439.71755848999999</v>
      </c>
      <c r="I455" s="59">
        <v>442.57873204999999</v>
      </c>
      <c r="J455" s="59">
        <v>429.28560775</v>
      </c>
      <c r="K455" s="59">
        <v>422.57720563999999</v>
      </c>
      <c r="L455" s="59">
        <v>414.99470683999999</v>
      </c>
      <c r="M455" s="59">
        <v>415.87212026999998</v>
      </c>
      <c r="N455" s="59">
        <v>419.33253624000002</v>
      </c>
      <c r="O455" s="59">
        <v>408.88464261000001</v>
      </c>
      <c r="P455" s="59">
        <v>434.97883593</v>
      </c>
      <c r="Q455" s="59">
        <v>438.40046000000001</v>
      </c>
      <c r="R455" s="59">
        <v>439.11226066</v>
      </c>
      <c r="S455" s="59">
        <v>433.34374847999999</v>
      </c>
      <c r="T455" s="59">
        <v>420.93597358</v>
      </c>
      <c r="U455" s="59">
        <v>409.94894674</v>
      </c>
      <c r="V455" s="59">
        <v>397.27278030999997</v>
      </c>
      <c r="W455" s="59">
        <v>417.75360909</v>
      </c>
      <c r="X455" s="59">
        <v>426.50807258999998</v>
      </c>
      <c r="Y455" s="59">
        <v>430.59624587000002</v>
      </c>
    </row>
    <row r="456" spans="1:25" s="60" customFormat="1" ht="15.75" x14ac:dyDescent="0.3">
      <c r="A456" s="58" t="s">
        <v>152</v>
      </c>
      <c r="B456" s="59">
        <v>443.29416278000002</v>
      </c>
      <c r="C456" s="59">
        <v>438.30020036000002</v>
      </c>
      <c r="D456" s="59">
        <v>439.87801687000001</v>
      </c>
      <c r="E456" s="59">
        <v>441.86049866000002</v>
      </c>
      <c r="F456" s="59">
        <v>435.96582353000002</v>
      </c>
      <c r="G456" s="59">
        <v>433.25657919999998</v>
      </c>
      <c r="H456" s="59">
        <v>424.47882661</v>
      </c>
      <c r="I456" s="59">
        <v>410.77472198999999</v>
      </c>
      <c r="J456" s="59">
        <v>402.73105229999999</v>
      </c>
      <c r="K456" s="59">
        <v>393.49818858999998</v>
      </c>
      <c r="L456" s="59">
        <v>388.92199847000001</v>
      </c>
      <c r="M456" s="59">
        <v>394.34500402999998</v>
      </c>
      <c r="N456" s="59">
        <v>398.84181584999999</v>
      </c>
      <c r="O456" s="59">
        <v>401.61451459</v>
      </c>
      <c r="P456" s="59">
        <v>403.06912749999998</v>
      </c>
      <c r="Q456" s="59">
        <v>401.55243101999997</v>
      </c>
      <c r="R456" s="59">
        <v>411.30299084000001</v>
      </c>
      <c r="S456" s="59">
        <v>414.12091333000001</v>
      </c>
      <c r="T456" s="59">
        <v>406.49583009999998</v>
      </c>
      <c r="U456" s="59">
        <v>399.15332018999999</v>
      </c>
      <c r="V456" s="59">
        <v>403.08908186999997</v>
      </c>
      <c r="W456" s="59">
        <v>406.31702042000001</v>
      </c>
      <c r="X456" s="59">
        <v>415.13571915</v>
      </c>
      <c r="Y456" s="59">
        <v>421.67462691999998</v>
      </c>
    </row>
    <row r="457" spans="1:25" s="60" customFormat="1" ht="15.75" x14ac:dyDescent="0.3">
      <c r="A457" s="58" t="s">
        <v>153</v>
      </c>
      <c r="B457" s="59">
        <v>428.96549025000002</v>
      </c>
      <c r="C457" s="59">
        <v>437.19746944000002</v>
      </c>
      <c r="D457" s="59">
        <v>439.12002883999997</v>
      </c>
      <c r="E457" s="59">
        <v>438.83728651000001</v>
      </c>
      <c r="F457" s="59">
        <v>434.76076907999999</v>
      </c>
      <c r="G457" s="59">
        <v>415.91790610999999</v>
      </c>
      <c r="H457" s="59">
        <v>404.47006027999998</v>
      </c>
      <c r="I457" s="59">
        <v>396.87646917000001</v>
      </c>
      <c r="J457" s="59">
        <v>389.15093897000003</v>
      </c>
      <c r="K457" s="59">
        <v>386.91359025999998</v>
      </c>
      <c r="L457" s="59">
        <v>390.56607874000002</v>
      </c>
      <c r="M457" s="59">
        <v>399.89320456000002</v>
      </c>
      <c r="N457" s="59">
        <v>406.57600079000002</v>
      </c>
      <c r="O457" s="59">
        <v>412.65173454000001</v>
      </c>
      <c r="P457" s="59">
        <v>415.66240250999999</v>
      </c>
      <c r="Q457" s="59">
        <v>411.57249833999998</v>
      </c>
      <c r="R457" s="59">
        <v>403.35775677999999</v>
      </c>
      <c r="S457" s="59">
        <v>394.07008438999998</v>
      </c>
      <c r="T457" s="59">
        <v>388.03383811999998</v>
      </c>
      <c r="U457" s="59">
        <v>391.11874019999999</v>
      </c>
      <c r="V457" s="59">
        <v>390.51918803000001</v>
      </c>
      <c r="W457" s="59">
        <v>398.58708981000001</v>
      </c>
      <c r="X457" s="59">
        <v>405.15150244</v>
      </c>
      <c r="Y457" s="59">
        <v>420.26709405000003</v>
      </c>
    </row>
    <row r="458" spans="1:25" s="60" customFormat="1" ht="15.75" x14ac:dyDescent="0.3">
      <c r="A458" s="58" t="s">
        <v>154</v>
      </c>
      <c r="B458" s="59">
        <v>431.77429046999998</v>
      </c>
      <c r="C458" s="59">
        <v>445.29475331999998</v>
      </c>
      <c r="D458" s="59">
        <v>447.28615253999999</v>
      </c>
      <c r="E458" s="59">
        <v>446.21471716999997</v>
      </c>
      <c r="F458" s="59">
        <v>438.87990169</v>
      </c>
      <c r="G458" s="59">
        <v>420.92026456000002</v>
      </c>
      <c r="H458" s="59">
        <v>399.12759714999999</v>
      </c>
      <c r="I458" s="59">
        <v>393.10510863000002</v>
      </c>
      <c r="J458" s="59">
        <v>391.02472587</v>
      </c>
      <c r="K458" s="59">
        <v>387.84295280999999</v>
      </c>
      <c r="L458" s="59">
        <v>388.43448050000001</v>
      </c>
      <c r="M458" s="59">
        <v>397.57057967999998</v>
      </c>
      <c r="N458" s="59">
        <v>406.08677205999999</v>
      </c>
      <c r="O458" s="59">
        <v>401.66080398000003</v>
      </c>
      <c r="P458" s="59">
        <v>403.73040831999998</v>
      </c>
      <c r="Q458" s="59">
        <v>406.88376426000002</v>
      </c>
      <c r="R458" s="59">
        <v>399.84194180999998</v>
      </c>
      <c r="S458" s="59">
        <v>391.55894562999998</v>
      </c>
      <c r="T458" s="59">
        <v>386.88079146000001</v>
      </c>
      <c r="U458" s="59">
        <v>395.12942557000002</v>
      </c>
      <c r="V458" s="59">
        <v>397.86551771000001</v>
      </c>
      <c r="W458" s="59">
        <v>405.29899227999999</v>
      </c>
      <c r="X458" s="59">
        <v>412.67767628000001</v>
      </c>
      <c r="Y458" s="59">
        <v>420.52617882999999</v>
      </c>
    </row>
    <row r="459" spans="1:25" s="60" customFormat="1" ht="15.75" x14ac:dyDescent="0.3">
      <c r="A459" s="58" t="s">
        <v>155</v>
      </c>
      <c r="B459" s="59">
        <v>430.08922108000002</v>
      </c>
      <c r="C459" s="59">
        <v>423.50771238999999</v>
      </c>
      <c r="D459" s="59">
        <v>424.64125525999998</v>
      </c>
      <c r="E459" s="59">
        <v>425.76906484</v>
      </c>
      <c r="F459" s="59">
        <v>425.02952621999998</v>
      </c>
      <c r="G459" s="59">
        <v>420.47615201999997</v>
      </c>
      <c r="H459" s="59">
        <v>406.72932673000003</v>
      </c>
      <c r="I459" s="59">
        <v>386.91061660999998</v>
      </c>
      <c r="J459" s="59">
        <v>370.06686904999998</v>
      </c>
      <c r="K459" s="59">
        <v>366.16628192000002</v>
      </c>
      <c r="L459" s="59">
        <v>373.87637799999999</v>
      </c>
      <c r="M459" s="59">
        <v>376.7401673</v>
      </c>
      <c r="N459" s="59">
        <v>387.73702696999999</v>
      </c>
      <c r="O459" s="59">
        <v>389.64192800000001</v>
      </c>
      <c r="P459" s="59">
        <v>395.58684541000002</v>
      </c>
      <c r="Q459" s="59">
        <v>393.55042744000002</v>
      </c>
      <c r="R459" s="59">
        <v>392.27299348000003</v>
      </c>
      <c r="S459" s="59">
        <v>385.30609231</v>
      </c>
      <c r="T459" s="59">
        <v>373.60534868000002</v>
      </c>
      <c r="U459" s="59">
        <v>371.31755858000002</v>
      </c>
      <c r="V459" s="59">
        <v>374.99573292000002</v>
      </c>
      <c r="W459" s="59">
        <v>383.04313257000001</v>
      </c>
      <c r="X459" s="59">
        <v>390.99378354999999</v>
      </c>
      <c r="Y459" s="59">
        <v>402.50381575</v>
      </c>
    </row>
    <row r="460" spans="1:25" s="60" customFormat="1" ht="15.75" x14ac:dyDescent="0.3">
      <c r="A460" s="58" t="s">
        <v>156</v>
      </c>
      <c r="B460" s="59">
        <v>399.67114077000002</v>
      </c>
      <c r="C460" s="59">
        <v>399.66441952999998</v>
      </c>
      <c r="D460" s="59">
        <v>387.12189343</v>
      </c>
      <c r="E460" s="59">
        <v>375.93892785000003</v>
      </c>
      <c r="F460" s="59">
        <v>379.08592421999998</v>
      </c>
      <c r="G460" s="59">
        <v>385.20667924000003</v>
      </c>
      <c r="H460" s="59">
        <v>387.99902589999999</v>
      </c>
      <c r="I460" s="59">
        <v>380.43734374000002</v>
      </c>
      <c r="J460" s="59">
        <v>367.93395551999998</v>
      </c>
      <c r="K460" s="59">
        <v>365.55985234000002</v>
      </c>
      <c r="L460" s="59">
        <v>367.88069428</v>
      </c>
      <c r="M460" s="59">
        <v>370.46562745</v>
      </c>
      <c r="N460" s="59">
        <v>369.89680238</v>
      </c>
      <c r="O460" s="59">
        <v>375.65884672999999</v>
      </c>
      <c r="P460" s="59">
        <v>375.67992418</v>
      </c>
      <c r="Q460" s="59">
        <v>376.55807802999999</v>
      </c>
      <c r="R460" s="59">
        <v>375.11891353999999</v>
      </c>
      <c r="S460" s="59">
        <v>373.33343077000001</v>
      </c>
      <c r="T460" s="59">
        <v>365.22293710000002</v>
      </c>
      <c r="U460" s="59">
        <v>365.96326206999998</v>
      </c>
      <c r="V460" s="59">
        <v>369.64464763000001</v>
      </c>
      <c r="W460" s="59">
        <v>366.53396400999998</v>
      </c>
      <c r="X460" s="59">
        <v>373.98015952999998</v>
      </c>
      <c r="Y460" s="59">
        <v>378.34499297000002</v>
      </c>
    </row>
    <row r="461" spans="1:25" s="60" customFormat="1" ht="15.75" x14ac:dyDescent="0.3">
      <c r="A461" s="58" t="s">
        <v>157</v>
      </c>
      <c r="B461" s="59">
        <v>428.78279156000002</v>
      </c>
      <c r="C461" s="59">
        <v>431.13166092</v>
      </c>
      <c r="D461" s="59">
        <v>433.32666237000001</v>
      </c>
      <c r="E461" s="59">
        <v>433.39607676999998</v>
      </c>
      <c r="F461" s="59">
        <v>430.94467988000002</v>
      </c>
      <c r="G461" s="59">
        <v>424.65801527000002</v>
      </c>
      <c r="H461" s="59">
        <v>415.16367678</v>
      </c>
      <c r="I461" s="59">
        <v>404.81087787000001</v>
      </c>
      <c r="J461" s="59">
        <v>383.06944694999999</v>
      </c>
      <c r="K461" s="59">
        <v>375.59495156999998</v>
      </c>
      <c r="L461" s="59">
        <v>384.82406488999999</v>
      </c>
      <c r="M461" s="59">
        <v>389.45694565999997</v>
      </c>
      <c r="N461" s="59">
        <v>398.13973347000001</v>
      </c>
      <c r="O461" s="59">
        <v>403.87454932999998</v>
      </c>
      <c r="P461" s="59">
        <v>411.22132894999999</v>
      </c>
      <c r="Q461" s="59">
        <v>418.46343538999997</v>
      </c>
      <c r="R461" s="59">
        <v>416.41346097000002</v>
      </c>
      <c r="S461" s="59">
        <v>413.65150574</v>
      </c>
      <c r="T461" s="59">
        <v>404.31694804</v>
      </c>
      <c r="U461" s="59">
        <v>397.45403859999999</v>
      </c>
      <c r="V461" s="59">
        <v>399.37875529000002</v>
      </c>
      <c r="W461" s="59">
        <v>404.90062474000001</v>
      </c>
      <c r="X461" s="59">
        <v>410.59324800000002</v>
      </c>
      <c r="Y461" s="59">
        <v>419.32797267000001</v>
      </c>
    </row>
    <row r="462" spans="1:25" s="60" customFormat="1" ht="15.75" x14ac:dyDescent="0.3">
      <c r="A462" s="58" t="s">
        <v>158</v>
      </c>
      <c r="B462" s="59">
        <v>428.30611327999998</v>
      </c>
      <c r="C462" s="59">
        <v>430.95114140999999</v>
      </c>
      <c r="D462" s="59">
        <v>428.35488793000002</v>
      </c>
      <c r="E462" s="59">
        <v>428.73754530999997</v>
      </c>
      <c r="F462" s="59">
        <v>430.10747175</v>
      </c>
      <c r="G462" s="59">
        <v>429.42721535999999</v>
      </c>
      <c r="H462" s="59">
        <v>430.34394437999998</v>
      </c>
      <c r="I462" s="59">
        <v>414.09792105999998</v>
      </c>
      <c r="J462" s="59">
        <v>429.35976776000001</v>
      </c>
      <c r="K462" s="59">
        <v>415.25238794000001</v>
      </c>
      <c r="L462" s="59">
        <v>393.57442493999997</v>
      </c>
      <c r="M462" s="59">
        <v>399.88407289000003</v>
      </c>
      <c r="N462" s="59">
        <v>408.68125193999998</v>
      </c>
      <c r="O462" s="59">
        <v>418.20774397000002</v>
      </c>
      <c r="P462" s="59">
        <v>422.27706755999998</v>
      </c>
      <c r="Q462" s="59">
        <v>428.00737765999997</v>
      </c>
      <c r="R462" s="59">
        <v>426.64471349000002</v>
      </c>
      <c r="S462" s="59">
        <v>417.13960516999998</v>
      </c>
      <c r="T462" s="59">
        <v>406.15095937000001</v>
      </c>
      <c r="U462" s="59">
        <v>400.32373041</v>
      </c>
      <c r="V462" s="59">
        <v>399.64345918999999</v>
      </c>
      <c r="W462" s="59">
        <v>408.08544876000002</v>
      </c>
      <c r="X462" s="59">
        <v>415.74617000000001</v>
      </c>
      <c r="Y462" s="59">
        <v>424.25218647999998</v>
      </c>
    </row>
    <row r="463" spans="1:25" s="60" customFormat="1" ht="15.75" x14ac:dyDescent="0.3">
      <c r="A463" s="58" t="s">
        <v>159</v>
      </c>
      <c r="B463" s="59">
        <v>425.96685293000002</v>
      </c>
      <c r="C463" s="59">
        <v>433.19494266999999</v>
      </c>
      <c r="D463" s="59">
        <v>434.33440695000002</v>
      </c>
      <c r="E463" s="59">
        <v>439.61595963000002</v>
      </c>
      <c r="F463" s="59">
        <v>438.69956368999999</v>
      </c>
      <c r="G463" s="59">
        <v>431.20967289999999</v>
      </c>
      <c r="H463" s="59">
        <v>420.72641306999998</v>
      </c>
      <c r="I463" s="59">
        <v>408.1355734</v>
      </c>
      <c r="J463" s="59">
        <v>402.27167616999998</v>
      </c>
      <c r="K463" s="59">
        <v>398.48525160999998</v>
      </c>
      <c r="L463" s="59">
        <v>398.78833243999998</v>
      </c>
      <c r="M463" s="59">
        <v>409.00455821000003</v>
      </c>
      <c r="N463" s="59">
        <v>417.70856305000001</v>
      </c>
      <c r="O463" s="59">
        <v>424.84897470999999</v>
      </c>
      <c r="P463" s="59">
        <v>426.62166083</v>
      </c>
      <c r="Q463" s="59">
        <v>431.05268962999997</v>
      </c>
      <c r="R463" s="59">
        <v>431.21741700000001</v>
      </c>
      <c r="S463" s="59">
        <v>418.97435106</v>
      </c>
      <c r="T463" s="59">
        <v>402.34998179000002</v>
      </c>
      <c r="U463" s="59">
        <v>404.75945718999998</v>
      </c>
      <c r="V463" s="59">
        <v>410.49838849000002</v>
      </c>
      <c r="W463" s="59">
        <v>418.40853714000002</v>
      </c>
      <c r="X463" s="59">
        <v>424.23218467999999</v>
      </c>
      <c r="Y463" s="59">
        <v>432.46484501999998</v>
      </c>
    </row>
    <row r="464" spans="1:25" s="60" customFormat="1" ht="15.75" x14ac:dyDescent="0.3">
      <c r="A464" s="58" t="s">
        <v>160</v>
      </c>
      <c r="B464" s="59">
        <v>467.50378644</v>
      </c>
      <c r="C464" s="59">
        <v>473.20159348999999</v>
      </c>
      <c r="D464" s="59">
        <v>477.85779706</v>
      </c>
      <c r="E464" s="59">
        <v>480.98810507000002</v>
      </c>
      <c r="F464" s="59">
        <v>479.74183147000002</v>
      </c>
      <c r="G464" s="59">
        <v>472.96817914000002</v>
      </c>
      <c r="H464" s="59">
        <v>459.84004741000001</v>
      </c>
      <c r="I464" s="59">
        <v>447.61981988999997</v>
      </c>
      <c r="J464" s="59">
        <v>441.21885979000001</v>
      </c>
      <c r="K464" s="59">
        <v>435.24556926999998</v>
      </c>
      <c r="L464" s="59">
        <v>436.41827731000001</v>
      </c>
      <c r="M464" s="59">
        <v>439.49729760999998</v>
      </c>
      <c r="N464" s="59">
        <v>444.45963467000001</v>
      </c>
      <c r="O464" s="59">
        <v>450.63099384999998</v>
      </c>
      <c r="P464" s="59">
        <v>458.10556094999998</v>
      </c>
      <c r="Q464" s="59">
        <v>462.28568451000001</v>
      </c>
      <c r="R464" s="59">
        <v>464.55038473000002</v>
      </c>
      <c r="S464" s="59">
        <v>460.85285885000002</v>
      </c>
      <c r="T464" s="59">
        <v>453.62280737999998</v>
      </c>
      <c r="U464" s="59">
        <v>441.70310909</v>
      </c>
      <c r="V464" s="59">
        <v>443.58598268999998</v>
      </c>
      <c r="W464" s="59">
        <v>446.23085161</v>
      </c>
      <c r="X464" s="59">
        <v>450.40183232999999</v>
      </c>
      <c r="Y464" s="59">
        <v>452.91407400999998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404.16605589</v>
      </c>
      <c r="C468" s="83">
        <v>406.63151999000002</v>
      </c>
      <c r="D468" s="83">
        <v>421.94103842999999</v>
      </c>
      <c r="E468" s="83">
        <v>427.82806031000001</v>
      </c>
      <c r="F468" s="83">
        <v>427.55932372000001</v>
      </c>
      <c r="G468" s="83">
        <v>421.65479591000002</v>
      </c>
      <c r="H468" s="83">
        <v>415.45579213000002</v>
      </c>
      <c r="I468" s="83">
        <v>429.76267705999999</v>
      </c>
      <c r="J468" s="83">
        <v>430.07793269000001</v>
      </c>
      <c r="K468" s="83">
        <v>429.12840670999998</v>
      </c>
      <c r="L468" s="83">
        <v>424.38658132</v>
      </c>
      <c r="M468" s="83">
        <v>423.47569242999998</v>
      </c>
      <c r="N468" s="83">
        <v>417.79450444999998</v>
      </c>
      <c r="O468" s="83">
        <v>414.45414914000003</v>
      </c>
      <c r="P468" s="83">
        <v>414.12843450000003</v>
      </c>
      <c r="Q468" s="83">
        <v>413.67300293</v>
      </c>
      <c r="R468" s="83">
        <v>411.12213328000001</v>
      </c>
      <c r="S468" s="83">
        <v>412.49555853999999</v>
      </c>
      <c r="T468" s="83">
        <v>415.89504602</v>
      </c>
      <c r="U468" s="83">
        <v>411.04197685999998</v>
      </c>
      <c r="V468" s="83">
        <v>413.18985416999999</v>
      </c>
      <c r="W468" s="83">
        <v>411.60970398000001</v>
      </c>
      <c r="X468" s="83">
        <v>407.60205793</v>
      </c>
      <c r="Y468" s="83">
        <v>404.81416861000002</v>
      </c>
    </row>
    <row r="469" spans="1:25" s="60" customFormat="1" ht="15.75" x14ac:dyDescent="0.3">
      <c r="A469" s="58" t="s">
        <v>134</v>
      </c>
      <c r="B469" s="59">
        <v>415.13796622000001</v>
      </c>
      <c r="C469" s="59">
        <v>411.33901815000002</v>
      </c>
      <c r="D469" s="59">
        <v>411.96675185999999</v>
      </c>
      <c r="E469" s="59">
        <v>414.16845452000001</v>
      </c>
      <c r="F469" s="59">
        <v>412.37202178000001</v>
      </c>
      <c r="G469" s="59">
        <v>415.91673546999999</v>
      </c>
      <c r="H469" s="59">
        <v>425.51097664000002</v>
      </c>
      <c r="I469" s="59">
        <v>416.57112974</v>
      </c>
      <c r="J469" s="59">
        <v>409.81885987999999</v>
      </c>
      <c r="K469" s="59">
        <v>413.65058249999998</v>
      </c>
      <c r="L469" s="59">
        <v>410.73315087999998</v>
      </c>
      <c r="M469" s="59">
        <v>409.13717574999998</v>
      </c>
      <c r="N469" s="59">
        <v>394.35604504000003</v>
      </c>
      <c r="O469" s="59">
        <v>414.36653609000001</v>
      </c>
      <c r="P469" s="59">
        <v>427.66103232</v>
      </c>
      <c r="Q469" s="59">
        <v>424.68501829000002</v>
      </c>
      <c r="R469" s="59">
        <v>418.53666678000002</v>
      </c>
      <c r="S469" s="59">
        <v>401.63132285</v>
      </c>
      <c r="T469" s="59">
        <v>399.71158206000001</v>
      </c>
      <c r="U469" s="59">
        <v>412.22855528000002</v>
      </c>
      <c r="V469" s="59">
        <v>416.93418480000003</v>
      </c>
      <c r="W469" s="59">
        <v>419.09917257000001</v>
      </c>
      <c r="X469" s="59">
        <v>425.82619452</v>
      </c>
      <c r="Y469" s="59">
        <v>421.52857577999998</v>
      </c>
    </row>
    <row r="470" spans="1:25" s="60" customFormat="1" ht="15.75" x14ac:dyDescent="0.3">
      <c r="A470" s="58" t="s">
        <v>135</v>
      </c>
      <c r="B470" s="59">
        <v>395.45828936999999</v>
      </c>
      <c r="C470" s="59">
        <v>405.78260133999999</v>
      </c>
      <c r="D470" s="59">
        <v>407.07664507999999</v>
      </c>
      <c r="E470" s="59">
        <v>405.78610567999999</v>
      </c>
      <c r="F470" s="59">
        <v>407.20988606999998</v>
      </c>
      <c r="G470" s="59">
        <v>402.55054837</v>
      </c>
      <c r="H470" s="59">
        <v>397.06434866000001</v>
      </c>
      <c r="I470" s="59">
        <v>395.92785190000001</v>
      </c>
      <c r="J470" s="59">
        <v>396.19712347000001</v>
      </c>
      <c r="K470" s="59">
        <v>398.13251135000002</v>
      </c>
      <c r="L470" s="59">
        <v>397.25476602999998</v>
      </c>
      <c r="M470" s="59">
        <v>398.38723161000001</v>
      </c>
      <c r="N470" s="59">
        <v>397.48413195000001</v>
      </c>
      <c r="O470" s="59">
        <v>395.60999622000003</v>
      </c>
      <c r="P470" s="59">
        <v>394.88335874000001</v>
      </c>
      <c r="Q470" s="59">
        <v>393.34352660000002</v>
      </c>
      <c r="R470" s="59">
        <v>392.11665897</v>
      </c>
      <c r="S470" s="59">
        <v>396.65758197999997</v>
      </c>
      <c r="T470" s="59">
        <v>395.50064572999997</v>
      </c>
      <c r="U470" s="59">
        <v>397.76793744999998</v>
      </c>
      <c r="V470" s="59">
        <v>396.70810287</v>
      </c>
      <c r="W470" s="59">
        <v>394.47343753000001</v>
      </c>
      <c r="X470" s="59">
        <v>392.52618378</v>
      </c>
      <c r="Y470" s="59">
        <v>394.39382897000002</v>
      </c>
    </row>
    <row r="471" spans="1:25" s="60" customFormat="1" ht="15.75" x14ac:dyDescent="0.3">
      <c r="A471" s="58" t="s">
        <v>136</v>
      </c>
      <c r="B471" s="59">
        <v>431.33266892</v>
      </c>
      <c r="C471" s="59">
        <v>435.71490344</v>
      </c>
      <c r="D471" s="59">
        <v>436.09836276999999</v>
      </c>
      <c r="E471" s="59">
        <v>434.35518130000003</v>
      </c>
      <c r="F471" s="59">
        <v>433.20508670999999</v>
      </c>
      <c r="G471" s="59">
        <v>427.48580625</v>
      </c>
      <c r="H471" s="59">
        <v>413.91082440000002</v>
      </c>
      <c r="I471" s="59">
        <v>397.58970495</v>
      </c>
      <c r="J471" s="59">
        <v>383.59434526000001</v>
      </c>
      <c r="K471" s="59">
        <v>383.10370834999998</v>
      </c>
      <c r="L471" s="59">
        <v>386.54609541000002</v>
      </c>
      <c r="M471" s="59">
        <v>389.62593793999997</v>
      </c>
      <c r="N471" s="59">
        <v>398.20313762000001</v>
      </c>
      <c r="O471" s="59">
        <v>403.18807648000001</v>
      </c>
      <c r="P471" s="59">
        <v>407.43585696000002</v>
      </c>
      <c r="Q471" s="59">
        <v>408.87778192000002</v>
      </c>
      <c r="R471" s="59">
        <v>403.16523892999999</v>
      </c>
      <c r="S471" s="59">
        <v>393.11003871999998</v>
      </c>
      <c r="T471" s="59">
        <v>396.82027202</v>
      </c>
      <c r="U471" s="59">
        <v>398.40054752999998</v>
      </c>
      <c r="V471" s="59">
        <v>400.75690380999998</v>
      </c>
      <c r="W471" s="59">
        <v>408.89439707000002</v>
      </c>
      <c r="X471" s="59">
        <v>411.92242104000002</v>
      </c>
      <c r="Y471" s="59">
        <v>416.90222582000001</v>
      </c>
    </row>
    <row r="472" spans="1:25" s="60" customFormat="1" ht="15.75" x14ac:dyDescent="0.3">
      <c r="A472" s="58" t="s">
        <v>137</v>
      </c>
      <c r="B472" s="59">
        <v>399.42101021000002</v>
      </c>
      <c r="C472" s="59">
        <v>407.93043231000001</v>
      </c>
      <c r="D472" s="59">
        <v>407.84643756999998</v>
      </c>
      <c r="E472" s="59">
        <v>403.57112505999999</v>
      </c>
      <c r="F472" s="59">
        <v>402.27513443999999</v>
      </c>
      <c r="G472" s="59">
        <v>400.80111190000002</v>
      </c>
      <c r="H472" s="59">
        <v>393.13234263999999</v>
      </c>
      <c r="I472" s="59">
        <v>378.72383711999998</v>
      </c>
      <c r="J472" s="59">
        <v>365.85592242000001</v>
      </c>
      <c r="K472" s="59">
        <v>359.26717199000001</v>
      </c>
      <c r="L472" s="59">
        <v>358.32778637000001</v>
      </c>
      <c r="M472" s="59">
        <v>365.36281531999998</v>
      </c>
      <c r="N472" s="59">
        <v>374.90548077</v>
      </c>
      <c r="O472" s="59">
        <v>379.37244733</v>
      </c>
      <c r="P472" s="59">
        <v>392.52007077000002</v>
      </c>
      <c r="Q472" s="59">
        <v>395.90553846</v>
      </c>
      <c r="R472" s="59">
        <v>390.49035164999998</v>
      </c>
      <c r="S472" s="59">
        <v>376.37555405000001</v>
      </c>
      <c r="T472" s="59">
        <v>363.52022941000001</v>
      </c>
      <c r="U472" s="59">
        <v>369.13098052999999</v>
      </c>
      <c r="V472" s="59">
        <v>372.37107026000001</v>
      </c>
      <c r="W472" s="59">
        <v>379.51574718000001</v>
      </c>
      <c r="X472" s="59">
        <v>384.23129114</v>
      </c>
      <c r="Y472" s="59">
        <v>390.64655218000001</v>
      </c>
    </row>
    <row r="473" spans="1:25" s="60" customFormat="1" ht="15.75" x14ac:dyDescent="0.3">
      <c r="A473" s="58" t="s">
        <v>138</v>
      </c>
      <c r="B473" s="59">
        <v>399.46493720000001</v>
      </c>
      <c r="C473" s="59">
        <v>408.41128781999998</v>
      </c>
      <c r="D473" s="59">
        <v>408.04232862999999</v>
      </c>
      <c r="E473" s="59">
        <v>404.61649849999998</v>
      </c>
      <c r="F473" s="59">
        <v>408.09948731999998</v>
      </c>
      <c r="G473" s="59">
        <v>394.85975477</v>
      </c>
      <c r="H473" s="59">
        <v>386.35944410000002</v>
      </c>
      <c r="I473" s="59">
        <v>377.52985126999999</v>
      </c>
      <c r="J473" s="59">
        <v>373.99258419</v>
      </c>
      <c r="K473" s="59">
        <v>376.12642634000002</v>
      </c>
      <c r="L473" s="59">
        <v>376.17840961000002</v>
      </c>
      <c r="M473" s="59">
        <v>380.30332903999999</v>
      </c>
      <c r="N473" s="59">
        <v>384.82673519000002</v>
      </c>
      <c r="O473" s="59">
        <v>384.99147382000001</v>
      </c>
      <c r="P473" s="59">
        <v>385.12129434000002</v>
      </c>
      <c r="Q473" s="59">
        <v>384.00801222000001</v>
      </c>
      <c r="R473" s="59">
        <v>390.01606024</v>
      </c>
      <c r="S473" s="59">
        <v>374.88260664000001</v>
      </c>
      <c r="T473" s="59">
        <v>376.89414424</v>
      </c>
      <c r="U473" s="59">
        <v>378.48929342000002</v>
      </c>
      <c r="V473" s="59">
        <v>379.66587089000001</v>
      </c>
      <c r="W473" s="59">
        <v>376.35625234999998</v>
      </c>
      <c r="X473" s="59">
        <v>384.22042567</v>
      </c>
      <c r="Y473" s="59">
        <v>390.32989247</v>
      </c>
    </row>
    <row r="474" spans="1:25" s="60" customFormat="1" ht="15.75" x14ac:dyDescent="0.3">
      <c r="A474" s="58" t="s">
        <v>139</v>
      </c>
      <c r="B474" s="59">
        <v>391.74049086999997</v>
      </c>
      <c r="C474" s="59">
        <v>400.21506214999999</v>
      </c>
      <c r="D474" s="59">
        <v>399.66823672999999</v>
      </c>
      <c r="E474" s="59">
        <v>398.89701692</v>
      </c>
      <c r="F474" s="59">
        <v>399.35302098</v>
      </c>
      <c r="G474" s="59">
        <v>402.35733915999998</v>
      </c>
      <c r="H474" s="59">
        <v>392.39402602000001</v>
      </c>
      <c r="I474" s="59">
        <v>384.47046513999999</v>
      </c>
      <c r="J474" s="59">
        <v>374.15379223000002</v>
      </c>
      <c r="K474" s="59">
        <v>372.81184079000002</v>
      </c>
      <c r="L474" s="59">
        <v>371.76070549000002</v>
      </c>
      <c r="M474" s="59">
        <v>379.11276135999998</v>
      </c>
      <c r="N474" s="59">
        <v>381.48693097</v>
      </c>
      <c r="O474" s="59">
        <v>383.85989443</v>
      </c>
      <c r="P474" s="59">
        <v>387.36636906000001</v>
      </c>
      <c r="Q474" s="59">
        <v>390.65261928000001</v>
      </c>
      <c r="R474" s="59">
        <v>390.85679888999999</v>
      </c>
      <c r="S474" s="59">
        <v>379.62453891000001</v>
      </c>
      <c r="T474" s="59">
        <v>368.38120135999998</v>
      </c>
      <c r="U474" s="59">
        <v>376.74947211</v>
      </c>
      <c r="V474" s="59">
        <v>377.17807614999998</v>
      </c>
      <c r="W474" s="59">
        <v>374.47563979</v>
      </c>
      <c r="X474" s="59">
        <v>385.75642240000002</v>
      </c>
      <c r="Y474" s="59">
        <v>390.23274733</v>
      </c>
    </row>
    <row r="475" spans="1:25" s="60" customFormat="1" ht="15.75" x14ac:dyDescent="0.3">
      <c r="A475" s="58" t="s">
        <v>140</v>
      </c>
      <c r="B475" s="59">
        <v>379.31945904000003</v>
      </c>
      <c r="C475" s="59">
        <v>388.95624973000002</v>
      </c>
      <c r="D475" s="59">
        <v>393.59646101999999</v>
      </c>
      <c r="E475" s="59">
        <v>397.77714161</v>
      </c>
      <c r="F475" s="59">
        <v>394.78196482999999</v>
      </c>
      <c r="G475" s="59">
        <v>393.39609508000001</v>
      </c>
      <c r="H475" s="59">
        <v>378.38921583000001</v>
      </c>
      <c r="I475" s="59">
        <v>376.88202580000001</v>
      </c>
      <c r="J475" s="59">
        <v>373.80871573000002</v>
      </c>
      <c r="K475" s="59">
        <v>378.47263235999998</v>
      </c>
      <c r="L475" s="59">
        <v>383.84961220000002</v>
      </c>
      <c r="M475" s="59">
        <v>390.1913121</v>
      </c>
      <c r="N475" s="59">
        <v>393.95540420999998</v>
      </c>
      <c r="O475" s="59">
        <v>394.44056208000001</v>
      </c>
      <c r="P475" s="59">
        <v>395.43072188000002</v>
      </c>
      <c r="Q475" s="59">
        <v>394.55566893999998</v>
      </c>
      <c r="R475" s="59">
        <v>393.72793854000003</v>
      </c>
      <c r="S475" s="59">
        <v>392.79202623999998</v>
      </c>
      <c r="T475" s="59">
        <v>391.67326974999997</v>
      </c>
      <c r="U475" s="59">
        <v>392.08782050000002</v>
      </c>
      <c r="V475" s="59">
        <v>383.86777408</v>
      </c>
      <c r="W475" s="59">
        <v>376.72022817999999</v>
      </c>
      <c r="X475" s="59">
        <v>374.57597205000002</v>
      </c>
      <c r="Y475" s="59">
        <v>372.79987339000002</v>
      </c>
    </row>
    <row r="476" spans="1:25" s="60" customFormat="1" ht="15.75" x14ac:dyDescent="0.3">
      <c r="A476" s="58" t="s">
        <v>141</v>
      </c>
      <c r="B476" s="59">
        <v>353.64002943000003</v>
      </c>
      <c r="C476" s="59">
        <v>337.20481892999999</v>
      </c>
      <c r="D476" s="59">
        <v>343.66423949</v>
      </c>
      <c r="E476" s="59">
        <v>347.13754863000003</v>
      </c>
      <c r="F476" s="59">
        <v>346.63626481</v>
      </c>
      <c r="G476" s="59">
        <v>337.75150556</v>
      </c>
      <c r="H476" s="59">
        <v>332.61567848999999</v>
      </c>
      <c r="I476" s="59">
        <v>342.23338434999999</v>
      </c>
      <c r="J476" s="59">
        <v>339.03098008000001</v>
      </c>
      <c r="K476" s="59">
        <v>339.53362062999997</v>
      </c>
      <c r="L476" s="59">
        <v>349.87846208000002</v>
      </c>
      <c r="M476" s="59">
        <v>358.71670913999998</v>
      </c>
      <c r="N476" s="59">
        <v>368.21369020999998</v>
      </c>
      <c r="O476" s="59">
        <v>368.20237680999998</v>
      </c>
      <c r="P476" s="59">
        <v>368.02099669</v>
      </c>
      <c r="Q476" s="59">
        <v>367.91220967999999</v>
      </c>
      <c r="R476" s="59">
        <v>367.02424366999998</v>
      </c>
      <c r="S476" s="59">
        <v>367.06021556000002</v>
      </c>
      <c r="T476" s="59">
        <v>359.67202751999997</v>
      </c>
      <c r="U476" s="59">
        <v>355.29067177000002</v>
      </c>
      <c r="V476" s="59">
        <v>353.53847266000002</v>
      </c>
      <c r="W476" s="59">
        <v>349.28041737000001</v>
      </c>
      <c r="X476" s="59">
        <v>345.9603444</v>
      </c>
      <c r="Y476" s="59">
        <v>344.48280139000002</v>
      </c>
    </row>
    <row r="477" spans="1:25" s="60" customFormat="1" ht="15.75" x14ac:dyDescent="0.3">
      <c r="A477" s="58" t="s">
        <v>142</v>
      </c>
      <c r="B477" s="59">
        <v>354.31528175</v>
      </c>
      <c r="C477" s="59">
        <v>359.04143749000002</v>
      </c>
      <c r="D477" s="59">
        <v>357.67989583000002</v>
      </c>
      <c r="E477" s="59">
        <v>365.05150655</v>
      </c>
      <c r="F477" s="59">
        <v>361.85297078000002</v>
      </c>
      <c r="G477" s="59">
        <v>355.82528758000001</v>
      </c>
      <c r="H477" s="59">
        <v>368.70376325000001</v>
      </c>
      <c r="I477" s="59">
        <v>365.82698841000001</v>
      </c>
      <c r="J477" s="59">
        <v>362.58352711999999</v>
      </c>
      <c r="K477" s="59">
        <v>361.28853515999998</v>
      </c>
      <c r="L477" s="59">
        <v>361.37568807999997</v>
      </c>
      <c r="M477" s="59">
        <v>364.27064056</v>
      </c>
      <c r="N477" s="59">
        <v>363.04900401999998</v>
      </c>
      <c r="O477" s="59">
        <v>358.31696384000003</v>
      </c>
      <c r="P477" s="59">
        <v>359.01517501000001</v>
      </c>
      <c r="Q477" s="59">
        <v>358.22706036</v>
      </c>
      <c r="R477" s="59">
        <v>350.31159322000002</v>
      </c>
      <c r="S477" s="59">
        <v>357.70855289999997</v>
      </c>
      <c r="T477" s="59">
        <v>357.46429527999999</v>
      </c>
      <c r="U477" s="59">
        <v>357.06831295000001</v>
      </c>
      <c r="V477" s="59">
        <v>358.51858994000003</v>
      </c>
      <c r="W477" s="59">
        <v>357.89889547000001</v>
      </c>
      <c r="X477" s="59">
        <v>354.28343390999999</v>
      </c>
      <c r="Y477" s="59">
        <v>354.33503657</v>
      </c>
    </row>
    <row r="478" spans="1:25" s="60" customFormat="1" ht="15.75" x14ac:dyDescent="0.3">
      <c r="A478" s="58" t="s">
        <v>143</v>
      </c>
      <c r="B478" s="59">
        <v>401.58714531999999</v>
      </c>
      <c r="C478" s="59">
        <v>411.64312553000002</v>
      </c>
      <c r="D478" s="59">
        <v>414.97074305000001</v>
      </c>
      <c r="E478" s="59">
        <v>415.18870892000001</v>
      </c>
      <c r="F478" s="59">
        <v>413.84171333</v>
      </c>
      <c r="G478" s="59">
        <v>410.56834140000001</v>
      </c>
      <c r="H478" s="59">
        <v>397.94262984</v>
      </c>
      <c r="I478" s="59">
        <v>383.45249230000002</v>
      </c>
      <c r="J478" s="59">
        <v>375.26272809</v>
      </c>
      <c r="K478" s="59">
        <v>364.31483441</v>
      </c>
      <c r="L478" s="59">
        <v>365.88107285000001</v>
      </c>
      <c r="M478" s="59">
        <v>370.90040522999999</v>
      </c>
      <c r="N478" s="59">
        <v>378.93682742999999</v>
      </c>
      <c r="O478" s="59">
        <v>384.83298797999998</v>
      </c>
      <c r="P478" s="59">
        <v>389.60878331999999</v>
      </c>
      <c r="Q478" s="59">
        <v>390.74296097000001</v>
      </c>
      <c r="R478" s="59">
        <v>385.96961309</v>
      </c>
      <c r="S478" s="59">
        <v>375.00339716000002</v>
      </c>
      <c r="T478" s="59">
        <v>369.96067833000001</v>
      </c>
      <c r="U478" s="59">
        <v>372.99555207999998</v>
      </c>
      <c r="V478" s="59">
        <v>379.58436238000002</v>
      </c>
      <c r="W478" s="59">
        <v>386.83925637999999</v>
      </c>
      <c r="X478" s="59">
        <v>394.08284379000003</v>
      </c>
      <c r="Y478" s="59">
        <v>404.21338179000003</v>
      </c>
    </row>
    <row r="479" spans="1:25" s="60" customFormat="1" ht="15.75" x14ac:dyDescent="0.3">
      <c r="A479" s="58" t="s">
        <v>144</v>
      </c>
      <c r="B479" s="59">
        <v>377.50671512000002</v>
      </c>
      <c r="C479" s="59">
        <v>395.13338633000001</v>
      </c>
      <c r="D479" s="59">
        <v>395.30600136999999</v>
      </c>
      <c r="E479" s="59">
        <v>387.43918409999998</v>
      </c>
      <c r="F479" s="59">
        <v>396.25875017999999</v>
      </c>
      <c r="G479" s="59">
        <v>397.82563544999999</v>
      </c>
      <c r="H479" s="59">
        <v>396.10470671000002</v>
      </c>
      <c r="I479" s="59">
        <v>397.34334759000001</v>
      </c>
      <c r="J479" s="59">
        <v>395.40570494999997</v>
      </c>
      <c r="K479" s="59">
        <v>380.19305058999998</v>
      </c>
      <c r="L479" s="59">
        <v>371.33249833000002</v>
      </c>
      <c r="M479" s="59">
        <v>370.93715078000002</v>
      </c>
      <c r="N479" s="59">
        <v>374.43341466999999</v>
      </c>
      <c r="O479" s="59">
        <v>382.58293639999999</v>
      </c>
      <c r="P479" s="59">
        <v>387.21244209999998</v>
      </c>
      <c r="Q479" s="59">
        <v>390.15793647999999</v>
      </c>
      <c r="R479" s="59">
        <v>390.24011415000001</v>
      </c>
      <c r="S479" s="59">
        <v>380.37359701999998</v>
      </c>
      <c r="T479" s="59">
        <v>373.62786378999999</v>
      </c>
      <c r="U479" s="59">
        <v>366.88418737000001</v>
      </c>
      <c r="V479" s="59">
        <v>372.36128231999999</v>
      </c>
      <c r="W479" s="59">
        <v>375.89724724000001</v>
      </c>
      <c r="X479" s="59">
        <v>386.19067581000002</v>
      </c>
      <c r="Y479" s="59">
        <v>385.75018053999997</v>
      </c>
    </row>
    <row r="480" spans="1:25" s="60" customFormat="1" ht="15.75" x14ac:dyDescent="0.3">
      <c r="A480" s="58" t="s">
        <v>145</v>
      </c>
      <c r="B480" s="59">
        <v>409.9904593</v>
      </c>
      <c r="C480" s="59">
        <v>417.79754773000002</v>
      </c>
      <c r="D480" s="59">
        <v>419.64289165000002</v>
      </c>
      <c r="E480" s="59">
        <v>419.26925892000003</v>
      </c>
      <c r="F480" s="59">
        <v>412.30175529000002</v>
      </c>
      <c r="G480" s="59">
        <v>402.44766776</v>
      </c>
      <c r="H480" s="59">
        <v>389.48302890999997</v>
      </c>
      <c r="I480" s="59">
        <v>390.39576256999999</v>
      </c>
      <c r="J480" s="59">
        <v>379.67721762999997</v>
      </c>
      <c r="K480" s="59">
        <v>373.81284725</v>
      </c>
      <c r="L480" s="59">
        <v>377.18151827000003</v>
      </c>
      <c r="M480" s="59">
        <v>381.32794914999999</v>
      </c>
      <c r="N480" s="59">
        <v>393.29019527000003</v>
      </c>
      <c r="O480" s="59">
        <v>403.54714467999997</v>
      </c>
      <c r="P480" s="59">
        <v>411.86444281000001</v>
      </c>
      <c r="Q480" s="59">
        <v>415.16505251000001</v>
      </c>
      <c r="R480" s="59">
        <v>412.4737179</v>
      </c>
      <c r="S480" s="59">
        <v>400.76815882</v>
      </c>
      <c r="T480" s="59">
        <v>391.58158799</v>
      </c>
      <c r="U480" s="59">
        <v>401.09984263000001</v>
      </c>
      <c r="V480" s="59">
        <v>403.69710085999998</v>
      </c>
      <c r="W480" s="59">
        <v>409.30664299</v>
      </c>
      <c r="X480" s="59">
        <v>417.46056166</v>
      </c>
      <c r="Y480" s="59">
        <v>399.81955226000002</v>
      </c>
    </row>
    <row r="481" spans="1:25" s="60" customFormat="1" ht="15.75" x14ac:dyDescent="0.3">
      <c r="A481" s="58" t="s">
        <v>146</v>
      </c>
      <c r="B481" s="59">
        <v>425.83333137</v>
      </c>
      <c r="C481" s="59">
        <v>435.91888979999999</v>
      </c>
      <c r="D481" s="59">
        <v>434.53214272999998</v>
      </c>
      <c r="E481" s="59">
        <v>454.38673626000002</v>
      </c>
      <c r="F481" s="59">
        <v>416.27397721</v>
      </c>
      <c r="G481" s="59">
        <v>443.65127722</v>
      </c>
      <c r="H481" s="59">
        <v>423.46114778999998</v>
      </c>
      <c r="I481" s="59">
        <v>414.30992247</v>
      </c>
      <c r="J481" s="59">
        <v>408.72740375000001</v>
      </c>
      <c r="K481" s="59">
        <v>404.35019373</v>
      </c>
      <c r="L481" s="59">
        <v>403.85781069000001</v>
      </c>
      <c r="M481" s="59">
        <v>419.84969136000001</v>
      </c>
      <c r="N481" s="59">
        <v>416.20643429</v>
      </c>
      <c r="O481" s="59">
        <v>422.62929372999997</v>
      </c>
      <c r="P481" s="59">
        <v>427.39525696999999</v>
      </c>
      <c r="Q481" s="59">
        <v>429.19885054999997</v>
      </c>
      <c r="R481" s="59">
        <v>423.63656909000002</v>
      </c>
      <c r="S481" s="59">
        <v>414.81847283000002</v>
      </c>
      <c r="T481" s="59">
        <v>412.69067808</v>
      </c>
      <c r="U481" s="59">
        <v>411.30589619</v>
      </c>
      <c r="V481" s="59">
        <v>414.40306884</v>
      </c>
      <c r="W481" s="59">
        <v>420.12909461999999</v>
      </c>
      <c r="X481" s="59">
        <v>426.51625029000002</v>
      </c>
      <c r="Y481" s="59">
        <v>431.30872999000002</v>
      </c>
    </row>
    <row r="482" spans="1:25" s="60" customFormat="1" ht="15.75" x14ac:dyDescent="0.3">
      <c r="A482" s="58" t="s">
        <v>147</v>
      </c>
      <c r="B482" s="59">
        <v>418.04123637999999</v>
      </c>
      <c r="C482" s="59">
        <v>423.39049534999998</v>
      </c>
      <c r="D482" s="59">
        <v>428.59121438</v>
      </c>
      <c r="E482" s="59">
        <v>426.13732149999998</v>
      </c>
      <c r="F482" s="59">
        <v>419.75597685999998</v>
      </c>
      <c r="G482" s="59">
        <v>401.96315770000001</v>
      </c>
      <c r="H482" s="59">
        <v>384.72190174999997</v>
      </c>
      <c r="I482" s="59">
        <v>381.12672379000003</v>
      </c>
      <c r="J482" s="59">
        <v>373.89601395</v>
      </c>
      <c r="K482" s="59">
        <v>374.02162430999999</v>
      </c>
      <c r="L482" s="59">
        <v>375.02074148000003</v>
      </c>
      <c r="M482" s="59">
        <v>385.19588169000002</v>
      </c>
      <c r="N482" s="59">
        <v>390.38912950999998</v>
      </c>
      <c r="O482" s="59">
        <v>395.55700080000003</v>
      </c>
      <c r="P482" s="59">
        <v>400.90290954</v>
      </c>
      <c r="Q482" s="59">
        <v>398.53131495999997</v>
      </c>
      <c r="R482" s="59">
        <v>394.38106887999999</v>
      </c>
      <c r="S482" s="59">
        <v>383.80321208999999</v>
      </c>
      <c r="T482" s="59">
        <v>371.40337147999998</v>
      </c>
      <c r="U482" s="59">
        <v>377.34823140999998</v>
      </c>
      <c r="V482" s="59">
        <v>375.25484920999997</v>
      </c>
      <c r="W482" s="59">
        <v>375.30855774000003</v>
      </c>
      <c r="X482" s="59">
        <v>389.48003566</v>
      </c>
      <c r="Y482" s="59">
        <v>396.58573272000001</v>
      </c>
    </row>
    <row r="483" spans="1:25" s="60" customFormat="1" ht="15.75" x14ac:dyDescent="0.3">
      <c r="A483" s="58" t="s">
        <v>148</v>
      </c>
      <c r="B483" s="59">
        <v>411.80162662999999</v>
      </c>
      <c r="C483" s="59">
        <v>420.94529743999999</v>
      </c>
      <c r="D483" s="59">
        <v>423.17113313999999</v>
      </c>
      <c r="E483" s="59">
        <v>423.61633705999998</v>
      </c>
      <c r="F483" s="59">
        <v>419.60872074999997</v>
      </c>
      <c r="G483" s="59">
        <v>408.42661900000002</v>
      </c>
      <c r="H483" s="59">
        <v>385.58570759000003</v>
      </c>
      <c r="I483" s="59">
        <v>377.59258033999998</v>
      </c>
      <c r="J483" s="59">
        <v>374.65887427000001</v>
      </c>
      <c r="K483" s="59">
        <v>376.38469382</v>
      </c>
      <c r="L483" s="59">
        <v>381.74400172000003</v>
      </c>
      <c r="M483" s="59">
        <v>385.67981162000001</v>
      </c>
      <c r="N483" s="59">
        <v>400.32829717999999</v>
      </c>
      <c r="O483" s="59">
        <v>404.76540244</v>
      </c>
      <c r="P483" s="59">
        <v>408.32167414999998</v>
      </c>
      <c r="Q483" s="59">
        <v>408.93167844999999</v>
      </c>
      <c r="R483" s="59">
        <v>405.92575168000002</v>
      </c>
      <c r="S483" s="59">
        <v>394.22078471999998</v>
      </c>
      <c r="T483" s="59">
        <v>380.86537382</v>
      </c>
      <c r="U483" s="59">
        <v>385.22647781000001</v>
      </c>
      <c r="V483" s="59">
        <v>388.63385004999998</v>
      </c>
      <c r="W483" s="59">
        <v>396.86967864000002</v>
      </c>
      <c r="X483" s="59">
        <v>409.14457895999999</v>
      </c>
      <c r="Y483" s="59">
        <v>413.64206048</v>
      </c>
    </row>
    <row r="484" spans="1:25" s="60" customFormat="1" ht="15.75" x14ac:dyDescent="0.3">
      <c r="A484" s="58" t="s">
        <v>149</v>
      </c>
      <c r="B484" s="59">
        <v>445.84436419000002</v>
      </c>
      <c r="C484" s="59">
        <v>455.42092087999998</v>
      </c>
      <c r="D484" s="59">
        <v>457.54168834000001</v>
      </c>
      <c r="E484" s="59">
        <v>456.92484115000002</v>
      </c>
      <c r="F484" s="59">
        <v>447.87931824999998</v>
      </c>
      <c r="G484" s="59">
        <v>435.70079569000001</v>
      </c>
      <c r="H484" s="59">
        <v>418.714134</v>
      </c>
      <c r="I484" s="59">
        <v>413.04388129</v>
      </c>
      <c r="J484" s="59">
        <v>405.50249905999999</v>
      </c>
      <c r="K484" s="59">
        <v>403.11168858000002</v>
      </c>
      <c r="L484" s="59">
        <v>403.49658591999997</v>
      </c>
      <c r="M484" s="59">
        <v>404.63567893999999</v>
      </c>
      <c r="N484" s="59">
        <v>412.23309475000002</v>
      </c>
      <c r="O484" s="59">
        <v>418.11945098000001</v>
      </c>
      <c r="P484" s="59">
        <v>423.47873598000001</v>
      </c>
      <c r="Q484" s="59">
        <v>420.37674183000001</v>
      </c>
      <c r="R484" s="59">
        <v>415.01337164</v>
      </c>
      <c r="S484" s="59">
        <v>404.09333105000002</v>
      </c>
      <c r="T484" s="59">
        <v>397.61414688999997</v>
      </c>
      <c r="U484" s="59">
        <v>404.17260519000001</v>
      </c>
      <c r="V484" s="59">
        <v>409.83875355999999</v>
      </c>
      <c r="W484" s="59">
        <v>421.12863182000001</v>
      </c>
      <c r="X484" s="59">
        <v>425.50845263000002</v>
      </c>
      <c r="Y484" s="59">
        <v>430.11602934000001</v>
      </c>
    </row>
    <row r="485" spans="1:25" s="60" customFormat="1" ht="15.75" x14ac:dyDescent="0.3">
      <c r="A485" s="58" t="s">
        <v>150</v>
      </c>
      <c r="B485" s="59">
        <v>414.27051007</v>
      </c>
      <c r="C485" s="59">
        <v>426.04353844000002</v>
      </c>
      <c r="D485" s="59">
        <v>427.86500310999998</v>
      </c>
      <c r="E485" s="59">
        <v>429.55490272999998</v>
      </c>
      <c r="F485" s="59">
        <v>424.85541576000003</v>
      </c>
      <c r="G485" s="59">
        <v>421.38145016999999</v>
      </c>
      <c r="H485" s="59">
        <v>420.40676501000002</v>
      </c>
      <c r="I485" s="59">
        <v>420.66425729999997</v>
      </c>
      <c r="J485" s="59">
        <v>419.44197456000001</v>
      </c>
      <c r="K485" s="59">
        <v>399.68397795999999</v>
      </c>
      <c r="L485" s="59">
        <v>396.01049440000003</v>
      </c>
      <c r="M485" s="59">
        <v>399.14646680999999</v>
      </c>
      <c r="N485" s="59">
        <v>406.27798138999998</v>
      </c>
      <c r="O485" s="59">
        <v>409.36081016999998</v>
      </c>
      <c r="P485" s="59">
        <v>410.65791775999998</v>
      </c>
      <c r="Q485" s="59">
        <v>411.26327529000002</v>
      </c>
      <c r="R485" s="59">
        <v>411.63778007000002</v>
      </c>
      <c r="S485" s="59">
        <v>411.28904008000001</v>
      </c>
      <c r="T485" s="59">
        <v>404.61350340000001</v>
      </c>
      <c r="U485" s="59">
        <v>403.88711912999997</v>
      </c>
      <c r="V485" s="59">
        <v>402.31438972000001</v>
      </c>
      <c r="W485" s="59">
        <v>410.96192773000001</v>
      </c>
      <c r="X485" s="59">
        <v>411.50260434</v>
      </c>
      <c r="Y485" s="59">
        <v>422.3239355</v>
      </c>
    </row>
    <row r="486" spans="1:25" s="60" customFormat="1" ht="15.75" x14ac:dyDescent="0.3">
      <c r="A486" s="58" t="s">
        <v>151</v>
      </c>
      <c r="B486" s="59">
        <v>434.57112330000001</v>
      </c>
      <c r="C486" s="59">
        <v>441.61422845999999</v>
      </c>
      <c r="D486" s="59">
        <v>440.62720561999998</v>
      </c>
      <c r="E486" s="59">
        <v>441.47188756999998</v>
      </c>
      <c r="F486" s="59">
        <v>444.46125577999999</v>
      </c>
      <c r="G486" s="59">
        <v>441.17993805999998</v>
      </c>
      <c r="H486" s="59">
        <v>439.71755848999999</v>
      </c>
      <c r="I486" s="59">
        <v>442.57873204999999</v>
      </c>
      <c r="J486" s="59">
        <v>429.28560775</v>
      </c>
      <c r="K486" s="59">
        <v>422.57720563999999</v>
      </c>
      <c r="L486" s="59">
        <v>414.99470683999999</v>
      </c>
      <c r="M486" s="59">
        <v>415.87212026999998</v>
      </c>
      <c r="N486" s="59">
        <v>419.33253624000002</v>
      </c>
      <c r="O486" s="59">
        <v>408.88464261000001</v>
      </c>
      <c r="P486" s="59">
        <v>434.97883593</v>
      </c>
      <c r="Q486" s="59">
        <v>438.40046000000001</v>
      </c>
      <c r="R486" s="59">
        <v>439.11226066</v>
      </c>
      <c r="S486" s="59">
        <v>433.34374847999999</v>
      </c>
      <c r="T486" s="59">
        <v>420.93597358</v>
      </c>
      <c r="U486" s="59">
        <v>409.94894674</v>
      </c>
      <c r="V486" s="59">
        <v>397.27278030999997</v>
      </c>
      <c r="W486" s="59">
        <v>417.75360909</v>
      </c>
      <c r="X486" s="59">
        <v>426.50807258999998</v>
      </c>
      <c r="Y486" s="59">
        <v>430.59624587000002</v>
      </c>
    </row>
    <row r="487" spans="1:25" s="60" customFormat="1" ht="15.75" x14ac:dyDescent="0.3">
      <c r="A487" s="58" t="s">
        <v>152</v>
      </c>
      <c r="B487" s="59">
        <v>443.29416278000002</v>
      </c>
      <c r="C487" s="59">
        <v>438.30020036000002</v>
      </c>
      <c r="D487" s="59">
        <v>439.87801687000001</v>
      </c>
      <c r="E487" s="59">
        <v>441.86049866000002</v>
      </c>
      <c r="F487" s="59">
        <v>435.96582353000002</v>
      </c>
      <c r="G487" s="59">
        <v>433.25657919999998</v>
      </c>
      <c r="H487" s="59">
        <v>424.47882661</v>
      </c>
      <c r="I487" s="59">
        <v>410.77472198999999</v>
      </c>
      <c r="J487" s="59">
        <v>402.73105229999999</v>
      </c>
      <c r="K487" s="59">
        <v>393.49818858999998</v>
      </c>
      <c r="L487" s="59">
        <v>388.92199847000001</v>
      </c>
      <c r="M487" s="59">
        <v>394.34500402999998</v>
      </c>
      <c r="N487" s="59">
        <v>398.84181584999999</v>
      </c>
      <c r="O487" s="59">
        <v>401.61451459</v>
      </c>
      <c r="P487" s="59">
        <v>403.06912749999998</v>
      </c>
      <c r="Q487" s="59">
        <v>401.55243101999997</v>
      </c>
      <c r="R487" s="59">
        <v>411.30299084000001</v>
      </c>
      <c r="S487" s="59">
        <v>414.12091333000001</v>
      </c>
      <c r="T487" s="59">
        <v>406.49583009999998</v>
      </c>
      <c r="U487" s="59">
        <v>399.15332018999999</v>
      </c>
      <c r="V487" s="59">
        <v>403.08908186999997</v>
      </c>
      <c r="W487" s="59">
        <v>406.31702042000001</v>
      </c>
      <c r="X487" s="59">
        <v>415.13571915</v>
      </c>
      <c r="Y487" s="59">
        <v>421.67462691999998</v>
      </c>
    </row>
    <row r="488" spans="1:25" s="60" customFormat="1" ht="15.75" x14ac:dyDescent="0.3">
      <c r="A488" s="58" t="s">
        <v>153</v>
      </c>
      <c r="B488" s="59">
        <v>428.96549025000002</v>
      </c>
      <c r="C488" s="59">
        <v>437.19746944000002</v>
      </c>
      <c r="D488" s="59">
        <v>439.12002883999997</v>
      </c>
      <c r="E488" s="59">
        <v>438.83728651000001</v>
      </c>
      <c r="F488" s="59">
        <v>434.76076907999999</v>
      </c>
      <c r="G488" s="59">
        <v>415.91790610999999</v>
      </c>
      <c r="H488" s="59">
        <v>404.47006027999998</v>
      </c>
      <c r="I488" s="59">
        <v>396.87646917000001</v>
      </c>
      <c r="J488" s="59">
        <v>389.15093897000003</v>
      </c>
      <c r="K488" s="59">
        <v>386.91359025999998</v>
      </c>
      <c r="L488" s="59">
        <v>390.56607874000002</v>
      </c>
      <c r="M488" s="59">
        <v>399.89320456000002</v>
      </c>
      <c r="N488" s="59">
        <v>406.57600079000002</v>
      </c>
      <c r="O488" s="59">
        <v>412.65173454000001</v>
      </c>
      <c r="P488" s="59">
        <v>415.66240250999999</v>
      </c>
      <c r="Q488" s="59">
        <v>411.57249833999998</v>
      </c>
      <c r="R488" s="59">
        <v>403.35775677999999</v>
      </c>
      <c r="S488" s="59">
        <v>394.07008438999998</v>
      </c>
      <c r="T488" s="59">
        <v>388.03383811999998</v>
      </c>
      <c r="U488" s="59">
        <v>391.11874019999999</v>
      </c>
      <c r="V488" s="59">
        <v>390.51918803000001</v>
      </c>
      <c r="W488" s="59">
        <v>398.58708981000001</v>
      </c>
      <c r="X488" s="59">
        <v>405.15150244</v>
      </c>
      <c r="Y488" s="59">
        <v>420.26709405000003</v>
      </c>
    </row>
    <row r="489" spans="1:25" s="60" customFormat="1" ht="15.75" x14ac:dyDescent="0.3">
      <c r="A489" s="58" t="s">
        <v>154</v>
      </c>
      <c r="B489" s="59">
        <v>431.77429046999998</v>
      </c>
      <c r="C489" s="59">
        <v>445.29475331999998</v>
      </c>
      <c r="D489" s="59">
        <v>447.28615253999999</v>
      </c>
      <c r="E489" s="59">
        <v>446.21471716999997</v>
      </c>
      <c r="F489" s="59">
        <v>438.87990169</v>
      </c>
      <c r="G489" s="59">
        <v>420.92026456000002</v>
      </c>
      <c r="H489" s="59">
        <v>399.12759714999999</v>
      </c>
      <c r="I489" s="59">
        <v>393.10510863000002</v>
      </c>
      <c r="J489" s="59">
        <v>391.02472587</v>
      </c>
      <c r="K489" s="59">
        <v>387.84295280999999</v>
      </c>
      <c r="L489" s="59">
        <v>388.43448050000001</v>
      </c>
      <c r="M489" s="59">
        <v>397.57057967999998</v>
      </c>
      <c r="N489" s="59">
        <v>406.08677205999999</v>
      </c>
      <c r="O489" s="59">
        <v>401.66080398000003</v>
      </c>
      <c r="P489" s="59">
        <v>403.73040831999998</v>
      </c>
      <c r="Q489" s="59">
        <v>406.88376426000002</v>
      </c>
      <c r="R489" s="59">
        <v>399.84194180999998</v>
      </c>
      <c r="S489" s="59">
        <v>391.55894562999998</v>
      </c>
      <c r="T489" s="59">
        <v>386.88079146000001</v>
      </c>
      <c r="U489" s="59">
        <v>395.12942557000002</v>
      </c>
      <c r="V489" s="59">
        <v>397.86551771000001</v>
      </c>
      <c r="W489" s="59">
        <v>405.29899227999999</v>
      </c>
      <c r="X489" s="59">
        <v>412.67767628000001</v>
      </c>
      <c r="Y489" s="59">
        <v>420.52617882999999</v>
      </c>
    </row>
    <row r="490" spans="1:25" s="60" customFormat="1" ht="15.75" x14ac:dyDescent="0.3">
      <c r="A490" s="58" t="s">
        <v>155</v>
      </c>
      <c r="B490" s="59">
        <v>430.08922108000002</v>
      </c>
      <c r="C490" s="59">
        <v>423.50771238999999</v>
      </c>
      <c r="D490" s="59">
        <v>424.64125525999998</v>
      </c>
      <c r="E490" s="59">
        <v>425.76906484</v>
      </c>
      <c r="F490" s="59">
        <v>425.02952621999998</v>
      </c>
      <c r="G490" s="59">
        <v>420.47615201999997</v>
      </c>
      <c r="H490" s="59">
        <v>406.72932673000003</v>
      </c>
      <c r="I490" s="59">
        <v>386.91061660999998</v>
      </c>
      <c r="J490" s="59">
        <v>370.06686904999998</v>
      </c>
      <c r="K490" s="59">
        <v>366.16628192000002</v>
      </c>
      <c r="L490" s="59">
        <v>373.87637799999999</v>
      </c>
      <c r="M490" s="59">
        <v>376.7401673</v>
      </c>
      <c r="N490" s="59">
        <v>387.73702696999999</v>
      </c>
      <c r="O490" s="59">
        <v>389.64192800000001</v>
      </c>
      <c r="P490" s="59">
        <v>395.58684541000002</v>
      </c>
      <c r="Q490" s="59">
        <v>393.55042744000002</v>
      </c>
      <c r="R490" s="59">
        <v>392.27299348000003</v>
      </c>
      <c r="S490" s="59">
        <v>385.30609231</v>
      </c>
      <c r="T490" s="59">
        <v>373.60534868000002</v>
      </c>
      <c r="U490" s="59">
        <v>371.31755858000002</v>
      </c>
      <c r="V490" s="59">
        <v>374.99573292000002</v>
      </c>
      <c r="W490" s="59">
        <v>383.04313257000001</v>
      </c>
      <c r="X490" s="59">
        <v>390.99378354999999</v>
      </c>
      <c r="Y490" s="59">
        <v>402.50381575</v>
      </c>
    </row>
    <row r="491" spans="1:25" s="60" customFormat="1" ht="15.75" x14ac:dyDescent="0.3">
      <c r="A491" s="58" t="s">
        <v>156</v>
      </c>
      <c r="B491" s="59">
        <v>399.67114077000002</v>
      </c>
      <c r="C491" s="59">
        <v>399.66441952999998</v>
      </c>
      <c r="D491" s="59">
        <v>387.12189343</v>
      </c>
      <c r="E491" s="59">
        <v>375.93892785000003</v>
      </c>
      <c r="F491" s="59">
        <v>379.08592421999998</v>
      </c>
      <c r="G491" s="59">
        <v>385.20667924000003</v>
      </c>
      <c r="H491" s="59">
        <v>387.99902589999999</v>
      </c>
      <c r="I491" s="59">
        <v>380.43734374000002</v>
      </c>
      <c r="J491" s="59">
        <v>367.93395551999998</v>
      </c>
      <c r="K491" s="59">
        <v>365.55985234000002</v>
      </c>
      <c r="L491" s="59">
        <v>367.88069428</v>
      </c>
      <c r="M491" s="59">
        <v>370.46562745</v>
      </c>
      <c r="N491" s="59">
        <v>369.89680238</v>
      </c>
      <c r="O491" s="59">
        <v>375.65884672999999</v>
      </c>
      <c r="P491" s="59">
        <v>375.67992418</v>
      </c>
      <c r="Q491" s="59">
        <v>376.55807802999999</v>
      </c>
      <c r="R491" s="59">
        <v>375.11891353999999</v>
      </c>
      <c r="S491" s="59">
        <v>373.33343077000001</v>
      </c>
      <c r="T491" s="59">
        <v>365.22293710000002</v>
      </c>
      <c r="U491" s="59">
        <v>365.96326206999998</v>
      </c>
      <c r="V491" s="59">
        <v>369.64464763000001</v>
      </c>
      <c r="W491" s="59">
        <v>366.53396400999998</v>
      </c>
      <c r="X491" s="59">
        <v>373.98015952999998</v>
      </c>
      <c r="Y491" s="59">
        <v>378.34499297000002</v>
      </c>
    </row>
    <row r="492" spans="1:25" s="60" customFormat="1" ht="15.75" x14ac:dyDescent="0.3">
      <c r="A492" s="58" t="s">
        <v>157</v>
      </c>
      <c r="B492" s="59">
        <v>428.78279156000002</v>
      </c>
      <c r="C492" s="59">
        <v>431.13166092</v>
      </c>
      <c r="D492" s="59">
        <v>433.32666237000001</v>
      </c>
      <c r="E492" s="59">
        <v>433.39607676999998</v>
      </c>
      <c r="F492" s="59">
        <v>430.94467988000002</v>
      </c>
      <c r="G492" s="59">
        <v>424.65801527000002</v>
      </c>
      <c r="H492" s="59">
        <v>415.16367678</v>
      </c>
      <c r="I492" s="59">
        <v>404.81087787000001</v>
      </c>
      <c r="J492" s="59">
        <v>383.06944694999999</v>
      </c>
      <c r="K492" s="59">
        <v>375.59495156999998</v>
      </c>
      <c r="L492" s="59">
        <v>384.82406488999999</v>
      </c>
      <c r="M492" s="59">
        <v>389.45694565999997</v>
      </c>
      <c r="N492" s="59">
        <v>398.13973347000001</v>
      </c>
      <c r="O492" s="59">
        <v>403.87454932999998</v>
      </c>
      <c r="P492" s="59">
        <v>411.22132894999999</v>
      </c>
      <c r="Q492" s="59">
        <v>418.46343538999997</v>
      </c>
      <c r="R492" s="59">
        <v>416.41346097000002</v>
      </c>
      <c r="S492" s="59">
        <v>413.65150574</v>
      </c>
      <c r="T492" s="59">
        <v>404.31694804</v>
      </c>
      <c r="U492" s="59">
        <v>397.45403859999999</v>
      </c>
      <c r="V492" s="59">
        <v>399.37875529000002</v>
      </c>
      <c r="W492" s="59">
        <v>404.90062474000001</v>
      </c>
      <c r="X492" s="59">
        <v>410.59324800000002</v>
      </c>
      <c r="Y492" s="59">
        <v>419.32797267000001</v>
      </c>
    </row>
    <row r="493" spans="1:25" s="60" customFormat="1" ht="15.75" x14ac:dyDescent="0.3">
      <c r="A493" s="58" t="s">
        <v>158</v>
      </c>
      <c r="B493" s="59">
        <v>428.30611327999998</v>
      </c>
      <c r="C493" s="59">
        <v>430.95114140999999</v>
      </c>
      <c r="D493" s="59">
        <v>428.35488793000002</v>
      </c>
      <c r="E493" s="59">
        <v>428.73754530999997</v>
      </c>
      <c r="F493" s="59">
        <v>430.10747175</v>
      </c>
      <c r="G493" s="59">
        <v>429.42721535999999</v>
      </c>
      <c r="H493" s="59">
        <v>430.34394437999998</v>
      </c>
      <c r="I493" s="59">
        <v>414.09792105999998</v>
      </c>
      <c r="J493" s="59">
        <v>429.35976776000001</v>
      </c>
      <c r="K493" s="59">
        <v>415.25238794000001</v>
      </c>
      <c r="L493" s="59">
        <v>393.57442493999997</v>
      </c>
      <c r="M493" s="59">
        <v>399.88407289000003</v>
      </c>
      <c r="N493" s="59">
        <v>408.68125193999998</v>
      </c>
      <c r="O493" s="59">
        <v>418.20774397000002</v>
      </c>
      <c r="P493" s="59">
        <v>422.27706755999998</v>
      </c>
      <c r="Q493" s="59">
        <v>428.00737765999997</v>
      </c>
      <c r="R493" s="59">
        <v>426.64471349000002</v>
      </c>
      <c r="S493" s="59">
        <v>417.13960516999998</v>
      </c>
      <c r="T493" s="59">
        <v>406.15095937000001</v>
      </c>
      <c r="U493" s="59">
        <v>400.32373041</v>
      </c>
      <c r="V493" s="59">
        <v>399.64345918999999</v>
      </c>
      <c r="W493" s="59">
        <v>408.08544876000002</v>
      </c>
      <c r="X493" s="59">
        <v>415.74617000000001</v>
      </c>
      <c r="Y493" s="59">
        <v>424.25218647999998</v>
      </c>
    </row>
    <row r="494" spans="1:25" s="60" customFormat="1" ht="15.75" x14ac:dyDescent="0.3">
      <c r="A494" s="58" t="s">
        <v>159</v>
      </c>
      <c r="B494" s="59">
        <v>425.96685293000002</v>
      </c>
      <c r="C494" s="59">
        <v>433.19494266999999</v>
      </c>
      <c r="D494" s="59">
        <v>434.33440695000002</v>
      </c>
      <c r="E494" s="59">
        <v>439.61595963000002</v>
      </c>
      <c r="F494" s="59">
        <v>438.69956368999999</v>
      </c>
      <c r="G494" s="59">
        <v>431.20967289999999</v>
      </c>
      <c r="H494" s="59">
        <v>420.72641306999998</v>
      </c>
      <c r="I494" s="59">
        <v>408.1355734</v>
      </c>
      <c r="J494" s="59">
        <v>402.27167616999998</v>
      </c>
      <c r="K494" s="59">
        <v>398.48525160999998</v>
      </c>
      <c r="L494" s="59">
        <v>398.78833243999998</v>
      </c>
      <c r="M494" s="59">
        <v>409.00455821000003</v>
      </c>
      <c r="N494" s="59">
        <v>417.70856305000001</v>
      </c>
      <c r="O494" s="59">
        <v>424.84897470999999</v>
      </c>
      <c r="P494" s="59">
        <v>426.62166083</v>
      </c>
      <c r="Q494" s="59">
        <v>431.05268962999997</v>
      </c>
      <c r="R494" s="59">
        <v>431.21741700000001</v>
      </c>
      <c r="S494" s="59">
        <v>418.97435106</v>
      </c>
      <c r="T494" s="59">
        <v>402.34998179000002</v>
      </c>
      <c r="U494" s="59">
        <v>404.75945718999998</v>
      </c>
      <c r="V494" s="59">
        <v>410.49838849000002</v>
      </c>
      <c r="W494" s="59">
        <v>418.40853714000002</v>
      </c>
      <c r="X494" s="59">
        <v>424.23218467999999</v>
      </c>
      <c r="Y494" s="59">
        <v>432.46484501999998</v>
      </c>
    </row>
    <row r="495" spans="1:25" s="60" customFormat="1" ht="15.75" x14ac:dyDescent="0.3">
      <c r="A495" s="58" t="s">
        <v>160</v>
      </c>
      <c r="B495" s="59">
        <v>467.50378644</v>
      </c>
      <c r="C495" s="59">
        <v>473.20159348999999</v>
      </c>
      <c r="D495" s="59">
        <v>477.85779706</v>
      </c>
      <c r="E495" s="59">
        <v>480.98810507000002</v>
      </c>
      <c r="F495" s="59">
        <v>479.74183147000002</v>
      </c>
      <c r="G495" s="59">
        <v>472.96817914000002</v>
      </c>
      <c r="H495" s="59">
        <v>459.84004741000001</v>
      </c>
      <c r="I495" s="59">
        <v>447.61981988999997</v>
      </c>
      <c r="J495" s="59">
        <v>441.21885979000001</v>
      </c>
      <c r="K495" s="59">
        <v>435.24556926999998</v>
      </c>
      <c r="L495" s="59">
        <v>436.41827731000001</v>
      </c>
      <c r="M495" s="59">
        <v>439.49729760999998</v>
      </c>
      <c r="N495" s="59">
        <v>444.45963467000001</v>
      </c>
      <c r="O495" s="59">
        <v>450.63099384999998</v>
      </c>
      <c r="P495" s="59">
        <v>458.10556094999998</v>
      </c>
      <c r="Q495" s="59">
        <v>462.28568451000001</v>
      </c>
      <c r="R495" s="59">
        <v>464.55038473000002</v>
      </c>
      <c r="S495" s="59">
        <v>460.85285885000002</v>
      </c>
      <c r="T495" s="59">
        <v>453.62280737999998</v>
      </c>
      <c r="U495" s="59">
        <v>441.70310909</v>
      </c>
      <c r="V495" s="59">
        <v>443.58598268999998</v>
      </c>
      <c r="W495" s="59">
        <v>446.23085161</v>
      </c>
      <c r="X495" s="59">
        <v>450.40183232999999</v>
      </c>
      <c r="Y495" s="59">
        <v>452.91407400999998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13.63321082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13.63321082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621044.20834865759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621044.20834865759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582803.57999999996</v>
      </c>
      <c r="H510" s="82">
        <v>958432.19</v>
      </c>
      <c r="I510" s="82">
        <v>1021971.76</v>
      </c>
      <c r="J510" s="82">
        <v>771049.70000000007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1091.8000000000002</v>
      </c>
      <c r="E516" s="28">
        <v>1950.02</v>
      </c>
      <c r="F516" s="28">
        <v>2107.88</v>
      </c>
      <c r="G516" s="28">
        <v>2624.4100000000003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582803.57999999996</v>
      </c>
      <c r="E518" s="28">
        <v>958432.19</v>
      </c>
      <c r="F518" s="28">
        <v>1021971.76</v>
      </c>
      <c r="G518" s="28">
        <v>771049.70000000007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55.53</v>
      </c>
      <c r="E519" s="28">
        <v>223.86</v>
      </c>
      <c r="F519" s="28">
        <v>273.08999999999997</v>
      </c>
      <c r="G519" s="28">
        <v>560.47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4390.83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6.34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157.39000000000001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307" priority="21">
      <formula>AND($P513&gt;=500,$P513&lt;=899,$AD513&lt;0)</formula>
    </cfRule>
    <cfRule type="expression" dxfId="306" priority="22">
      <formula>AND($AD513&lt;0,$B513&lt;&gt;$AF513)</formula>
    </cfRule>
    <cfRule type="expression" dxfId="305" priority="23">
      <formula>OR(AND($Q513&gt;=1,$Q513&lt;=3,$R513=0,$B513=$AF513,$P513&lt;500),AND($B513&lt;&gt;$AF513,$AD513&gt;0))</formula>
    </cfRule>
    <cfRule type="expression" dxfId="304" priority="24">
      <formula>$Q513=99</formula>
    </cfRule>
  </conditionalFormatting>
  <conditionalFormatting sqref="C513:E513">
    <cfRule type="expression" dxfId="303" priority="17">
      <formula>AND($P513&gt;=500,$P513&lt;=899,$AD513&lt;0)</formula>
    </cfRule>
    <cfRule type="expression" dxfId="302" priority="18">
      <formula>AND($AD513&lt;0,$B513&lt;&gt;$AF513)</formula>
    </cfRule>
    <cfRule type="expression" dxfId="301" priority="19">
      <formula>OR(AND($Q513&gt;=1,$Q513&lt;=3,$R513=0,$B513=$AF513,$P513&lt;500),AND($B513&lt;&gt;$AF513,$AD513&gt;0))</formula>
    </cfRule>
    <cfRule type="expression" dxfId="300" priority="20">
      <formula>$Q513=99</formula>
    </cfRule>
  </conditionalFormatting>
  <conditionalFormatting sqref="C514:D514">
    <cfRule type="expression" dxfId="299" priority="13">
      <formula>AND($P514&gt;=500,$P514&lt;=899,$AD514&lt;0)</formula>
    </cfRule>
    <cfRule type="expression" dxfId="298" priority="14">
      <formula>AND($AD514&lt;0,$B514&lt;&gt;$AF514)</formula>
    </cfRule>
    <cfRule type="expression" dxfId="297" priority="15">
      <formula>OR(AND($Q514&gt;=1,$Q514&lt;=3,$R514=0,$B514=$AF514,$P514&lt;500),AND($B514&lt;&gt;$AF514,$AD514&gt;0))</formula>
    </cfRule>
    <cfRule type="expression" dxfId="296" priority="16">
      <formula>$Q514=99</formula>
    </cfRule>
  </conditionalFormatting>
  <conditionalFormatting sqref="B515:D515">
    <cfRule type="expression" dxfId="295" priority="25">
      <formula>AND($P515&gt;=500,$P515&lt;=899,$AD515&lt;0)</formula>
    </cfRule>
    <cfRule type="expression" dxfId="294" priority="26">
      <formula>AND($AD515&lt;0,#REF!&lt;&gt;$AF515)</formula>
    </cfRule>
    <cfRule type="expression" dxfId="293" priority="27">
      <formula>OR(AND($Q515&gt;=1,$Q515&lt;=3,$R515=0,#REF!=$AF515,$P515&lt;500),AND(#REF!&lt;&gt;$AF515,$AD515&gt;0))</formula>
    </cfRule>
    <cfRule type="expression" dxfId="292" priority="28">
      <formula>$Q515=99</formula>
    </cfRule>
  </conditionalFormatting>
  <conditionalFormatting sqref="B514">
    <cfRule type="expression" dxfId="291" priority="9">
      <formula>AND($P514&gt;=500,$P514&lt;=899,$AD514&lt;0)</formula>
    </cfRule>
    <cfRule type="expression" dxfId="290" priority="10">
      <formula>AND($AD514&lt;0,$B514&lt;&gt;$AF514)</formula>
    </cfRule>
    <cfRule type="expression" dxfId="289" priority="11">
      <formula>OR(AND($Q514&gt;=1,$Q514&lt;=3,$R514=0,$B514=$AF514,$P514&lt;500),AND($B514&lt;&gt;$AF514,$AD514&gt;0))</formula>
    </cfRule>
    <cfRule type="expression" dxfId="288" priority="12">
      <formula>$Q514=99</formula>
    </cfRule>
  </conditionalFormatting>
  <conditionalFormatting sqref="J514:M514">
    <cfRule type="expression" dxfId="287" priority="1">
      <formula>AND($P514&gt;=500,$P514&lt;=899,$AD514&lt;0)</formula>
    </cfRule>
    <cfRule type="expression" dxfId="286" priority="2">
      <formula>AND($AD514&lt;0,$B514&lt;&gt;$AF514)</formula>
    </cfRule>
    <cfRule type="expression" dxfId="285" priority="3">
      <formula>OR(AND($Q514&gt;=1,$Q514&lt;=3,$R514=0,$B514=$AF514,$P514&lt;500),AND($B514&lt;&gt;$AF514,$AD514&gt;0))</formula>
    </cfRule>
    <cfRule type="expression" dxfId="284" priority="4">
      <formula>$Q514=99</formula>
    </cfRule>
  </conditionalFormatting>
  <conditionalFormatting sqref="J515:L515">
    <cfRule type="expression" dxfId="283" priority="5">
      <formula>AND($P515&gt;=500,$P515&lt;=899,$AD515&lt;0)</formula>
    </cfRule>
    <cfRule type="expression" dxfId="282" priority="6">
      <formula>AND($AD515&lt;0,#REF!&lt;&gt;$AF515)</formula>
    </cfRule>
    <cfRule type="expression" dxfId="281" priority="7">
      <formula>OR(AND($Q515&gt;=1,$Q515&lt;=3,$R515=0,#REF!=$AF515,$P515&lt;500),AND(#REF!&lt;&gt;$AF515,$AD515&gt;0))</formula>
    </cfRule>
    <cfRule type="expression" dxfId="280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2CF51-64C1-4357-9C87-02E296A0A22F}">
  <sheetPr>
    <tabColor theme="8" tint="0.79998168889431442"/>
  </sheetPr>
  <dimension ref="A1:AA527"/>
  <sheetViews>
    <sheetView topLeftCell="A483" zoomScale="85" zoomScaleNormal="85" workbookViewId="0">
      <selection activeCell="U511" sqref="U51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3088.3151200499997</v>
      </c>
      <c r="C14" s="57">
        <v>3099.5060924899999</v>
      </c>
      <c r="D14" s="57">
        <v>3168.9974301499997</v>
      </c>
      <c r="E14" s="57">
        <v>3195.71917364</v>
      </c>
      <c r="F14" s="57">
        <v>3194.4993531099999</v>
      </c>
      <c r="G14" s="57">
        <v>3167.69814851</v>
      </c>
      <c r="H14" s="57">
        <v>3139.5602899300002</v>
      </c>
      <c r="I14" s="57">
        <v>3204.50058025</v>
      </c>
      <c r="J14" s="57">
        <v>3205.93155505</v>
      </c>
      <c r="K14" s="57">
        <v>3201.62156774</v>
      </c>
      <c r="L14" s="57">
        <v>3180.0979783000002</v>
      </c>
      <c r="M14" s="57">
        <v>3175.9633683299999</v>
      </c>
      <c r="N14" s="57">
        <v>3150.1759241499999</v>
      </c>
      <c r="O14" s="57">
        <v>3135.0137386400002</v>
      </c>
      <c r="P14" s="57">
        <v>3133.5352893700001</v>
      </c>
      <c r="Q14" s="57">
        <v>3131.46804286</v>
      </c>
      <c r="R14" s="57">
        <v>3119.88940667</v>
      </c>
      <c r="S14" s="57">
        <v>3126.1235125100002</v>
      </c>
      <c r="T14" s="57">
        <v>3141.5541045</v>
      </c>
      <c r="U14" s="57">
        <v>3119.5255691499997</v>
      </c>
      <c r="V14" s="57">
        <v>3129.2749853699997</v>
      </c>
      <c r="W14" s="57">
        <v>3122.10253573</v>
      </c>
      <c r="X14" s="57">
        <v>3103.9114550300001</v>
      </c>
      <c r="Y14" s="57">
        <v>3091.2569643799998</v>
      </c>
    </row>
    <row r="15" spans="1:25" s="60" customFormat="1" ht="15.75" x14ac:dyDescent="0.3">
      <c r="A15" s="58" t="s">
        <v>134</v>
      </c>
      <c r="B15" s="59">
        <v>3138.1176483600002</v>
      </c>
      <c r="C15" s="59">
        <v>3120.87386741</v>
      </c>
      <c r="D15" s="59">
        <v>3123.7232094599999</v>
      </c>
      <c r="E15" s="59">
        <v>3133.7169439899999</v>
      </c>
      <c r="F15" s="59">
        <v>3125.5627676100003</v>
      </c>
      <c r="G15" s="59">
        <v>3141.6525549199996</v>
      </c>
      <c r="H15" s="59">
        <v>3185.2017139099999</v>
      </c>
      <c r="I15" s="59">
        <v>3144.6229117900002</v>
      </c>
      <c r="J15" s="59">
        <v>3113.9737266699999</v>
      </c>
      <c r="K15" s="59">
        <v>3131.3662744200001</v>
      </c>
      <c r="L15" s="59">
        <v>3118.1237791399999</v>
      </c>
      <c r="M15" s="59">
        <v>3110.8794985599998</v>
      </c>
      <c r="N15" s="59">
        <v>3043.7865622700001</v>
      </c>
      <c r="O15" s="59">
        <v>3134.61605478</v>
      </c>
      <c r="P15" s="59">
        <v>3194.9610179900001</v>
      </c>
      <c r="Q15" s="59">
        <v>3181.45261166</v>
      </c>
      <c r="R15" s="59">
        <v>3153.5446684500002</v>
      </c>
      <c r="S15" s="59">
        <v>3076.8097294700001</v>
      </c>
      <c r="T15" s="59">
        <v>3068.09584627</v>
      </c>
      <c r="U15" s="59">
        <v>3124.9115596900001</v>
      </c>
      <c r="V15" s="59">
        <v>3146.2708526799997</v>
      </c>
      <c r="W15" s="59">
        <v>3156.0979348800001</v>
      </c>
      <c r="X15" s="59">
        <v>3186.6325173799996</v>
      </c>
      <c r="Y15" s="59">
        <v>3167.12522356</v>
      </c>
    </row>
    <row r="16" spans="1:25" s="60" customFormat="1" ht="15.75" x14ac:dyDescent="0.3">
      <c r="A16" s="58" t="s">
        <v>135</v>
      </c>
      <c r="B16" s="59">
        <v>3048.7897525199996</v>
      </c>
      <c r="C16" s="59">
        <v>3095.65277122</v>
      </c>
      <c r="D16" s="59">
        <v>3101.5265569100002</v>
      </c>
      <c r="E16" s="59">
        <v>3095.6686777499999</v>
      </c>
      <c r="F16" s="59">
        <v>3102.1313502499997</v>
      </c>
      <c r="G16" s="59">
        <v>3080.98218017</v>
      </c>
      <c r="H16" s="59">
        <v>3056.0798060099996</v>
      </c>
      <c r="I16" s="59">
        <v>3050.92114081</v>
      </c>
      <c r="J16" s="59">
        <v>3052.1433896899998</v>
      </c>
      <c r="K16" s="59">
        <v>3060.9282964699996</v>
      </c>
      <c r="L16" s="59">
        <v>3056.9441282899998</v>
      </c>
      <c r="M16" s="59">
        <v>3062.0844955799998</v>
      </c>
      <c r="N16" s="59">
        <v>3057.9852416699996</v>
      </c>
      <c r="O16" s="59">
        <v>3049.47836409</v>
      </c>
      <c r="P16" s="59">
        <v>3046.1800885499997</v>
      </c>
      <c r="Q16" s="59">
        <v>3039.1906462799998</v>
      </c>
      <c r="R16" s="59">
        <v>3033.6217792299999</v>
      </c>
      <c r="S16" s="59">
        <v>3054.2334539399999</v>
      </c>
      <c r="T16" s="59">
        <v>3048.9820119999999</v>
      </c>
      <c r="U16" s="59">
        <v>3059.2734613799998</v>
      </c>
      <c r="V16" s="59">
        <v>3054.4627730000002</v>
      </c>
      <c r="W16" s="59">
        <v>3044.31941779</v>
      </c>
      <c r="X16" s="59">
        <v>3035.4806506899999</v>
      </c>
      <c r="Y16" s="59">
        <v>3043.9580670699997</v>
      </c>
    </row>
    <row r="17" spans="1:25" s="60" customFormat="1" ht="15.75" x14ac:dyDescent="0.3">
      <c r="A17" s="58" t="s">
        <v>136</v>
      </c>
      <c r="B17" s="59">
        <v>3211.6269202900003</v>
      </c>
      <c r="C17" s="59">
        <v>3231.5182930800001</v>
      </c>
      <c r="D17" s="59">
        <v>3233.25885088</v>
      </c>
      <c r="E17" s="59">
        <v>3225.3463869699999</v>
      </c>
      <c r="F17" s="59">
        <v>3220.12599993</v>
      </c>
      <c r="G17" s="59">
        <v>3194.1656504299999</v>
      </c>
      <c r="H17" s="59">
        <v>3132.5475367399999</v>
      </c>
      <c r="I17" s="59">
        <v>3058.4644473999997</v>
      </c>
      <c r="J17" s="59">
        <v>2994.9381993299999</v>
      </c>
      <c r="K17" s="59">
        <v>2992.7111524800002</v>
      </c>
      <c r="L17" s="59">
        <v>3008.3364696500003</v>
      </c>
      <c r="M17" s="59">
        <v>3022.3161632800002</v>
      </c>
      <c r="N17" s="59">
        <v>3061.2488757299998</v>
      </c>
      <c r="O17" s="59">
        <v>3083.87597994</v>
      </c>
      <c r="P17" s="59">
        <v>3103.1570532799997</v>
      </c>
      <c r="Q17" s="59">
        <v>3109.7020857099997</v>
      </c>
      <c r="R17" s="59">
        <v>3083.7723181900001</v>
      </c>
      <c r="S17" s="59">
        <v>3038.1308229400001</v>
      </c>
      <c r="T17" s="59">
        <v>3054.9719193000001</v>
      </c>
      <c r="U17" s="59">
        <v>3062.14493778</v>
      </c>
      <c r="V17" s="59">
        <v>3072.8406595599999</v>
      </c>
      <c r="W17" s="59">
        <v>3109.7775033999997</v>
      </c>
      <c r="X17" s="59">
        <v>3123.5219877299996</v>
      </c>
      <c r="Y17" s="59">
        <v>3146.1257879099999</v>
      </c>
    </row>
    <row r="18" spans="1:25" s="60" customFormat="1" ht="15.75" x14ac:dyDescent="0.3">
      <c r="A18" s="58" t="s">
        <v>137</v>
      </c>
      <c r="B18" s="59">
        <v>3066.7769134199998</v>
      </c>
      <c r="C18" s="59">
        <v>3105.4019771100002</v>
      </c>
      <c r="D18" s="59">
        <v>3105.0207171000002</v>
      </c>
      <c r="E18" s="59">
        <v>3085.61467335</v>
      </c>
      <c r="F18" s="59">
        <v>3079.7320505600001</v>
      </c>
      <c r="G18" s="59">
        <v>3073.0413242300001</v>
      </c>
      <c r="H18" s="59">
        <v>3038.2320625399998</v>
      </c>
      <c r="I18" s="59">
        <v>2972.83050688</v>
      </c>
      <c r="J18" s="59">
        <v>2914.4218372099999</v>
      </c>
      <c r="K18" s="59">
        <v>2884.5148820499999</v>
      </c>
      <c r="L18" s="59">
        <v>2880.2509227999999</v>
      </c>
      <c r="M18" s="59">
        <v>2912.1835779100002</v>
      </c>
      <c r="N18" s="59">
        <v>2955.4986298499998</v>
      </c>
      <c r="O18" s="59">
        <v>2975.7746093300002</v>
      </c>
      <c r="P18" s="59">
        <v>3035.4529031800002</v>
      </c>
      <c r="Q18" s="59">
        <v>3050.8198579999998</v>
      </c>
      <c r="R18" s="59">
        <v>3026.2398180599998</v>
      </c>
      <c r="S18" s="59">
        <v>2962.1714301499997</v>
      </c>
      <c r="T18" s="59">
        <v>2903.8199079199999</v>
      </c>
      <c r="U18" s="59">
        <v>2929.2876325999996</v>
      </c>
      <c r="V18" s="59">
        <v>2943.9947032599998</v>
      </c>
      <c r="W18" s="59">
        <v>2976.4250607899999</v>
      </c>
      <c r="X18" s="59">
        <v>2997.8293563299999</v>
      </c>
      <c r="Y18" s="59">
        <v>3026.9488268599998</v>
      </c>
    </row>
    <row r="19" spans="1:25" s="60" customFormat="1" ht="15.75" x14ac:dyDescent="0.3">
      <c r="A19" s="58" t="s">
        <v>138</v>
      </c>
      <c r="B19" s="59">
        <v>3066.9763021500003</v>
      </c>
      <c r="C19" s="59">
        <v>3107.5846252699998</v>
      </c>
      <c r="D19" s="59">
        <v>3105.9098849699999</v>
      </c>
      <c r="E19" s="59">
        <v>3090.3597212699997</v>
      </c>
      <c r="F19" s="59">
        <v>3106.1693336399999</v>
      </c>
      <c r="G19" s="59">
        <v>3046.0729479299998</v>
      </c>
      <c r="H19" s="59">
        <v>3007.48924188</v>
      </c>
      <c r="I19" s="59">
        <v>2967.41089328</v>
      </c>
      <c r="J19" s="59">
        <v>2951.3549068100001</v>
      </c>
      <c r="K19" s="59">
        <v>2961.0406161299998</v>
      </c>
      <c r="L19" s="59">
        <v>2961.27657305</v>
      </c>
      <c r="M19" s="59">
        <v>2979.9999685900002</v>
      </c>
      <c r="N19" s="59">
        <v>3000.5321326200001</v>
      </c>
      <c r="O19" s="59">
        <v>3001.27989669</v>
      </c>
      <c r="P19" s="59">
        <v>3001.8691641999999</v>
      </c>
      <c r="Q19" s="59">
        <v>2996.8158724200002</v>
      </c>
      <c r="R19" s="59">
        <v>3024.08696491</v>
      </c>
      <c r="S19" s="59">
        <v>2955.3948020399998</v>
      </c>
      <c r="T19" s="59">
        <v>2964.52535958</v>
      </c>
      <c r="U19" s="59">
        <v>2971.7658910499999</v>
      </c>
      <c r="V19" s="59">
        <v>2977.1064863299998</v>
      </c>
      <c r="W19" s="59">
        <v>2962.0838178899999</v>
      </c>
      <c r="X19" s="59">
        <v>2997.7800369299998</v>
      </c>
      <c r="Y19" s="59">
        <v>3025.51147881</v>
      </c>
    </row>
    <row r="20" spans="1:25" s="60" customFormat="1" ht="15.75" x14ac:dyDescent="0.3">
      <c r="A20" s="58" t="s">
        <v>139</v>
      </c>
      <c r="B20" s="59">
        <v>3031.9143169999998</v>
      </c>
      <c r="C20" s="59">
        <v>3070.3811895500003</v>
      </c>
      <c r="D20" s="59">
        <v>3067.8990977599997</v>
      </c>
      <c r="E20" s="59">
        <v>3064.39845883</v>
      </c>
      <c r="F20" s="59">
        <v>3066.4683039800002</v>
      </c>
      <c r="G20" s="59">
        <v>3080.1051854799998</v>
      </c>
      <c r="H20" s="59">
        <v>3034.88077423</v>
      </c>
      <c r="I20" s="59">
        <v>2998.9149895199998</v>
      </c>
      <c r="J20" s="59">
        <v>2952.0866451900001</v>
      </c>
      <c r="K20" s="59">
        <v>2945.9954019899997</v>
      </c>
      <c r="L20" s="59">
        <v>2941.2242004</v>
      </c>
      <c r="M20" s="59">
        <v>2974.5958704099999</v>
      </c>
      <c r="N20" s="59">
        <v>2985.3724485499997</v>
      </c>
      <c r="O20" s="59">
        <v>2996.1435518899998</v>
      </c>
      <c r="P20" s="59">
        <v>3012.05976857</v>
      </c>
      <c r="Q20" s="59">
        <v>3026.97636599</v>
      </c>
      <c r="R20" s="59">
        <v>3027.9031563600001</v>
      </c>
      <c r="S20" s="59">
        <v>2976.9188766099996</v>
      </c>
      <c r="T20" s="59">
        <v>2925.8843147500002</v>
      </c>
      <c r="U20" s="59">
        <v>2963.86867923</v>
      </c>
      <c r="V20" s="59">
        <v>2965.81415311</v>
      </c>
      <c r="W20" s="59">
        <v>2953.5475414000002</v>
      </c>
      <c r="X20" s="59">
        <v>3004.7520699400002</v>
      </c>
      <c r="Y20" s="59">
        <v>3025.0705279100002</v>
      </c>
    </row>
    <row r="21" spans="1:25" s="60" customFormat="1" ht="15.75" x14ac:dyDescent="0.3">
      <c r="A21" s="58" t="s">
        <v>140</v>
      </c>
      <c r="B21" s="59">
        <v>2975.5340905399999</v>
      </c>
      <c r="C21" s="59">
        <v>3019.2763857999998</v>
      </c>
      <c r="D21" s="59">
        <v>3040.3387393200001</v>
      </c>
      <c r="E21" s="59">
        <v>3059.3152399599999</v>
      </c>
      <c r="F21" s="59">
        <v>3045.7198520800002</v>
      </c>
      <c r="G21" s="59">
        <v>3039.4292595299999</v>
      </c>
      <c r="H21" s="59">
        <v>2971.3116295199998</v>
      </c>
      <c r="I21" s="59">
        <v>2964.47035284</v>
      </c>
      <c r="J21" s="59">
        <v>2950.5203106600002</v>
      </c>
      <c r="K21" s="59">
        <v>2971.6902649599997</v>
      </c>
      <c r="L21" s="59">
        <v>2996.0968799100001</v>
      </c>
      <c r="M21" s="59">
        <v>3024.8824495099998</v>
      </c>
      <c r="N21" s="59">
        <v>3041.9680160500002</v>
      </c>
      <c r="O21" s="59">
        <v>3044.1701930600002</v>
      </c>
      <c r="P21" s="59">
        <v>3048.66462108</v>
      </c>
      <c r="Q21" s="59">
        <v>3044.6926738699999</v>
      </c>
      <c r="R21" s="59">
        <v>3040.9355280700001</v>
      </c>
      <c r="S21" s="59">
        <v>3036.6873345200001</v>
      </c>
      <c r="T21" s="59">
        <v>3031.6091940400001</v>
      </c>
      <c r="U21" s="59">
        <v>3033.4908787099998</v>
      </c>
      <c r="V21" s="59">
        <v>2996.17931838</v>
      </c>
      <c r="W21" s="59">
        <v>2963.7359382899999</v>
      </c>
      <c r="X21" s="59">
        <v>2954.0029589199999</v>
      </c>
      <c r="Y21" s="59">
        <v>2945.94108082</v>
      </c>
    </row>
    <row r="22" spans="1:25" s="60" customFormat="1" ht="15.75" x14ac:dyDescent="0.3">
      <c r="A22" s="58" t="s">
        <v>141</v>
      </c>
      <c r="B22" s="59">
        <v>2858.9727551199999</v>
      </c>
      <c r="C22" s="59">
        <v>2784.3717957700001</v>
      </c>
      <c r="D22" s="59">
        <v>2813.69171052</v>
      </c>
      <c r="E22" s="59">
        <v>2829.4573859299999</v>
      </c>
      <c r="F22" s="59">
        <v>2827.1820116999997</v>
      </c>
      <c r="G22" s="59">
        <v>2786.8532575700001</v>
      </c>
      <c r="H22" s="59">
        <v>2763.5412576399999</v>
      </c>
      <c r="I22" s="59">
        <v>2807.1969250499997</v>
      </c>
      <c r="J22" s="59">
        <v>2792.6609122099999</v>
      </c>
      <c r="K22" s="59">
        <v>2794.9424447399997</v>
      </c>
      <c r="L22" s="59">
        <v>2841.8986487100001</v>
      </c>
      <c r="M22" s="59">
        <v>2882.0162796599998</v>
      </c>
      <c r="N22" s="59">
        <v>2925.12396597</v>
      </c>
      <c r="O22" s="59">
        <v>2925.07261337</v>
      </c>
      <c r="P22" s="59">
        <v>2924.2493120299996</v>
      </c>
      <c r="Q22" s="59">
        <v>2923.7555176199999</v>
      </c>
      <c r="R22" s="59">
        <v>2919.72495673</v>
      </c>
      <c r="S22" s="59">
        <v>2919.8882364999999</v>
      </c>
      <c r="T22" s="59">
        <v>2886.3525592300002</v>
      </c>
      <c r="U22" s="59">
        <v>2866.4651752499999</v>
      </c>
      <c r="V22" s="59">
        <v>2858.5117794399998</v>
      </c>
      <c r="W22" s="59">
        <v>2839.1840677599998</v>
      </c>
      <c r="X22" s="59">
        <v>2824.11394569</v>
      </c>
      <c r="Y22" s="59">
        <v>2817.4072396199999</v>
      </c>
    </row>
    <row r="23" spans="1:25" s="60" customFormat="1" ht="15.75" x14ac:dyDescent="0.3">
      <c r="A23" s="58" t="s">
        <v>142</v>
      </c>
      <c r="B23" s="59">
        <v>2862.03778861</v>
      </c>
      <c r="C23" s="59">
        <v>2883.4902520199998</v>
      </c>
      <c r="D23" s="59">
        <v>2877.3100869600003</v>
      </c>
      <c r="E23" s="59">
        <v>2910.7705182199998</v>
      </c>
      <c r="F23" s="59">
        <v>2896.25206488</v>
      </c>
      <c r="G23" s="59">
        <v>2868.89184647</v>
      </c>
      <c r="H23" s="59">
        <v>2927.3484533800001</v>
      </c>
      <c r="I23" s="59">
        <v>2914.2905030299999</v>
      </c>
      <c r="J23" s="59">
        <v>2899.5681285299997</v>
      </c>
      <c r="K23" s="59">
        <v>2893.69003875</v>
      </c>
      <c r="L23" s="59">
        <v>2894.0856340199998</v>
      </c>
      <c r="M23" s="59">
        <v>2907.2260943800002</v>
      </c>
      <c r="N23" s="59">
        <v>2901.6809717599999</v>
      </c>
      <c r="O23" s="59">
        <v>2880.2017982999996</v>
      </c>
      <c r="P23" s="59">
        <v>2883.3710442000001</v>
      </c>
      <c r="Q23" s="59">
        <v>2879.7937179800001</v>
      </c>
      <c r="R23" s="59">
        <v>2843.8646714899996</v>
      </c>
      <c r="S23" s="59">
        <v>2877.4401640999999</v>
      </c>
      <c r="T23" s="59">
        <v>2876.33145586</v>
      </c>
      <c r="U23" s="59">
        <v>2874.5340550000001</v>
      </c>
      <c r="V23" s="59">
        <v>2881.11699804</v>
      </c>
      <c r="W23" s="59">
        <v>2878.3041468199999</v>
      </c>
      <c r="X23" s="59">
        <v>2861.89322829</v>
      </c>
      <c r="Y23" s="59">
        <v>2862.1274575699999</v>
      </c>
    </row>
    <row r="24" spans="1:25" s="60" customFormat="1" ht="15.75" x14ac:dyDescent="0.3">
      <c r="A24" s="58" t="s">
        <v>143</v>
      </c>
      <c r="B24" s="59">
        <v>3076.6092035199999</v>
      </c>
      <c r="C24" s="59">
        <v>3122.2542392699997</v>
      </c>
      <c r="D24" s="59">
        <v>3137.35860675</v>
      </c>
      <c r="E24" s="59">
        <v>3138.3479742499999</v>
      </c>
      <c r="F24" s="59">
        <v>3132.2338351500002</v>
      </c>
      <c r="G24" s="59">
        <v>3117.3756934499997</v>
      </c>
      <c r="H24" s="59">
        <v>3060.0664065000001</v>
      </c>
      <c r="I24" s="59">
        <v>2994.29431548</v>
      </c>
      <c r="J24" s="59">
        <v>2957.1202089199996</v>
      </c>
      <c r="K24" s="59">
        <v>2907.4266944399997</v>
      </c>
      <c r="L24" s="59">
        <v>2914.5359973599998</v>
      </c>
      <c r="M24" s="59">
        <v>2937.3192170100001</v>
      </c>
      <c r="N24" s="59">
        <v>2973.7972898199996</v>
      </c>
      <c r="O24" s="59">
        <v>3000.5605146399998</v>
      </c>
      <c r="P24" s="59">
        <v>3022.2382968499996</v>
      </c>
      <c r="Q24" s="59">
        <v>3027.3864354099996</v>
      </c>
      <c r="R24" s="59">
        <v>3005.7197624299997</v>
      </c>
      <c r="S24" s="59">
        <v>2955.94308155</v>
      </c>
      <c r="T24" s="59">
        <v>2933.0537085999999</v>
      </c>
      <c r="U24" s="59">
        <v>2946.82928472</v>
      </c>
      <c r="V24" s="59">
        <v>2976.7365116000001</v>
      </c>
      <c r="W24" s="59">
        <v>3009.6671547699998</v>
      </c>
      <c r="X24" s="59">
        <v>3042.5464762499996</v>
      </c>
      <c r="Y24" s="59">
        <v>3088.5299367500002</v>
      </c>
    </row>
    <row r="25" spans="1:25" s="60" customFormat="1" ht="15.75" x14ac:dyDescent="0.3">
      <c r="A25" s="58" t="s">
        <v>144</v>
      </c>
      <c r="B25" s="59">
        <v>2967.3058761399998</v>
      </c>
      <c r="C25" s="59">
        <v>3047.3149871999999</v>
      </c>
      <c r="D25" s="59">
        <v>3048.09850302</v>
      </c>
      <c r="E25" s="59">
        <v>3012.3902828499999</v>
      </c>
      <c r="F25" s="59">
        <v>3052.4231190700002</v>
      </c>
      <c r="G25" s="59">
        <v>3059.53535801</v>
      </c>
      <c r="H25" s="59">
        <v>3051.7239013500002</v>
      </c>
      <c r="I25" s="59">
        <v>3057.3462082699998</v>
      </c>
      <c r="J25" s="59">
        <v>3048.5510669099999</v>
      </c>
      <c r="K25" s="59">
        <v>2979.4994043799998</v>
      </c>
      <c r="L25" s="59">
        <v>2939.2805280299999</v>
      </c>
      <c r="M25" s="59">
        <v>2937.4860085</v>
      </c>
      <c r="N25" s="59">
        <v>2953.3558776299997</v>
      </c>
      <c r="O25" s="59">
        <v>2990.3473198499996</v>
      </c>
      <c r="P25" s="59">
        <v>3011.36107967</v>
      </c>
      <c r="Q25" s="59">
        <v>3024.73095448</v>
      </c>
      <c r="R25" s="59">
        <v>3025.1039665899998</v>
      </c>
      <c r="S25" s="59">
        <v>2980.3189215100001</v>
      </c>
      <c r="T25" s="59">
        <v>2949.69940679</v>
      </c>
      <c r="U25" s="59">
        <v>2919.0892280899998</v>
      </c>
      <c r="V25" s="59">
        <v>2943.9502749100002</v>
      </c>
      <c r="W25" s="59">
        <v>2960.0003507199999</v>
      </c>
      <c r="X25" s="59">
        <v>3006.7231867999999</v>
      </c>
      <c r="Y25" s="59">
        <v>3004.7237375300001</v>
      </c>
    </row>
    <row r="26" spans="1:25" s="60" customFormat="1" ht="15.75" x14ac:dyDescent="0.3">
      <c r="A26" s="58" t="s">
        <v>145</v>
      </c>
      <c r="B26" s="59">
        <v>3114.7526324800001</v>
      </c>
      <c r="C26" s="59">
        <v>3150.1897378599997</v>
      </c>
      <c r="D26" s="59">
        <v>3158.56592671</v>
      </c>
      <c r="E26" s="59">
        <v>3156.86997277</v>
      </c>
      <c r="F26" s="59">
        <v>3125.24382143</v>
      </c>
      <c r="G26" s="59">
        <v>3080.51519547</v>
      </c>
      <c r="H26" s="59">
        <v>3021.6674858199999</v>
      </c>
      <c r="I26" s="59">
        <v>3025.8104693599998</v>
      </c>
      <c r="J26" s="59">
        <v>2977.1579902799999</v>
      </c>
      <c r="K26" s="59">
        <v>2950.5390640300002</v>
      </c>
      <c r="L26" s="59">
        <v>2965.8297771899997</v>
      </c>
      <c r="M26" s="59">
        <v>2984.6508151999997</v>
      </c>
      <c r="N26" s="59">
        <v>3038.9485703999999</v>
      </c>
      <c r="O26" s="59">
        <v>3085.5058241500001</v>
      </c>
      <c r="P26" s="59">
        <v>3123.2588191099999</v>
      </c>
      <c r="Q26" s="59">
        <v>3138.2405956000002</v>
      </c>
      <c r="R26" s="59">
        <v>3126.0243757799999</v>
      </c>
      <c r="S26" s="59">
        <v>3072.8917471099999</v>
      </c>
      <c r="T26" s="59">
        <v>3031.1930419800001</v>
      </c>
      <c r="U26" s="59">
        <v>3074.3972909699996</v>
      </c>
      <c r="V26" s="59">
        <v>3086.1864892599997</v>
      </c>
      <c r="W26" s="59">
        <v>3111.6487262599999</v>
      </c>
      <c r="X26" s="59">
        <v>3148.6601265499999</v>
      </c>
      <c r="Y26" s="59">
        <v>3068.58593311</v>
      </c>
    </row>
    <row r="27" spans="1:25" s="60" customFormat="1" ht="15.75" x14ac:dyDescent="0.3">
      <c r="A27" s="58" t="s">
        <v>146</v>
      </c>
      <c r="B27" s="59">
        <v>3186.6649122399999</v>
      </c>
      <c r="C27" s="59">
        <v>3232.44420627</v>
      </c>
      <c r="D27" s="59">
        <v>3226.1496314799997</v>
      </c>
      <c r="E27" s="59">
        <v>3316.2714905299999</v>
      </c>
      <c r="F27" s="59">
        <v>3143.2741086199999</v>
      </c>
      <c r="G27" s="59">
        <v>3267.5422367700003</v>
      </c>
      <c r="H27" s="59">
        <v>3175.8973488499996</v>
      </c>
      <c r="I27" s="59">
        <v>3134.3590802899998</v>
      </c>
      <c r="J27" s="59">
        <v>3109.0195050900002</v>
      </c>
      <c r="K27" s="59">
        <v>3089.1509389799999</v>
      </c>
      <c r="L27" s="59">
        <v>3086.9159662299999</v>
      </c>
      <c r="M27" s="59">
        <v>3159.5046099800002</v>
      </c>
      <c r="N27" s="59">
        <v>3142.9675250099999</v>
      </c>
      <c r="O27" s="59">
        <v>3172.1214853900001</v>
      </c>
      <c r="P27" s="59">
        <v>3193.75463876</v>
      </c>
      <c r="Q27" s="59">
        <v>3201.9413188999997</v>
      </c>
      <c r="R27" s="59">
        <v>3176.69360254</v>
      </c>
      <c r="S27" s="59">
        <v>3136.6674379799997</v>
      </c>
      <c r="T27" s="59">
        <v>3127.0091783500002</v>
      </c>
      <c r="U27" s="59">
        <v>3120.7235237099999</v>
      </c>
      <c r="V27" s="59">
        <v>3134.7818803499999</v>
      </c>
      <c r="W27" s="59">
        <v>3160.77284753</v>
      </c>
      <c r="X27" s="59">
        <v>3189.7647451499997</v>
      </c>
      <c r="Y27" s="59">
        <v>3211.5182592299998</v>
      </c>
    </row>
    <row r="28" spans="1:25" s="60" customFormat="1" ht="15.75" x14ac:dyDescent="0.3">
      <c r="A28" s="58" t="s">
        <v>147</v>
      </c>
      <c r="B28" s="59">
        <v>3151.2958634899996</v>
      </c>
      <c r="C28" s="59">
        <v>3175.5766508199999</v>
      </c>
      <c r="D28" s="59">
        <v>3199.1832014499996</v>
      </c>
      <c r="E28" s="59">
        <v>3188.0447518999999</v>
      </c>
      <c r="F28" s="59">
        <v>3159.0792310500001</v>
      </c>
      <c r="G28" s="59">
        <v>3078.3159589299999</v>
      </c>
      <c r="H28" s="59">
        <v>3000.0562838300002</v>
      </c>
      <c r="I28" s="59">
        <v>2983.7374344499999</v>
      </c>
      <c r="J28" s="59">
        <v>2950.91656547</v>
      </c>
      <c r="K28" s="59">
        <v>2951.4867226300003</v>
      </c>
      <c r="L28" s="59">
        <v>2956.0218090199996</v>
      </c>
      <c r="M28" s="59">
        <v>3002.2077231399999</v>
      </c>
      <c r="N28" s="59">
        <v>3025.78036127</v>
      </c>
      <c r="O28" s="59">
        <v>3049.2378129199997</v>
      </c>
      <c r="P28" s="59">
        <v>3073.50339325</v>
      </c>
      <c r="Q28" s="59">
        <v>3062.7385033999999</v>
      </c>
      <c r="R28" s="59">
        <v>3043.9001478499999</v>
      </c>
      <c r="S28" s="59">
        <v>2995.8862654599998</v>
      </c>
      <c r="T28" s="59">
        <v>2939.6022279099998</v>
      </c>
      <c r="U28" s="59">
        <v>2966.58650373</v>
      </c>
      <c r="V28" s="59">
        <v>2957.0844459199998</v>
      </c>
      <c r="W28" s="59">
        <v>2957.3282339999996</v>
      </c>
      <c r="X28" s="59">
        <v>3021.6538991699999</v>
      </c>
      <c r="Y28" s="59">
        <v>3053.90732342</v>
      </c>
    </row>
    <row r="29" spans="1:25" s="60" customFormat="1" ht="15.75" x14ac:dyDescent="0.3">
      <c r="A29" s="58" t="s">
        <v>148</v>
      </c>
      <c r="B29" s="59">
        <v>3122.9736905899999</v>
      </c>
      <c r="C29" s="59">
        <v>3164.47766856</v>
      </c>
      <c r="D29" s="59">
        <v>3174.5809451999999</v>
      </c>
      <c r="E29" s="59">
        <v>3176.6017674599998</v>
      </c>
      <c r="F29" s="59">
        <v>3158.4108218199999</v>
      </c>
      <c r="G29" s="59">
        <v>3107.6542149699999</v>
      </c>
      <c r="H29" s="59">
        <v>3003.9771794399999</v>
      </c>
      <c r="I29" s="59">
        <v>2967.6956264199998</v>
      </c>
      <c r="J29" s="59">
        <v>2954.3792598599998</v>
      </c>
      <c r="K29" s="59">
        <v>2962.2129164199996</v>
      </c>
      <c r="L29" s="59">
        <v>2986.5393167800003</v>
      </c>
      <c r="M29" s="59">
        <v>3004.40432642</v>
      </c>
      <c r="N29" s="59">
        <v>3070.8951739499998</v>
      </c>
      <c r="O29" s="59">
        <v>3091.03561016</v>
      </c>
      <c r="P29" s="59">
        <v>3107.1778604599999</v>
      </c>
      <c r="Q29" s="59">
        <v>3109.9467270699997</v>
      </c>
      <c r="R29" s="59">
        <v>3096.3025440299998</v>
      </c>
      <c r="S29" s="59">
        <v>3043.1726030299997</v>
      </c>
      <c r="T29" s="59">
        <v>2982.5511424699998</v>
      </c>
      <c r="U29" s="59">
        <v>3002.3466018199997</v>
      </c>
      <c r="V29" s="59">
        <v>3017.8129834599999</v>
      </c>
      <c r="W29" s="59">
        <v>3055.1961805599999</v>
      </c>
      <c r="X29" s="59">
        <v>3110.9131024199996</v>
      </c>
      <c r="Y29" s="59">
        <v>3131.3275921599998</v>
      </c>
    </row>
    <row r="30" spans="1:25" s="60" customFormat="1" ht="15.75" x14ac:dyDescent="0.3">
      <c r="A30" s="58" t="s">
        <v>149</v>
      </c>
      <c r="B30" s="59">
        <v>3277.4968638800001</v>
      </c>
      <c r="C30" s="59">
        <v>3320.9657513699999</v>
      </c>
      <c r="D30" s="59">
        <v>3330.5921134199998</v>
      </c>
      <c r="E30" s="59">
        <v>3327.79218627</v>
      </c>
      <c r="F30" s="59">
        <v>3286.7337108900001</v>
      </c>
      <c r="G30" s="59">
        <v>3231.45425669</v>
      </c>
      <c r="H30" s="59">
        <v>3154.3502087799998</v>
      </c>
      <c r="I30" s="59">
        <v>3128.6124007899998</v>
      </c>
      <c r="J30" s="59">
        <v>3094.38136076</v>
      </c>
      <c r="K30" s="59">
        <v>3083.5292481400002</v>
      </c>
      <c r="L30" s="59">
        <v>3085.2763331799997</v>
      </c>
      <c r="M30" s="59">
        <v>3090.44678307</v>
      </c>
      <c r="N30" s="59">
        <v>3124.9321648099999</v>
      </c>
      <c r="O30" s="59">
        <v>3151.6508868700002</v>
      </c>
      <c r="P30" s="59">
        <v>3175.9771832699998</v>
      </c>
      <c r="Q30" s="59">
        <v>3161.8969414100002</v>
      </c>
      <c r="R30" s="59">
        <v>3137.55210192</v>
      </c>
      <c r="S30" s="59">
        <v>3087.9850151999999</v>
      </c>
      <c r="T30" s="59">
        <v>3058.5753916599997</v>
      </c>
      <c r="U30" s="59">
        <v>3088.3448479399999</v>
      </c>
      <c r="V30" s="59">
        <v>3114.06402596</v>
      </c>
      <c r="W30" s="59">
        <v>3165.3098404699999</v>
      </c>
      <c r="X30" s="59">
        <v>3185.1902572099998</v>
      </c>
      <c r="Y30" s="59">
        <v>3206.10447931</v>
      </c>
    </row>
    <row r="31" spans="1:25" s="60" customFormat="1" ht="15.75" x14ac:dyDescent="0.3">
      <c r="A31" s="58" t="s">
        <v>150</v>
      </c>
      <c r="B31" s="59">
        <v>3134.1801836899999</v>
      </c>
      <c r="C31" s="59">
        <v>3187.6190618199998</v>
      </c>
      <c r="D31" s="59">
        <v>3195.8868604899999</v>
      </c>
      <c r="E31" s="59">
        <v>3203.5574730799999</v>
      </c>
      <c r="F31" s="59">
        <v>3182.2260617100001</v>
      </c>
      <c r="G31" s="59">
        <v>3166.4574066</v>
      </c>
      <c r="H31" s="59">
        <v>3162.0332194100001</v>
      </c>
      <c r="I31" s="59">
        <v>3163.2020010199999</v>
      </c>
      <c r="J31" s="59">
        <v>3157.6539452299999</v>
      </c>
      <c r="K31" s="59">
        <v>3067.9705486799999</v>
      </c>
      <c r="L31" s="59">
        <v>3051.2962628599998</v>
      </c>
      <c r="M31" s="59">
        <v>3065.53073524</v>
      </c>
      <c r="N31" s="59">
        <v>3097.9013476499999</v>
      </c>
      <c r="O31" s="59">
        <v>3111.8945961299996</v>
      </c>
      <c r="P31" s="59">
        <v>3117.7822889399999</v>
      </c>
      <c r="Q31" s="59">
        <v>3120.53006344</v>
      </c>
      <c r="R31" s="59">
        <v>3122.2299757199999</v>
      </c>
      <c r="S31" s="59">
        <v>3120.6470122399996</v>
      </c>
      <c r="T31" s="59">
        <v>3090.3461262299998</v>
      </c>
      <c r="U31" s="59">
        <v>3087.0490000099999</v>
      </c>
      <c r="V31" s="59">
        <v>3079.9102339299998</v>
      </c>
      <c r="W31" s="59">
        <v>3119.1622186699997</v>
      </c>
      <c r="X31" s="59">
        <v>3121.6164004399998</v>
      </c>
      <c r="Y31" s="59">
        <v>3170.73543578</v>
      </c>
    </row>
    <row r="32" spans="1:25" s="60" customFormat="1" ht="15.75" x14ac:dyDescent="0.3">
      <c r="A32" s="58" t="s">
        <v>151</v>
      </c>
      <c r="B32" s="59">
        <v>3226.3265679199999</v>
      </c>
      <c r="C32" s="59">
        <v>3258.29588173</v>
      </c>
      <c r="D32" s="59">
        <v>3253.8156926399997</v>
      </c>
      <c r="E32" s="59">
        <v>3257.6497830899998</v>
      </c>
      <c r="F32" s="59">
        <v>3271.2188052800002</v>
      </c>
      <c r="G32" s="59">
        <v>3256.3245969199997</v>
      </c>
      <c r="H32" s="59">
        <v>3249.68671915</v>
      </c>
      <c r="I32" s="59">
        <v>3262.6738538</v>
      </c>
      <c r="J32" s="59">
        <v>3202.3351179599999</v>
      </c>
      <c r="K32" s="59">
        <v>3171.8850526699998</v>
      </c>
      <c r="L32" s="59">
        <v>3137.4673806299998</v>
      </c>
      <c r="M32" s="59">
        <v>3141.4500423499999</v>
      </c>
      <c r="N32" s="59">
        <v>3157.15719446</v>
      </c>
      <c r="O32" s="59">
        <v>3109.7332269899998</v>
      </c>
      <c r="P32" s="59">
        <v>3228.1772137199996</v>
      </c>
      <c r="Q32" s="59">
        <v>3243.7082857699997</v>
      </c>
      <c r="R32" s="59">
        <v>3246.9392155999999</v>
      </c>
      <c r="S32" s="59">
        <v>3220.7553986900002</v>
      </c>
      <c r="T32" s="59">
        <v>3164.4353466599996</v>
      </c>
      <c r="U32" s="59">
        <v>3114.5642031099997</v>
      </c>
      <c r="V32" s="59">
        <v>3057.0258967600003</v>
      </c>
      <c r="W32" s="59">
        <v>3149.9902962599999</v>
      </c>
      <c r="X32" s="59">
        <v>3189.7276258100001</v>
      </c>
      <c r="Y32" s="59">
        <v>3208.2842271199997</v>
      </c>
    </row>
    <row r="33" spans="1:27" s="60" customFormat="1" ht="15.75" x14ac:dyDescent="0.3">
      <c r="A33" s="58" t="s">
        <v>152</v>
      </c>
      <c r="B33" s="59">
        <v>3265.9212608799999</v>
      </c>
      <c r="C33" s="59">
        <v>3243.25319786</v>
      </c>
      <c r="D33" s="59">
        <v>3250.4150547299996</v>
      </c>
      <c r="E33" s="59">
        <v>3259.4137252</v>
      </c>
      <c r="F33" s="59">
        <v>3232.6572428899999</v>
      </c>
      <c r="G33" s="59">
        <v>3220.3597291899996</v>
      </c>
      <c r="H33" s="59">
        <v>3180.5166883100001</v>
      </c>
      <c r="I33" s="59">
        <v>3118.31247429</v>
      </c>
      <c r="J33" s="59">
        <v>3081.8015043999999</v>
      </c>
      <c r="K33" s="59">
        <v>3039.89267152</v>
      </c>
      <c r="L33" s="59">
        <v>3019.1209160999997</v>
      </c>
      <c r="M33" s="59">
        <v>3043.7364461299999</v>
      </c>
      <c r="N33" s="59">
        <v>3064.1478960300001</v>
      </c>
      <c r="O33" s="59">
        <v>3076.73343522</v>
      </c>
      <c r="P33" s="59">
        <v>3083.3360593899997</v>
      </c>
      <c r="Q33" s="59">
        <v>3076.4516320799999</v>
      </c>
      <c r="R33" s="59">
        <v>3120.7103360399997</v>
      </c>
      <c r="S33" s="59">
        <v>3133.5011500700002</v>
      </c>
      <c r="T33" s="59">
        <v>3098.8901833299997</v>
      </c>
      <c r="U33" s="59">
        <v>3065.5618433600002</v>
      </c>
      <c r="V33" s="59">
        <v>3083.4266341599996</v>
      </c>
      <c r="W33" s="59">
        <v>3098.0785494499996</v>
      </c>
      <c r="X33" s="59">
        <v>3138.1074487300002</v>
      </c>
      <c r="Y33" s="59">
        <v>3167.7881633400002</v>
      </c>
    </row>
    <row r="34" spans="1:27" s="60" customFormat="1" ht="15.75" x14ac:dyDescent="0.3">
      <c r="A34" s="58" t="s">
        <v>153</v>
      </c>
      <c r="B34" s="59">
        <v>3200.8820746399997</v>
      </c>
      <c r="C34" s="59">
        <v>3238.2477989899999</v>
      </c>
      <c r="D34" s="59">
        <v>3246.9744760899998</v>
      </c>
      <c r="E34" s="59">
        <v>3245.6910822099999</v>
      </c>
      <c r="F34" s="59">
        <v>3227.1873879</v>
      </c>
      <c r="G34" s="59">
        <v>3141.6578685499999</v>
      </c>
      <c r="H34" s="59">
        <v>3089.6950244499999</v>
      </c>
      <c r="I34" s="59">
        <v>3055.2270033899999</v>
      </c>
      <c r="J34" s="59">
        <v>3020.1600984899997</v>
      </c>
      <c r="K34" s="59">
        <v>3010.0045631900002</v>
      </c>
      <c r="L34" s="59">
        <v>3026.58355037</v>
      </c>
      <c r="M34" s="59">
        <v>3068.92024782</v>
      </c>
      <c r="N34" s="59">
        <v>3099.2540856199998</v>
      </c>
      <c r="O34" s="59">
        <v>3126.8324099800002</v>
      </c>
      <c r="P34" s="59">
        <v>3140.4981137999998</v>
      </c>
      <c r="Q34" s="59">
        <v>3121.93365584</v>
      </c>
      <c r="R34" s="59">
        <v>3084.6461747200001</v>
      </c>
      <c r="S34" s="59">
        <v>3042.4885601300002</v>
      </c>
      <c r="T34" s="59">
        <v>3015.0894731099997</v>
      </c>
      <c r="U34" s="59">
        <v>3029.0921324999999</v>
      </c>
      <c r="V34" s="59">
        <v>3026.3707090600001</v>
      </c>
      <c r="W34" s="59">
        <v>3062.9916706699996</v>
      </c>
      <c r="X34" s="59">
        <v>3092.7881542300001</v>
      </c>
      <c r="Y34" s="59">
        <v>3161.3992398700002</v>
      </c>
    </row>
    <row r="35" spans="1:27" s="60" customFormat="1" ht="15.75" x14ac:dyDescent="0.3">
      <c r="A35" s="58" t="s">
        <v>154</v>
      </c>
      <c r="B35" s="59">
        <v>3213.63148185</v>
      </c>
      <c r="C35" s="59">
        <v>3275.0021286800002</v>
      </c>
      <c r="D35" s="59">
        <v>3284.04127621</v>
      </c>
      <c r="E35" s="59">
        <v>3279.1779307400002</v>
      </c>
      <c r="F35" s="59">
        <v>3245.8845164699997</v>
      </c>
      <c r="G35" s="59">
        <v>3164.3640419399999</v>
      </c>
      <c r="H35" s="59">
        <v>3065.4450840700001</v>
      </c>
      <c r="I35" s="59">
        <v>3038.1084448199999</v>
      </c>
      <c r="J35" s="59">
        <v>3028.6653926399999</v>
      </c>
      <c r="K35" s="59">
        <v>3014.2230268200001</v>
      </c>
      <c r="L35" s="59">
        <v>3016.9080263999999</v>
      </c>
      <c r="M35" s="59">
        <v>3058.3776360000002</v>
      </c>
      <c r="N35" s="59">
        <v>3097.0334306</v>
      </c>
      <c r="O35" s="59">
        <v>3076.9435470999997</v>
      </c>
      <c r="P35" s="59">
        <v>3086.3376749399999</v>
      </c>
      <c r="Q35" s="59">
        <v>3100.65105283</v>
      </c>
      <c r="R35" s="59">
        <v>3068.6875613800003</v>
      </c>
      <c r="S35" s="59">
        <v>3031.0902661700002</v>
      </c>
      <c r="T35" s="59">
        <v>3009.8556863699996</v>
      </c>
      <c r="U35" s="59">
        <v>3047.2970089199998</v>
      </c>
      <c r="V35" s="59">
        <v>3059.71638734</v>
      </c>
      <c r="W35" s="59">
        <v>3093.4576244199998</v>
      </c>
      <c r="X35" s="59">
        <v>3126.9501620000001</v>
      </c>
      <c r="Y35" s="59">
        <v>3162.5752499399996</v>
      </c>
    </row>
    <row r="36" spans="1:27" s="60" customFormat="1" ht="15.75" x14ac:dyDescent="0.3">
      <c r="A36" s="58" t="s">
        <v>155</v>
      </c>
      <c r="B36" s="59">
        <v>3205.9827941200001</v>
      </c>
      <c r="C36" s="59">
        <v>3176.1087099400002</v>
      </c>
      <c r="D36" s="59">
        <v>3181.2539671599998</v>
      </c>
      <c r="E36" s="59">
        <v>3186.37320043</v>
      </c>
      <c r="F36" s="59">
        <v>3183.01636538</v>
      </c>
      <c r="G36" s="59">
        <v>3162.3481735400001</v>
      </c>
      <c r="H36" s="59">
        <v>3099.9500464000002</v>
      </c>
      <c r="I36" s="59">
        <v>3009.9910655200001</v>
      </c>
      <c r="J36" s="59">
        <v>2933.5357182399998</v>
      </c>
      <c r="K36" s="59">
        <v>2915.8305880099997</v>
      </c>
      <c r="L36" s="59">
        <v>2950.8274360199998</v>
      </c>
      <c r="M36" s="59">
        <v>2963.82644381</v>
      </c>
      <c r="N36" s="59">
        <v>3013.74221954</v>
      </c>
      <c r="O36" s="59">
        <v>3022.3887436499999</v>
      </c>
      <c r="P36" s="59">
        <v>3049.3732803900002</v>
      </c>
      <c r="Q36" s="59">
        <v>3040.1297885699996</v>
      </c>
      <c r="R36" s="59">
        <v>3034.3313962100001</v>
      </c>
      <c r="S36" s="59">
        <v>3002.7079794699998</v>
      </c>
      <c r="T36" s="59">
        <v>2949.5972085799999</v>
      </c>
      <c r="U36" s="59">
        <v>2939.2127151099999</v>
      </c>
      <c r="V36" s="59">
        <v>2955.9082928399998</v>
      </c>
      <c r="W36" s="59">
        <v>2992.4361933199998</v>
      </c>
      <c r="X36" s="59">
        <v>3028.5249425699999</v>
      </c>
      <c r="Y36" s="59">
        <v>3080.7700564400002</v>
      </c>
    </row>
    <row r="37" spans="1:27" s="60" customFormat="1" ht="15.75" x14ac:dyDescent="0.3">
      <c r="A37" s="58" t="s">
        <v>156</v>
      </c>
      <c r="B37" s="59">
        <v>3067.9122794699997</v>
      </c>
      <c r="C37" s="59">
        <v>3067.8817711299998</v>
      </c>
      <c r="D37" s="59">
        <v>3010.9500707999996</v>
      </c>
      <c r="E37" s="59">
        <v>2960.1895429400001</v>
      </c>
      <c r="F37" s="59">
        <v>2974.47405411</v>
      </c>
      <c r="G37" s="59">
        <v>3002.2567342399998</v>
      </c>
      <c r="H37" s="59">
        <v>3014.9314571699997</v>
      </c>
      <c r="I37" s="59">
        <v>2980.60827384</v>
      </c>
      <c r="J37" s="59">
        <v>2923.8542239899998</v>
      </c>
      <c r="K37" s="59">
        <v>2913.0779473599996</v>
      </c>
      <c r="L37" s="59">
        <v>2923.6124662299999</v>
      </c>
      <c r="M37" s="59">
        <v>2935.3457199499999</v>
      </c>
      <c r="N37" s="59">
        <v>2932.7637697</v>
      </c>
      <c r="O37" s="59">
        <v>2958.91822852</v>
      </c>
      <c r="P37" s="59">
        <v>2959.0139010399998</v>
      </c>
      <c r="Q37" s="59">
        <v>2962.9999235599998</v>
      </c>
      <c r="R37" s="59">
        <v>2956.4674211800002</v>
      </c>
      <c r="S37" s="59">
        <v>2948.3629477200002</v>
      </c>
      <c r="T37" s="59">
        <v>2911.5486575499999</v>
      </c>
      <c r="U37" s="59">
        <v>2914.9090619199997</v>
      </c>
      <c r="V37" s="59">
        <v>2931.6192156699999</v>
      </c>
      <c r="W37" s="59">
        <v>2917.4995314600001</v>
      </c>
      <c r="X37" s="59">
        <v>2951.2985101099998</v>
      </c>
      <c r="Y37" s="59">
        <v>2971.11089778</v>
      </c>
    </row>
    <row r="38" spans="1:27" s="60" customFormat="1" ht="15.75" x14ac:dyDescent="0.3">
      <c r="A38" s="58" t="s">
        <v>157</v>
      </c>
      <c r="B38" s="59">
        <v>3200.0527881999997</v>
      </c>
      <c r="C38" s="59">
        <v>3210.7145261699998</v>
      </c>
      <c r="D38" s="59">
        <v>3220.6778432599999</v>
      </c>
      <c r="E38" s="59">
        <v>3220.9929217099998</v>
      </c>
      <c r="F38" s="59">
        <v>3209.86580168</v>
      </c>
      <c r="G38" s="59">
        <v>3181.33004239</v>
      </c>
      <c r="H38" s="59">
        <v>3138.2343510000001</v>
      </c>
      <c r="I38" s="59">
        <v>3091.2420273999996</v>
      </c>
      <c r="J38" s="59">
        <v>2992.55563678</v>
      </c>
      <c r="K38" s="59">
        <v>2958.6282023699996</v>
      </c>
      <c r="L38" s="59">
        <v>3000.52001191</v>
      </c>
      <c r="M38" s="59">
        <v>3021.5490914800002</v>
      </c>
      <c r="N38" s="59">
        <v>3060.9610783600001</v>
      </c>
      <c r="O38" s="59">
        <v>3086.9919444899997</v>
      </c>
      <c r="P38" s="59">
        <v>3120.33966508</v>
      </c>
      <c r="Q38" s="59">
        <v>3153.2122643000002</v>
      </c>
      <c r="R38" s="59">
        <v>3143.9072384599999</v>
      </c>
      <c r="S38" s="59">
        <v>3131.3704650899999</v>
      </c>
      <c r="T38" s="59">
        <v>3089.00003367</v>
      </c>
      <c r="U38" s="59">
        <v>3057.84864513</v>
      </c>
      <c r="V38" s="59">
        <v>3066.5851144099997</v>
      </c>
      <c r="W38" s="59">
        <v>3091.6493968499999</v>
      </c>
      <c r="X38" s="59">
        <v>3117.4887468500001</v>
      </c>
      <c r="Y38" s="59">
        <v>3157.1364799599996</v>
      </c>
    </row>
    <row r="39" spans="1:27" s="60" customFormat="1" ht="15.75" x14ac:dyDescent="0.3">
      <c r="A39" s="58" t="s">
        <v>158</v>
      </c>
      <c r="B39" s="59">
        <v>3197.88910085</v>
      </c>
      <c r="C39" s="59">
        <v>3209.89513119</v>
      </c>
      <c r="D39" s="59">
        <v>3198.1104935399999</v>
      </c>
      <c r="E39" s="59">
        <v>3199.8474112399999</v>
      </c>
      <c r="F39" s="59">
        <v>3206.0656356299996</v>
      </c>
      <c r="G39" s="59">
        <v>3202.97788816</v>
      </c>
      <c r="H39" s="59">
        <v>3207.1390070099997</v>
      </c>
      <c r="I39" s="59">
        <v>3133.3967860100001</v>
      </c>
      <c r="J39" s="59">
        <v>3202.67173718</v>
      </c>
      <c r="K39" s="59">
        <v>3138.63701928</v>
      </c>
      <c r="L39" s="59">
        <v>3040.2387154799999</v>
      </c>
      <c r="M39" s="59">
        <v>3068.87879832</v>
      </c>
      <c r="N39" s="59">
        <v>3108.8100177199999</v>
      </c>
      <c r="O39" s="59">
        <v>3152.0516570299997</v>
      </c>
      <c r="P39" s="59">
        <v>3170.5226978000001</v>
      </c>
      <c r="Q39" s="59">
        <v>3196.53311192</v>
      </c>
      <c r="R39" s="59">
        <v>3190.3478516499999</v>
      </c>
      <c r="S39" s="59">
        <v>3147.2032749999998</v>
      </c>
      <c r="T39" s="59">
        <v>3097.3247828200001</v>
      </c>
      <c r="U39" s="59">
        <v>3070.8744449599999</v>
      </c>
      <c r="V39" s="59">
        <v>3067.7866302100001</v>
      </c>
      <c r="W39" s="59">
        <v>3106.1056113099999</v>
      </c>
      <c r="X39" s="59">
        <v>3140.8783422699998</v>
      </c>
      <c r="Y39" s="59">
        <v>3179.4879475299999</v>
      </c>
    </row>
    <row r="40" spans="1:27" s="60" customFormat="1" ht="15.75" x14ac:dyDescent="0.3">
      <c r="A40" s="58" t="s">
        <v>159</v>
      </c>
      <c r="B40" s="59">
        <v>3187.27097908</v>
      </c>
      <c r="C40" s="59">
        <v>3220.0799552199996</v>
      </c>
      <c r="D40" s="59">
        <v>3225.2520902400001</v>
      </c>
      <c r="E40" s="59">
        <v>3249.22555238</v>
      </c>
      <c r="F40" s="59">
        <v>3245.0659453999997</v>
      </c>
      <c r="G40" s="59">
        <v>3211.0686298299997</v>
      </c>
      <c r="H40" s="59">
        <v>3163.4841319099996</v>
      </c>
      <c r="I40" s="59">
        <v>3106.33313172</v>
      </c>
      <c r="J40" s="59">
        <v>3079.7163531599999</v>
      </c>
      <c r="K40" s="59">
        <v>3062.5294175199997</v>
      </c>
      <c r="L40" s="59">
        <v>3063.9051298099998</v>
      </c>
      <c r="M40" s="59">
        <v>3110.2775351599998</v>
      </c>
      <c r="N40" s="59">
        <v>3149.7858280800001</v>
      </c>
      <c r="O40" s="59">
        <v>3182.1968251899998</v>
      </c>
      <c r="P40" s="59">
        <v>3190.24321345</v>
      </c>
      <c r="Q40" s="59">
        <v>3210.35606805</v>
      </c>
      <c r="R40" s="59">
        <v>3211.1037810299999</v>
      </c>
      <c r="S40" s="59">
        <v>3155.5313583699999</v>
      </c>
      <c r="T40" s="59">
        <v>3080.0717896899996</v>
      </c>
      <c r="U40" s="59">
        <v>3091.00862413</v>
      </c>
      <c r="V40" s="59">
        <v>3117.0581706299999</v>
      </c>
      <c r="W40" s="59">
        <v>3152.9630760199998</v>
      </c>
      <c r="X40" s="59">
        <v>3179.3971574799998</v>
      </c>
      <c r="Y40" s="59">
        <v>3216.7659736300002</v>
      </c>
    </row>
    <row r="41" spans="1:27" s="60" customFormat="1" ht="15.75" x14ac:dyDescent="0.3">
      <c r="A41" s="58" t="s">
        <v>160</v>
      </c>
      <c r="B41" s="59">
        <v>3375.8110094799999</v>
      </c>
      <c r="C41" s="59">
        <v>3401.67388919</v>
      </c>
      <c r="D41" s="59">
        <v>3422.80883318</v>
      </c>
      <c r="E41" s="59">
        <v>3437.0175942999999</v>
      </c>
      <c r="F41" s="59">
        <v>3431.36064175</v>
      </c>
      <c r="G41" s="59">
        <v>3400.6143995799998</v>
      </c>
      <c r="H41" s="59">
        <v>3341.02458045</v>
      </c>
      <c r="I41" s="59">
        <v>3285.5558235199996</v>
      </c>
      <c r="J41" s="59">
        <v>3256.5012662999998</v>
      </c>
      <c r="K41" s="59">
        <v>3229.3879413499999</v>
      </c>
      <c r="L41" s="59">
        <v>3234.7109729499998</v>
      </c>
      <c r="M41" s="59">
        <v>3248.6869343600001</v>
      </c>
      <c r="N41" s="59">
        <v>3271.2114469100002</v>
      </c>
      <c r="O41" s="59">
        <v>3299.2238241000005</v>
      </c>
      <c r="P41" s="59">
        <v>3333.1515840100001</v>
      </c>
      <c r="Q41" s="59">
        <v>3352.1255562599999</v>
      </c>
      <c r="R41" s="59">
        <v>3362.40524258</v>
      </c>
      <c r="S41" s="59">
        <v>3345.6218263999999</v>
      </c>
      <c r="T41" s="59">
        <v>3312.8039458399999</v>
      </c>
      <c r="U41" s="59">
        <v>3258.6993192299997</v>
      </c>
      <c r="V41" s="59">
        <v>3267.2458588</v>
      </c>
      <c r="W41" s="59">
        <v>3279.2511664599997</v>
      </c>
      <c r="X41" s="59">
        <v>3298.18363847</v>
      </c>
      <c r="Y41" s="59">
        <v>3309.5869386999998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3946.5351200499999</v>
      </c>
      <c r="C45" s="64">
        <v>3957.7260924900002</v>
      </c>
      <c r="D45" s="64">
        <v>4027.2174301499999</v>
      </c>
      <c r="E45" s="64">
        <v>4053.9391736400003</v>
      </c>
      <c r="F45" s="64">
        <v>4052.7193531100002</v>
      </c>
      <c r="G45" s="64">
        <v>4025.9181485100003</v>
      </c>
      <c r="H45" s="64">
        <v>3997.7802899300004</v>
      </c>
      <c r="I45" s="64">
        <v>4062.7205802500002</v>
      </c>
      <c r="J45" s="64">
        <v>4064.1515550500003</v>
      </c>
      <c r="K45" s="64">
        <v>4059.8415677400003</v>
      </c>
      <c r="L45" s="64">
        <v>4038.3179783000005</v>
      </c>
      <c r="M45" s="64">
        <v>4034.1833683300001</v>
      </c>
      <c r="N45" s="64">
        <v>4008.3959241500002</v>
      </c>
      <c r="O45" s="64">
        <v>3993.2337386400004</v>
      </c>
      <c r="P45" s="64">
        <v>3991.7552893700004</v>
      </c>
      <c r="Q45" s="64">
        <v>3989.6880428600002</v>
      </c>
      <c r="R45" s="64">
        <v>3978.1094066700002</v>
      </c>
      <c r="S45" s="64">
        <v>3984.3435125100004</v>
      </c>
      <c r="T45" s="64">
        <v>3999.7741045000002</v>
      </c>
      <c r="U45" s="64">
        <v>3977.7455691499999</v>
      </c>
      <c r="V45" s="64">
        <v>3987.49498537</v>
      </c>
      <c r="W45" s="64">
        <v>3980.3225357300003</v>
      </c>
      <c r="X45" s="64">
        <v>3962.1314550300003</v>
      </c>
      <c r="Y45" s="64">
        <v>3949.47696438</v>
      </c>
    </row>
    <row r="46" spans="1:27" s="60" customFormat="1" ht="15.75" x14ac:dyDescent="0.3">
      <c r="A46" s="58" t="s">
        <v>134</v>
      </c>
      <c r="B46" s="59">
        <v>3996.3376483600005</v>
      </c>
      <c r="C46" s="59">
        <v>3979.0938674100003</v>
      </c>
      <c r="D46" s="59">
        <v>3981.9432094600002</v>
      </c>
      <c r="E46" s="59">
        <v>3991.9369439900001</v>
      </c>
      <c r="F46" s="59">
        <v>3983.7827676100005</v>
      </c>
      <c r="G46" s="59">
        <v>3999.8725549199999</v>
      </c>
      <c r="H46" s="59">
        <v>4043.4217139100001</v>
      </c>
      <c r="I46" s="59">
        <v>4002.8429117900005</v>
      </c>
      <c r="J46" s="59">
        <v>3972.1937266700002</v>
      </c>
      <c r="K46" s="59">
        <v>3989.5862744200003</v>
      </c>
      <c r="L46" s="59">
        <v>3976.3437791400002</v>
      </c>
      <c r="M46" s="59">
        <v>3969.09949856</v>
      </c>
      <c r="N46" s="59">
        <v>3902.0065622700004</v>
      </c>
      <c r="O46" s="59">
        <v>3992.8360547800003</v>
      </c>
      <c r="P46" s="59">
        <v>4053.1810179900003</v>
      </c>
      <c r="Q46" s="59">
        <v>4039.6726116600003</v>
      </c>
      <c r="R46" s="59">
        <v>4011.7646684500005</v>
      </c>
      <c r="S46" s="59">
        <v>3935.0297294700003</v>
      </c>
      <c r="T46" s="59">
        <v>3926.3158462700003</v>
      </c>
      <c r="U46" s="59">
        <v>3983.1315596900004</v>
      </c>
      <c r="V46" s="59">
        <v>4004.49085268</v>
      </c>
      <c r="W46" s="59">
        <v>4014.3179348800004</v>
      </c>
      <c r="X46" s="59">
        <v>4044.8525173799999</v>
      </c>
      <c r="Y46" s="59">
        <v>4025.3452235600002</v>
      </c>
    </row>
    <row r="47" spans="1:27" s="60" customFormat="1" ht="15.75" x14ac:dyDescent="0.3">
      <c r="A47" s="58" t="s">
        <v>135</v>
      </c>
      <c r="B47" s="59">
        <v>3907.0097525199999</v>
      </c>
      <c r="C47" s="59">
        <v>3953.8727712200002</v>
      </c>
      <c r="D47" s="59">
        <v>3959.7465569100004</v>
      </c>
      <c r="E47" s="59">
        <v>3953.8886777500002</v>
      </c>
      <c r="F47" s="59">
        <v>3960.35135025</v>
      </c>
      <c r="G47" s="59">
        <v>3939.2021801700002</v>
      </c>
      <c r="H47" s="59">
        <v>3914.2998060099999</v>
      </c>
      <c r="I47" s="59">
        <v>3909.1411408100003</v>
      </c>
      <c r="J47" s="59">
        <v>3910.3633896900001</v>
      </c>
      <c r="K47" s="59">
        <v>3919.1482964699999</v>
      </c>
      <c r="L47" s="59">
        <v>3915.16412829</v>
      </c>
      <c r="M47" s="59">
        <v>3920.3044955800001</v>
      </c>
      <c r="N47" s="59">
        <v>3916.2052416699999</v>
      </c>
      <c r="O47" s="59">
        <v>3907.6983640900003</v>
      </c>
      <c r="P47" s="59">
        <v>3904.40008855</v>
      </c>
      <c r="Q47" s="59">
        <v>3897.41064628</v>
      </c>
      <c r="R47" s="59">
        <v>3891.8417792300002</v>
      </c>
      <c r="S47" s="59">
        <v>3912.4534539400001</v>
      </c>
      <c r="T47" s="59">
        <v>3907.2020120000002</v>
      </c>
      <c r="U47" s="59">
        <v>3917.4934613800001</v>
      </c>
      <c r="V47" s="59">
        <v>3912.6827730000005</v>
      </c>
      <c r="W47" s="59">
        <v>3902.5394177900002</v>
      </c>
      <c r="X47" s="59">
        <v>3893.7006506900002</v>
      </c>
      <c r="Y47" s="59">
        <v>3902.17806707</v>
      </c>
    </row>
    <row r="48" spans="1:27" s="60" customFormat="1" ht="15.75" x14ac:dyDescent="0.3">
      <c r="A48" s="58" t="s">
        <v>136</v>
      </c>
      <c r="B48" s="59">
        <v>4069.8469202900005</v>
      </c>
      <c r="C48" s="59">
        <v>4089.7382930800004</v>
      </c>
      <c r="D48" s="59">
        <v>4091.4788508800002</v>
      </c>
      <c r="E48" s="59">
        <v>4083.5663869700002</v>
      </c>
      <c r="F48" s="59">
        <v>4078.3459999300003</v>
      </c>
      <c r="G48" s="59">
        <v>4052.3856504300002</v>
      </c>
      <c r="H48" s="59">
        <v>3990.7675367400002</v>
      </c>
      <c r="I48" s="59">
        <v>3916.6844474</v>
      </c>
      <c r="J48" s="59">
        <v>3853.1581993300001</v>
      </c>
      <c r="K48" s="59">
        <v>3850.9311524800005</v>
      </c>
      <c r="L48" s="59">
        <v>3866.5564696500005</v>
      </c>
      <c r="M48" s="59">
        <v>3880.5361632800004</v>
      </c>
      <c r="N48" s="59">
        <v>3919.46887573</v>
      </c>
      <c r="O48" s="59">
        <v>3942.0959799400002</v>
      </c>
      <c r="P48" s="59">
        <v>3961.3770532799999</v>
      </c>
      <c r="Q48" s="59">
        <v>3967.9220857099999</v>
      </c>
      <c r="R48" s="59">
        <v>3941.9923181900003</v>
      </c>
      <c r="S48" s="59">
        <v>3896.3508229400004</v>
      </c>
      <c r="T48" s="59">
        <v>3913.1919193000003</v>
      </c>
      <c r="U48" s="59">
        <v>3920.3649377800002</v>
      </c>
      <c r="V48" s="59">
        <v>3931.0606595600002</v>
      </c>
      <c r="W48" s="59">
        <v>3967.9975033999999</v>
      </c>
      <c r="X48" s="59">
        <v>3981.7419877299999</v>
      </c>
      <c r="Y48" s="59">
        <v>4004.3457879100001</v>
      </c>
    </row>
    <row r="49" spans="1:25" s="60" customFormat="1" ht="15.75" x14ac:dyDescent="0.3">
      <c r="A49" s="58" t="s">
        <v>137</v>
      </c>
      <c r="B49" s="59">
        <v>3924.9969134200001</v>
      </c>
      <c r="C49" s="59">
        <v>3963.6219771100004</v>
      </c>
      <c r="D49" s="59">
        <v>3963.2407171000004</v>
      </c>
      <c r="E49" s="59">
        <v>3943.8346733500002</v>
      </c>
      <c r="F49" s="59">
        <v>3937.9520505600003</v>
      </c>
      <c r="G49" s="59">
        <v>3931.2613242300004</v>
      </c>
      <c r="H49" s="59">
        <v>3896.45206254</v>
      </c>
      <c r="I49" s="59">
        <v>3831.0505068800003</v>
      </c>
      <c r="J49" s="59">
        <v>3772.6418372100002</v>
      </c>
      <c r="K49" s="59">
        <v>3742.7348820500001</v>
      </c>
      <c r="L49" s="59">
        <v>3738.4709228000002</v>
      </c>
      <c r="M49" s="59">
        <v>3770.4035779100004</v>
      </c>
      <c r="N49" s="59">
        <v>3813.7186298500001</v>
      </c>
      <c r="O49" s="59">
        <v>3833.9946093300005</v>
      </c>
      <c r="P49" s="59">
        <v>3893.6729031800005</v>
      </c>
      <c r="Q49" s="59">
        <v>3909.0398580000001</v>
      </c>
      <c r="R49" s="59">
        <v>3884.4598180600001</v>
      </c>
      <c r="S49" s="59">
        <v>3820.3914301499999</v>
      </c>
      <c r="T49" s="59">
        <v>3762.0399079200001</v>
      </c>
      <c r="U49" s="59">
        <v>3787.5076325999999</v>
      </c>
      <c r="V49" s="59">
        <v>3802.2147032600001</v>
      </c>
      <c r="W49" s="59">
        <v>3834.6450607900001</v>
      </c>
      <c r="X49" s="59">
        <v>3856.0493563300001</v>
      </c>
      <c r="Y49" s="59">
        <v>3885.1688268600001</v>
      </c>
    </row>
    <row r="50" spans="1:25" s="60" customFormat="1" ht="15.75" x14ac:dyDescent="0.3">
      <c r="A50" s="58" t="s">
        <v>138</v>
      </c>
      <c r="B50" s="59">
        <v>3925.1963021500005</v>
      </c>
      <c r="C50" s="59">
        <v>3965.8046252700001</v>
      </c>
      <c r="D50" s="59">
        <v>3964.1298849700001</v>
      </c>
      <c r="E50" s="59">
        <v>3948.5797212699999</v>
      </c>
      <c r="F50" s="59">
        <v>3964.3893336400001</v>
      </c>
      <c r="G50" s="59">
        <v>3904.2929479300001</v>
      </c>
      <c r="H50" s="59">
        <v>3865.7092418800003</v>
      </c>
      <c r="I50" s="59">
        <v>3825.6308932800002</v>
      </c>
      <c r="J50" s="59">
        <v>3809.5749068100004</v>
      </c>
      <c r="K50" s="59">
        <v>3819.26061613</v>
      </c>
      <c r="L50" s="59">
        <v>3819.4965730500003</v>
      </c>
      <c r="M50" s="59">
        <v>3838.2199685900005</v>
      </c>
      <c r="N50" s="59">
        <v>3858.7521326200003</v>
      </c>
      <c r="O50" s="59">
        <v>3859.4998966900002</v>
      </c>
      <c r="P50" s="59">
        <v>3860.0891642000001</v>
      </c>
      <c r="Q50" s="59">
        <v>3855.0358724200005</v>
      </c>
      <c r="R50" s="59">
        <v>3882.3069649100003</v>
      </c>
      <c r="S50" s="59">
        <v>3813.6148020400001</v>
      </c>
      <c r="T50" s="59">
        <v>3822.7453595800002</v>
      </c>
      <c r="U50" s="59">
        <v>3829.9858910500002</v>
      </c>
      <c r="V50" s="59">
        <v>3835.3264863300001</v>
      </c>
      <c r="W50" s="59">
        <v>3820.3038178900001</v>
      </c>
      <c r="X50" s="59">
        <v>3856.0000369300001</v>
      </c>
      <c r="Y50" s="59">
        <v>3883.7314788100002</v>
      </c>
    </row>
    <row r="51" spans="1:25" s="60" customFormat="1" ht="15.75" x14ac:dyDescent="0.3">
      <c r="A51" s="58" t="s">
        <v>139</v>
      </c>
      <c r="B51" s="59">
        <v>3890.134317</v>
      </c>
      <c r="C51" s="59">
        <v>3928.6011895500005</v>
      </c>
      <c r="D51" s="59">
        <v>3926.1190977599999</v>
      </c>
      <c r="E51" s="59">
        <v>3922.6184588300002</v>
      </c>
      <c r="F51" s="59">
        <v>3924.6883039800005</v>
      </c>
      <c r="G51" s="59">
        <v>3938.3251854800001</v>
      </c>
      <c r="H51" s="59">
        <v>3893.1007742300003</v>
      </c>
      <c r="I51" s="59">
        <v>3857.1349895200001</v>
      </c>
      <c r="J51" s="59">
        <v>3810.3066451900004</v>
      </c>
      <c r="K51" s="59">
        <v>3804.2154019899999</v>
      </c>
      <c r="L51" s="59">
        <v>3799.4442004000002</v>
      </c>
      <c r="M51" s="59">
        <v>3832.8158704100001</v>
      </c>
      <c r="N51" s="59">
        <v>3843.59244855</v>
      </c>
      <c r="O51" s="59">
        <v>3854.3635518900001</v>
      </c>
      <c r="P51" s="59">
        <v>3870.2797685700002</v>
      </c>
      <c r="Q51" s="59">
        <v>3885.1963659900002</v>
      </c>
      <c r="R51" s="59">
        <v>3886.1231563600004</v>
      </c>
      <c r="S51" s="59">
        <v>3835.1388766099999</v>
      </c>
      <c r="T51" s="59">
        <v>3784.1043147500004</v>
      </c>
      <c r="U51" s="59">
        <v>3822.0886792300003</v>
      </c>
      <c r="V51" s="59">
        <v>3824.0341531100003</v>
      </c>
      <c r="W51" s="59">
        <v>3811.7675414000005</v>
      </c>
      <c r="X51" s="59">
        <v>3862.9720699400004</v>
      </c>
      <c r="Y51" s="59">
        <v>3883.2905279100005</v>
      </c>
    </row>
    <row r="52" spans="1:25" s="60" customFormat="1" ht="15.75" x14ac:dyDescent="0.3">
      <c r="A52" s="58" t="s">
        <v>140</v>
      </c>
      <c r="B52" s="59">
        <v>3833.7540905400001</v>
      </c>
      <c r="C52" s="59">
        <v>3877.4963858000001</v>
      </c>
      <c r="D52" s="59">
        <v>3898.5587393200003</v>
      </c>
      <c r="E52" s="59">
        <v>3917.5352399600001</v>
      </c>
      <c r="F52" s="59">
        <v>3903.9398520800005</v>
      </c>
      <c r="G52" s="59">
        <v>3897.6492595300001</v>
      </c>
      <c r="H52" s="59">
        <v>3829.53162952</v>
      </c>
      <c r="I52" s="59">
        <v>3822.6903528400003</v>
      </c>
      <c r="J52" s="59">
        <v>3808.7403106600004</v>
      </c>
      <c r="K52" s="59">
        <v>3829.9102649599999</v>
      </c>
      <c r="L52" s="59">
        <v>3854.3168799100004</v>
      </c>
      <c r="M52" s="59">
        <v>3883.10244951</v>
      </c>
      <c r="N52" s="59">
        <v>3900.1880160500004</v>
      </c>
      <c r="O52" s="59">
        <v>3902.3901930600005</v>
      </c>
      <c r="P52" s="59">
        <v>3906.8846210800002</v>
      </c>
      <c r="Q52" s="59">
        <v>3902.9126738700002</v>
      </c>
      <c r="R52" s="59">
        <v>3899.1555280700004</v>
      </c>
      <c r="S52" s="59">
        <v>3894.9073345200004</v>
      </c>
      <c r="T52" s="59">
        <v>3889.8291940400004</v>
      </c>
      <c r="U52" s="59">
        <v>3891.7108787100001</v>
      </c>
      <c r="V52" s="59">
        <v>3854.3993183800003</v>
      </c>
      <c r="W52" s="59">
        <v>3821.9559382900002</v>
      </c>
      <c r="X52" s="59">
        <v>3812.2229589200001</v>
      </c>
      <c r="Y52" s="59">
        <v>3804.1610808200003</v>
      </c>
    </row>
    <row r="53" spans="1:25" s="60" customFormat="1" ht="15.75" x14ac:dyDescent="0.3">
      <c r="A53" s="58" t="s">
        <v>141</v>
      </c>
      <c r="B53" s="59">
        <v>3717.1927551200001</v>
      </c>
      <c r="C53" s="59">
        <v>3642.5917957700003</v>
      </c>
      <c r="D53" s="59">
        <v>3671.9117105200003</v>
      </c>
      <c r="E53" s="59">
        <v>3687.6773859300001</v>
      </c>
      <c r="F53" s="59">
        <v>3685.4020117</v>
      </c>
      <c r="G53" s="59">
        <v>3645.0732575700004</v>
      </c>
      <c r="H53" s="59">
        <v>3621.7612576400002</v>
      </c>
      <c r="I53" s="59">
        <v>3665.4169250499999</v>
      </c>
      <c r="J53" s="59">
        <v>3650.8809122100001</v>
      </c>
      <c r="K53" s="59">
        <v>3653.16244474</v>
      </c>
      <c r="L53" s="59">
        <v>3700.1186487100003</v>
      </c>
      <c r="M53" s="59">
        <v>3740.23627966</v>
      </c>
      <c r="N53" s="59">
        <v>3783.3439659700002</v>
      </c>
      <c r="O53" s="59">
        <v>3783.2926133700003</v>
      </c>
      <c r="P53" s="59">
        <v>3782.4693120299999</v>
      </c>
      <c r="Q53" s="59">
        <v>3781.9755176200001</v>
      </c>
      <c r="R53" s="59">
        <v>3777.9449567300003</v>
      </c>
      <c r="S53" s="59">
        <v>3778.1082365000002</v>
      </c>
      <c r="T53" s="59">
        <v>3744.5725592300005</v>
      </c>
      <c r="U53" s="59">
        <v>3724.6851752500002</v>
      </c>
      <c r="V53" s="59">
        <v>3716.7317794400001</v>
      </c>
      <c r="W53" s="59">
        <v>3697.4040677600001</v>
      </c>
      <c r="X53" s="59">
        <v>3682.3339456900003</v>
      </c>
      <c r="Y53" s="59">
        <v>3675.6272396200002</v>
      </c>
    </row>
    <row r="54" spans="1:25" s="60" customFormat="1" ht="15.75" x14ac:dyDescent="0.3">
      <c r="A54" s="58" t="s">
        <v>142</v>
      </c>
      <c r="B54" s="59">
        <v>3720.2577886100003</v>
      </c>
      <c r="C54" s="59">
        <v>3741.7102520200001</v>
      </c>
      <c r="D54" s="59">
        <v>3735.5300869600005</v>
      </c>
      <c r="E54" s="59">
        <v>3768.99051822</v>
      </c>
      <c r="F54" s="59">
        <v>3754.4720648800003</v>
      </c>
      <c r="G54" s="59">
        <v>3727.1118464700003</v>
      </c>
      <c r="H54" s="59">
        <v>3785.5684533800004</v>
      </c>
      <c r="I54" s="59">
        <v>3772.5105030300001</v>
      </c>
      <c r="J54" s="59">
        <v>3757.78812853</v>
      </c>
      <c r="K54" s="59">
        <v>3751.9100387500002</v>
      </c>
      <c r="L54" s="59">
        <v>3752.3056340200001</v>
      </c>
      <c r="M54" s="59">
        <v>3765.4460943800004</v>
      </c>
      <c r="N54" s="59">
        <v>3759.9009717600002</v>
      </c>
      <c r="O54" s="59">
        <v>3738.4217982999999</v>
      </c>
      <c r="P54" s="59">
        <v>3741.5910442000004</v>
      </c>
      <c r="Q54" s="59">
        <v>3738.0137179800004</v>
      </c>
      <c r="R54" s="59">
        <v>3702.0846714899999</v>
      </c>
      <c r="S54" s="59">
        <v>3735.6601641000002</v>
      </c>
      <c r="T54" s="59">
        <v>3734.5514558600003</v>
      </c>
      <c r="U54" s="59">
        <v>3732.7540550000003</v>
      </c>
      <c r="V54" s="59">
        <v>3739.3369980400003</v>
      </c>
      <c r="W54" s="59">
        <v>3736.5241468200002</v>
      </c>
      <c r="X54" s="59">
        <v>3720.1132282900003</v>
      </c>
      <c r="Y54" s="59">
        <v>3720.3474575700002</v>
      </c>
    </row>
    <row r="55" spans="1:25" s="60" customFormat="1" ht="15.75" x14ac:dyDescent="0.3">
      <c r="A55" s="58" t="s">
        <v>143</v>
      </c>
      <c r="B55" s="59">
        <v>3934.8292035200002</v>
      </c>
      <c r="C55" s="59">
        <v>3980.47423927</v>
      </c>
      <c r="D55" s="59">
        <v>3995.5786067500003</v>
      </c>
      <c r="E55" s="59">
        <v>3996.5679742500001</v>
      </c>
      <c r="F55" s="59">
        <v>3990.4538351500005</v>
      </c>
      <c r="G55" s="59">
        <v>3975.59569345</v>
      </c>
      <c r="H55" s="59">
        <v>3918.2864065000003</v>
      </c>
      <c r="I55" s="59">
        <v>3852.5143154800003</v>
      </c>
      <c r="J55" s="59">
        <v>3815.3402089199999</v>
      </c>
      <c r="K55" s="59">
        <v>3765.6466944399999</v>
      </c>
      <c r="L55" s="59">
        <v>3772.75599736</v>
      </c>
      <c r="M55" s="59">
        <v>3795.5392170100004</v>
      </c>
      <c r="N55" s="59">
        <v>3832.0172898199999</v>
      </c>
      <c r="O55" s="59">
        <v>3858.7805146400001</v>
      </c>
      <c r="P55" s="59">
        <v>3880.4582968499999</v>
      </c>
      <c r="Q55" s="59">
        <v>3885.6064354099999</v>
      </c>
      <c r="R55" s="59">
        <v>3863.93976243</v>
      </c>
      <c r="S55" s="59">
        <v>3814.1630815500002</v>
      </c>
      <c r="T55" s="59">
        <v>3791.2737086000002</v>
      </c>
      <c r="U55" s="59">
        <v>3805.0492847200003</v>
      </c>
      <c r="V55" s="59">
        <v>3834.9565116000003</v>
      </c>
      <c r="W55" s="59">
        <v>3867.8871547700001</v>
      </c>
      <c r="X55" s="59">
        <v>3900.7664762499999</v>
      </c>
      <c r="Y55" s="59">
        <v>3946.7499367500004</v>
      </c>
    </row>
    <row r="56" spans="1:25" s="60" customFormat="1" ht="15.75" x14ac:dyDescent="0.3">
      <c r="A56" s="58" t="s">
        <v>144</v>
      </c>
      <c r="B56" s="59">
        <v>3825.52587614</v>
      </c>
      <c r="C56" s="59">
        <v>3905.5349872000002</v>
      </c>
      <c r="D56" s="59">
        <v>3906.3185030200002</v>
      </c>
      <c r="E56" s="59">
        <v>3870.6102828500002</v>
      </c>
      <c r="F56" s="59">
        <v>3910.6431190700005</v>
      </c>
      <c r="G56" s="59">
        <v>3917.7553580100002</v>
      </c>
      <c r="H56" s="59">
        <v>3909.9439013500005</v>
      </c>
      <c r="I56" s="59">
        <v>3915.5662082700001</v>
      </c>
      <c r="J56" s="59">
        <v>3906.7710669100002</v>
      </c>
      <c r="K56" s="59">
        <v>3837.71940438</v>
      </c>
      <c r="L56" s="59">
        <v>3797.5005280300002</v>
      </c>
      <c r="M56" s="59">
        <v>3795.7060085000003</v>
      </c>
      <c r="N56" s="59">
        <v>3811.5758776299999</v>
      </c>
      <c r="O56" s="59">
        <v>3848.5673198499999</v>
      </c>
      <c r="P56" s="59">
        <v>3869.5810796700002</v>
      </c>
      <c r="Q56" s="59">
        <v>3882.9509544800003</v>
      </c>
      <c r="R56" s="59">
        <v>3883.3239665900001</v>
      </c>
      <c r="S56" s="59">
        <v>3838.5389215100004</v>
      </c>
      <c r="T56" s="59">
        <v>3807.9194067900003</v>
      </c>
      <c r="U56" s="59">
        <v>3777.30922809</v>
      </c>
      <c r="V56" s="59">
        <v>3802.1702749100004</v>
      </c>
      <c r="W56" s="59">
        <v>3818.2203507200002</v>
      </c>
      <c r="X56" s="59">
        <v>3864.9431868000001</v>
      </c>
      <c r="Y56" s="59">
        <v>3862.9437375300004</v>
      </c>
    </row>
    <row r="57" spans="1:25" s="60" customFormat="1" ht="15.75" x14ac:dyDescent="0.3">
      <c r="A57" s="58" t="s">
        <v>145</v>
      </c>
      <c r="B57" s="59">
        <v>3972.9726324800004</v>
      </c>
      <c r="C57" s="59">
        <v>4008.40973786</v>
      </c>
      <c r="D57" s="59">
        <v>4016.7859267100002</v>
      </c>
      <c r="E57" s="59">
        <v>4015.0899727700003</v>
      </c>
      <c r="F57" s="59">
        <v>3983.4638214300003</v>
      </c>
      <c r="G57" s="59">
        <v>3938.7351954700002</v>
      </c>
      <c r="H57" s="59">
        <v>3879.8874858200002</v>
      </c>
      <c r="I57" s="59">
        <v>3884.0304693600001</v>
      </c>
      <c r="J57" s="59">
        <v>3835.3779902800002</v>
      </c>
      <c r="K57" s="59">
        <v>3808.7590640300004</v>
      </c>
      <c r="L57" s="59">
        <v>3824.04977719</v>
      </c>
      <c r="M57" s="59">
        <v>3842.8708151999999</v>
      </c>
      <c r="N57" s="59">
        <v>3897.1685704000001</v>
      </c>
      <c r="O57" s="59">
        <v>3943.7258241500003</v>
      </c>
      <c r="P57" s="59">
        <v>3981.4788191100001</v>
      </c>
      <c r="Q57" s="59">
        <v>3996.4605956000005</v>
      </c>
      <c r="R57" s="59">
        <v>3984.2443757800002</v>
      </c>
      <c r="S57" s="59">
        <v>3931.1117471100001</v>
      </c>
      <c r="T57" s="59">
        <v>3889.4130419800003</v>
      </c>
      <c r="U57" s="59">
        <v>3932.6172909699999</v>
      </c>
      <c r="V57" s="59">
        <v>3944.4064892599999</v>
      </c>
      <c r="W57" s="59">
        <v>3969.8687262600001</v>
      </c>
      <c r="X57" s="59">
        <v>4006.8801265500001</v>
      </c>
      <c r="Y57" s="59">
        <v>3926.8059331100003</v>
      </c>
    </row>
    <row r="58" spans="1:25" s="60" customFormat="1" ht="15.75" x14ac:dyDescent="0.3">
      <c r="A58" s="58" t="s">
        <v>146</v>
      </c>
      <c r="B58" s="59">
        <v>4044.8849122400002</v>
      </c>
      <c r="C58" s="59">
        <v>4090.6642062700002</v>
      </c>
      <c r="D58" s="59">
        <v>4084.36963148</v>
      </c>
      <c r="E58" s="59">
        <v>4174.4914905300002</v>
      </c>
      <c r="F58" s="59">
        <v>4001.4941086200001</v>
      </c>
      <c r="G58" s="59">
        <v>4125.7622367700005</v>
      </c>
      <c r="H58" s="59">
        <v>4034.1173488499999</v>
      </c>
      <c r="I58" s="59">
        <v>3992.5790802900001</v>
      </c>
      <c r="J58" s="59">
        <v>3967.2395050900004</v>
      </c>
      <c r="K58" s="59">
        <v>3947.3709389800001</v>
      </c>
      <c r="L58" s="59">
        <v>3945.1359662300001</v>
      </c>
      <c r="M58" s="59">
        <v>4017.7246099800004</v>
      </c>
      <c r="N58" s="59">
        <v>4001.1875250100002</v>
      </c>
      <c r="O58" s="59">
        <v>4030.3414853900003</v>
      </c>
      <c r="P58" s="59">
        <v>4051.9746387600003</v>
      </c>
      <c r="Q58" s="59">
        <v>4060.1613189</v>
      </c>
      <c r="R58" s="59">
        <v>4034.9136025400003</v>
      </c>
      <c r="S58" s="59">
        <v>3994.88743798</v>
      </c>
      <c r="T58" s="59">
        <v>3985.2291783500004</v>
      </c>
      <c r="U58" s="59">
        <v>3978.9435237100001</v>
      </c>
      <c r="V58" s="59">
        <v>3993.0018803500002</v>
      </c>
      <c r="W58" s="59">
        <v>4018.9928475300003</v>
      </c>
      <c r="X58" s="59">
        <v>4047.98474515</v>
      </c>
      <c r="Y58" s="59">
        <v>4069.73825923</v>
      </c>
    </row>
    <row r="59" spans="1:25" s="60" customFormat="1" ht="15.75" x14ac:dyDescent="0.3">
      <c r="A59" s="58" t="s">
        <v>147</v>
      </c>
      <c r="B59" s="59">
        <v>4009.5158634899999</v>
      </c>
      <c r="C59" s="59">
        <v>4033.7966508200002</v>
      </c>
      <c r="D59" s="59">
        <v>4057.4032014499999</v>
      </c>
      <c r="E59" s="59">
        <v>4046.2647519000002</v>
      </c>
      <c r="F59" s="59">
        <v>4017.2992310500003</v>
      </c>
      <c r="G59" s="59">
        <v>3936.5359589300001</v>
      </c>
      <c r="H59" s="59">
        <v>3858.2762838300005</v>
      </c>
      <c r="I59" s="59">
        <v>3841.9574344500002</v>
      </c>
      <c r="J59" s="59">
        <v>3809.1365654700003</v>
      </c>
      <c r="K59" s="59">
        <v>3809.7067226300005</v>
      </c>
      <c r="L59" s="59">
        <v>3814.2418090199999</v>
      </c>
      <c r="M59" s="59">
        <v>3860.4277231400001</v>
      </c>
      <c r="N59" s="59">
        <v>3884.0003612700002</v>
      </c>
      <c r="O59" s="59">
        <v>3907.4578129199999</v>
      </c>
      <c r="P59" s="59">
        <v>3931.7233932500003</v>
      </c>
      <c r="Q59" s="59">
        <v>3920.9585034000002</v>
      </c>
      <c r="R59" s="59">
        <v>3902.1201478500002</v>
      </c>
      <c r="S59" s="59">
        <v>3854.10626546</v>
      </c>
      <c r="T59" s="59">
        <v>3797.82222791</v>
      </c>
      <c r="U59" s="59">
        <v>3824.8065037300003</v>
      </c>
      <c r="V59" s="59">
        <v>3815.30444592</v>
      </c>
      <c r="W59" s="59">
        <v>3815.5482339999999</v>
      </c>
      <c r="X59" s="59">
        <v>3879.8738991700002</v>
      </c>
      <c r="Y59" s="59">
        <v>3912.1273234200003</v>
      </c>
    </row>
    <row r="60" spans="1:25" s="60" customFormat="1" ht="15.75" x14ac:dyDescent="0.3">
      <c r="A60" s="58" t="s">
        <v>148</v>
      </c>
      <c r="B60" s="59">
        <v>3981.1936905900002</v>
      </c>
      <c r="C60" s="59">
        <v>4022.6976685600002</v>
      </c>
      <c r="D60" s="59">
        <v>4032.8009452000001</v>
      </c>
      <c r="E60" s="59">
        <v>4034.82176746</v>
      </c>
      <c r="F60" s="59">
        <v>4016.6308218200002</v>
      </c>
      <c r="G60" s="59">
        <v>3965.8742149700001</v>
      </c>
      <c r="H60" s="59">
        <v>3862.1971794400001</v>
      </c>
      <c r="I60" s="59">
        <v>3825.9156264200001</v>
      </c>
      <c r="J60" s="59">
        <v>3812.5992598600001</v>
      </c>
      <c r="K60" s="59">
        <v>3820.4329164199999</v>
      </c>
      <c r="L60" s="59">
        <v>3844.7593167800005</v>
      </c>
      <c r="M60" s="59">
        <v>3862.6243264200002</v>
      </c>
      <c r="N60" s="59">
        <v>3929.1151739500001</v>
      </c>
      <c r="O60" s="59">
        <v>3949.2556101600003</v>
      </c>
      <c r="P60" s="59">
        <v>3965.3978604600002</v>
      </c>
      <c r="Q60" s="59">
        <v>3968.16672707</v>
      </c>
      <c r="R60" s="59">
        <v>3954.5225440300001</v>
      </c>
      <c r="S60" s="59">
        <v>3901.3926030299999</v>
      </c>
      <c r="T60" s="59">
        <v>3840.7711424700001</v>
      </c>
      <c r="U60" s="59">
        <v>3860.56660182</v>
      </c>
      <c r="V60" s="59">
        <v>3876.0329834600002</v>
      </c>
      <c r="W60" s="59">
        <v>3913.4161805600002</v>
      </c>
      <c r="X60" s="59">
        <v>3969.1331024199999</v>
      </c>
      <c r="Y60" s="59">
        <v>3989.54759216</v>
      </c>
    </row>
    <row r="61" spans="1:25" s="60" customFormat="1" ht="15.75" x14ac:dyDescent="0.3">
      <c r="A61" s="58" t="s">
        <v>149</v>
      </c>
      <c r="B61" s="59">
        <v>4135.7168638800003</v>
      </c>
      <c r="C61" s="59">
        <v>4179.1857513699997</v>
      </c>
      <c r="D61" s="59">
        <v>4188.8121134200001</v>
      </c>
      <c r="E61" s="59">
        <v>4186.0121862699998</v>
      </c>
      <c r="F61" s="59">
        <v>4144.9537108900004</v>
      </c>
      <c r="G61" s="59">
        <v>4089.6742566900002</v>
      </c>
      <c r="H61" s="59">
        <v>4012.57020878</v>
      </c>
      <c r="I61" s="59">
        <v>3986.8324007900001</v>
      </c>
      <c r="J61" s="59">
        <v>3952.6013607600003</v>
      </c>
      <c r="K61" s="59">
        <v>3941.7492481400004</v>
      </c>
      <c r="L61" s="59">
        <v>3943.49633318</v>
      </c>
      <c r="M61" s="59">
        <v>3948.6667830700003</v>
      </c>
      <c r="N61" s="59">
        <v>3983.1521648100002</v>
      </c>
      <c r="O61" s="59">
        <v>4009.8708868700005</v>
      </c>
      <c r="P61" s="59">
        <v>4034.1971832700001</v>
      </c>
      <c r="Q61" s="59">
        <v>4020.1169414100004</v>
      </c>
      <c r="R61" s="59">
        <v>3995.7721019200003</v>
      </c>
      <c r="S61" s="59">
        <v>3946.2050152000002</v>
      </c>
      <c r="T61" s="59">
        <v>3916.79539166</v>
      </c>
      <c r="U61" s="59">
        <v>3946.5648479400002</v>
      </c>
      <c r="V61" s="59">
        <v>3972.2840259600002</v>
      </c>
      <c r="W61" s="59">
        <v>4023.5298404700002</v>
      </c>
      <c r="X61" s="59">
        <v>4043.4102572100001</v>
      </c>
      <c r="Y61" s="59">
        <v>4064.3244793100002</v>
      </c>
    </row>
    <row r="62" spans="1:25" s="60" customFormat="1" ht="15.75" x14ac:dyDescent="0.3">
      <c r="A62" s="58" t="s">
        <v>150</v>
      </c>
      <c r="B62" s="59">
        <v>3992.4001836900002</v>
      </c>
      <c r="C62" s="59">
        <v>4045.8390618200001</v>
      </c>
      <c r="D62" s="59">
        <v>4054.1068604900001</v>
      </c>
      <c r="E62" s="59">
        <v>4061.7774730800002</v>
      </c>
      <c r="F62" s="59">
        <v>4040.4460617100003</v>
      </c>
      <c r="G62" s="59">
        <v>4024.6774066000003</v>
      </c>
      <c r="H62" s="59">
        <v>4020.2532194100004</v>
      </c>
      <c r="I62" s="59">
        <v>4021.4220010200002</v>
      </c>
      <c r="J62" s="59">
        <v>4015.8739452300001</v>
      </c>
      <c r="K62" s="59">
        <v>3926.1905486800001</v>
      </c>
      <c r="L62" s="59">
        <v>3909.5162628600001</v>
      </c>
      <c r="M62" s="59">
        <v>3923.7507352400003</v>
      </c>
      <c r="N62" s="59">
        <v>3956.1213476500002</v>
      </c>
      <c r="O62" s="59">
        <v>3970.1145961299999</v>
      </c>
      <c r="P62" s="59">
        <v>3976.0022889400002</v>
      </c>
      <c r="Q62" s="59">
        <v>3978.7500634400003</v>
      </c>
      <c r="R62" s="59">
        <v>3980.4499757200001</v>
      </c>
      <c r="S62" s="59">
        <v>3978.8670122399999</v>
      </c>
      <c r="T62" s="59">
        <v>3948.56612623</v>
      </c>
      <c r="U62" s="59">
        <v>3945.2690000100001</v>
      </c>
      <c r="V62" s="59">
        <v>3938.13023393</v>
      </c>
      <c r="W62" s="59">
        <v>3977.3822186699999</v>
      </c>
      <c r="X62" s="59">
        <v>3979.83640044</v>
      </c>
      <c r="Y62" s="59">
        <v>4028.9554357800002</v>
      </c>
    </row>
    <row r="63" spans="1:25" s="60" customFormat="1" ht="15.75" x14ac:dyDescent="0.3">
      <c r="A63" s="58" t="s">
        <v>151</v>
      </c>
      <c r="B63" s="59">
        <v>4084.5465679200001</v>
      </c>
      <c r="C63" s="59">
        <v>4116.5158817299998</v>
      </c>
      <c r="D63" s="59">
        <v>4112.03569264</v>
      </c>
      <c r="E63" s="59">
        <v>4115.8697830900001</v>
      </c>
      <c r="F63" s="59">
        <v>4129.4388052800005</v>
      </c>
      <c r="G63" s="59">
        <v>4114.54459692</v>
      </c>
      <c r="H63" s="59">
        <v>4107.9067191499998</v>
      </c>
      <c r="I63" s="59">
        <v>4120.8938538000002</v>
      </c>
      <c r="J63" s="59">
        <v>4060.5551179600002</v>
      </c>
      <c r="K63" s="59">
        <v>4030.1050526700001</v>
      </c>
      <c r="L63" s="59">
        <v>3995.68738063</v>
      </c>
      <c r="M63" s="59">
        <v>3999.6700423500001</v>
      </c>
      <c r="N63" s="59">
        <v>4015.3771944600003</v>
      </c>
      <c r="O63" s="59">
        <v>3967.9532269900001</v>
      </c>
      <c r="P63" s="59">
        <v>4086.3972137199999</v>
      </c>
      <c r="Q63" s="59">
        <v>4101.92828577</v>
      </c>
      <c r="R63" s="59">
        <v>4105.1592156000006</v>
      </c>
      <c r="S63" s="59">
        <v>4078.9753986900005</v>
      </c>
      <c r="T63" s="59">
        <v>4022.6553466599999</v>
      </c>
      <c r="U63" s="59">
        <v>3972.7842031099999</v>
      </c>
      <c r="V63" s="59">
        <v>3915.2458967600005</v>
      </c>
      <c r="W63" s="59">
        <v>4008.2102962600002</v>
      </c>
      <c r="X63" s="59">
        <v>4047.9476258100003</v>
      </c>
      <c r="Y63" s="59">
        <v>4066.50422712</v>
      </c>
    </row>
    <row r="64" spans="1:25" s="60" customFormat="1" ht="15.75" x14ac:dyDescent="0.3">
      <c r="A64" s="58" t="s">
        <v>152</v>
      </c>
      <c r="B64" s="59">
        <v>4124.1412608800001</v>
      </c>
      <c r="C64" s="59">
        <v>4101.4731978600003</v>
      </c>
      <c r="D64" s="59">
        <v>4108.6350547299999</v>
      </c>
      <c r="E64" s="59">
        <v>4117.6337252000003</v>
      </c>
      <c r="F64" s="59">
        <v>4090.8772428900002</v>
      </c>
      <c r="G64" s="59">
        <v>4078.5797291899999</v>
      </c>
      <c r="H64" s="59">
        <v>4038.7366883100003</v>
      </c>
      <c r="I64" s="59">
        <v>3976.5324742900002</v>
      </c>
      <c r="J64" s="59">
        <v>3940.0215044000001</v>
      </c>
      <c r="K64" s="59">
        <v>3898.1126715200003</v>
      </c>
      <c r="L64" s="59">
        <v>3877.3409161</v>
      </c>
      <c r="M64" s="59">
        <v>3901.9564461300001</v>
      </c>
      <c r="N64" s="59">
        <v>3922.3678960300003</v>
      </c>
      <c r="O64" s="59">
        <v>3934.9534352200003</v>
      </c>
      <c r="P64" s="59">
        <v>3941.55605939</v>
      </c>
      <c r="Q64" s="59">
        <v>3934.6716320800001</v>
      </c>
      <c r="R64" s="59">
        <v>3978.9303360399999</v>
      </c>
      <c r="S64" s="59">
        <v>3991.7211500700005</v>
      </c>
      <c r="T64" s="59">
        <v>3957.1101833299999</v>
      </c>
      <c r="U64" s="59">
        <v>3923.7818433600005</v>
      </c>
      <c r="V64" s="59">
        <v>3941.6466341599998</v>
      </c>
      <c r="W64" s="59">
        <v>3956.2985494499999</v>
      </c>
      <c r="X64" s="59">
        <v>3996.3274487300005</v>
      </c>
      <c r="Y64" s="59">
        <v>4026.0081633400005</v>
      </c>
    </row>
    <row r="65" spans="1:25" s="60" customFormat="1" ht="15.75" x14ac:dyDescent="0.3">
      <c r="A65" s="58" t="s">
        <v>153</v>
      </c>
      <c r="B65" s="59">
        <v>4059.10207464</v>
      </c>
      <c r="C65" s="59">
        <v>4096.4677989900001</v>
      </c>
      <c r="D65" s="59">
        <v>4105.1944760900005</v>
      </c>
      <c r="E65" s="59">
        <v>4103.9110822100001</v>
      </c>
      <c r="F65" s="59">
        <v>4085.4073879000002</v>
      </c>
      <c r="G65" s="59">
        <v>3999.8778685500001</v>
      </c>
      <c r="H65" s="59">
        <v>3947.9150244500001</v>
      </c>
      <c r="I65" s="59">
        <v>3913.4470033900002</v>
      </c>
      <c r="J65" s="59">
        <v>3878.3800984899999</v>
      </c>
      <c r="K65" s="59">
        <v>3868.2245631900005</v>
      </c>
      <c r="L65" s="59">
        <v>3884.8035503700003</v>
      </c>
      <c r="M65" s="59">
        <v>3927.1402478200002</v>
      </c>
      <c r="N65" s="59">
        <v>3957.4740856200001</v>
      </c>
      <c r="O65" s="59">
        <v>3985.0524099800004</v>
      </c>
      <c r="P65" s="59">
        <v>3998.7181138000001</v>
      </c>
      <c r="Q65" s="59">
        <v>3980.1536558400003</v>
      </c>
      <c r="R65" s="59">
        <v>3942.8661747200003</v>
      </c>
      <c r="S65" s="59">
        <v>3900.7085601300005</v>
      </c>
      <c r="T65" s="59">
        <v>3873.30947311</v>
      </c>
      <c r="U65" s="59">
        <v>3887.3121325000002</v>
      </c>
      <c r="V65" s="59">
        <v>3884.5907090600003</v>
      </c>
      <c r="W65" s="59">
        <v>3921.2116706699999</v>
      </c>
      <c r="X65" s="59">
        <v>3951.0081542300004</v>
      </c>
      <c r="Y65" s="59">
        <v>4019.6192398700005</v>
      </c>
    </row>
    <row r="66" spans="1:25" s="60" customFormat="1" ht="15.75" x14ac:dyDescent="0.3">
      <c r="A66" s="58" t="s">
        <v>154</v>
      </c>
      <c r="B66" s="59">
        <v>4071.8514818500003</v>
      </c>
      <c r="C66" s="59">
        <v>4133.2221286800004</v>
      </c>
      <c r="D66" s="59">
        <v>4142.2612762099998</v>
      </c>
      <c r="E66" s="59">
        <v>4137.3979307400004</v>
      </c>
      <c r="F66" s="59">
        <v>4104.1045164699999</v>
      </c>
      <c r="G66" s="59">
        <v>4022.5840419400001</v>
      </c>
      <c r="H66" s="59">
        <v>3923.6650840700004</v>
      </c>
      <c r="I66" s="59">
        <v>3896.3284448200002</v>
      </c>
      <c r="J66" s="59">
        <v>3886.8853926400002</v>
      </c>
      <c r="K66" s="59">
        <v>3872.4430268200003</v>
      </c>
      <c r="L66" s="59">
        <v>3875.1280264000002</v>
      </c>
      <c r="M66" s="59">
        <v>3916.5976360000004</v>
      </c>
      <c r="N66" s="59">
        <v>3955.2534306000002</v>
      </c>
      <c r="O66" s="59">
        <v>3935.1635471</v>
      </c>
      <c r="P66" s="59">
        <v>3944.5576749400002</v>
      </c>
      <c r="Q66" s="59">
        <v>3958.8710528300003</v>
      </c>
      <c r="R66" s="59">
        <v>3926.9075613800005</v>
      </c>
      <c r="S66" s="59">
        <v>3889.3102661700004</v>
      </c>
      <c r="T66" s="59">
        <v>3868.0756863699999</v>
      </c>
      <c r="U66" s="59">
        <v>3905.5170089200001</v>
      </c>
      <c r="V66" s="59">
        <v>3917.9363873400002</v>
      </c>
      <c r="W66" s="59">
        <v>3951.67762442</v>
      </c>
      <c r="X66" s="59">
        <v>3985.1701620000003</v>
      </c>
      <c r="Y66" s="59">
        <v>4020.7952499399998</v>
      </c>
    </row>
    <row r="67" spans="1:25" s="60" customFormat="1" ht="15.75" x14ac:dyDescent="0.3">
      <c r="A67" s="58" t="s">
        <v>155</v>
      </c>
      <c r="B67" s="59">
        <v>4064.2027941200004</v>
      </c>
      <c r="C67" s="59">
        <v>4034.3287099400004</v>
      </c>
      <c r="D67" s="59">
        <v>4039.47396716</v>
      </c>
      <c r="E67" s="59">
        <v>4044.5932004300003</v>
      </c>
      <c r="F67" s="59">
        <v>4041.2363653800003</v>
      </c>
      <c r="G67" s="59">
        <v>4020.5681735400003</v>
      </c>
      <c r="H67" s="59">
        <v>3958.1700464000005</v>
      </c>
      <c r="I67" s="59">
        <v>3868.2110655200004</v>
      </c>
      <c r="J67" s="59">
        <v>3791.7557182400001</v>
      </c>
      <c r="K67" s="59">
        <v>3774.05058801</v>
      </c>
      <c r="L67" s="59">
        <v>3809.0474360200001</v>
      </c>
      <c r="M67" s="59">
        <v>3822.0464438100003</v>
      </c>
      <c r="N67" s="59">
        <v>3871.9622195400002</v>
      </c>
      <c r="O67" s="59">
        <v>3880.6087436500002</v>
      </c>
      <c r="P67" s="59">
        <v>3907.5932803900005</v>
      </c>
      <c r="Q67" s="59">
        <v>3898.3497885699999</v>
      </c>
      <c r="R67" s="59">
        <v>3892.5513962100003</v>
      </c>
      <c r="S67" s="59">
        <v>3860.9279794700001</v>
      </c>
      <c r="T67" s="59">
        <v>3807.8172085800002</v>
      </c>
      <c r="U67" s="59">
        <v>3797.4327151100001</v>
      </c>
      <c r="V67" s="59">
        <v>3814.1282928400001</v>
      </c>
      <c r="W67" s="59">
        <v>3850.6561933200001</v>
      </c>
      <c r="X67" s="59">
        <v>3886.7449425700001</v>
      </c>
      <c r="Y67" s="59">
        <v>3938.9900564400004</v>
      </c>
    </row>
    <row r="68" spans="1:25" s="60" customFormat="1" ht="15.75" x14ac:dyDescent="0.3">
      <c r="A68" s="58" t="s">
        <v>156</v>
      </c>
      <c r="B68" s="59">
        <v>3926.13227947</v>
      </c>
      <c r="C68" s="59">
        <v>3926.1017711300001</v>
      </c>
      <c r="D68" s="59">
        <v>3869.1700707999998</v>
      </c>
      <c r="E68" s="59">
        <v>3818.4095429400004</v>
      </c>
      <c r="F68" s="59">
        <v>3832.6940541100003</v>
      </c>
      <c r="G68" s="59">
        <v>3860.47673424</v>
      </c>
      <c r="H68" s="59">
        <v>3873.15145717</v>
      </c>
      <c r="I68" s="59">
        <v>3838.8282738400003</v>
      </c>
      <c r="J68" s="59">
        <v>3782.0742239900001</v>
      </c>
      <c r="K68" s="59">
        <v>3771.2979473599999</v>
      </c>
      <c r="L68" s="59">
        <v>3781.8324662300001</v>
      </c>
      <c r="M68" s="59">
        <v>3793.5657199500001</v>
      </c>
      <c r="N68" s="59">
        <v>3790.9837697000003</v>
      </c>
      <c r="O68" s="59">
        <v>3817.1382285200002</v>
      </c>
      <c r="P68" s="59">
        <v>3817.2339010400001</v>
      </c>
      <c r="Q68" s="59">
        <v>3821.2199235600001</v>
      </c>
      <c r="R68" s="59">
        <v>3814.6874211800005</v>
      </c>
      <c r="S68" s="59">
        <v>3806.5829477200004</v>
      </c>
      <c r="T68" s="59">
        <v>3769.7686575500002</v>
      </c>
      <c r="U68" s="59">
        <v>3773.1290619199999</v>
      </c>
      <c r="V68" s="59">
        <v>3789.8392156700002</v>
      </c>
      <c r="W68" s="59">
        <v>3775.7195314600003</v>
      </c>
      <c r="X68" s="59">
        <v>3809.5185101100001</v>
      </c>
      <c r="Y68" s="59">
        <v>3829.3308977800002</v>
      </c>
    </row>
    <row r="69" spans="1:25" s="60" customFormat="1" ht="15.75" x14ac:dyDescent="0.3">
      <c r="A69" s="58" t="s">
        <v>157</v>
      </c>
      <c r="B69" s="59">
        <v>4058.2727881999999</v>
      </c>
      <c r="C69" s="59">
        <v>4068.93452617</v>
      </c>
      <c r="D69" s="59">
        <v>4078.8978432600002</v>
      </c>
      <c r="E69" s="59">
        <v>4079.21292171</v>
      </c>
      <c r="F69" s="59">
        <v>4068.0858016800003</v>
      </c>
      <c r="G69" s="59">
        <v>4039.5500423900003</v>
      </c>
      <c r="H69" s="59">
        <v>3996.4543510000003</v>
      </c>
      <c r="I69" s="59">
        <v>3949.4620273999999</v>
      </c>
      <c r="J69" s="59">
        <v>3850.7756367800002</v>
      </c>
      <c r="K69" s="59">
        <v>3816.8482023699999</v>
      </c>
      <c r="L69" s="59">
        <v>3858.7400119100002</v>
      </c>
      <c r="M69" s="59">
        <v>3879.7690914800005</v>
      </c>
      <c r="N69" s="59">
        <v>3919.1810783600004</v>
      </c>
      <c r="O69" s="59">
        <v>3945.21194449</v>
      </c>
      <c r="P69" s="59">
        <v>3978.5596650800003</v>
      </c>
      <c r="Q69" s="59">
        <v>4011.4322643000005</v>
      </c>
      <c r="R69" s="59">
        <v>4002.1272384600002</v>
      </c>
      <c r="S69" s="59">
        <v>3989.5904650900002</v>
      </c>
      <c r="T69" s="59">
        <v>3947.2200336700002</v>
      </c>
      <c r="U69" s="59">
        <v>3916.0686451300003</v>
      </c>
      <c r="V69" s="59">
        <v>3924.80511441</v>
      </c>
      <c r="W69" s="59">
        <v>3949.8693968500002</v>
      </c>
      <c r="X69" s="59">
        <v>3975.7087468500004</v>
      </c>
      <c r="Y69" s="59">
        <v>4015.3564799599999</v>
      </c>
    </row>
    <row r="70" spans="1:25" s="60" customFormat="1" ht="15.75" x14ac:dyDescent="0.3">
      <c r="A70" s="58" t="s">
        <v>158</v>
      </c>
      <c r="B70" s="59">
        <v>4056.1091008500002</v>
      </c>
      <c r="C70" s="59">
        <v>4068.1151311900003</v>
      </c>
      <c r="D70" s="59">
        <v>4056.3304935400001</v>
      </c>
      <c r="E70" s="59">
        <v>4058.0674112400002</v>
      </c>
      <c r="F70" s="59">
        <v>4064.2856356299999</v>
      </c>
      <c r="G70" s="59">
        <v>4061.1978881600003</v>
      </c>
      <c r="H70" s="59">
        <v>4065.3590070099999</v>
      </c>
      <c r="I70" s="59">
        <v>3991.6167860100004</v>
      </c>
      <c r="J70" s="59">
        <v>4060.8917371800003</v>
      </c>
      <c r="K70" s="59">
        <v>3996.8570192800003</v>
      </c>
      <c r="L70" s="59">
        <v>3898.4587154800001</v>
      </c>
      <c r="M70" s="59">
        <v>3927.0987983200002</v>
      </c>
      <c r="N70" s="59">
        <v>3967.0300177200002</v>
      </c>
      <c r="O70" s="59">
        <v>4010.2716570299999</v>
      </c>
      <c r="P70" s="59">
        <v>4028.7426978000003</v>
      </c>
      <c r="Q70" s="59">
        <v>4054.7531119200003</v>
      </c>
      <c r="R70" s="59">
        <v>4048.5678516500002</v>
      </c>
      <c r="S70" s="59">
        <v>4005.4232750000001</v>
      </c>
      <c r="T70" s="59">
        <v>3955.5447828200004</v>
      </c>
      <c r="U70" s="59">
        <v>3929.0944449600001</v>
      </c>
      <c r="V70" s="59">
        <v>3926.0066302100004</v>
      </c>
      <c r="W70" s="59">
        <v>3964.3256113100001</v>
      </c>
      <c r="X70" s="59">
        <v>3999.0983422700001</v>
      </c>
      <c r="Y70" s="59">
        <v>4037.7079475300002</v>
      </c>
    </row>
    <row r="71" spans="1:25" s="60" customFormat="1" ht="15.75" x14ac:dyDescent="0.3">
      <c r="A71" s="58" t="s">
        <v>159</v>
      </c>
      <c r="B71" s="59">
        <v>4045.4909790800002</v>
      </c>
      <c r="C71" s="59">
        <v>4078.2999552199999</v>
      </c>
      <c r="D71" s="59">
        <v>4083.4720902400004</v>
      </c>
      <c r="E71" s="59">
        <v>4107.4455523800007</v>
      </c>
      <c r="F71" s="59">
        <v>4103.2859453999999</v>
      </c>
      <c r="G71" s="59">
        <v>4069.28862983</v>
      </c>
      <c r="H71" s="59">
        <v>4021.7041319099999</v>
      </c>
      <c r="I71" s="59">
        <v>3964.5531317200002</v>
      </c>
      <c r="J71" s="59">
        <v>3937.9363531600002</v>
      </c>
      <c r="K71" s="59">
        <v>3920.74941752</v>
      </c>
      <c r="L71" s="59">
        <v>3922.1251298100001</v>
      </c>
      <c r="M71" s="59">
        <v>3968.4975351600001</v>
      </c>
      <c r="N71" s="59">
        <v>4008.0058280800004</v>
      </c>
      <c r="O71" s="59">
        <v>4040.4168251900001</v>
      </c>
      <c r="P71" s="59">
        <v>4048.4632134500002</v>
      </c>
      <c r="Q71" s="59">
        <v>4068.5760680500002</v>
      </c>
      <c r="R71" s="59">
        <v>4069.3237810300002</v>
      </c>
      <c r="S71" s="59">
        <v>4013.7513583700002</v>
      </c>
      <c r="T71" s="59">
        <v>3938.2917896899999</v>
      </c>
      <c r="U71" s="59">
        <v>3949.2286241300003</v>
      </c>
      <c r="V71" s="59">
        <v>3975.2781706300002</v>
      </c>
      <c r="W71" s="59">
        <v>4011.18307602</v>
      </c>
      <c r="X71" s="59">
        <v>4037.6171574800001</v>
      </c>
      <c r="Y71" s="59">
        <v>4074.9859736300004</v>
      </c>
    </row>
    <row r="72" spans="1:25" s="60" customFormat="1" ht="15.75" x14ac:dyDescent="0.3">
      <c r="A72" s="58" t="s">
        <v>160</v>
      </c>
      <c r="B72" s="59">
        <v>4234.0310094800006</v>
      </c>
      <c r="C72" s="59">
        <v>4259.8938891899998</v>
      </c>
      <c r="D72" s="59">
        <v>4281.0288331800002</v>
      </c>
      <c r="E72" s="59">
        <v>4295.2375943000006</v>
      </c>
      <c r="F72" s="59">
        <v>4289.5806417500007</v>
      </c>
      <c r="G72" s="59">
        <v>4258.8343995800005</v>
      </c>
      <c r="H72" s="59">
        <v>4199.2445804500003</v>
      </c>
      <c r="I72" s="59">
        <v>4143.7758235199999</v>
      </c>
      <c r="J72" s="59">
        <v>4114.7212663</v>
      </c>
      <c r="K72" s="59">
        <v>4087.6079413500001</v>
      </c>
      <c r="L72" s="59">
        <v>4092.9309729500001</v>
      </c>
      <c r="M72" s="59">
        <v>4106.9069343600004</v>
      </c>
      <c r="N72" s="59">
        <v>4129.4314469100009</v>
      </c>
      <c r="O72" s="59">
        <v>4157.4438241000007</v>
      </c>
      <c r="P72" s="59">
        <v>4191.3715840100003</v>
      </c>
      <c r="Q72" s="59">
        <v>4210.3455562600002</v>
      </c>
      <c r="R72" s="59">
        <v>4220.6252425800003</v>
      </c>
      <c r="S72" s="59">
        <v>4203.8418264000002</v>
      </c>
      <c r="T72" s="59">
        <v>4171.0239458400001</v>
      </c>
      <c r="U72" s="59">
        <v>4116.9193192299999</v>
      </c>
      <c r="V72" s="59">
        <v>4125.4658588000002</v>
      </c>
      <c r="W72" s="59">
        <v>4137.4711664599999</v>
      </c>
      <c r="X72" s="59">
        <v>4156.4036384700003</v>
      </c>
      <c r="Y72" s="59">
        <v>4167.8069386999996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4104.3951200499996</v>
      </c>
      <c r="C76" s="57">
        <v>4115.5860924899998</v>
      </c>
      <c r="D76" s="57">
        <v>4185.0774301499996</v>
      </c>
      <c r="E76" s="57">
        <v>4211.7991736399999</v>
      </c>
      <c r="F76" s="57">
        <v>4210.5793531099998</v>
      </c>
      <c r="G76" s="57">
        <v>4183.7781485100004</v>
      </c>
      <c r="H76" s="57">
        <v>4155.6402899300001</v>
      </c>
      <c r="I76" s="57">
        <v>4220.5805802499999</v>
      </c>
      <c r="J76" s="57">
        <v>4222.0115550499995</v>
      </c>
      <c r="K76" s="57">
        <v>4217.7015677399995</v>
      </c>
      <c r="L76" s="57">
        <v>4196.1779783000002</v>
      </c>
      <c r="M76" s="57">
        <v>4192.0433683299998</v>
      </c>
      <c r="N76" s="57">
        <v>4166.2559241500003</v>
      </c>
      <c r="O76" s="57">
        <v>4151.0937386400001</v>
      </c>
      <c r="P76" s="57">
        <v>4149.61528937</v>
      </c>
      <c r="Q76" s="57">
        <v>4147.5480428600004</v>
      </c>
      <c r="R76" s="57">
        <v>4135.9694066699994</v>
      </c>
      <c r="S76" s="57">
        <v>4142.2035125100001</v>
      </c>
      <c r="T76" s="57">
        <v>4157.6341044999999</v>
      </c>
      <c r="U76" s="57">
        <v>4135.6055691499996</v>
      </c>
      <c r="V76" s="57">
        <v>4145.3549853699997</v>
      </c>
      <c r="W76" s="57">
        <v>4138.1825357300004</v>
      </c>
      <c r="X76" s="57">
        <v>4119.99145503</v>
      </c>
      <c r="Y76" s="57">
        <v>4107.3369643799997</v>
      </c>
    </row>
    <row r="77" spans="1:25" s="60" customFormat="1" ht="15.75" x14ac:dyDescent="0.3">
      <c r="A77" s="58" t="s">
        <v>134</v>
      </c>
      <c r="B77" s="59">
        <v>4154.1976483600001</v>
      </c>
      <c r="C77" s="59">
        <v>4136.9538674100004</v>
      </c>
      <c r="D77" s="59">
        <v>4139.8032094600003</v>
      </c>
      <c r="E77" s="59">
        <v>4149.7969439899998</v>
      </c>
      <c r="F77" s="59">
        <v>4141.6427676100002</v>
      </c>
      <c r="G77" s="59">
        <v>4157.7325549199995</v>
      </c>
      <c r="H77" s="59">
        <v>4201.2817139099998</v>
      </c>
      <c r="I77" s="59">
        <v>4160.7029117900001</v>
      </c>
      <c r="J77" s="59">
        <v>4130.0537266699994</v>
      </c>
      <c r="K77" s="59">
        <v>4147.44627442</v>
      </c>
      <c r="L77" s="59">
        <v>4134.2037791399998</v>
      </c>
      <c r="M77" s="59">
        <v>4126.9594985599997</v>
      </c>
      <c r="N77" s="59">
        <v>4059.86656227</v>
      </c>
      <c r="O77" s="59">
        <v>4150.6960547799999</v>
      </c>
      <c r="P77" s="59">
        <v>4211.04101799</v>
      </c>
      <c r="Q77" s="59">
        <v>4197.5326116599999</v>
      </c>
      <c r="R77" s="59">
        <v>4169.6246684500002</v>
      </c>
      <c r="S77" s="59">
        <v>4092.88972947</v>
      </c>
      <c r="T77" s="59">
        <v>4084.17584627</v>
      </c>
      <c r="U77" s="59">
        <v>4140.99155969</v>
      </c>
      <c r="V77" s="59">
        <v>4162.3508526799997</v>
      </c>
      <c r="W77" s="59">
        <v>4172.1779348800001</v>
      </c>
      <c r="X77" s="59">
        <v>4202.7125173799996</v>
      </c>
      <c r="Y77" s="59">
        <v>4183.2052235600004</v>
      </c>
    </row>
    <row r="78" spans="1:25" s="60" customFormat="1" ht="15.75" x14ac:dyDescent="0.3">
      <c r="A78" s="58" t="s">
        <v>135</v>
      </c>
      <c r="B78" s="59">
        <v>4064.8697525199996</v>
      </c>
      <c r="C78" s="59">
        <v>4111.7327712200004</v>
      </c>
      <c r="D78" s="59">
        <v>4117.6065569100001</v>
      </c>
      <c r="E78" s="59">
        <v>4111.7486777499998</v>
      </c>
      <c r="F78" s="59">
        <v>4118.2113502499997</v>
      </c>
      <c r="G78" s="59">
        <v>4097.0621801699999</v>
      </c>
      <c r="H78" s="59">
        <v>4072.1598060099996</v>
      </c>
      <c r="I78" s="59">
        <v>4067.0011408099999</v>
      </c>
      <c r="J78" s="59">
        <v>4068.2233896899997</v>
      </c>
      <c r="K78" s="59">
        <v>4077.0082964699996</v>
      </c>
      <c r="L78" s="59">
        <v>4073.0241282899997</v>
      </c>
      <c r="M78" s="59">
        <v>4078.1644955799998</v>
      </c>
      <c r="N78" s="59">
        <v>4074.0652416699995</v>
      </c>
      <c r="O78" s="59">
        <v>4065.5583640899999</v>
      </c>
      <c r="P78" s="59">
        <v>4062.2600885499996</v>
      </c>
      <c r="Q78" s="59">
        <v>4055.2706462799997</v>
      </c>
      <c r="R78" s="59">
        <v>4049.7017792299998</v>
      </c>
      <c r="S78" s="59">
        <v>4070.3134539399998</v>
      </c>
      <c r="T78" s="59">
        <v>4065.0620119999999</v>
      </c>
      <c r="U78" s="59">
        <v>4075.3534613799998</v>
      </c>
      <c r="V78" s="59">
        <v>4070.5427730000001</v>
      </c>
      <c r="W78" s="59">
        <v>4060.3994177899999</v>
      </c>
      <c r="X78" s="59">
        <v>4051.5606506899999</v>
      </c>
      <c r="Y78" s="59">
        <v>4060.0380670699997</v>
      </c>
    </row>
    <row r="79" spans="1:25" s="60" customFormat="1" ht="15.75" x14ac:dyDescent="0.3">
      <c r="A79" s="58" t="s">
        <v>136</v>
      </c>
      <c r="B79" s="59">
        <v>4227.7069202900002</v>
      </c>
      <c r="C79" s="59">
        <v>4247.5982930800001</v>
      </c>
      <c r="D79" s="59">
        <v>4249.3388508799999</v>
      </c>
      <c r="E79" s="59">
        <v>4241.4263869699998</v>
      </c>
      <c r="F79" s="59">
        <v>4236.20599993</v>
      </c>
      <c r="G79" s="59">
        <v>4210.2456504299998</v>
      </c>
      <c r="H79" s="59">
        <v>4148.6275367399994</v>
      </c>
      <c r="I79" s="59">
        <v>4074.5444473999996</v>
      </c>
      <c r="J79" s="59">
        <v>4011.0181993299998</v>
      </c>
      <c r="K79" s="59">
        <v>4008.7911524800002</v>
      </c>
      <c r="L79" s="59">
        <v>4024.4164696500002</v>
      </c>
      <c r="M79" s="59">
        <v>4038.3961632800001</v>
      </c>
      <c r="N79" s="59">
        <v>4077.3288757299997</v>
      </c>
      <c r="O79" s="59">
        <v>4099.9559799399995</v>
      </c>
      <c r="P79" s="59">
        <v>4119.2370532799996</v>
      </c>
      <c r="Q79" s="59">
        <v>4125.7820857099996</v>
      </c>
      <c r="R79" s="59">
        <v>4099.85231819</v>
      </c>
      <c r="S79" s="59">
        <v>4054.2108229400001</v>
      </c>
      <c r="T79" s="59">
        <v>4071.0519193</v>
      </c>
      <c r="U79" s="59">
        <v>4078.2249377799999</v>
      </c>
      <c r="V79" s="59">
        <v>4088.9206595599999</v>
      </c>
      <c r="W79" s="59">
        <v>4125.8575033999996</v>
      </c>
      <c r="X79" s="59">
        <v>4139.6019877299996</v>
      </c>
      <c r="Y79" s="59">
        <v>4162.2057879099993</v>
      </c>
    </row>
    <row r="80" spans="1:25" s="60" customFormat="1" ht="15.75" x14ac:dyDescent="0.3">
      <c r="A80" s="58" t="s">
        <v>137</v>
      </c>
      <c r="B80" s="59">
        <v>4082.8569134199997</v>
      </c>
      <c r="C80" s="59">
        <v>4121.4819771100001</v>
      </c>
      <c r="D80" s="59">
        <v>4121.1007171000001</v>
      </c>
      <c r="E80" s="59">
        <v>4101.6946733499999</v>
      </c>
      <c r="F80" s="59">
        <v>4095.81205056</v>
      </c>
      <c r="G80" s="59">
        <v>4089.12132423</v>
      </c>
      <c r="H80" s="59">
        <v>4054.3120625399997</v>
      </c>
      <c r="I80" s="59">
        <v>3988.91050688</v>
      </c>
      <c r="J80" s="59">
        <v>3930.5018372099998</v>
      </c>
      <c r="K80" s="59">
        <v>3900.5948820499998</v>
      </c>
      <c r="L80" s="59">
        <v>3896.3309227999998</v>
      </c>
      <c r="M80" s="59">
        <v>3928.2635779100001</v>
      </c>
      <c r="N80" s="59">
        <v>3971.5786298499997</v>
      </c>
      <c r="O80" s="59">
        <v>3991.8546093300001</v>
      </c>
      <c r="P80" s="59">
        <v>4051.5329031800002</v>
      </c>
      <c r="Q80" s="59">
        <v>4066.8998579999998</v>
      </c>
      <c r="R80" s="59">
        <v>4042.3198180599998</v>
      </c>
      <c r="S80" s="59">
        <v>3978.2514301499996</v>
      </c>
      <c r="T80" s="59">
        <v>3919.8999079199998</v>
      </c>
      <c r="U80" s="59">
        <v>3945.3676325999995</v>
      </c>
      <c r="V80" s="59">
        <v>3960.0747032599998</v>
      </c>
      <c r="W80" s="59">
        <v>3992.5050607899998</v>
      </c>
      <c r="X80" s="59">
        <v>4013.9093563299998</v>
      </c>
      <c r="Y80" s="59">
        <v>4043.0288268599998</v>
      </c>
    </row>
    <row r="81" spans="1:25" s="60" customFormat="1" ht="15.75" x14ac:dyDescent="0.3">
      <c r="A81" s="58" t="s">
        <v>138</v>
      </c>
      <c r="B81" s="59">
        <v>4083.0563021500002</v>
      </c>
      <c r="C81" s="59">
        <v>4123.6646252699993</v>
      </c>
      <c r="D81" s="59">
        <v>4121.9898849700003</v>
      </c>
      <c r="E81" s="59">
        <v>4106.4397212699996</v>
      </c>
      <c r="F81" s="59">
        <v>4122.2493336400003</v>
      </c>
      <c r="G81" s="59">
        <v>4062.1529479299998</v>
      </c>
      <c r="H81" s="59">
        <v>4023.5692418799999</v>
      </c>
      <c r="I81" s="59">
        <v>3983.4908932799999</v>
      </c>
      <c r="J81" s="59">
        <v>3967.43490681</v>
      </c>
      <c r="K81" s="59">
        <v>3977.1206161299997</v>
      </c>
      <c r="L81" s="59">
        <v>3977.35657305</v>
      </c>
      <c r="M81" s="59">
        <v>3996.0799685900001</v>
      </c>
      <c r="N81" s="59">
        <v>4016.61213262</v>
      </c>
      <c r="O81" s="59">
        <v>4017.3598966899999</v>
      </c>
      <c r="P81" s="59">
        <v>4017.9491641999998</v>
      </c>
      <c r="Q81" s="59">
        <v>4012.8958724200002</v>
      </c>
      <c r="R81" s="59">
        <v>4040.1669649099999</v>
      </c>
      <c r="S81" s="59">
        <v>3971.4748020399998</v>
      </c>
      <c r="T81" s="59">
        <v>3980.6053595799999</v>
      </c>
      <c r="U81" s="59">
        <v>3987.8458910499999</v>
      </c>
      <c r="V81" s="59">
        <v>3993.1864863299998</v>
      </c>
      <c r="W81" s="59">
        <v>3978.1638178899998</v>
      </c>
      <c r="X81" s="59">
        <v>4013.8600369299998</v>
      </c>
      <c r="Y81" s="59">
        <v>4041.5914788099999</v>
      </c>
    </row>
    <row r="82" spans="1:25" s="60" customFormat="1" ht="15.75" x14ac:dyDescent="0.3">
      <c r="A82" s="58" t="s">
        <v>139</v>
      </c>
      <c r="B82" s="59">
        <v>4047.9943169999997</v>
      </c>
      <c r="C82" s="59">
        <v>4086.4611895500002</v>
      </c>
      <c r="D82" s="59">
        <v>4083.9790977599996</v>
      </c>
      <c r="E82" s="59">
        <v>4080.4784588299999</v>
      </c>
      <c r="F82" s="59">
        <v>4082.5483039800001</v>
      </c>
      <c r="G82" s="59">
        <v>4096.1851854799997</v>
      </c>
      <c r="H82" s="59">
        <v>4050.96077423</v>
      </c>
      <c r="I82" s="59">
        <v>4014.9949895199998</v>
      </c>
      <c r="J82" s="59">
        <v>3968.1666451900001</v>
      </c>
      <c r="K82" s="59">
        <v>3962.0754019899996</v>
      </c>
      <c r="L82" s="59">
        <v>3957.3042003999999</v>
      </c>
      <c r="M82" s="59">
        <v>3990.6758704099998</v>
      </c>
      <c r="N82" s="59">
        <v>4001.4524485499996</v>
      </c>
      <c r="O82" s="59">
        <v>4012.2235518899997</v>
      </c>
      <c r="P82" s="59">
        <v>4028.1397685699999</v>
      </c>
      <c r="Q82" s="59">
        <v>4043.0563659899999</v>
      </c>
      <c r="R82" s="59">
        <v>4043.9831563600001</v>
      </c>
      <c r="S82" s="59">
        <v>3992.9988766099996</v>
      </c>
      <c r="T82" s="59">
        <v>3941.9643147500001</v>
      </c>
      <c r="U82" s="59">
        <v>3979.9486792299999</v>
      </c>
      <c r="V82" s="59">
        <v>3981.8941531099999</v>
      </c>
      <c r="W82" s="59">
        <v>3969.6275414000002</v>
      </c>
      <c r="X82" s="59">
        <v>4020.8320699400001</v>
      </c>
      <c r="Y82" s="59">
        <v>4041.1505279100002</v>
      </c>
    </row>
    <row r="83" spans="1:25" s="60" customFormat="1" ht="15.75" x14ac:dyDescent="0.3">
      <c r="A83" s="58" t="s">
        <v>140</v>
      </c>
      <c r="B83" s="59">
        <v>3991.6140905399998</v>
      </c>
      <c r="C83" s="59">
        <v>4035.3563857999998</v>
      </c>
      <c r="D83" s="59">
        <v>4056.41873932</v>
      </c>
      <c r="E83" s="59">
        <v>4075.3952399599998</v>
      </c>
      <c r="F83" s="59">
        <v>4061.7998520800002</v>
      </c>
      <c r="G83" s="59">
        <v>4055.5092595299998</v>
      </c>
      <c r="H83" s="59">
        <v>3987.3916295199997</v>
      </c>
      <c r="I83" s="59">
        <v>3980.55035284</v>
      </c>
      <c r="J83" s="59">
        <v>3966.6003106600001</v>
      </c>
      <c r="K83" s="59">
        <v>3987.7702649599996</v>
      </c>
      <c r="L83" s="59">
        <v>4012.17687991</v>
      </c>
      <c r="M83" s="59">
        <v>4040.9624495099997</v>
      </c>
      <c r="N83" s="59">
        <v>4058.0480160500001</v>
      </c>
      <c r="O83" s="59">
        <v>4060.2501930600001</v>
      </c>
      <c r="P83" s="59">
        <v>4064.7446210799999</v>
      </c>
      <c r="Q83" s="59">
        <v>4060.7726738699998</v>
      </c>
      <c r="R83" s="59">
        <v>4057.0155280700001</v>
      </c>
      <c r="S83" s="59">
        <v>4052.7673345200001</v>
      </c>
      <c r="T83" s="59">
        <v>4047.6891940400001</v>
      </c>
      <c r="U83" s="59">
        <v>4049.5708787099998</v>
      </c>
      <c r="V83" s="59">
        <v>4012.25931838</v>
      </c>
      <c r="W83" s="59">
        <v>3979.8159382899998</v>
      </c>
      <c r="X83" s="59">
        <v>3970.0829589199998</v>
      </c>
      <c r="Y83" s="59">
        <v>3962.02108082</v>
      </c>
    </row>
    <row r="84" spans="1:25" s="60" customFormat="1" ht="15.75" x14ac:dyDescent="0.3">
      <c r="A84" s="58" t="s">
        <v>141</v>
      </c>
      <c r="B84" s="59">
        <v>3875.0527551199998</v>
      </c>
      <c r="C84" s="59">
        <v>3800.45179577</v>
      </c>
      <c r="D84" s="59">
        <v>3829.7717105199999</v>
      </c>
      <c r="E84" s="59">
        <v>3845.5373859299998</v>
      </c>
      <c r="F84" s="59">
        <v>3843.2620116999997</v>
      </c>
      <c r="G84" s="59">
        <v>3802.93325757</v>
      </c>
      <c r="H84" s="59">
        <v>3779.6212576399998</v>
      </c>
      <c r="I84" s="59">
        <v>3823.2769250499996</v>
      </c>
      <c r="J84" s="59">
        <v>3808.7409122099998</v>
      </c>
      <c r="K84" s="59">
        <v>3811.0224447399996</v>
      </c>
      <c r="L84" s="59">
        <v>3857.97864871</v>
      </c>
      <c r="M84" s="59">
        <v>3898.0962796599997</v>
      </c>
      <c r="N84" s="59">
        <v>3941.2039659699999</v>
      </c>
      <c r="O84" s="59">
        <v>3941.1526133699999</v>
      </c>
      <c r="P84" s="59">
        <v>3940.3293120299995</v>
      </c>
      <c r="Q84" s="59">
        <v>3939.8355176199998</v>
      </c>
      <c r="R84" s="59">
        <v>3935.80495673</v>
      </c>
      <c r="S84" s="59">
        <v>3935.9682364999999</v>
      </c>
      <c r="T84" s="59">
        <v>3902.4325592300002</v>
      </c>
      <c r="U84" s="59">
        <v>3882.5451752499998</v>
      </c>
      <c r="V84" s="59">
        <v>3874.5917794399998</v>
      </c>
      <c r="W84" s="59">
        <v>3855.2640677599998</v>
      </c>
      <c r="X84" s="59">
        <v>3840.19394569</v>
      </c>
      <c r="Y84" s="59">
        <v>3833.4872396199999</v>
      </c>
    </row>
    <row r="85" spans="1:25" s="60" customFormat="1" ht="15.75" x14ac:dyDescent="0.3">
      <c r="A85" s="58" t="s">
        <v>142</v>
      </c>
      <c r="B85" s="59">
        <v>3878.1177886099999</v>
      </c>
      <c r="C85" s="59">
        <v>3899.5702520199998</v>
      </c>
      <c r="D85" s="59">
        <v>3893.3900869600002</v>
      </c>
      <c r="E85" s="59">
        <v>3926.8505182199997</v>
      </c>
      <c r="F85" s="59">
        <v>3912.33206488</v>
      </c>
      <c r="G85" s="59">
        <v>3884.9718464699999</v>
      </c>
      <c r="H85" s="59">
        <v>3943.4284533800001</v>
      </c>
      <c r="I85" s="59">
        <v>3930.3705030299998</v>
      </c>
      <c r="J85" s="59">
        <v>3915.6481285299997</v>
      </c>
      <c r="K85" s="59">
        <v>3909.7700387499999</v>
      </c>
      <c r="L85" s="59">
        <v>3910.1656340199997</v>
      </c>
      <c r="M85" s="59">
        <v>3923.3060943800001</v>
      </c>
      <c r="N85" s="59">
        <v>3917.7609717599998</v>
      </c>
      <c r="O85" s="59">
        <v>3896.2817982999995</v>
      </c>
      <c r="P85" s="59">
        <v>3899.4510442000001</v>
      </c>
      <c r="Q85" s="59">
        <v>3895.87371798</v>
      </c>
      <c r="R85" s="59">
        <v>3859.9446714899996</v>
      </c>
      <c r="S85" s="59">
        <v>3893.5201640999999</v>
      </c>
      <c r="T85" s="59">
        <v>3892.4114558599999</v>
      </c>
      <c r="U85" s="59">
        <v>3890.614055</v>
      </c>
      <c r="V85" s="59">
        <v>3897.1969980399999</v>
      </c>
      <c r="W85" s="59">
        <v>3894.3841468199998</v>
      </c>
      <c r="X85" s="59">
        <v>3877.97322829</v>
      </c>
      <c r="Y85" s="59">
        <v>3878.2074575699999</v>
      </c>
    </row>
    <row r="86" spans="1:25" s="60" customFormat="1" ht="15.75" x14ac:dyDescent="0.3">
      <c r="A86" s="58" t="s">
        <v>143</v>
      </c>
      <c r="B86" s="59">
        <v>4092.6892035199999</v>
      </c>
      <c r="C86" s="59">
        <v>4138.3342392699997</v>
      </c>
      <c r="D86" s="59">
        <v>4153.43860675</v>
      </c>
      <c r="E86" s="59">
        <v>4154.4279742500003</v>
      </c>
      <c r="F86" s="59">
        <v>4148.3138351500002</v>
      </c>
      <c r="G86" s="59">
        <v>4133.4556934499997</v>
      </c>
      <c r="H86" s="59">
        <v>4076.1464065</v>
      </c>
      <c r="I86" s="59">
        <v>4010.37431548</v>
      </c>
      <c r="J86" s="59">
        <v>3973.2002089199996</v>
      </c>
      <c r="K86" s="59">
        <v>3923.5066944399996</v>
      </c>
      <c r="L86" s="59">
        <v>3930.6159973599997</v>
      </c>
      <c r="M86" s="59">
        <v>3953.39921701</v>
      </c>
      <c r="N86" s="59">
        <v>3989.8772898199995</v>
      </c>
      <c r="O86" s="59">
        <v>4016.6405146399998</v>
      </c>
      <c r="P86" s="59">
        <v>4038.3182968499996</v>
      </c>
      <c r="Q86" s="59">
        <v>4043.4664354099996</v>
      </c>
      <c r="R86" s="59">
        <v>4021.7997624299996</v>
      </c>
      <c r="S86" s="59">
        <v>3972.0230815499999</v>
      </c>
      <c r="T86" s="59">
        <v>3949.1337085999999</v>
      </c>
      <c r="U86" s="59">
        <v>3962.90928472</v>
      </c>
      <c r="V86" s="59">
        <v>3992.8165116</v>
      </c>
      <c r="W86" s="59">
        <v>4025.7471547699997</v>
      </c>
      <c r="X86" s="59">
        <v>4058.6264762499995</v>
      </c>
      <c r="Y86" s="59">
        <v>4104.6099367500001</v>
      </c>
    </row>
    <row r="87" spans="1:25" s="60" customFormat="1" ht="15.75" x14ac:dyDescent="0.3">
      <c r="A87" s="58" t="s">
        <v>144</v>
      </c>
      <c r="B87" s="59">
        <v>3983.3858761399997</v>
      </c>
      <c r="C87" s="59">
        <v>4063.3949871999998</v>
      </c>
      <c r="D87" s="59">
        <v>4064.1785030199999</v>
      </c>
      <c r="E87" s="59">
        <v>4028.4702828499999</v>
      </c>
      <c r="F87" s="59">
        <v>4068.5031190700001</v>
      </c>
      <c r="G87" s="59">
        <v>4075.6153580099999</v>
      </c>
      <c r="H87" s="59">
        <v>4067.8039013500002</v>
      </c>
      <c r="I87" s="59">
        <v>4073.4262082699997</v>
      </c>
      <c r="J87" s="59">
        <v>4064.6310669099998</v>
      </c>
      <c r="K87" s="59">
        <v>3995.5794043799997</v>
      </c>
      <c r="L87" s="59">
        <v>3955.3605280299998</v>
      </c>
      <c r="M87" s="59">
        <v>3953.5660085</v>
      </c>
      <c r="N87" s="59">
        <v>3969.4358776299996</v>
      </c>
      <c r="O87" s="59">
        <v>4006.4273198499995</v>
      </c>
      <c r="P87" s="59">
        <v>4027.4410796699999</v>
      </c>
      <c r="Q87" s="59">
        <v>4040.81095448</v>
      </c>
      <c r="R87" s="59">
        <v>4041.1839665899997</v>
      </c>
      <c r="S87" s="59">
        <v>3996.39892151</v>
      </c>
      <c r="T87" s="59">
        <v>3965.7794067899999</v>
      </c>
      <c r="U87" s="59">
        <v>3935.1692280899997</v>
      </c>
      <c r="V87" s="59">
        <v>3960.0302749100001</v>
      </c>
      <c r="W87" s="59">
        <v>3976.0803507199998</v>
      </c>
      <c r="X87" s="59">
        <v>4022.8031867999998</v>
      </c>
      <c r="Y87" s="59">
        <v>4020.80373753</v>
      </c>
    </row>
    <row r="88" spans="1:25" s="60" customFormat="1" ht="15.75" x14ac:dyDescent="0.3">
      <c r="A88" s="58" t="s">
        <v>145</v>
      </c>
      <c r="B88" s="59">
        <v>4130.83263248</v>
      </c>
      <c r="C88" s="59">
        <v>4166.2697378599996</v>
      </c>
      <c r="D88" s="59">
        <v>4174.6459267099999</v>
      </c>
      <c r="E88" s="59">
        <v>4172.9499727700004</v>
      </c>
      <c r="F88" s="59">
        <v>4141.32382143</v>
      </c>
      <c r="G88" s="59">
        <v>4096.5951954699995</v>
      </c>
      <c r="H88" s="59">
        <v>4037.7474858199998</v>
      </c>
      <c r="I88" s="59">
        <v>4041.8904693599998</v>
      </c>
      <c r="J88" s="59">
        <v>3993.2379902799998</v>
      </c>
      <c r="K88" s="59">
        <v>3966.6190640300001</v>
      </c>
      <c r="L88" s="59">
        <v>3981.9097771899997</v>
      </c>
      <c r="M88" s="59">
        <v>4000.7308151999996</v>
      </c>
      <c r="N88" s="59">
        <v>4055.0285703999998</v>
      </c>
      <c r="O88" s="59">
        <v>4101.58582415</v>
      </c>
      <c r="P88" s="59">
        <v>4139.3388191100003</v>
      </c>
      <c r="Q88" s="59">
        <v>4154.3205956000002</v>
      </c>
      <c r="R88" s="59">
        <v>4142.1043757799998</v>
      </c>
      <c r="S88" s="59">
        <v>4088.9717471099998</v>
      </c>
      <c r="T88" s="59">
        <v>4047.27304198</v>
      </c>
      <c r="U88" s="59">
        <v>4090.4772909699996</v>
      </c>
      <c r="V88" s="59">
        <v>4102.2664892599996</v>
      </c>
      <c r="W88" s="59">
        <v>4127.7287262600003</v>
      </c>
      <c r="X88" s="59">
        <v>4164.7401265499993</v>
      </c>
      <c r="Y88" s="59">
        <v>4084.66593311</v>
      </c>
    </row>
    <row r="89" spans="1:25" s="60" customFormat="1" ht="15.75" x14ac:dyDescent="0.3">
      <c r="A89" s="58" t="s">
        <v>146</v>
      </c>
      <c r="B89" s="59">
        <v>4202.7449122399994</v>
      </c>
      <c r="C89" s="59">
        <v>4248.5242062699999</v>
      </c>
      <c r="D89" s="59">
        <v>4242.2296314799996</v>
      </c>
      <c r="E89" s="59">
        <v>4332.3514905299999</v>
      </c>
      <c r="F89" s="59">
        <v>4159.3541086200003</v>
      </c>
      <c r="G89" s="59">
        <v>4283.6222367700002</v>
      </c>
      <c r="H89" s="59">
        <v>4191.9773488499995</v>
      </c>
      <c r="I89" s="59">
        <v>4150.4390802899998</v>
      </c>
      <c r="J89" s="59">
        <v>4125.0995050900001</v>
      </c>
      <c r="K89" s="59">
        <v>4105.2309389799993</v>
      </c>
      <c r="L89" s="59">
        <v>4102.9959662299998</v>
      </c>
      <c r="M89" s="59">
        <v>4175.5846099800001</v>
      </c>
      <c r="N89" s="59">
        <v>4159.0475250099998</v>
      </c>
      <c r="O89" s="59">
        <v>4188.20148539</v>
      </c>
      <c r="P89" s="59">
        <v>4209.8346387599995</v>
      </c>
      <c r="Q89" s="59">
        <v>4218.0213188999996</v>
      </c>
      <c r="R89" s="59">
        <v>4192.77360254</v>
      </c>
      <c r="S89" s="59">
        <v>4152.7474379799996</v>
      </c>
      <c r="T89" s="59">
        <v>4143.0891783500001</v>
      </c>
      <c r="U89" s="59">
        <v>4136.8035237099994</v>
      </c>
      <c r="V89" s="59">
        <v>4150.8618803499994</v>
      </c>
      <c r="W89" s="59">
        <v>4176.85284753</v>
      </c>
      <c r="X89" s="59">
        <v>4205.8447451499997</v>
      </c>
      <c r="Y89" s="59">
        <v>4227.5982592299997</v>
      </c>
    </row>
    <row r="90" spans="1:25" s="60" customFormat="1" ht="15.75" x14ac:dyDescent="0.3">
      <c r="A90" s="58" t="s">
        <v>147</v>
      </c>
      <c r="B90" s="59">
        <v>4167.3758634899996</v>
      </c>
      <c r="C90" s="59">
        <v>4191.6566508199994</v>
      </c>
      <c r="D90" s="59">
        <v>4215.2632014499995</v>
      </c>
      <c r="E90" s="59">
        <v>4204.1247518999999</v>
      </c>
      <c r="F90" s="59">
        <v>4175.15923105</v>
      </c>
      <c r="G90" s="59">
        <v>4094.3959589299998</v>
      </c>
      <c r="H90" s="59">
        <v>4016.1362838300001</v>
      </c>
      <c r="I90" s="59">
        <v>3999.8174344499998</v>
      </c>
      <c r="J90" s="59">
        <v>3966.99656547</v>
      </c>
      <c r="K90" s="59">
        <v>3967.5667226300002</v>
      </c>
      <c r="L90" s="59">
        <v>3972.1018090199996</v>
      </c>
      <c r="M90" s="59">
        <v>4018.2877231399998</v>
      </c>
      <c r="N90" s="59">
        <v>4041.8603612699999</v>
      </c>
      <c r="O90" s="59">
        <v>4065.3178129199996</v>
      </c>
      <c r="P90" s="59">
        <v>4089.58339325</v>
      </c>
      <c r="Q90" s="59">
        <v>4078.8185033999998</v>
      </c>
      <c r="R90" s="59">
        <v>4059.9801478499999</v>
      </c>
      <c r="S90" s="59">
        <v>4011.9662654599997</v>
      </c>
      <c r="T90" s="59">
        <v>3955.6822279099997</v>
      </c>
      <c r="U90" s="59">
        <v>3982.6665037299999</v>
      </c>
      <c r="V90" s="59">
        <v>3973.1644459199997</v>
      </c>
      <c r="W90" s="59">
        <v>3973.4082339999995</v>
      </c>
      <c r="X90" s="59">
        <v>4037.7338991699999</v>
      </c>
      <c r="Y90" s="59">
        <v>4069.9873234199999</v>
      </c>
    </row>
    <row r="91" spans="1:25" s="60" customFormat="1" ht="15.75" x14ac:dyDescent="0.3">
      <c r="A91" s="58" t="s">
        <v>148</v>
      </c>
      <c r="B91" s="59">
        <v>4139.0536905899999</v>
      </c>
      <c r="C91" s="59">
        <v>4180.5576685599999</v>
      </c>
      <c r="D91" s="59">
        <v>4190.6609451999993</v>
      </c>
      <c r="E91" s="59">
        <v>4192.6817674599997</v>
      </c>
      <c r="F91" s="59">
        <v>4174.4908218199998</v>
      </c>
      <c r="G91" s="59">
        <v>4123.7342149699998</v>
      </c>
      <c r="H91" s="59">
        <v>4020.0571794399998</v>
      </c>
      <c r="I91" s="59">
        <v>3983.7756264199998</v>
      </c>
      <c r="J91" s="59">
        <v>3970.4592598599997</v>
      </c>
      <c r="K91" s="59">
        <v>3978.2929164199995</v>
      </c>
      <c r="L91" s="59">
        <v>4002.6193167800002</v>
      </c>
      <c r="M91" s="59">
        <v>4020.4843264199999</v>
      </c>
      <c r="N91" s="59">
        <v>4086.9751739499998</v>
      </c>
      <c r="O91" s="59">
        <v>4107.11561016</v>
      </c>
      <c r="P91" s="59">
        <v>4123.2578604600003</v>
      </c>
      <c r="Q91" s="59">
        <v>4126.0267270699997</v>
      </c>
      <c r="R91" s="59">
        <v>4112.3825440299997</v>
      </c>
      <c r="S91" s="59">
        <v>4059.2526030299996</v>
      </c>
      <c r="T91" s="59">
        <v>3998.6311424699998</v>
      </c>
      <c r="U91" s="59">
        <v>4018.4266018199996</v>
      </c>
      <c r="V91" s="59">
        <v>4033.8929834599999</v>
      </c>
      <c r="W91" s="59">
        <v>4071.2761805599998</v>
      </c>
      <c r="X91" s="59">
        <v>4126.9931024199996</v>
      </c>
      <c r="Y91" s="59">
        <v>4147.4075921599997</v>
      </c>
    </row>
    <row r="92" spans="1:25" s="60" customFormat="1" ht="15.75" x14ac:dyDescent="0.3">
      <c r="A92" s="58" t="s">
        <v>149</v>
      </c>
      <c r="B92" s="59">
        <v>4293.57686388</v>
      </c>
      <c r="C92" s="59">
        <v>4337.0457513700003</v>
      </c>
      <c r="D92" s="59">
        <v>4346.6721134199997</v>
      </c>
      <c r="E92" s="59">
        <v>4343.8721862700004</v>
      </c>
      <c r="F92" s="59">
        <v>4302.81371089</v>
      </c>
      <c r="G92" s="59">
        <v>4247.5342566899999</v>
      </c>
      <c r="H92" s="59">
        <v>4170.4302087799997</v>
      </c>
      <c r="I92" s="59">
        <v>4144.6924007899997</v>
      </c>
      <c r="J92" s="59">
        <v>4110.4613607600004</v>
      </c>
      <c r="K92" s="59">
        <v>4099.6092481400001</v>
      </c>
      <c r="L92" s="59">
        <v>4101.3563331799996</v>
      </c>
      <c r="M92" s="59">
        <v>4106.5267830699995</v>
      </c>
      <c r="N92" s="59">
        <v>4141.0121648099994</v>
      </c>
      <c r="O92" s="59">
        <v>4167.7308868700002</v>
      </c>
      <c r="P92" s="59">
        <v>4192.0571832699998</v>
      </c>
      <c r="Q92" s="59">
        <v>4177.9769414100001</v>
      </c>
      <c r="R92" s="59">
        <v>4153.6321019200004</v>
      </c>
      <c r="S92" s="59">
        <v>4104.0650151999998</v>
      </c>
      <c r="T92" s="59">
        <v>4074.6553916599996</v>
      </c>
      <c r="U92" s="59">
        <v>4104.4248479399994</v>
      </c>
      <c r="V92" s="59">
        <v>4130.1440259600004</v>
      </c>
      <c r="W92" s="59">
        <v>4181.3898404699994</v>
      </c>
      <c r="X92" s="59">
        <v>4201.2702572099997</v>
      </c>
      <c r="Y92" s="59">
        <v>4222.1844793099999</v>
      </c>
    </row>
    <row r="93" spans="1:25" s="60" customFormat="1" ht="15.75" x14ac:dyDescent="0.3">
      <c r="A93" s="58" t="s">
        <v>150</v>
      </c>
      <c r="B93" s="59">
        <v>4150.2601836899994</v>
      </c>
      <c r="C93" s="59">
        <v>4203.6990618199998</v>
      </c>
      <c r="D93" s="59">
        <v>4211.9668604899998</v>
      </c>
      <c r="E93" s="59">
        <v>4219.6374730799998</v>
      </c>
      <c r="F93" s="59">
        <v>4198.30606171</v>
      </c>
      <c r="G93" s="59">
        <v>4182.5374066000004</v>
      </c>
      <c r="H93" s="59">
        <v>4178.1132194100001</v>
      </c>
      <c r="I93" s="59">
        <v>4179.2820010199994</v>
      </c>
      <c r="J93" s="59">
        <v>4173.7339452300002</v>
      </c>
      <c r="K93" s="59">
        <v>4084.0505486799998</v>
      </c>
      <c r="L93" s="59">
        <v>4067.3762628599998</v>
      </c>
      <c r="M93" s="59">
        <v>4081.6107352399999</v>
      </c>
      <c r="N93" s="59">
        <v>4113.9813476500003</v>
      </c>
      <c r="O93" s="59">
        <v>4127.9745961299996</v>
      </c>
      <c r="P93" s="59">
        <v>4133.8622889399994</v>
      </c>
      <c r="Q93" s="59">
        <v>4136.61006344</v>
      </c>
      <c r="R93" s="59">
        <v>4138.3099757199998</v>
      </c>
      <c r="S93" s="59">
        <v>4136.7270122399996</v>
      </c>
      <c r="T93" s="59">
        <v>4106.4261262299997</v>
      </c>
      <c r="U93" s="59">
        <v>4103.1290000099998</v>
      </c>
      <c r="V93" s="59">
        <v>4095.9902339299997</v>
      </c>
      <c r="W93" s="59">
        <v>4135.2422186699996</v>
      </c>
      <c r="X93" s="59">
        <v>4137.6964004399997</v>
      </c>
      <c r="Y93" s="59">
        <v>4186.8154357799995</v>
      </c>
    </row>
    <row r="94" spans="1:25" s="60" customFormat="1" ht="15.75" x14ac:dyDescent="0.3">
      <c r="A94" s="58" t="s">
        <v>151</v>
      </c>
      <c r="B94" s="59">
        <v>4242.4065679199994</v>
      </c>
      <c r="C94" s="59">
        <v>4274.3758817300004</v>
      </c>
      <c r="D94" s="59">
        <v>4269.8956926399997</v>
      </c>
      <c r="E94" s="59">
        <v>4273.7297830899997</v>
      </c>
      <c r="F94" s="59">
        <v>4287.2988052800001</v>
      </c>
      <c r="G94" s="59">
        <v>4272.4045969199997</v>
      </c>
      <c r="H94" s="59">
        <v>4265.7667191500004</v>
      </c>
      <c r="I94" s="59">
        <v>4278.7538537999999</v>
      </c>
      <c r="J94" s="59">
        <v>4218.4151179599994</v>
      </c>
      <c r="K94" s="59">
        <v>4187.9650526699997</v>
      </c>
      <c r="L94" s="59">
        <v>4153.5473806299997</v>
      </c>
      <c r="M94" s="59">
        <v>4157.5300423499993</v>
      </c>
      <c r="N94" s="59">
        <v>4173.23719446</v>
      </c>
      <c r="O94" s="59">
        <v>4125.8132269899997</v>
      </c>
      <c r="P94" s="59">
        <v>4244.2572137199995</v>
      </c>
      <c r="Q94" s="59">
        <v>4259.7882857699997</v>
      </c>
      <c r="R94" s="59">
        <v>4263.0192155999994</v>
      </c>
      <c r="S94" s="59">
        <v>4236.8353986900001</v>
      </c>
      <c r="T94" s="59">
        <v>4180.5153466599995</v>
      </c>
      <c r="U94" s="59">
        <v>4130.6442031099996</v>
      </c>
      <c r="V94" s="59">
        <v>4073.1058967600002</v>
      </c>
      <c r="W94" s="59">
        <v>4166.0702962599999</v>
      </c>
      <c r="X94" s="59">
        <v>4205.80762581</v>
      </c>
      <c r="Y94" s="59">
        <v>4224.3642271199997</v>
      </c>
    </row>
    <row r="95" spans="1:25" s="60" customFormat="1" ht="15.75" x14ac:dyDescent="0.3">
      <c r="A95" s="58" t="s">
        <v>152</v>
      </c>
      <c r="B95" s="59">
        <v>4282.0012608799998</v>
      </c>
      <c r="C95" s="59">
        <v>4259.3331978599999</v>
      </c>
      <c r="D95" s="59">
        <v>4266.4950547299995</v>
      </c>
      <c r="E95" s="59">
        <v>4275.4937252</v>
      </c>
      <c r="F95" s="59">
        <v>4248.7372428899998</v>
      </c>
      <c r="G95" s="59">
        <v>4236.4397291899995</v>
      </c>
      <c r="H95" s="59">
        <v>4196.59668831</v>
      </c>
      <c r="I95" s="59">
        <v>4134.3924742899999</v>
      </c>
      <c r="J95" s="59">
        <v>4097.8815044000003</v>
      </c>
      <c r="K95" s="59">
        <v>4055.9726715199999</v>
      </c>
      <c r="L95" s="59">
        <v>4035.2009160999996</v>
      </c>
      <c r="M95" s="59">
        <v>4059.8164461299998</v>
      </c>
      <c r="N95" s="59">
        <v>4080.22789603</v>
      </c>
      <c r="O95" s="59">
        <v>4092.81343522</v>
      </c>
      <c r="P95" s="59">
        <v>4099.4160593899996</v>
      </c>
      <c r="Q95" s="59">
        <v>4092.5316320799998</v>
      </c>
      <c r="R95" s="59">
        <v>4136.7903360399996</v>
      </c>
      <c r="S95" s="59">
        <v>4149.5811500700001</v>
      </c>
      <c r="T95" s="59">
        <v>4114.9701833299996</v>
      </c>
      <c r="U95" s="59">
        <v>4081.6418433600002</v>
      </c>
      <c r="V95" s="59">
        <v>4099.5066341599995</v>
      </c>
      <c r="W95" s="59">
        <v>4114.1585494499996</v>
      </c>
      <c r="X95" s="59">
        <v>4154.1874487300001</v>
      </c>
      <c r="Y95" s="59">
        <v>4183.8681633400001</v>
      </c>
    </row>
    <row r="96" spans="1:25" s="60" customFormat="1" ht="15.75" x14ac:dyDescent="0.3">
      <c r="A96" s="58" t="s">
        <v>153</v>
      </c>
      <c r="B96" s="59">
        <v>4216.9620746399996</v>
      </c>
      <c r="C96" s="59">
        <v>4254.3277989899998</v>
      </c>
      <c r="D96" s="59">
        <v>4263.0544760899993</v>
      </c>
      <c r="E96" s="59">
        <v>4261.7710822099998</v>
      </c>
      <c r="F96" s="59">
        <v>4243.2673878999994</v>
      </c>
      <c r="G96" s="59">
        <v>4157.7378685499998</v>
      </c>
      <c r="H96" s="59">
        <v>4105.7750244500003</v>
      </c>
      <c r="I96" s="59">
        <v>4071.3070033899999</v>
      </c>
      <c r="J96" s="59">
        <v>4036.2400984899996</v>
      </c>
      <c r="K96" s="59">
        <v>4026.0845631900002</v>
      </c>
      <c r="L96" s="59">
        <v>4042.6635503699999</v>
      </c>
      <c r="M96" s="59">
        <v>4085.0002478199999</v>
      </c>
      <c r="N96" s="59">
        <v>4115.3340856199993</v>
      </c>
      <c r="O96" s="59">
        <v>4142.9124099800001</v>
      </c>
      <c r="P96" s="59">
        <v>4156.5781138000002</v>
      </c>
      <c r="Q96" s="59">
        <v>4138.01365584</v>
      </c>
      <c r="R96" s="59">
        <v>4100.72617472</v>
      </c>
      <c r="S96" s="59">
        <v>4058.5685601300002</v>
      </c>
      <c r="T96" s="59">
        <v>4031.1694731099997</v>
      </c>
      <c r="U96" s="59">
        <v>4045.1721324999999</v>
      </c>
      <c r="V96" s="59">
        <v>4042.45070906</v>
      </c>
      <c r="W96" s="59">
        <v>4079.0716706699995</v>
      </c>
      <c r="X96" s="59">
        <v>4108.8681542300001</v>
      </c>
      <c r="Y96" s="59">
        <v>4177.4792398700001</v>
      </c>
    </row>
    <row r="97" spans="1:25" s="60" customFormat="1" ht="15.75" x14ac:dyDescent="0.3">
      <c r="A97" s="58" t="s">
        <v>154</v>
      </c>
      <c r="B97" s="59">
        <v>4229.7114818499995</v>
      </c>
      <c r="C97" s="59">
        <v>4291.0821286800001</v>
      </c>
      <c r="D97" s="59">
        <v>4300.1212762100004</v>
      </c>
      <c r="E97" s="59">
        <v>4295.2579307400001</v>
      </c>
      <c r="F97" s="59">
        <v>4261.9645164699996</v>
      </c>
      <c r="G97" s="59">
        <v>4180.4440419399998</v>
      </c>
      <c r="H97" s="59">
        <v>4081.52508407</v>
      </c>
      <c r="I97" s="59">
        <v>4054.1884448199999</v>
      </c>
      <c r="J97" s="59">
        <v>4044.7453926399999</v>
      </c>
      <c r="K97" s="59">
        <v>4030.30302682</v>
      </c>
      <c r="L97" s="59">
        <v>4032.9880263999999</v>
      </c>
      <c r="M97" s="59">
        <v>4074.4576360000001</v>
      </c>
      <c r="N97" s="59">
        <v>4113.1134306000004</v>
      </c>
      <c r="O97" s="59">
        <v>4093.0235470999996</v>
      </c>
      <c r="P97" s="59">
        <v>4102.4176749399994</v>
      </c>
      <c r="Q97" s="59">
        <v>4116.7310528300004</v>
      </c>
      <c r="R97" s="59">
        <v>4084.7675613800002</v>
      </c>
      <c r="S97" s="59">
        <v>4047.1702661700001</v>
      </c>
      <c r="T97" s="59">
        <v>4025.9356863699995</v>
      </c>
      <c r="U97" s="59">
        <v>4063.3770089199998</v>
      </c>
      <c r="V97" s="59">
        <v>4075.7963873399999</v>
      </c>
      <c r="W97" s="59">
        <v>4109.5376244199997</v>
      </c>
      <c r="X97" s="59">
        <v>4143.030162</v>
      </c>
      <c r="Y97" s="59">
        <v>4178.6552499399995</v>
      </c>
    </row>
    <row r="98" spans="1:25" s="60" customFormat="1" ht="15.75" x14ac:dyDescent="0.3">
      <c r="A98" s="58" t="s">
        <v>155</v>
      </c>
      <c r="B98" s="59">
        <v>4222.06279412</v>
      </c>
      <c r="C98" s="59">
        <v>4192.1887099400001</v>
      </c>
      <c r="D98" s="59">
        <v>4197.3339671599997</v>
      </c>
      <c r="E98" s="59">
        <v>4202.4532004299999</v>
      </c>
      <c r="F98" s="59">
        <v>4199.09636538</v>
      </c>
      <c r="G98" s="59">
        <v>4178.42817354</v>
      </c>
      <c r="H98" s="59">
        <v>4116.0300464000002</v>
      </c>
      <c r="I98" s="59">
        <v>4026.07106552</v>
      </c>
      <c r="J98" s="59">
        <v>3949.6157182399998</v>
      </c>
      <c r="K98" s="59">
        <v>3931.9105880099996</v>
      </c>
      <c r="L98" s="59">
        <v>3966.9074360199997</v>
      </c>
      <c r="M98" s="59">
        <v>3979.9064438099999</v>
      </c>
      <c r="N98" s="59">
        <v>4029.8222195399999</v>
      </c>
      <c r="O98" s="59">
        <v>4038.4687436499999</v>
      </c>
      <c r="P98" s="59">
        <v>4065.4532803900001</v>
      </c>
      <c r="Q98" s="59">
        <v>4056.2097885699995</v>
      </c>
      <c r="R98" s="59">
        <v>4050.41139621</v>
      </c>
      <c r="S98" s="59">
        <v>4018.7879794699998</v>
      </c>
      <c r="T98" s="59">
        <v>3965.6772085799998</v>
      </c>
      <c r="U98" s="59">
        <v>3955.2927151099998</v>
      </c>
      <c r="V98" s="59">
        <v>3971.9882928399998</v>
      </c>
      <c r="W98" s="59">
        <v>4008.5161933199997</v>
      </c>
      <c r="X98" s="59">
        <v>4044.6049425699998</v>
      </c>
      <c r="Y98" s="59">
        <v>4096.8500564400001</v>
      </c>
    </row>
    <row r="99" spans="1:25" s="60" customFormat="1" ht="15.75" x14ac:dyDescent="0.3">
      <c r="A99" s="58" t="s">
        <v>156</v>
      </c>
      <c r="B99" s="59">
        <v>4083.9922794699996</v>
      </c>
      <c r="C99" s="59">
        <v>4083.9617711299998</v>
      </c>
      <c r="D99" s="59">
        <v>4027.0300707999995</v>
      </c>
      <c r="E99" s="59">
        <v>3976.2695429400001</v>
      </c>
      <c r="F99" s="59">
        <v>3990.5540541099999</v>
      </c>
      <c r="G99" s="59">
        <v>4018.3367342399997</v>
      </c>
      <c r="H99" s="59">
        <v>4031.0114571699996</v>
      </c>
      <c r="I99" s="59">
        <v>3996.68827384</v>
      </c>
      <c r="J99" s="59">
        <v>3939.9342239899997</v>
      </c>
      <c r="K99" s="59">
        <v>3929.1579473599995</v>
      </c>
      <c r="L99" s="59">
        <v>3939.6924662299998</v>
      </c>
      <c r="M99" s="59">
        <v>3951.4257199499998</v>
      </c>
      <c r="N99" s="59">
        <v>3948.8437696999999</v>
      </c>
      <c r="O99" s="59">
        <v>3974.9982285199999</v>
      </c>
      <c r="P99" s="59">
        <v>3975.0939010399998</v>
      </c>
      <c r="Q99" s="59">
        <v>3979.0799235599998</v>
      </c>
      <c r="R99" s="59">
        <v>3972.5474211800001</v>
      </c>
      <c r="S99" s="59">
        <v>3964.4429477200001</v>
      </c>
      <c r="T99" s="59">
        <v>3927.6286575499998</v>
      </c>
      <c r="U99" s="59">
        <v>3930.9890619199996</v>
      </c>
      <c r="V99" s="59">
        <v>3947.6992156699998</v>
      </c>
      <c r="W99" s="59">
        <v>3933.57953146</v>
      </c>
      <c r="X99" s="59">
        <v>3967.3785101099998</v>
      </c>
      <c r="Y99" s="59">
        <v>3987.1908977799999</v>
      </c>
    </row>
    <row r="100" spans="1:25" s="60" customFormat="1" ht="15.75" x14ac:dyDescent="0.3">
      <c r="A100" s="58" t="s">
        <v>157</v>
      </c>
      <c r="B100" s="59">
        <v>4216.1327881999996</v>
      </c>
      <c r="C100" s="59">
        <v>4226.7945261699997</v>
      </c>
      <c r="D100" s="59">
        <v>4236.7578432600003</v>
      </c>
      <c r="E100" s="59">
        <v>4237.0729217099997</v>
      </c>
      <c r="F100" s="59">
        <v>4225.9458016799999</v>
      </c>
      <c r="G100" s="59">
        <v>4197.4100423899999</v>
      </c>
      <c r="H100" s="59">
        <v>4154.314351</v>
      </c>
      <c r="I100" s="59">
        <v>4107.3220273999996</v>
      </c>
      <c r="J100" s="59">
        <v>4008.6356367799999</v>
      </c>
      <c r="K100" s="59">
        <v>3974.7082023699995</v>
      </c>
      <c r="L100" s="59">
        <v>4016.6000119099999</v>
      </c>
      <c r="M100" s="59">
        <v>4037.6290914800002</v>
      </c>
      <c r="N100" s="59">
        <v>4077.04107836</v>
      </c>
      <c r="O100" s="59">
        <v>4103.0719444899996</v>
      </c>
      <c r="P100" s="59">
        <v>4136.4196650800004</v>
      </c>
      <c r="Q100" s="59">
        <v>4169.2922643000002</v>
      </c>
      <c r="R100" s="59">
        <v>4159.9872384600003</v>
      </c>
      <c r="S100" s="59">
        <v>4147.4504650899999</v>
      </c>
      <c r="T100" s="59">
        <v>4105.0800336699995</v>
      </c>
      <c r="U100" s="59">
        <v>4073.9286451299999</v>
      </c>
      <c r="V100" s="59">
        <v>4082.6651144099997</v>
      </c>
      <c r="W100" s="59">
        <v>4107.7293968499998</v>
      </c>
      <c r="X100" s="59">
        <v>4133.56874685</v>
      </c>
      <c r="Y100" s="59">
        <v>4173.2164799599996</v>
      </c>
    </row>
    <row r="101" spans="1:25" s="60" customFormat="1" ht="15.75" x14ac:dyDescent="0.3">
      <c r="A101" s="58" t="s">
        <v>158</v>
      </c>
      <c r="B101" s="59">
        <v>4213.9691008499994</v>
      </c>
      <c r="C101" s="59">
        <v>4225.97513119</v>
      </c>
      <c r="D101" s="59">
        <v>4214.1904935399998</v>
      </c>
      <c r="E101" s="59">
        <v>4215.9274112399999</v>
      </c>
      <c r="F101" s="59">
        <v>4222.1456356299996</v>
      </c>
      <c r="G101" s="59">
        <v>4219.0578881599995</v>
      </c>
      <c r="H101" s="59">
        <v>4223.2190070099996</v>
      </c>
      <c r="I101" s="59">
        <v>4149.4767860100001</v>
      </c>
      <c r="J101" s="59">
        <v>4218.7517371800004</v>
      </c>
      <c r="K101" s="59">
        <v>4154.7170192800004</v>
      </c>
      <c r="L101" s="59">
        <v>4056.3187154799998</v>
      </c>
      <c r="M101" s="59">
        <v>4084.9587983199999</v>
      </c>
      <c r="N101" s="59">
        <v>4124.8900177199994</v>
      </c>
      <c r="O101" s="59">
        <v>4168.1316570299996</v>
      </c>
      <c r="P101" s="59">
        <v>4186.6026978</v>
      </c>
      <c r="Q101" s="59">
        <v>4212.6131119199999</v>
      </c>
      <c r="R101" s="59">
        <v>4206.4278516499999</v>
      </c>
      <c r="S101" s="59">
        <v>4163.2832749999998</v>
      </c>
      <c r="T101" s="59">
        <v>4113.40478282</v>
      </c>
      <c r="U101" s="59">
        <v>4086.9544449599998</v>
      </c>
      <c r="V101" s="59">
        <v>4083.86663021</v>
      </c>
      <c r="W101" s="59">
        <v>4122.1856113100002</v>
      </c>
      <c r="X101" s="59">
        <v>4156.9583422699998</v>
      </c>
      <c r="Y101" s="59">
        <v>4195.5679475300003</v>
      </c>
    </row>
    <row r="102" spans="1:25" s="60" customFormat="1" ht="15.75" x14ac:dyDescent="0.3">
      <c r="A102" s="58" t="s">
        <v>159</v>
      </c>
      <c r="B102" s="59">
        <v>4203.3509790799999</v>
      </c>
      <c r="C102" s="59">
        <v>4236.1599552199996</v>
      </c>
      <c r="D102" s="59">
        <v>4241.3320902400001</v>
      </c>
      <c r="E102" s="59">
        <v>4265.3055523799994</v>
      </c>
      <c r="F102" s="59">
        <v>4261.1459453999996</v>
      </c>
      <c r="G102" s="59">
        <v>4227.1486298299997</v>
      </c>
      <c r="H102" s="59">
        <v>4179.5641319099996</v>
      </c>
      <c r="I102" s="59">
        <v>4122.4131317199999</v>
      </c>
      <c r="J102" s="59">
        <v>4095.7963531599999</v>
      </c>
      <c r="K102" s="59">
        <v>4078.6094175199996</v>
      </c>
      <c r="L102" s="59">
        <v>4079.9851298099998</v>
      </c>
      <c r="M102" s="59">
        <v>4126.3575351599993</v>
      </c>
      <c r="N102" s="59">
        <v>4165.86582808</v>
      </c>
      <c r="O102" s="59">
        <v>4198.2768251899997</v>
      </c>
      <c r="P102" s="59">
        <v>4206.3232134499995</v>
      </c>
      <c r="Q102" s="59">
        <v>4226.4360680499994</v>
      </c>
      <c r="R102" s="59">
        <v>4227.1837810300003</v>
      </c>
      <c r="S102" s="59">
        <v>4171.6113583699998</v>
      </c>
      <c r="T102" s="59">
        <v>4096.1517896899995</v>
      </c>
      <c r="U102" s="59">
        <v>4107.0886241299995</v>
      </c>
      <c r="V102" s="59">
        <v>4133.1381706299999</v>
      </c>
      <c r="W102" s="59">
        <v>4169.0430760199997</v>
      </c>
      <c r="X102" s="59">
        <v>4195.4771574799997</v>
      </c>
      <c r="Y102" s="59">
        <v>4232.8459736300001</v>
      </c>
    </row>
    <row r="103" spans="1:25" s="60" customFormat="1" ht="15.75" x14ac:dyDescent="0.3">
      <c r="A103" s="58" t="s">
        <v>160</v>
      </c>
      <c r="B103" s="59">
        <v>4391.8910094799994</v>
      </c>
      <c r="C103" s="59">
        <v>4417.7538891900003</v>
      </c>
      <c r="D103" s="59">
        <v>4438.8888331799999</v>
      </c>
      <c r="E103" s="59">
        <v>4453.0975942999994</v>
      </c>
      <c r="F103" s="59">
        <v>4447.4406417499995</v>
      </c>
      <c r="G103" s="59">
        <v>4416.6943995799993</v>
      </c>
      <c r="H103" s="59">
        <v>4357.10458045</v>
      </c>
      <c r="I103" s="59">
        <v>4301.6358235199996</v>
      </c>
      <c r="J103" s="59">
        <v>4272.5812662999997</v>
      </c>
      <c r="K103" s="59">
        <v>4245.4679413499998</v>
      </c>
      <c r="L103" s="59">
        <v>4250.7909729499997</v>
      </c>
      <c r="M103" s="59">
        <v>4264.7669343600001</v>
      </c>
      <c r="N103" s="59">
        <v>4287.2914469099996</v>
      </c>
      <c r="O103" s="59">
        <v>4315.3038241000004</v>
      </c>
      <c r="P103" s="59">
        <v>4349.23158401</v>
      </c>
      <c r="Q103" s="59">
        <v>4368.2055562599999</v>
      </c>
      <c r="R103" s="59">
        <v>4378.48524258</v>
      </c>
      <c r="S103" s="59">
        <v>4361.7018263999998</v>
      </c>
      <c r="T103" s="59">
        <v>4328.8839458399998</v>
      </c>
      <c r="U103" s="59">
        <v>4274.7793192299996</v>
      </c>
      <c r="V103" s="59">
        <v>4283.3258587999999</v>
      </c>
      <c r="W103" s="59">
        <v>4295.3311664599996</v>
      </c>
      <c r="X103" s="59">
        <v>4314.2636384699999</v>
      </c>
      <c r="Y103" s="59">
        <v>4325.6669387000002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4620.9251200499994</v>
      </c>
      <c r="C107" s="57">
        <v>4632.1160924899996</v>
      </c>
      <c r="D107" s="57">
        <v>4701.6074301499993</v>
      </c>
      <c r="E107" s="57">
        <v>4728.3291736399997</v>
      </c>
      <c r="F107" s="57">
        <v>4727.1093531099996</v>
      </c>
      <c r="G107" s="57">
        <v>4700.3081485099992</v>
      </c>
      <c r="H107" s="57">
        <v>4672.1702899299999</v>
      </c>
      <c r="I107" s="57">
        <v>4737.1105802499997</v>
      </c>
      <c r="J107" s="57">
        <v>4738.5415550500002</v>
      </c>
      <c r="K107" s="57">
        <v>4734.2315677400002</v>
      </c>
      <c r="L107" s="57">
        <v>4712.7079782999999</v>
      </c>
      <c r="M107" s="57">
        <v>4708.5733683299995</v>
      </c>
      <c r="N107" s="57">
        <v>4682.7859241499991</v>
      </c>
      <c r="O107" s="57">
        <v>4667.6237386399998</v>
      </c>
      <c r="P107" s="57">
        <v>4666.1452893699998</v>
      </c>
      <c r="Q107" s="57">
        <v>4664.0780428599992</v>
      </c>
      <c r="R107" s="57">
        <v>4652.4994066700001</v>
      </c>
      <c r="S107" s="57">
        <v>4658.7335125099999</v>
      </c>
      <c r="T107" s="57">
        <v>4674.1641044999997</v>
      </c>
      <c r="U107" s="57">
        <v>4652.1355691499994</v>
      </c>
      <c r="V107" s="57">
        <v>4661.8849853699994</v>
      </c>
      <c r="W107" s="57">
        <v>4654.7125357299992</v>
      </c>
      <c r="X107" s="57">
        <v>4636.5214550299997</v>
      </c>
      <c r="Y107" s="57">
        <v>4623.8669643799994</v>
      </c>
    </row>
    <row r="108" spans="1:25" s="60" customFormat="1" ht="15.75" x14ac:dyDescent="0.3">
      <c r="A108" s="58" t="s">
        <v>134</v>
      </c>
      <c r="B108" s="59">
        <v>4670.7276483599999</v>
      </c>
      <c r="C108" s="59">
        <v>4653.4838674099992</v>
      </c>
      <c r="D108" s="59">
        <v>4656.3332094599991</v>
      </c>
      <c r="E108" s="59">
        <v>4666.3269439899996</v>
      </c>
      <c r="F108" s="59">
        <v>4658.1727676099999</v>
      </c>
      <c r="G108" s="59">
        <v>4674.2625549199993</v>
      </c>
      <c r="H108" s="59">
        <v>4717.8117139099995</v>
      </c>
      <c r="I108" s="59">
        <v>4677.2329117899999</v>
      </c>
      <c r="J108" s="59">
        <v>4646.58372667</v>
      </c>
      <c r="K108" s="59">
        <v>4663.9762744199998</v>
      </c>
      <c r="L108" s="59">
        <v>4650.7337791399996</v>
      </c>
      <c r="M108" s="59">
        <v>4643.4894985599994</v>
      </c>
      <c r="N108" s="59">
        <v>4576.3965622699998</v>
      </c>
      <c r="O108" s="59">
        <v>4667.2260547799997</v>
      </c>
      <c r="P108" s="59">
        <v>4727.5710179899997</v>
      </c>
      <c r="Q108" s="59">
        <v>4714.0626116599997</v>
      </c>
      <c r="R108" s="59">
        <v>4686.1546684499999</v>
      </c>
      <c r="S108" s="59">
        <v>4609.4197294699998</v>
      </c>
      <c r="T108" s="59">
        <v>4600.7058462699997</v>
      </c>
      <c r="U108" s="59">
        <v>4657.5215596899998</v>
      </c>
      <c r="V108" s="59">
        <v>4678.8808526799994</v>
      </c>
      <c r="W108" s="59">
        <v>4688.7079348799998</v>
      </c>
      <c r="X108" s="59">
        <v>4719.2425173799993</v>
      </c>
      <c r="Y108" s="59">
        <v>4699.7352235599992</v>
      </c>
    </row>
    <row r="109" spans="1:25" s="60" customFormat="1" ht="15.75" x14ac:dyDescent="0.3">
      <c r="A109" s="58" t="s">
        <v>135</v>
      </c>
      <c r="B109" s="59">
        <v>4581.3997525199993</v>
      </c>
      <c r="C109" s="59">
        <v>4628.2627712199992</v>
      </c>
      <c r="D109" s="59">
        <v>4634.1365569099999</v>
      </c>
      <c r="E109" s="59">
        <v>4628.2786777499996</v>
      </c>
      <c r="F109" s="59">
        <v>4634.7413502499994</v>
      </c>
      <c r="G109" s="59">
        <v>4613.5921801699997</v>
      </c>
      <c r="H109" s="59">
        <v>4588.6898060099993</v>
      </c>
      <c r="I109" s="59">
        <v>4583.5311408099997</v>
      </c>
      <c r="J109" s="59">
        <v>4584.7533896899995</v>
      </c>
      <c r="K109" s="59">
        <v>4593.5382964699993</v>
      </c>
      <c r="L109" s="59">
        <v>4589.5541282899994</v>
      </c>
      <c r="M109" s="59">
        <v>4594.6944955799991</v>
      </c>
      <c r="N109" s="59">
        <v>4590.5952416699993</v>
      </c>
      <c r="O109" s="59">
        <v>4582.0883640899992</v>
      </c>
      <c r="P109" s="59">
        <v>4578.7900885499994</v>
      </c>
      <c r="Q109" s="59">
        <v>4571.8006462799995</v>
      </c>
      <c r="R109" s="59">
        <v>4566.23177923</v>
      </c>
      <c r="S109" s="59">
        <v>4586.8434539399996</v>
      </c>
      <c r="T109" s="59">
        <v>4581.5920119999992</v>
      </c>
      <c r="U109" s="59">
        <v>4591.8834613799991</v>
      </c>
      <c r="V109" s="59">
        <v>4587.0727729999999</v>
      </c>
      <c r="W109" s="59">
        <v>4576.9294177899992</v>
      </c>
      <c r="X109" s="59">
        <v>4568.0906506899992</v>
      </c>
      <c r="Y109" s="59">
        <v>4576.5680670699994</v>
      </c>
    </row>
    <row r="110" spans="1:25" s="60" customFormat="1" ht="15.75" x14ac:dyDescent="0.3">
      <c r="A110" s="58" t="s">
        <v>136</v>
      </c>
      <c r="B110" s="59">
        <v>4744.2369202899999</v>
      </c>
      <c r="C110" s="59">
        <v>4764.1282930799998</v>
      </c>
      <c r="D110" s="59">
        <v>4765.8688508799996</v>
      </c>
      <c r="E110" s="59">
        <v>4757.9563869699996</v>
      </c>
      <c r="F110" s="59">
        <v>4752.7359999299997</v>
      </c>
      <c r="G110" s="59">
        <v>4726.7756504299996</v>
      </c>
      <c r="H110" s="59">
        <v>4665.1575367400001</v>
      </c>
      <c r="I110" s="59">
        <v>4591.0744473999994</v>
      </c>
      <c r="J110" s="59">
        <v>4527.54819933</v>
      </c>
      <c r="K110" s="59">
        <v>4525.3211524799999</v>
      </c>
      <c r="L110" s="59">
        <v>4540.9464696499999</v>
      </c>
      <c r="M110" s="59">
        <v>4554.9261632799999</v>
      </c>
      <c r="N110" s="59">
        <v>4593.8588757299995</v>
      </c>
      <c r="O110" s="59">
        <v>4616.4859799400001</v>
      </c>
      <c r="P110" s="59">
        <v>4635.7670532799993</v>
      </c>
      <c r="Q110" s="59">
        <v>4642.3120857099993</v>
      </c>
      <c r="R110" s="59">
        <v>4616.3823181899998</v>
      </c>
      <c r="S110" s="59">
        <v>4570.7408229399998</v>
      </c>
      <c r="T110" s="59">
        <v>4587.5819192999998</v>
      </c>
      <c r="U110" s="59">
        <v>4594.7549377799996</v>
      </c>
      <c r="V110" s="59">
        <v>4605.4506595599996</v>
      </c>
      <c r="W110" s="59">
        <v>4642.3875033999993</v>
      </c>
      <c r="X110" s="59">
        <v>4656.1319877299993</v>
      </c>
      <c r="Y110" s="59">
        <v>4678.73578791</v>
      </c>
    </row>
    <row r="111" spans="1:25" s="60" customFormat="1" ht="15.75" x14ac:dyDescent="0.3">
      <c r="A111" s="58" t="s">
        <v>137</v>
      </c>
      <c r="B111" s="59">
        <v>4599.3869134199995</v>
      </c>
      <c r="C111" s="59">
        <v>4638.0119771099999</v>
      </c>
      <c r="D111" s="59">
        <v>4637.6307170999999</v>
      </c>
      <c r="E111" s="59">
        <v>4618.2246733499996</v>
      </c>
      <c r="F111" s="59">
        <v>4612.3420505599997</v>
      </c>
      <c r="G111" s="59">
        <v>4605.6513242299998</v>
      </c>
      <c r="H111" s="59">
        <v>4570.8420625399995</v>
      </c>
      <c r="I111" s="59">
        <v>4505.4405068799997</v>
      </c>
      <c r="J111" s="59">
        <v>4447.0318372099991</v>
      </c>
      <c r="K111" s="59">
        <v>4417.1248820499995</v>
      </c>
      <c r="L111" s="59">
        <v>4412.8609227999996</v>
      </c>
      <c r="M111" s="59">
        <v>4444.7935779099998</v>
      </c>
      <c r="N111" s="59">
        <v>4488.1086298499995</v>
      </c>
      <c r="O111" s="59">
        <v>4508.3846093299999</v>
      </c>
      <c r="P111" s="59">
        <v>4568.0629031799999</v>
      </c>
      <c r="Q111" s="59">
        <v>4583.4298579999995</v>
      </c>
      <c r="R111" s="59">
        <v>4558.84981806</v>
      </c>
      <c r="S111" s="59">
        <v>4494.7814301499993</v>
      </c>
      <c r="T111" s="59">
        <v>4436.4299079199991</v>
      </c>
      <c r="U111" s="59">
        <v>4461.8976325999993</v>
      </c>
      <c r="V111" s="59">
        <v>4476.60470326</v>
      </c>
      <c r="W111" s="59">
        <v>4509.03506079</v>
      </c>
      <c r="X111" s="59">
        <v>4530.43935633</v>
      </c>
      <c r="Y111" s="59">
        <v>4559.5588268599995</v>
      </c>
    </row>
    <row r="112" spans="1:25" s="60" customFormat="1" ht="15.75" x14ac:dyDescent="0.3">
      <c r="A112" s="58" t="s">
        <v>138</v>
      </c>
      <c r="B112" s="59">
        <v>4599.5863021499999</v>
      </c>
      <c r="C112" s="59">
        <v>4640.19462527</v>
      </c>
      <c r="D112" s="59">
        <v>4638.5198849699991</v>
      </c>
      <c r="E112" s="59">
        <v>4622.9697212699994</v>
      </c>
      <c r="F112" s="59">
        <v>4638.7793336399991</v>
      </c>
      <c r="G112" s="59">
        <v>4578.6829479299995</v>
      </c>
      <c r="H112" s="59">
        <v>4540.0992418799997</v>
      </c>
      <c r="I112" s="59">
        <v>4500.0208932799997</v>
      </c>
      <c r="J112" s="59">
        <v>4483.9649068099998</v>
      </c>
      <c r="K112" s="59">
        <v>4493.6506161299994</v>
      </c>
      <c r="L112" s="59">
        <v>4493.8865730500002</v>
      </c>
      <c r="M112" s="59">
        <v>4512.6099685899999</v>
      </c>
      <c r="N112" s="59">
        <v>4533.1421326199998</v>
      </c>
      <c r="O112" s="59">
        <v>4533.8898966899997</v>
      </c>
      <c r="P112" s="59">
        <v>4534.4791642</v>
      </c>
      <c r="Q112" s="59">
        <v>4529.4258724199999</v>
      </c>
      <c r="R112" s="59">
        <v>4556.6969649099992</v>
      </c>
      <c r="S112" s="59">
        <v>4488.004802039999</v>
      </c>
      <c r="T112" s="59">
        <v>4497.1353595799992</v>
      </c>
      <c r="U112" s="59">
        <v>4504.3758910500001</v>
      </c>
      <c r="V112" s="59">
        <v>4509.7164863299995</v>
      </c>
      <c r="W112" s="59">
        <v>4494.69381789</v>
      </c>
      <c r="X112" s="59">
        <v>4530.390036929999</v>
      </c>
      <c r="Y112" s="59">
        <v>4558.1214788099996</v>
      </c>
    </row>
    <row r="113" spans="1:25" s="60" customFormat="1" ht="15.75" x14ac:dyDescent="0.3">
      <c r="A113" s="58" t="s">
        <v>139</v>
      </c>
      <c r="B113" s="59">
        <v>4564.5243169999994</v>
      </c>
      <c r="C113" s="59">
        <v>4602.9911895499999</v>
      </c>
      <c r="D113" s="59">
        <v>4600.5090977599993</v>
      </c>
      <c r="E113" s="59">
        <v>4597.0084588299997</v>
      </c>
      <c r="F113" s="59">
        <v>4599.0783039799999</v>
      </c>
      <c r="G113" s="59">
        <v>4612.7151854799995</v>
      </c>
      <c r="H113" s="59">
        <v>4567.4907742300002</v>
      </c>
      <c r="I113" s="59">
        <v>4531.5249895199995</v>
      </c>
      <c r="J113" s="59">
        <v>4484.6966451899998</v>
      </c>
      <c r="K113" s="59">
        <v>4478.6054019899993</v>
      </c>
      <c r="L113" s="59">
        <v>4473.8342003999996</v>
      </c>
      <c r="M113" s="59">
        <v>4507.20587041</v>
      </c>
      <c r="N113" s="59">
        <v>4517.9824485499994</v>
      </c>
      <c r="O113" s="59">
        <v>4528.7535518899995</v>
      </c>
      <c r="P113" s="59">
        <v>4544.6697685700001</v>
      </c>
      <c r="Q113" s="59">
        <v>4559.5863659899996</v>
      </c>
      <c r="R113" s="59">
        <v>4560.5131563599998</v>
      </c>
      <c r="S113" s="59">
        <v>4509.5288766099993</v>
      </c>
      <c r="T113" s="59">
        <v>4458.4943147499998</v>
      </c>
      <c r="U113" s="59">
        <v>4496.4786792300001</v>
      </c>
      <c r="V113" s="59">
        <v>4498.4241531099997</v>
      </c>
      <c r="W113" s="59">
        <v>4486.1575413999999</v>
      </c>
      <c r="X113" s="59">
        <v>4537.3620699399999</v>
      </c>
      <c r="Y113" s="59">
        <v>4557.6805279099999</v>
      </c>
    </row>
    <row r="114" spans="1:25" s="60" customFormat="1" ht="15.75" x14ac:dyDescent="0.3">
      <c r="A114" s="58" t="s">
        <v>140</v>
      </c>
      <c r="B114" s="59">
        <v>4508.1440905399995</v>
      </c>
      <c r="C114" s="59">
        <v>4551.8863857999995</v>
      </c>
      <c r="D114" s="59">
        <v>4572.9487393199997</v>
      </c>
      <c r="E114" s="59">
        <v>4591.9252399599991</v>
      </c>
      <c r="F114" s="59">
        <v>4578.3298520799999</v>
      </c>
      <c r="G114" s="59">
        <v>4572.03925953</v>
      </c>
      <c r="H114" s="59">
        <v>4503.9216295199994</v>
      </c>
      <c r="I114" s="59">
        <v>4497.0803528399993</v>
      </c>
      <c r="J114" s="59">
        <v>4483.1303106599999</v>
      </c>
      <c r="K114" s="59">
        <v>4504.3002649599994</v>
      </c>
      <c r="L114" s="59">
        <v>4528.7068799099998</v>
      </c>
      <c r="M114" s="59">
        <v>4557.4924495099995</v>
      </c>
      <c r="N114" s="59">
        <v>4574.5780160499999</v>
      </c>
      <c r="O114" s="59">
        <v>4576.7801930599999</v>
      </c>
      <c r="P114" s="59">
        <v>4581.2746210799996</v>
      </c>
      <c r="Q114" s="59">
        <v>4577.3026738699991</v>
      </c>
      <c r="R114" s="59">
        <v>4573.5455280699998</v>
      </c>
      <c r="S114" s="59">
        <v>4569.2973345199998</v>
      </c>
      <c r="T114" s="59">
        <v>4564.2191940399998</v>
      </c>
      <c r="U114" s="59">
        <v>4566.10087871</v>
      </c>
      <c r="V114" s="59">
        <v>4528.7893183799997</v>
      </c>
      <c r="W114" s="59">
        <v>4496.34593829</v>
      </c>
      <c r="X114" s="59">
        <v>4486.6129589199991</v>
      </c>
      <c r="Y114" s="59">
        <v>4478.5510808199997</v>
      </c>
    </row>
    <row r="115" spans="1:25" s="60" customFormat="1" ht="15.75" x14ac:dyDescent="0.3">
      <c r="A115" s="58" t="s">
        <v>141</v>
      </c>
      <c r="B115" s="59">
        <v>4391.58275512</v>
      </c>
      <c r="C115" s="59">
        <v>4316.9817957699997</v>
      </c>
      <c r="D115" s="59">
        <v>4346.3017105199997</v>
      </c>
      <c r="E115" s="59">
        <v>4362.0673859299995</v>
      </c>
      <c r="F115" s="59">
        <v>4359.7920116999994</v>
      </c>
      <c r="G115" s="59">
        <v>4319.4632575699998</v>
      </c>
      <c r="H115" s="59">
        <v>4296.15125764</v>
      </c>
      <c r="I115" s="59">
        <v>4339.8069250499993</v>
      </c>
      <c r="J115" s="59">
        <v>4325.2709122099996</v>
      </c>
      <c r="K115" s="59">
        <v>4327.5524447399994</v>
      </c>
      <c r="L115" s="59">
        <v>4374.5086487099998</v>
      </c>
      <c r="M115" s="59">
        <v>4414.6262796599995</v>
      </c>
      <c r="N115" s="59">
        <v>4457.7339659699992</v>
      </c>
      <c r="O115" s="59">
        <v>4457.6826133699997</v>
      </c>
      <c r="P115" s="59">
        <v>4456.8593120299993</v>
      </c>
      <c r="Q115" s="59">
        <v>4456.3655176199991</v>
      </c>
      <c r="R115" s="59">
        <v>4452.3349567299992</v>
      </c>
      <c r="S115" s="59">
        <v>4452.4982364999996</v>
      </c>
      <c r="T115" s="59">
        <v>4418.9625592299999</v>
      </c>
      <c r="U115" s="59">
        <v>4399.07517525</v>
      </c>
      <c r="V115" s="59">
        <v>4391.12177944</v>
      </c>
      <c r="W115" s="59">
        <v>4371.79406776</v>
      </c>
      <c r="X115" s="59">
        <v>4356.7239456899997</v>
      </c>
      <c r="Y115" s="59">
        <v>4350.0172396199996</v>
      </c>
    </row>
    <row r="116" spans="1:25" s="60" customFormat="1" ht="15.75" x14ac:dyDescent="0.3">
      <c r="A116" s="58" t="s">
        <v>142</v>
      </c>
      <c r="B116" s="59">
        <v>4394.6477886100001</v>
      </c>
      <c r="C116" s="59">
        <v>4416.10025202</v>
      </c>
      <c r="D116" s="59">
        <v>4409.9200869599999</v>
      </c>
      <c r="E116" s="59">
        <v>4443.3805182199994</v>
      </c>
      <c r="F116" s="59">
        <v>4428.8620648799997</v>
      </c>
      <c r="G116" s="59">
        <v>4401.5018464699997</v>
      </c>
      <c r="H116" s="59">
        <v>4459.9584533799998</v>
      </c>
      <c r="I116" s="59">
        <v>4446.9005030299995</v>
      </c>
      <c r="J116" s="59">
        <v>4432.1781285299994</v>
      </c>
      <c r="K116" s="59">
        <v>4426.3000387499997</v>
      </c>
      <c r="L116" s="59">
        <v>4426.6956340199995</v>
      </c>
      <c r="M116" s="59">
        <v>4439.8360943799998</v>
      </c>
      <c r="N116" s="59">
        <v>4434.2909717599996</v>
      </c>
      <c r="O116" s="59">
        <v>4412.8117982999993</v>
      </c>
      <c r="P116" s="59">
        <v>4415.9810441999998</v>
      </c>
      <c r="Q116" s="59">
        <v>4412.4037179799998</v>
      </c>
      <c r="R116" s="59">
        <v>4376.4746714899993</v>
      </c>
      <c r="S116" s="59">
        <v>4410.0501640999992</v>
      </c>
      <c r="T116" s="59">
        <v>4408.9414558600001</v>
      </c>
      <c r="U116" s="59">
        <v>4407.1440549999998</v>
      </c>
      <c r="V116" s="59">
        <v>4413.7269980399997</v>
      </c>
      <c r="W116" s="59">
        <v>4410.9141468199996</v>
      </c>
      <c r="X116" s="59">
        <v>4394.5032282899992</v>
      </c>
      <c r="Y116" s="59">
        <v>4394.7374575699996</v>
      </c>
    </row>
    <row r="117" spans="1:25" s="60" customFormat="1" ht="15.75" x14ac:dyDescent="0.3">
      <c r="A117" s="58" t="s">
        <v>143</v>
      </c>
      <c r="B117" s="59">
        <v>4609.2192035199996</v>
      </c>
      <c r="C117" s="59">
        <v>4654.8642392699994</v>
      </c>
      <c r="D117" s="59">
        <v>4669.9686067499997</v>
      </c>
      <c r="E117" s="59">
        <v>4670.9579742499991</v>
      </c>
      <c r="F117" s="59">
        <v>4664.8438351499999</v>
      </c>
      <c r="G117" s="59">
        <v>4649.9856934499994</v>
      </c>
      <c r="H117" s="59">
        <v>4592.6764064999998</v>
      </c>
      <c r="I117" s="59">
        <v>4526.9043154800002</v>
      </c>
      <c r="J117" s="59">
        <v>4489.7302089199993</v>
      </c>
      <c r="K117" s="59">
        <v>4440.0366944399993</v>
      </c>
      <c r="L117" s="59">
        <v>4447.1459973599995</v>
      </c>
      <c r="M117" s="59">
        <v>4469.9292170099998</v>
      </c>
      <c r="N117" s="59">
        <v>4506.4072898199993</v>
      </c>
      <c r="O117" s="59">
        <v>4533.17051464</v>
      </c>
      <c r="P117" s="59">
        <v>4554.8482968499993</v>
      </c>
      <c r="Q117" s="59">
        <v>4559.9964354099993</v>
      </c>
      <c r="R117" s="59">
        <v>4538.3297624299994</v>
      </c>
      <c r="S117" s="59">
        <v>4488.5530815499997</v>
      </c>
      <c r="T117" s="59">
        <v>4465.6637085999992</v>
      </c>
      <c r="U117" s="59">
        <v>4479.4392847199997</v>
      </c>
      <c r="V117" s="59">
        <v>4509.3465115999998</v>
      </c>
      <c r="W117" s="59">
        <v>4542.2771547699995</v>
      </c>
      <c r="X117" s="59">
        <v>4575.1564762499993</v>
      </c>
      <c r="Y117" s="59">
        <v>4621.1399367499998</v>
      </c>
    </row>
    <row r="118" spans="1:25" s="60" customFormat="1" ht="15.75" x14ac:dyDescent="0.3">
      <c r="A118" s="58" t="s">
        <v>144</v>
      </c>
      <c r="B118" s="59">
        <v>4499.9158761399995</v>
      </c>
      <c r="C118" s="59">
        <v>4579.9249872</v>
      </c>
      <c r="D118" s="59">
        <v>4580.7085030199996</v>
      </c>
      <c r="E118" s="59">
        <v>4545.0002828500001</v>
      </c>
      <c r="F118" s="59">
        <v>4585.0331190699999</v>
      </c>
      <c r="G118" s="59">
        <v>4592.1453580099997</v>
      </c>
      <c r="H118" s="59">
        <v>4584.3339013499999</v>
      </c>
      <c r="I118" s="59">
        <v>4589.9562082699995</v>
      </c>
      <c r="J118" s="59">
        <v>4581.1610669099991</v>
      </c>
      <c r="K118" s="59">
        <v>4512.1094043799994</v>
      </c>
      <c r="L118" s="59">
        <v>4471.8905280299996</v>
      </c>
      <c r="M118" s="59">
        <v>4470.0960084999997</v>
      </c>
      <c r="N118" s="59">
        <v>4485.9658776299993</v>
      </c>
      <c r="O118" s="59">
        <v>4522.9573198499993</v>
      </c>
      <c r="P118" s="59">
        <v>4543.9710796700001</v>
      </c>
      <c r="Q118" s="59">
        <v>4557.3409544799997</v>
      </c>
      <c r="R118" s="59">
        <v>4557.7139665899995</v>
      </c>
      <c r="S118" s="59">
        <v>4512.9289215099998</v>
      </c>
      <c r="T118" s="59">
        <v>4482.3094067900001</v>
      </c>
      <c r="U118" s="59">
        <v>4451.6992280899995</v>
      </c>
      <c r="V118" s="59">
        <v>4476.5602749099999</v>
      </c>
      <c r="W118" s="59">
        <v>4492.6103507199996</v>
      </c>
      <c r="X118" s="59">
        <v>4539.3331867999996</v>
      </c>
      <c r="Y118" s="59">
        <v>4537.3337375299998</v>
      </c>
    </row>
    <row r="119" spans="1:25" s="60" customFormat="1" ht="15.75" x14ac:dyDescent="0.3">
      <c r="A119" s="58" t="s">
        <v>145</v>
      </c>
      <c r="B119" s="59">
        <v>4647.3626324799998</v>
      </c>
      <c r="C119" s="59">
        <v>4682.7997378599994</v>
      </c>
      <c r="D119" s="59">
        <v>4691.1759267099997</v>
      </c>
      <c r="E119" s="59">
        <v>4689.4799727699992</v>
      </c>
      <c r="F119" s="59">
        <v>4657.8538214299997</v>
      </c>
      <c r="G119" s="59">
        <v>4613.1251954700001</v>
      </c>
      <c r="H119" s="59">
        <v>4554.2774858199991</v>
      </c>
      <c r="I119" s="59">
        <v>4558.4204693599995</v>
      </c>
      <c r="J119" s="59">
        <v>4509.7679902799991</v>
      </c>
      <c r="K119" s="59">
        <v>4483.1490640299999</v>
      </c>
      <c r="L119" s="59">
        <v>4498.4397771899994</v>
      </c>
      <c r="M119" s="59">
        <v>4517.2608151999993</v>
      </c>
      <c r="N119" s="59">
        <v>4571.5585703999996</v>
      </c>
      <c r="O119" s="59">
        <v>4618.1158241499998</v>
      </c>
      <c r="P119" s="59">
        <v>4655.8688191099991</v>
      </c>
      <c r="Q119" s="59">
        <v>4670.8505955999999</v>
      </c>
      <c r="R119" s="59">
        <v>4658.6343757799996</v>
      </c>
      <c r="S119" s="59">
        <v>4605.50174711</v>
      </c>
      <c r="T119" s="59">
        <v>4563.8030419799998</v>
      </c>
      <c r="U119" s="59">
        <v>4607.0072909699993</v>
      </c>
      <c r="V119" s="59">
        <v>4618.7964892599994</v>
      </c>
      <c r="W119" s="59">
        <v>4644.2587262599991</v>
      </c>
      <c r="X119" s="59">
        <v>4681.27012655</v>
      </c>
      <c r="Y119" s="59">
        <v>4601.1959331099997</v>
      </c>
    </row>
    <row r="120" spans="1:25" s="60" customFormat="1" ht="15.75" x14ac:dyDescent="0.3">
      <c r="A120" s="58" t="s">
        <v>146</v>
      </c>
      <c r="B120" s="59">
        <v>4719.27491224</v>
      </c>
      <c r="C120" s="59">
        <v>4765.0542062699997</v>
      </c>
      <c r="D120" s="59">
        <v>4758.7596314799994</v>
      </c>
      <c r="E120" s="59">
        <v>4848.8814905299996</v>
      </c>
      <c r="F120" s="59">
        <v>4675.8841086199991</v>
      </c>
      <c r="G120" s="59">
        <v>4800.1522367699999</v>
      </c>
      <c r="H120" s="59">
        <v>4708.5073488499993</v>
      </c>
      <c r="I120" s="59">
        <v>4666.9690802899995</v>
      </c>
      <c r="J120" s="59">
        <v>4641.6295050899998</v>
      </c>
      <c r="K120" s="59">
        <v>4621.76093898</v>
      </c>
      <c r="L120" s="59">
        <v>4619.5259662299995</v>
      </c>
      <c r="M120" s="59">
        <v>4692.1146099799998</v>
      </c>
      <c r="N120" s="59">
        <v>4675.5775250099996</v>
      </c>
      <c r="O120" s="59">
        <v>4704.7314853899998</v>
      </c>
      <c r="P120" s="59">
        <v>4726.3646387600002</v>
      </c>
      <c r="Q120" s="59">
        <v>4734.5513188999994</v>
      </c>
      <c r="R120" s="59">
        <v>4709.3036025399997</v>
      </c>
      <c r="S120" s="59">
        <v>4669.2774379799994</v>
      </c>
      <c r="T120" s="59">
        <v>4659.6191783499999</v>
      </c>
      <c r="U120" s="59">
        <v>4653.33352371</v>
      </c>
      <c r="V120" s="59">
        <v>4667.3918803500001</v>
      </c>
      <c r="W120" s="59">
        <v>4693.3828475299997</v>
      </c>
      <c r="X120" s="59">
        <v>4722.3747451499994</v>
      </c>
      <c r="Y120" s="59">
        <v>4744.1282592299995</v>
      </c>
    </row>
    <row r="121" spans="1:25" s="60" customFormat="1" ht="15.75" x14ac:dyDescent="0.3">
      <c r="A121" s="58" t="s">
        <v>147</v>
      </c>
      <c r="B121" s="59">
        <v>4683.9058634899993</v>
      </c>
      <c r="C121" s="59">
        <v>4708.1866508200001</v>
      </c>
      <c r="D121" s="59">
        <v>4731.7932014499993</v>
      </c>
      <c r="E121" s="59">
        <v>4720.6547518999996</v>
      </c>
      <c r="F121" s="59">
        <v>4691.6892310499998</v>
      </c>
      <c r="G121" s="59">
        <v>4610.92595893</v>
      </c>
      <c r="H121" s="59">
        <v>4532.6662838299999</v>
      </c>
      <c r="I121" s="59">
        <v>4516.3474344499991</v>
      </c>
      <c r="J121" s="59">
        <v>4483.5265654699997</v>
      </c>
      <c r="K121" s="59">
        <v>4484.0967226299999</v>
      </c>
      <c r="L121" s="59">
        <v>4488.6318090199993</v>
      </c>
      <c r="M121" s="59">
        <v>4534.8177231399995</v>
      </c>
      <c r="N121" s="59">
        <v>4558.3903612699996</v>
      </c>
      <c r="O121" s="59">
        <v>4581.8478129199993</v>
      </c>
      <c r="P121" s="59">
        <v>4606.1133932499997</v>
      </c>
      <c r="Q121" s="59">
        <v>4595.3485033999996</v>
      </c>
      <c r="R121" s="59">
        <v>4576.5101478500001</v>
      </c>
      <c r="S121" s="59">
        <v>4528.4962654599994</v>
      </c>
      <c r="T121" s="59">
        <v>4472.2122279099995</v>
      </c>
      <c r="U121" s="59">
        <v>4499.1965037299997</v>
      </c>
      <c r="V121" s="59">
        <v>4489.6944459199995</v>
      </c>
      <c r="W121" s="59">
        <v>4489.9382339999993</v>
      </c>
      <c r="X121" s="59">
        <v>4554.2638991699996</v>
      </c>
      <c r="Y121" s="59">
        <v>4586.5173234199992</v>
      </c>
    </row>
    <row r="122" spans="1:25" s="60" customFormat="1" ht="15.75" x14ac:dyDescent="0.3">
      <c r="A122" s="58" t="s">
        <v>148</v>
      </c>
      <c r="B122" s="59">
        <v>4655.5836905899996</v>
      </c>
      <c r="C122" s="59">
        <v>4697.0876685599997</v>
      </c>
      <c r="D122" s="59">
        <v>4707.1909452</v>
      </c>
      <c r="E122" s="59">
        <v>4709.2117674599995</v>
      </c>
      <c r="F122" s="59">
        <v>4691.0208218199996</v>
      </c>
      <c r="G122" s="59">
        <v>4640.2642149699996</v>
      </c>
      <c r="H122" s="59">
        <v>4536.5871794399991</v>
      </c>
      <c r="I122" s="59">
        <v>4500.3056264199995</v>
      </c>
      <c r="J122" s="59">
        <v>4486.9892598599999</v>
      </c>
      <c r="K122" s="59">
        <v>4494.8229164199993</v>
      </c>
      <c r="L122" s="59">
        <v>4519.1493167799999</v>
      </c>
      <c r="M122" s="59">
        <v>4537.0143264199996</v>
      </c>
      <c r="N122" s="59">
        <v>4603.5051739499995</v>
      </c>
      <c r="O122" s="59">
        <v>4623.6456101599997</v>
      </c>
      <c r="P122" s="59">
        <v>4639.7878604599991</v>
      </c>
      <c r="Q122" s="59">
        <v>4642.5567270699994</v>
      </c>
      <c r="R122" s="59">
        <v>4628.9125440299995</v>
      </c>
      <c r="S122" s="59">
        <v>4575.7826030299993</v>
      </c>
      <c r="T122" s="59">
        <v>4515.1611424699995</v>
      </c>
      <c r="U122" s="59">
        <v>4534.9566018199994</v>
      </c>
      <c r="V122" s="59">
        <v>4550.4229834599992</v>
      </c>
      <c r="W122" s="59">
        <v>4587.8061805599991</v>
      </c>
      <c r="X122" s="59">
        <v>4643.5231024199993</v>
      </c>
      <c r="Y122" s="59">
        <v>4663.9375921599994</v>
      </c>
    </row>
    <row r="123" spans="1:25" s="60" customFormat="1" ht="15.75" x14ac:dyDescent="0.3">
      <c r="A123" s="58" t="s">
        <v>149</v>
      </c>
      <c r="B123" s="59">
        <v>4810.1068638799998</v>
      </c>
      <c r="C123" s="59">
        <v>4853.5757513699991</v>
      </c>
      <c r="D123" s="59">
        <v>4863.2021134199995</v>
      </c>
      <c r="E123" s="59">
        <v>4860.4021862699992</v>
      </c>
      <c r="F123" s="59">
        <v>4819.3437108899998</v>
      </c>
      <c r="G123" s="59">
        <v>4764.0642566899996</v>
      </c>
      <c r="H123" s="59">
        <v>4686.9602087799994</v>
      </c>
      <c r="I123" s="59">
        <v>4661.2224007899995</v>
      </c>
      <c r="J123" s="59">
        <v>4626.9913607599992</v>
      </c>
      <c r="K123" s="59">
        <v>4616.1392481399998</v>
      </c>
      <c r="L123" s="59">
        <v>4617.8863331799994</v>
      </c>
      <c r="M123" s="59">
        <v>4623.0567830700002</v>
      </c>
      <c r="N123" s="59">
        <v>4657.54216481</v>
      </c>
      <c r="O123" s="59">
        <v>4684.2608868699999</v>
      </c>
      <c r="P123" s="59">
        <v>4708.5871832699995</v>
      </c>
      <c r="Q123" s="59">
        <v>4694.5069414099999</v>
      </c>
      <c r="R123" s="59">
        <v>4670.1621019199993</v>
      </c>
      <c r="S123" s="59">
        <v>4620.5950151999996</v>
      </c>
      <c r="T123" s="59">
        <v>4591.1853916599994</v>
      </c>
      <c r="U123" s="59">
        <v>4620.95484794</v>
      </c>
      <c r="V123" s="59">
        <v>4646.6740259599992</v>
      </c>
      <c r="W123" s="59">
        <v>4697.9198404700001</v>
      </c>
      <c r="X123" s="59">
        <v>4717.8002572099995</v>
      </c>
      <c r="Y123" s="59">
        <v>4738.7144793099997</v>
      </c>
    </row>
    <row r="124" spans="1:25" s="60" customFormat="1" ht="15.75" x14ac:dyDescent="0.3">
      <c r="A124" s="58" t="s">
        <v>150</v>
      </c>
      <c r="B124" s="59">
        <v>4666.79018369</v>
      </c>
      <c r="C124" s="59">
        <v>4720.2290618199995</v>
      </c>
      <c r="D124" s="59">
        <v>4728.4968604899996</v>
      </c>
      <c r="E124" s="59">
        <v>4736.1674730799996</v>
      </c>
      <c r="F124" s="59">
        <v>4714.8360617099997</v>
      </c>
      <c r="G124" s="59">
        <v>4699.0674065999992</v>
      </c>
      <c r="H124" s="59">
        <v>4694.6432194099998</v>
      </c>
      <c r="I124" s="59">
        <v>4695.81200102</v>
      </c>
      <c r="J124" s="59">
        <v>4690.2639452299991</v>
      </c>
      <c r="K124" s="59">
        <v>4600.58054868</v>
      </c>
      <c r="L124" s="59">
        <v>4583.9062628599995</v>
      </c>
      <c r="M124" s="59">
        <v>4598.1407352400001</v>
      </c>
      <c r="N124" s="59">
        <v>4630.5113476499992</v>
      </c>
      <c r="O124" s="59">
        <v>4644.5045961299993</v>
      </c>
      <c r="P124" s="59">
        <v>4650.3922889400001</v>
      </c>
      <c r="Q124" s="59">
        <v>4653.1400634399997</v>
      </c>
      <c r="R124" s="59">
        <v>4654.8399757199995</v>
      </c>
      <c r="S124" s="59">
        <v>4653.2570122399993</v>
      </c>
      <c r="T124" s="59">
        <v>4622.9561262299994</v>
      </c>
      <c r="U124" s="59">
        <v>4619.6590000099995</v>
      </c>
      <c r="V124" s="59">
        <v>4612.5202339299994</v>
      </c>
      <c r="W124" s="59">
        <v>4651.7722186699993</v>
      </c>
      <c r="X124" s="59">
        <v>4654.2264004399995</v>
      </c>
      <c r="Y124" s="59">
        <v>4703.3454357800001</v>
      </c>
    </row>
    <row r="125" spans="1:25" s="60" customFormat="1" ht="15.75" x14ac:dyDescent="0.3">
      <c r="A125" s="58" t="s">
        <v>151</v>
      </c>
      <c r="B125" s="59">
        <v>4758.93656792</v>
      </c>
      <c r="C125" s="59">
        <v>4790.9058817299992</v>
      </c>
      <c r="D125" s="59">
        <v>4786.4256926399994</v>
      </c>
      <c r="E125" s="59">
        <v>4790.2597830899995</v>
      </c>
      <c r="F125" s="59">
        <v>4803.8288052799999</v>
      </c>
      <c r="G125" s="59">
        <v>4788.9345969199994</v>
      </c>
      <c r="H125" s="59">
        <v>4782.2967191499993</v>
      </c>
      <c r="I125" s="59">
        <v>4795.2838537999996</v>
      </c>
      <c r="J125" s="59">
        <v>4734.9451179600001</v>
      </c>
      <c r="K125" s="59">
        <v>4704.4950526699995</v>
      </c>
      <c r="L125" s="59">
        <v>4670.0773806299994</v>
      </c>
      <c r="M125" s="59">
        <v>4674.06004235</v>
      </c>
      <c r="N125" s="59">
        <v>4689.7671944599997</v>
      </c>
      <c r="O125" s="59">
        <v>4642.3432269899995</v>
      </c>
      <c r="P125" s="59">
        <v>4760.7872137199993</v>
      </c>
      <c r="Q125" s="59">
        <v>4776.3182857699994</v>
      </c>
      <c r="R125" s="59">
        <v>4779.5492156</v>
      </c>
      <c r="S125" s="59">
        <v>4753.3653986899999</v>
      </c>
      <c r="T125" s="59">
        <v>4697.0453466599993</v>
      </c>
      <c r="U125" s="59">
        <v>4647.1742031099993</v>
      </c>
      <c r="V125" s="59">
        <v>4589.6358967599999</v>
      </c>
      <c r="W125" s="59">
        <v>4682.6002962599996</v>
      </c>
      <c r="X125" s="59">
        <v>4722.3376258099997</v>
      </c>
      <c r="Y125" s="59">
        <v>4740.8942271199994</v>
      </c>
    </row>
    <row r="126" spans="1:25" s="60" customFormat="1" ht="15.75" x14ac:dyDescent="0.3">
      <c r="A126" s="58" t="s">
        <v>152</v>
      </c>
      <c r="B126" s="59">
        <v>4798.5312608799995</v>
      </c>
      <c r="C126" s="59">
        <v>4775.8631978599997</v>
      </c>
      <c r="D126" s="59">
        <v>4783.0250547299993</v>
      </c>
      <c r="E126" s="59">
        <v>4792.0237251999997</v>
      </c>
      <c r="F126" s="59">
        <v>4765.2672428899996</v>
      </c>
      <c r="G126" s="59">
        <v>4752.9697291899993</v>
      </c>
      <c r="H126" s="59">
        <v>4713.1266883099997</v>
      </c>
      <c r="I126" s="59">
        <v>4650.9224742899996</v>
      </c>
      <c r="J126" s="59">
        <v>4614.4115043999991</v>
      </c>
      <c r="K126" s="59">
        <v>4572.5026715200001</v>
      </c>
      <c r="L126" s="59">
        <v>4551.7309160999994</v>
      </c>
      <c r="M126" s="59">
        <v>4576.3464461299991</v>
      </c>
      <c r="N126" s="59">
        <v>4596.7578960299998</v>
      </c>
      <c r="O126" s="59">
        <v>4609.3434352200002</v>
      </c>
      <c r="P126" s="59">
        <v>4615.9460593899994</v>
      </c>
      <c r="Q126" s="59">
        <v>4609.06163208</v>
      </c>
      <c r="R126" s="59">
        <v>4653.3203360399993</v>
      </c>
      <c r="S126" s="59">
        <v>4666.1111500699999</v>
      </c>
      <c r="T126" s="59">
        <v>4631.5001833299993</v>
      </c>
      <c r="U126" s="59">
        <v>4598.1718433599999</v>
      </c>
      <c r="V126" s="59">
        <v>4616.0366341599993</v>
      </c>
      <c r="W126" s="59">
        <v>4630.6885494499993</v>
      </c>
      <c r="X126" s="59">
        <v>4670.7174487299999</v>
      </c>
      <c r="Y126" s="59">
        <v>4700.3981633399999</v>
      </c>
    </row>
    <row r="127" spans="1:25" s="60" customFormat="1" ht="15.75" x14ac:dyDescent="0.3">
      <c r="A127" s="58" t="s">
        <v>153</v>
      </c>
      <c r="B127" s="59">
        <v>4733.4920746399994</v>
      </c>
      <c r="C127" s="59">
        <v>4770.8577989899995</v>
      </c>
      <c r="D127" s="59">
        <v>4779.58447609</v>
      </c>
      <c r="E127" s="59">
        <v>4778.3010822099995</v>
      </c>
      <c r="F127" s="59">
        <v>4759.7973879000001</v>
      </c>
      <c r="G127" s="59">
        <v>4674.2678685499995</v>
      </c>
      <c r="H127" s="59">
        <v>4622.3050244499991</v>
      </c>
      <c r="I127" s="59">
        <v>4587.8370033899992</v>
      </c>
      <c r="J127" s="59">
        <v>4552.7700984899993</v>
      </c>
      <c r="K127" s="59">
        <v>4542.6145631899999</v>
      </c>
      <c r="L127" s="59">
        <v>4559.1935503699997</v>
      </c>
      <c r="M127" s="59">
        <v>4601.5302478199992</v>
      </c>
      <c r="N127" s="59">
        <v>4631.86408562</v>
      </c>
      <c r="O127" s="59">
        <v>4659.4424099799999</v>
      </c>
      <c r="P127" s="59">
        <v>4673.108113799999</v>
      </c>
      <c r="Q127" s="59">
        <v>4654.5436558399997</v>
      </c>
      <c r="R127" s="59">
        <v>4617.2561747199998</v>
      </c>
      <c r="S127" s="59">
        <v>4575.0985601299999</v>
      </c>
      <c r="T127" s="59">
        <v>4547.6994731099994</v>
      </c>
      <c r="U127" s="59">
        <v>4561.7021324999996</v>
      </c>
      <c r="V127" s="59">
        <v>4558.9807090599998</v>
      </c>
      <c r="W127" s="59">
        <v>4595.6016706699993</v>
      </c>
      <c r="X127" s="59">
        <v>4625.3981542299998</v>
      </c>
      <c r="Y127" s="59">
        <v>4694.0092398699999</v>
      </c>
    </row>
    <row r="128" spans="1:25" s="60" customFormat="1" ht="15.75" x14ac:dyDescent="0.3">
      <c r="A128" s="58" t="s">
        <v>154</v>
      </c>
      <c r="B128" s="59">
        <v>4746.2414818500001</v>
      </c>
      <c r="C128" s="59">
        <v>4807.6121286799998</v>
      </c>
      <c r="D128" s="59">
        <v>4816.6512762099992</v>
      </c>
      <c r="E128" s="59">
        <v>4811.7879307399999</v>
      </c>
      <c r="F128" s="59">
        <v>4778.4945164699993</v>
      </c>
      <c r="G128" s="59">
        <v>4696.9740419399996</v>
      </c>
      <c r="H128" s="59">
        <v>4598.0550840699998</v>
      </c>
      <c r="I128" s="59">
        <v>4570.7184448199996</v>
      </c>
      <c r="J128" s="59">
        <v>4561.2753926400001</v>
      </c>
      <c r="K128" s="59">
        <v>4546.8330268199998</v>
      </c>
      <c r="L128" s="59">
        <v>4549.5180263999991</v>
      </c>
      <c r="M128" s="59">
        <v>4590.9876359999998</v>
      </c>
      <c r="N128" s="59">
        <v>4629.6434305999992</v>
      </c>
      <c r="O128" s="59">
        <v>4609.5535470999994</v>
      </c>
      <c r="P128" s="59">
        <v>4618.9476749400001</v>
      </c>
      <c r="Q128" s="59">
        <v>4633.2610528299992</v>
      </c>
      <c r="R128" s="59">
        <v>4601.2975613799999</v>
      </c>
      <c r="S128" s="59">
        <v>4563.7002661699998</v>
      </c>
      <c r="T128" s="59">
        <v>4542.4656863699993</v>
      </c>
      <c r="U128" s="59">
        <v>4579.9070089199995</v>
      </c>
      <c r="V128" s="59">
        <v>4592.3263873399992</v>
      </c>
      <c r="W128" s="59">
        <v>4626.0676244199994</v>
      </c>
      <c r="X128" s="59">
        <v>4659.5601619999998</v>
      </c>
      <c r="Y128" s="59">
        <v>4695.1852499399993</v>
      </c>
    </row>
    <row r="129" spans="1:25" s="60" customFormat="1" ht="15.75" x14ac:dyDescent="0.3">
      <c r="A129" s="58" t="s">
        <v>155</v>
      </c>
      <c r="B129" s="59">
        <v>4738.5927941199998</v>
      </c>
      <c r="C129" s="59">
        <v>4708.7187099399998</v>
      </c>
      <c r="D129" s="59">
        <v>4713.8639671599994</v>
      </c>
      <c r="E129" s="59">
        <v>4718.9832004299997</v>
      </c>
      <c r="F129" s="59">
        <v>4715.6263653799997</v>
      </c>
      <c r="G129" s="59">
        <v>4694.9581735399997</v>
      </c>
      <c r="H129" s="59">
        <v>4632.5600463999999</v>
      </c>
      <c r="I129" s="59">
        <v>4542.6010655199998</v>
      </c>
      <c r="J129" s="59">
        <v>4466.145718239999</v>
      </c>
      <c r="K129" s="59">
        <v>4448.4405880099994</v>
      </c>
      <c r="L129" s="59">
        <v>4483.43743602</v>
      </c>
      <c r="M129" s="59">
        <v>4496.4364438100001</v>
      </c>
      <c r="N129" s="59">
        <v>4546.3522195400001</v>
      </c>
      <c r="O129" s="59">
        <v>4554.9987436499996</v>
      </c>
      <c r="P129" s="59">
        <v>4581.9832803899999</v>
      </c>
      <c r="Q129" s="59">
        <v>4572.7397885699993</v>
      </c>
      <c r="R129" s="59">
        <v>4566.9413962099998</v>
      </c>
      <c r="S129" s="59">
        <v>4535.317979469999</v>
      </c>
      <c r="T129" s="59">
        <v>4482.2072085799991</v>
      </c>
      <c r="U129" s="59">
        <v>4471.82271511</v>
      </c>
      <c r="V129" s="59">
        <v>4488.518292839999</v>
      </c>
      <c r="W129" s="59">
        <v>4525.0461933199995</v>
      </c>
      <c r="X129" s="59">
        <v>4561.1349425699991</v>
      </c>
      <c r="Y129" s="59">
        <v>4613.3800564399999</v>
      </c>
    </row>
    <row r="130" spans="1:25" s="60" customFormat="1" ht="15.75" x14ac:dyDescent="0.3">
      <c r="A130" s="58" t="s">
        <v>156</v>
      </c>
      <c r="B130" s="59">
        <v>4600.5222794699994</v>
      </c>
      <c r="C130" s="59">
        <v>4600.4917711299995</v>
      </c>
      <c r="D130" s="59">
        <v>4543.5600707999993</v>
      </c>
      <c r="E130" s="59">
        <v>4492.7995429399998</v>
      </c>
      <c r="F130" s="59">
        <v>4507.0840541099997</v>
      </c>
      <c r="G130" s="59">
        <v>4534.8667342399995</v>
      </c>
      <c r="H130" s="59">
        <v>4547.5414571699994</v>
      </c>
      <c r="I130" s="59">
        <v>4513.2182738399997</v>
      </c>
      <c r="J130" s="59">
        <v>4456.4642239899995</v>
      </c>
      <c r="K130" s="59">
        <v>4445.6879473599993</v>
      </c>
      <c r="L130" s="59">
        <v>4456.2224662299996</v>
      </c>
      <c r="M130" s="59">
        <v>4467.9557199499995</v>
      </c>
      <c r="N130" s="59">
        <v>4465.3737696999997</v>
      </c>
      <c r="O130" s="59">
        <v>4491.5282285199992</v>
      </c>
      <c r="P130" s="59">
        <v>4491.6239010399995</v>
      </c>
      <c r="Q130" s="59">
        <v>4495.6099235599995</v>
      </c>
      <c r="R130" s="59">
        <v>4489.0774211799999</v>
      </c>
      <c r="S130" s="59">
        <v>4480.9729477199999</v>
      </c>
      <c r="T130" s="59">
        <v>4444.1586575499996</v>
      </c>
      <c r="U130" s="59">
        <v>4447.5190619199993</v>
      </c>
      <c r="V130" s="59">
        <v>4464.2292156699996</v>
      </c>
      <c r="W130" s="59">
        <v>4450.1095314599997</v>
      </c>
      <c r="X130" s="59">
        <v>4483.908510109999</v>
      </c>
      <c r="Y130" s="59">
        <v>4503.7208977800001</v>
      </c>
    </row>
    <row r="131" spans="1:25" s="60" customFormat="1" ht="15.75" x14ac:dyDescent="0.3">
      <c r="A131" s="58" t="s">
        <v>157</v>
      </c>
      <c r="B131" s="59">
        <v>4732.6627881999993</v>
      </c>
      <c r="C131" s="59">
        <v>4743.3245261699994</v>
      </c>
      <c r="D131" s="59">
        <v>4753.2878432599991</v>
      </c>
      <c r="E131" s="59">
        <v>4753.6029217099995</v>
      </c>
      <c r="F131" s="59">
        <v>4742.4758016799997</v>
      </c>
      <c r="G131" s="59">
        <v>4713.9400423899997</v>
      </c>
      <c r="H131" s="59">
        <v>4670.8443509999997</v>
      </c>
      <c r="I131" s="59">
        <v>4623.8520273999993</v>
      </c>
      <c r="J131" s="59">
        <v>4525.1656367799997</v>
      </c>
      <c r="K131" s="59">
        <v>4491.2382023699993</v>
      </c>
      <c r="L131" s="59">
        <v>4533.1300119099997</v>
      </c>
      <c r="M131" s="59">
        <v>4554.1590914799999</v>
      </c>
      <c r="N131" s="59">
        <v>4593.5710783599998</v>
      </c>
      <c r="O131" s="59">
        <v>4619.6019444899994</v>
      </c>
      <c r="P131" s="59">
        <v>4652.9496650799992</v>
      </c>
      <c r="Q131" s="59">
        <v>4685.8222642999999</v>
      </c>
      <c r="R131" s="59">
        <v>4676.5172384599991</v>
      </c>
      <c r="S131" s="59">
        <v>4663.9804650899996</v>
      </c>
      <c r="T131" s="59">
        <v>4621.6100336700001</v>
      </c>
      <c r="U131" s="59">
        <v>4590.4586451300001</v>
      </c>
      <c r="V131" s="59">
        <v>4599.1951144099994</v>
      </c>
      <c r="W131" s="59">
        <v>4624.2593968499996</v>
      </c>
      <c r="X131" s="59">
        <v>4650.0987468499998</v>
      </c>
      <c r="Y131" s="59">
        <v>4689.7464799599993</v>
      </c>
    </row>
    <row r="132" spans="1:25" s="60" customFormat="1" ht="15.75" x14ac:dyDescent="0.3">
      <c r="A132" s="58" t="s">
        <v>158</v>
      </c>
      <c r="B132" s="59">
        <v>4730.4991008500001</v>
      </c>
      <c r="C132" s="59">
        <v>4742.5051311899997</v>
      </c>
      <c r="D132" s="59">
        <v>4730.7204935399996</v>
      </c>
      <c r="E132" s="59">
        <v>4732.4574112399996</v>
      </c>
      <c r="F132" s="59">
        <v>4738.6756356299993</v>
      </c>
      <c r="G132" s="59">
        <v>4735.5878881600001</v>
      </c>
      <c r="H132" s="59">
        <v>4739.7490070099993</v>
      </c>
      <c r="I132" s="59">
        <v>4666.0067860099998</v>
      </c>
      <c r="J132" s="59">
        <v>4735.2817371799993</v>
      </c>
      <c r="K132" s="59">
        <v>4671.2470192799992</v>
      </c>
      <c r="L132" s="59">
        <v>4572.8487154799996</v>
      </c>
      <c r="M132" s="59">
        <v>4601.4887983199997</v>
      </c>
      <c r="N132" s="59">
        <v>4641.42001772</v>
      </c>
      <c r="O132" s="59">
        <v>4684.6616570299993</v>
      </c>
      <c r="P132" s="59">
        <v>4703.1326977999997</v>
      </c>
      <c r="Q132" s="59">
        <v>4729.1431119199997</v>
      </c>
      <c r="R132" s="59">
        <v>4722.9578516499996</v>
      </c>
      <c r="S132" s="59">
        <v>4679.8132749999995</v>
      </c>
      <c r="T132" s="59">
        <v>4629.9347828199998</v>
      </c>
      <c r="U132" s="59">
        <v>4603.4844449599996</v>
      </c>
      <c r="V132" s="59">
        <v>4600.3966302099998</v>
      </c>
      <c r="W132" s="59">
        <v>4638.7156113099991</v>
      </c>
      <c r="X132" s="59">
        <v>4673.4883422699995</v>
      </c>
      <c r="Y132" s="59">
        <v>4712.0979475299991</v>
      </c>
    </row>
    <row r="133" spans="1:25" s="60" customFormat="1" ht="15.75" x14ac:dyDescent="0.3">
      <c r="A133" s="58" t="s">
        <v>159</v>
      </c>
      <c r="B133" s="59">
        <v>4719.8809790799996</v>
      </c>
      <c r="C133" s="59">
        <v>4752.6899552199993</v>
      </c>
      <c r="D133" s="59">
        <v>4757.8620902399998</v>
      </c>
      <c r="E133" s="59">
        <v>4781.8355523800001</v>
      </c>
      <c r="F133" s="59">
        <v>4777.6759453999994</v>
      </c>
      <c r="G133" s="59">
        <v>4743.6786298299994</v>
      </c>
      <c r="H133" s="59">
        <v>4696.0941319099993</v>
      </c>
      <c r="I133" s="59">
        <v>4638.9431317199997</v>
      </c>
      <c r="J133" s="59">
        <v>4612.3263531599996</v>
      </c>
      <c r="K133" s="59">
        <v>4595.1394175199994</v>
      </c>
      <c r="L133" s="59">
        <v>4596.5151298099991</v>
      </c>
      <c r="M133" s="59">
        <v>4642.88753516</v>
      </c>
      <c r="N133" s="59">
        <v>4682.3958280799998</v>
      </c>
      <c r="O133" s="59">
        <v>4714.8068251899995</v>
      </c>
      <c r="P133" s="59">
        <v>4722.8532134500001</v>
      </c>
      <c r="Q133" s="59">
        <v>4742.9660680500001</v>
      </c>
      <c r="R133" s="59">
        <v>4743.7137810299992</v>
      </c>
      <c r="S133" s="59">
        <v>4688.1413583699996</v>
      </c>
      <c r="T133" s="59">
        <v>4612.6817896899993</v>
      </c>
      <c r="U133" s="59">
        <v>4623.6186241300002</v>
      </c>
      <c r="V133" s="59">
        <v>4649.6681706299996</v>
      </c>
      <c r="W133" s="59">
        <v>4685.5730760199995</v>
      </c>
      <c r="X133" s="59">
        <v>4712.0071574799995</v>
      </c>
      <c r="Y133" s="59">
        <v>4749.3759736299999</v>
      </c>
    </row>
    <row r="134" spans="1:25" s="60" customFormat="1" ht="15.75" x14ac:dyDescent="0.3">
      <c r="A134" s="58" t="s">
        <v>160</v>
      </c>
      <c r="B134" s="59">
        <v>4908.4210094800001</v>
      </c>
      <c r="C134" s="59">
        <v>4934.2838891899992</v>
      </c>
      <c r="D134" s="59">
        <v>4955.4188331799996</v>
      </c>
      <c r="E134" s="59">
        <v>4969.6275943000001</v>
      </c>
      <c r="F134" s="59">
        <v>4963.9706417500001</v>
      </c>
      <c r="G134" s="59">
        <v>4933.22439958</v>
      </c>
      <c r="H134" s="59">
        <v>4873.6345804499997</v>
      </c>
      <c r="I134" s="59">
        <v>4818.1658235199993</v>
      </c>
      <c r="J134" s="59">
        <v>4789.1112662999994</v>
      </c>
      <c r="K134" s="59">
        <v>4761.9979413499996</v>
      </c>
      <c r="L134" s="59">
        <v>4767.3209729499995</v>
      </c>
      <c r="M134" s="59">
        <v>4781.2969343599998</v>
      </c>
      <c r="N134" s="59">
        <v>4803.8214469100003</v>
      </c>
      <c r="O134" s="59">
        <v>4831.8338241000001</v>
      </c>
      <c r="P134" s="59">
        <v>4865.7615840099998</v>
      </c>
      <c r="Q134" s="59">
        <v>4884.7355562599996</v>
      </c>
      <c r="R134" s="59">
        <v>4895.0152425799997</v>
      </c>
      <c r="S134" s="59">
        <v>4878.2318263999996</v>
      </c>
      <c r="T134" s="59">
        <v>4845.4139458399995</v>
      </c>
      <c r="U134" s="59">
        <v>4791.3093192299993</v>
      </c>
      <c r="V134" s="59">
        <v>4799.8558587999996</v>
      </c>
      <c r="W134" s="59">
        <v>4811.8611664599994</v>
      </c>
      <c r="X134" s="59">
        <v>4830.7936384699997</v>
      </c>
      <c r="Y134" s="59">
        <v>4842.196938699999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1996.51512005</v>
      </c>
      <c r="C139" s="66">
        <v>2007.7060924899999</v>
      </c>
      <c r="D139" s="66">
        <v>2077.1974301499999</v>
      </c>
      <c r="E139" s="66">
        <v>2103.9191736399998</v>
      </c>
      <c r="F139" s="66">
        <v>2102.6993531099997</v>
      </c>
      <c r="G139" s="66">
        <v>2075.8981485100003</v>
      </c>
      <c r="H139" s="66">
        <v>2047.76028993</v>
      </c>
      <c r="I139" s="66">
        <v>2112.7005802499998</v>
      </c>
      <c r="J139" s="66">
        <v>2114.1315550500003</v>
      </c>
      <c r="K139" s="66">
        <v>2109.8215677400003</v>
      </c>
      <c r="L139" s="66">
        <v>2088.2979783000001</v>
      </c>
      <c r="M139" s="66">
        <v>2084.1633683299997</v>
      </c>
      <c r="N139" s="66">
        <v>2058.3759241500002</v>
      </c>
      <c r="O139" s="66">
        <v>2043.21373864</v>
      </c>
      <c r="P139" s="66">
        <v>2041.7352893699999</v>
      </c>
      <c r="Q139" s="66">
        <v>2039.66804286</v>
      </c>
      <c r="R139" s="66">
        <v>2028.08940667</v>
      </c>
      <c r="S139" s="66">
        <v>2034.32351251</v>
      </c>
      <c r="T139" s="66">
        <v>2049.7541044999998</v>
      </c>
      <c r="U139" s="66">
        <v>2027.72556915</v>
      </c>
      <c r="V139" s="66">
        <v>2037.47498537</v>
      </c>
      <c r="W139" s="66">
        <v>2030.30253573</v>
      </c>
      <c r="X139" s="66">
        <v>2012.1114550299999</v>
      </c>
      <c r="Y139" s="66">
        <v>1999.45696438</v>
      </c>
    </row>
    <row r="140" spans="1:25" s="60" customFormat="1" ht="15.75" x14ac:dyDescent="0.3">
      <c r="A140" s="58" t="s">
        <v>134</v>
      </c>
      <c r="B140" s="59">
        <v>2046.31764836</v>
      </c>
      <c r="C140" s="59">
        <v>2029.07386741</v>
      </c>
      <c r="D140" s="59">
        <v>2031.92320946</v>
      </c>
      <c r="E140" s="59">
        <v>2041.9169439899999</v>
      </c>
      <c r="F140" s="59">
        <v>2033.7627676100001</v>
      </c>
      <c r="G140" s="59">
        <v>2049.8525549199999</v>
      </c>
      <c r="H140" s="59">
        <v>2093.4017139099997</v>
      </c>
      <c r="I140" s="59">
        <v>2052.82291179</v>
      </c>
      <c r="J140" s="59">
        <v>2022.17372667</v>
      </c>
      <c r="K140" s="59">
        <v>2039.5662744199999</v>
      </c>
      <c r="L140" s="59">
        <v>2026.3237791399999</v>
      </c>
      <c r="M140" s="59">
        <v>2019.07949856</v>
      </c>
      <c r="N140" s="59">
        <v>1951.9865622699999</v>
      </c>
      <c r="O140" s="59">
        <v>2042.8160547800001</v>
      </c>
      <c r="P140" s="59">
        <v>2103.1610179899999</v>
      </c>
      <c r="Q140" s="59">
        <v>2089.6526116599998</v>
      </c>
      <c r="R140" s="59">
        <v>2061.7446684500001</v>
      </c>
      <c r="S140" s="59">
        <v>1985.0097294699999</v>
      </c>
      <c r="T140" s="59">
        <v>1976.2958462700001</v>
      </c>
      <c r="U140" s="59">
        <v>2033.1115596899999</v>
      </c>
      <c r="V140" s="59">
        <v>2054.47085268</v>
      </c>
      <c r="W140" s="59">
        <v>2064.29793488</v>
      </c>
      <c r="X140" s="59">
        <v>2094.8325173799999</v>
      </c>
      <c r="Y140" s="59">
        <v>2075.3252235600003</v>
      </c>
    </row>
    <row r="141" spans="1:25" s="60" customFormat="1" ht="15.75" x14ac:dyDescent="0.3">
      <c r="A141" s="58" t="s">
        <v>135</v>
      </c>
      <c r="B141" s="59">
        <v>1956.9897525199999</v>
      </c>
      <c r="C141" s="59">
        <v>2003.85277122</v>
      </c>
      <c r="D141" s="59">
        <v>2009.72655691</v>
      </c>
      <c r="E141" s="59">
        <v>2003.86867775</v>
      </c>
      <c r="F141" s="59">
        <v>2010.33135025</v>
      </c>
      <c r="G141" s="59">
        <v>1989.18218017</v>
      </c>
      <c r="H141" s="59">
        <v>1964.2798060099999</v>
      </c>
      <c r="I141" s="59">
        <v>1959.12114081</v>
      </c>
      <c r="J141" s="59">
        <v>1960.3433896899999</v>
      </c>
      <c r="K141" s="59">
        <v>1969.1282964699999</v>
      </c>
      <c r="L141" s="59">
        <v>1965.14412829</v>
      </c>
      <c r="M141" s="59">
        <v>1970.2844955799999</v>
      </c>
      <c r="N141" s="59">
        <v>1966.1852416699999</v>
      </c>
      <c r="O141" s="59">
        <v>1957.6783640900001</v>
      </c>
      <c r="P141" s="59">
        <v>1954.38008855</v>
      </c>
      <c r="Q141" s="59">
        <v>1947.3906462800001</v>
      </c>
      <c r="R141" s="59">
        <v>1941.8217792299999</v>
      </c>
      <c r="S141" s="59">
        <v>1962.4334539399999</v>
      </c>
      <c r="T141" s="59">
        <v>1957.182012</v>
      </c>
      <c r="U141" s="59">
        <v>1967.4734613799999</v>
      </c>
      <c r="V141" s="59">
        <v>1962.662773</v>
      </c>
      <c r="W141" s="59">
        <v>1952.51941779</v>
      </c>
      <c r="X141" s="59">
        <v>1943.68065069</v>
      </c>
      <c r="Y141" s="59">
        <v>1952.15806707</v>
      </c>
    </row>
    <row r="142" spans="1:25" s="60" customFormat="1" ht="15.75" x14ac:dyDescent="0.3">
      <c r="A142" s="58" t="s">
        <v>136</v>
      </c>
      <c r="B142" s="59">
        <v>2119.8269202900001</v>
      </c>
      <c r="C142" s="59">
        <v>2139.71829308</v>
      </c>
      <c r="D142" s="59">
        <v>2141.4588508799998</v>
      </c>
      <c r="E142" s="59">
        <v>2133.5463869699997</v>
      </c>
      <c r="F142" s="59">
        <v>2128.3259999299999</v>
      </c>
      <c r="G142" s="59">
        <v>2102.3656504299997</v>
      </c>
      <c r="H142" s="59">
        <v>2040.74753674</v>
      </c>
      <c r="I142" s="59">
        <v>1966.6644474</v>
      </c>
      <c r="J142" s="59">
        <v>1903.1381993299999</v>
      </c>
      <c r="K142" s="59">
        <v>1900.9111524800001</v>
      </c>
      <c r="L142" s="59">
        <v>1916.5364696500001</v>
      </c>
      <c r="M142" s="59">
        <v>1930.51616328</v>
      </c>
      <c r="N142" s="59">
        <v>1969.4488757300001</v>
      </c>
      <c r="O142" s="59">
        <v>1992.07597994</v>
      </c>
      <c r="P142" s="59">
        <v>2011.3570532799999</v>
      </c>
      <c r="Q142" s="59">
        <v>2017.9020857099999</v>
      </c>
      <c r="R142" s="59">
        <v>1991.9723181899999</v>
      </c>
      <c r="S142" s="59">
        <v>1946.33082294</v>
      </c>
      <c r="T142" s="59">
        <v>1963.1719192999999</v>
      </c>
      <c r="U142" s="59">
        <v>1970.34493778</v>
      </c>
      <c r="V142" s="59">
        <v>1981.04065956</v>
      </c>
      <c r="W142" s="59">
        <v>2017.9775033999999</v>
      </c>
      <c r="X142" s="59">
        <v>2031.7219877299999</v>
      </c>
      <c r="Y142" s="59">
        <v>2054.3257879100001</v>
      </c>
    </row>
    <row r="143" spans="1:25" s="60" customFormat="1" ht="15.75" x14ac:dyDescent="0.3">
      <c r="A143" s="58" t="s">
        <v>137</v>
      </c>
      <c r="B143" s="59">
        <v>1974.9769134200001</v>
      </c>
      <c r="C143" s="59">
        <v>2013.60197711</v>
      </c>
      <c r="D143" s="59">
        <v>2013.2207171</v>
      </c>
      <c r="E143" s="59">
        <v>1993.81467335</v>
      </c>
      <c r="F143" s="59">
        <v>1987.9320505599999</v>
      </c>
      <c r="G143" s="59">
        <v>1981.2413242299999</v>
      </c>
      <c r="H143" s="59">
        <v>1946.4320625400001</v>
      </c>
      <c r="I143" s="59">
        <v>1881.0305068800001</v>
      </c>
      <c r="J143" s="59">
        <v>1822.62183721</v>
      </c>
      <c r="K143" s="59">
        <v>1792.7148820499999</v>
      </c>
      <c r="L143" s="59">
        <v>1788.4509227999999</v>
      </c>
      <c r="M143" s="59">
        <v>1820.38357791</v>
      </c>
      <c r="N143" s="59">
        <v>1863.6986298500001</v>
      </c>
      <c r="O143" s="59">
        <v>1883.97460933</v>
      </c>
      <c r="P143" s="59">
        <v>1943.6529031800001</v>
      </c>
      <c r="Q143" s="59">
        <v>1959.0198579999999</v>
      </c>
      <c r="R143" s="59">
        <v>1934.4398180599999</v>
      </c>
      <c r="S143" s="59">
        <v>1870.3714301499999</v>
      </c>
      <c r="T143" s="59">
        <v>1812.0199079199999</v>
      </c>
      <c r="U143" s="59">
        <v>1837.4876325999999</v>
      </c>
      <c r="V143" s="59">
        <v>1852.1947032599999</v>
      </c>
      <c r="W143" s="59">
        <v>1884.6250607899999</v>
      </c>
      <c r="X143" s="59">
        <v>1906.0293563299999</v>
      </c>
      <c r="Y143" s="59">
        <v>1935.1488268599999</v>
      </c>
    </row>
    <row r="144" spans="1:25" s="60" customFormat="1" ht="15.75" x14ac:dyDescent="0.3">
      <c r="A144" s="58" t="s">
        <v>138</v>
      </c>
      <c r="B144" s="59">
        <v>1975.1763021500001</v>
      </c>
      <c r="C144" s="59">
        <v>2015.7846252699999</v>
      </c>
      <c r="D144" s="59">
        <v>2014.1098849699999</v>
      </c>
      <c r="E144" s="59">
        <v>1998.55972127</v>
      </c>
      <c r="F144" s="59">
        <v>2014.3693336399999</v>
      </c>
      <c r="G144" s="59">
        <v>1954.2729479299999</v>
      </c>
      <c r="H144" s="59">
        <v>1915.6892418800001</v>
      </c>
      <c r="I144" s="59">
        <v>1875.61089328</v>
      </c>
      <c r="J144" s="59">
        <v>1859.5549068099999</v>
      </c>
      <c r="K144" s="59">
        <v>1869.24061613</v>
      </c>
      <c r="L144" s="59">
        <v>1869.4765730500001</v>
      </c>
      <c r="M144" s="59">
        <v>1888.19996859</v>
      </c>
      <c r="N144" s="59">
        <v>1908.7321326199999</v>
      </c>
      <c r="O144" s="59">
        <v>1909.47989669</v>
      </c>
      <c r="P144" s="59">
        <v>1910.0691641999999</v>
      </c>
      <c r="Q144" s="59">
        <v>1905.0158724200001</v>
      </c>
      <c r="R144" s="59">
        <v>1932.2869649100001</v>
      </c>
      <c r="S144" s="59">
        <v>1863.5948020399999</v>
      </c>
      <c r="T144" s="59">
        <v>1872.72535958</v>
      </c>
      <c r="U144" s="59">
        <v>1879.96589105</v>
      </c>
      <c r="V144" s="59">
        <v>1885.3064863299999</v>
      </c>
      <c r="W144" s="59">
        <v>1870.2838178899999</v>
      </c>
      <c r="X144" s="59">
        <v>1905.9800369299999</v>
      </c>
      <c r="Y144" s="59">
        <v>1933.71147881</v>
      </c>
    </row>
    <row r="145" spans="1:25" s="60" customFormat="1" ht="15.75" x14ac:dyDescent="0.3">
      <c r="A145" s="58" t="s">
        <v>139</v>
      </c>
      <c r="B145" s="59">
        <v>1940.114317</v>
      </c>
      <c r="C145" s="59">
        <v>1978.5811895500001</v>
      </c>
      <c r="D145" s="59">
        <v>1976.0990977599999</v>
      </c>
      <c r="E145" s="59">
        <v>1972.59845883</v>
      </c>
      <c r="F145" s="59">
        <v>1974.66830398</v>
      </c>
      <c r="G145" s="59">
        <v>1988.3051854800001</v>
      </c>
      <c r="H145" s="59">
        <v>1943.0807742300001</v>
      </c>
      <c r="I145" s="59">
        <v>1907.1149895199999</v>
      </c>
      <c r="J145" s="59">
        <v>1860.2866451899999</v>
      </c>
      <c r="K145" s="59">
        <v>1854.1954019899999</v>
      </c>
      <c r="L145" s="59">
        <v>1849.4242004</v>
      </c>
      <c r="M145" s="59">
        <v>1882.7958704099999</v>
      </c>
      <c r="N145" s="59">
        <v>1893.57244855</v>
      </c>
      <c r="O145" s="59">
        <v>1904.3435518900001</v>
      </c>
      <c r="P145" s="59">
        <v>1920.25976857</v>
      </c>
      <c r="Q145" s="59">
        <v>1935.17636599</v>
      </c>
      <c r="R145" s="59">
        <v>1936.10315636</v>
      </c>
      <c r="S145" s="59">
        <v>1885.1188766099999</v>
      </c>
      <c r="T145" s="59">
        <v>1834.08431475</v>
      </c>
      <c r="U145" s="59">
        <v>1872.06867923</v>
      </c>
      <c r="V145" s="59">
        <v>1874.0141531100001</v>
      </c>
      <c r="W145" s="59">
        <v>1861.7475414</v>
      </c>
      <c r="X145" s="59">
        <v>1912.95206994</v>
      </c>
      <c r="Y145" s="59">
        <v>1933.2705279100001</v>
      </c>
    </row>
    <row r="146" spans="1:25" s="60" customFormat="1" ht="15.75" x14ac:dyDescent="0.3">
      <c r="A146" s="58" t="s">
        <v>140</v>
      </c>
      <c r="B146" s="59">
        <v>1883.7340905399999</v>
      </c>
      <c r="C146" s="59">
        <v>1927.4763857999999</v>
      </c>
      <c r="D146" s="59">
        <v>1948.5387393199999</v>
      </c>
      <c r="E146" s="59">
        <v>1967.5152399599999</v>
      </c>
      <c r="F146" s="59">
        <v>1953.9198520800001</v>
      </c>
      <c r="G146" s="59">
        <v>1947.6292595299999</v>
      </c>
      <c r="H146" s="59">
        <v>1879.51162952</v>
      </c>
      <c r="I146" s="59">
        <v>1872.6703528400001</v>
      </c>
      <c r="J146" s="59">
        <v>1858.72031066</v>
      </c>
      <c r="K146" s="59">
        <v>1879.89026496</v>
      </c>
      <c r="L146" s="59">
        <v>1904.2968799099999</v>
      </c>
      <c r="M146" s="59">
        <v>1933.0824495100001</v>
      </c>
      <c r="N146" s="59">
        <v>1950.16801605</v>
      </c>
      <c r="O146" s="59">
        <v>1952.37019306</v>
      </c>
      <c r="P146" s="59">
        <v>1956.86462108</v>
      </c>
      <c r="Q146" s="59">
        <v>1952.89267387</v>
      </c>
      <c r="R146" s="59">
        <v>1949.13552807</v>
      </c>
      <c r="S146" s="59">
        <v>1944.88733452</v>
      </c>
      <c r="T146" s="59">
        <v>1939.80919404</v>
      </c>
      <c r="U146" s="59">
        <v>1941.6908787099999</v>
      </c>
      <c r="V146" s="59">
        <v>1904.3793183800001</v>
      </c>
      <c r="W146" s="59">
        <v>1871.93593829</v>
      </c>
      <c r="X146" s="59">
        <v>1862.2029589199999</v>
      </c>
      <c r="Y146" s="59">
        <v>1854.1410808200001</v>
      </c>
    </row>
    <row r="147" spans="1:25" s="60" customFormat="1" ht="15.75" x14ac:dyDescent="0.3">
      <c r="A147" s="58" t="s">
        <v>141</v>
      </c>
      <c r="B147" s="59">
        <v>1767.1727551199999</v>
      </c>
      <c r="C147" s="59">
        <v>1692.5717957699999</v>
      </c>
      <c r="D147" s="59">
        <v>1721.8917105200001</v>
      </c>
      <c r="E147" s="59">
        <v>1737.6573859299999</v>
      </c>
      <c r="F147" s="59">
        <v>1735.3820117</v>
      </c>
      <c r="G147" s="59">
        <v>1695.0532575699999</v>
      </c>
      <c r="H147" s="59">
        <v>1671.74125764</v>
      </c>
      <c r="I147" s="59">
        <v>1715.3969250499999</v>
      </c>
      <c r="J147" s="59">
        <v>1700.8609122099999</v>
      </c>
      <c r="K147" s="59">
        <v>1703.14244474</v>
      </c>
      <c r="L147" s="59">
        <v>1750.0986487099999</v>
      </c>
      <c r="M147" s="59">
        <v>1790.2162796600001</v>
      </c>
      <c r="N147" s="59">
        <v>1833.32396597</v>
      </c>
      <c r="O147" s="59">
        <v>1833.27261337</v>
      </c>
      <c r="P147" s="59">
        <v>1832.4493120299999</v>
      </c>
      <c r="Q147" s="59">
        <v>1831.9555176199999</v>
      </c>
      <c r="R147" s="59">
        <v>1827.9249567300001</v>
      </c>
      <c r="S147" s="59">
        <v>1828.0882365</v>
      </c>
      <c r="T147" s="59">
        <v>1794.55255923</v>
      </c>
      <c r="U147" s="59">
        <v>1774.6651752499999</v>
      </c>
      <c r="V147" s="59">
        <v>1766.7117794399999</v>
      </c>
      <c r="W147" s="59">
        <v>1747.3840677599999</v>
      </c>
      <c r="X147" s="59">
        <v>1732.3139456900001</v>
      </c>
      <c r="Y147" s="59">
        <v>1725.60723962</v>
      </c>
    </row>
    <row r="148" spans="1:25" s="60" customFormat="1" ht="15.75" x14ac:dyDescent="0.3">
      <c r="A148" s="58" t="s">
        <v>142</v>
      </c>
      <c r="B148" s="59">
        <v>1770.2377886100001</v>
      </c>
      <c r="C148" s="59">
        <v>1791.6902520199999</v>
      </c>
      <c r="D148" s="59">
        <v>1785.5100869600001</v>
      </c>
      <c r="E148" s="59">
        <v>1818.97051822</v>
      </c>
      <c r="F148" s="59">
        <v>1804.4520648800001</v>
      </c>
      <c r="G148" s="59">
        <v>1777.0918464700001</v>
      </c>
      <c r="H148" s="59">
        <v>1835.54845338</v>
      </c>
      <c r="I148" s="59">
        <v>1822.4905030299999</v>
      </c>
      <c r="J148" s="59">
        <v>1807.76812853</v>
      </c>
      <c r="K148" s="59">
        <v>1801.89003875</v>
      </c>
      <c r="L148" s="59">
        <v>1802.2856340200001</v>
      </c>
      <c r="M148" s="59">
        <v>1815.42609438</v>
      </c>
      <c r="N148" s="59">
        <v>1809.88097176</v>
      </c>
      <c r="O148" s="59">
        <v>1788.4017982999999</v>
      </c>
      <c r="P148" s="59">
        <v>1791.5710442</v>
      </c>
      <c r="Q148" s="59">
        <v>1787.9937179799999</v>
      </c>
      <c r="R148" s="59">
        <v>1752.0646714899999</v>
      </c>
      <c r="S148" s="59">
        <v>1785.6401641</v>
      </c>
      <c r="T148" s="59">
        <v>1784.5314558600001</v>
      </c>
      <c r="U148" s="59">
        <v>1782.7340549999999</v>
      </c>
      <c r="V148" s="59">
        <v>1789.31699804</v>
      </c>
      <c r="W148" s="59">
        <v>1786.50414682</v>
      </c>
      <c r="X148" s="59">
        <v>1770.0932282900001</v>
      </c>
      <c r="Y148" s="59">
        <v>1770.32745757</v>
      </c>
    </row>
    <row r="149" spans="1:25" s="60" customFormat="1" ht="15.75" x14ac:dyDescent="0.3">
      <c r="A149" s="58" t="s">
        <v>143</v>
      </c>
      <c r="B149" s="59">
        <v>1984.80920352</v>
      </c>
      <c r="C149" s="59">
        <v>2030.45423927</v>
      </c>
      <c r="D149" s="59">
        <v>2045.5586067500001</v>
      </c>
      <c r="E149" s="59">
        <v>2046.5479742499999</v>
      </c>
      <c r="F149" s="59">
        <v>2040.43383515</v>
      </c>
      <c r="G149" s="59">
        <v>2025.57569345</v>
      </c>
      <c r="H149" s="59">
        <v>1968.2664064999999</v>
      </c>
      <c r="I149" s="59">
        <v>1902.4943154800001</v>
      </c>
      <c r="J149" s="59">
        <v>1865.3202089199999</v>
      </c>
      <c r="K149" s="59">
        <v>1815.6266944399999</v>
      </c>
      <c r="L149" s="59">
        <v>1822.7359973600001</v>
      </c>
      <c r="M149" s="59">
        <v>1845.5192170099999</v>
      </c>
      <c r="N149" s="59">
        <v>1881.9972898199999</v>
      </c>
      <c r="O149" s="59">
        <v>1908.7605146399999</v>
      </c>
      <c r="P149" s="59">
        <v>1930.4382968499999</v>
      </c>
      <c r="Q149" s="59">
        <v>1935.5864354099999</v>
      </c>
      <c r="R149" s="59">
        <v>1913.91976243</v>
      </c>
      <c r="S149" s="59">
        <v>1864.14308155</v>
      </c>
      <c r="T149" s="59">
        <v>1841.2537086</v>
      </c>
      <c r="U149" s="59">
        <v>1855.0292847200001</v>
      </c>
      <c r="V149" s="59">
        <v>1884.9365115999999</v>
      </c>
      <c r="W149" s="59">
        <v>1917.8671547700001</v>
      </c>
      <c r="X149" s="59">
        <v>1950.7464762499999</v>
      </c>
      <c r="Y149" s="59">
        <v>1996.72993675</v>
      </c>
    </row>
    <row r="150" spans="1:25" s="60" customFormat="1" ht="15.75" x14ac:dyDescent="0.3">
      <c r="A150" s="58" t="s">
        <v>144</v>
      </c>
      <c r="B150" s="59">
        <v>1875.5058761400001</v>
      </c>
      <c r="C150" s="59">
        <v>1955.5149872</v>
      </c>
      <c r="D150" s="59">
        <v>1956.29850302</v>
      </c>
      <c r="E150" s="59">
        <v>1920.59028285</v>
      </c>
      <c r="F150" s="59">
        <v>1960.62311907</v>
      </c>
      <c r="G150" s="59">
        <v>1967.73535801</v>
      </c>
      <c r="H150" s="59">
        <v>1959.9239013500001</v>
      </c>
      <c r="I150" s="59">
        <v>1965.5462082700001</v>
      </c>
      <c r="J150" s="59">
        <v>1956.75106691</v>
      </c>
      <c r="K150" s="59">
        <v>1887.69940438</v>
      </c>
      <c r="L150" s="59">
        <v>1847.48052803</v>
      </c>
      <c r="M150" s="59">
        <v>1845.6860085000001</v>
      </c>
      <c r="N150" s="59">
        <v>1861.5558776299999</v>
      </c>
      <c r="O150" s="59">
        <v>1898.5473198499999</v>
      </c>
      <c r="P150" s="59">
        <v>1919.56107967</v>
      </c>
      <c r="Q150" s="59">
        <v>1932.9309544800001</v>
      </c>
      <c r="R150" s="59">
        <v>1933.3039665900001</v>
      </c>
      <c r="S150" s="59">
        <v>1888.5189215099999</v>
      </c>
      <c r="T150" s="59">
        <v>1857.8994067900001</v>
      </c>
      <c r="U150" s="59">
        <v>1827.2892280900001</v>
      </c>
      <c r="V150" s="59">
        <v>1852.15027491</v>
      </c>
      <c r="W150" s="59">
        <v>1868.20035072</v>
      </c>
      <c r="X150" s="59">
        <v>1914.9231867999999</v>
      </c>
      <c r="Y150" s="59">
        <v>1912.9237375299999</v>
      </c>
    </row>
    <row r="151" spans="1:25" s="60" customFormat="1" ht="15.75" x14ac:dyDescent="0.3">
      <c r="A151" s="58" t="s">
        <v>145</v>
      </c>
      <c r="B151" s="59">
        <v>2022.9526324799999</v>
      </c>
      <c r="C151" s="59">
        <v>2058.38973786</v>
      </c>
      <c r="D151" s="59">
        <v>2066.7659267099998</v>
      </c>
      <c r="E151" s="59">
        <v>2065.0699727700003</v>
      </c>
      <c r="F151" s="59">
        <v>2033.4438214300001</v>
      </c>
      <c r="G151" s="59">
        <v>1988.71519547</v>
      </c>
      <c r="H151" s="59">
        <v>1929.86748582</v>
      </c>
      <c r="I151" s="59">
        <v>1934.0104693599999</v>
      </c>
      <c r="J151" s="59">
        <v>1885.35799028</v>
      </c>
      <c r="K151" s="59">
        <v>1858.73906403</v>
      </c>
      <c r="L151" s="59">
        <v>1874.02977719</v>
      </c>
      <c r="M151" s="59">
        <v>1892.8508151999999</v>
      </c>
      <c r="N151" s="59">
        <v>1947.1485703999999</v>
      </c>
      <c r="O151" s="59">
        <v>1993.7058241499999</v>
      </c>
      <c r="P151" s="59">
        <v>2031.4588191099999</v>
      </c>
      <c r="Q151" s="59">
        <v>2046.4405956000001</v>
      </c>
      <c r="R151" s="59">
        <v>2034.2243757799999</v>
      </c>
      <c r="S151" s="59">
        <v>1981.0917471099999</v>
      </c>
      <c r="T151" s="59">
        <v>1939.3930419799999</v>
      </c>
      <c r="U151" s="59">
        <v>1982.5972909699999</v>
      </c>
      <c r="V151" s="59">
        <v>1994.38648926</v>
      </c>
      <c r="W151" s="59">
        <v>2019.8487262599999</v>
      </c>
      <c r="X151" s="59">
        <v>2056.8601265500001</v>
      </c>
      <c r="Y151" s="59">
        <v>1976.7859331100001</v>
      </c>
    </row>
    <row r="152" spans="1:25" s="60" customFormat="1" ht="15.75" x14ac:dyDescent="0.3">
      <c r="A152" s="58" t="s">
        <v>146</v>
      </c>
      <c r="B152" s="59">
        <v>2094.8649122400002</v>
      </c>
      <c r="C152" s="59">
        <v>2140.6442062699998</v>
      </c>
      <c r="D152" s="59">
        <v>2134.34963148</v>
      </c>
      <c r="E152" s="59">
        <v>2224.4714905299998</v>
      </c>
      <c r="F152" s="59">
        <v>2051.4741086200002</v>
      </c>
      <c r="G152" s="59">
        <v>2175.7422367700001</v>
      </c>
      <c r="H152" s="59">
        <v>2084.0973488499999</v>
      </c>
      <c r="I152" s="59">
        <v>2042.5590802899999</v>
      </c>
      <c r="J152" s="59">
        <v>2017.21950509</v>
      </c>
      <c r="K152" s="59">
        <v>1997.3509389799999</v>
      </c>
      <c r="L152" s="59">
        <v>1995.1159662299999</v>
      </c>
      <c r="M152" s="59">
        <v>2067.70460998</v>
      </c>
      <c r="N152" s="59">
        <v>2051.1675250099997</v>
      </c>
      <c r="O152" s="59">
        <v>2080.3214853899999</v>
      </c>
      <c r="P152" s="59">
        <v>2101.9546387600003</v>
      </c>
      <c r="Q152" s="59">
        <v>2110.1413189</v>
      </c>
      <c r="R152" s="59">
        <v>2084.8936025399998</v>
      </c>
      <c r="S152" s="59">
        <v>2044.86743798</v>
      </c>
      <c r="T152" s="59">
        <v>2035.20917835</v>
      </c>
      <c r="U152" s="59">
        <v>2028.9235237099999</v>
      </c>
      <c r="V152" s="59">
        <v>2042.98188035</v>
      </c>
      <c r="W152" s="59">
        <v>2068.9728475299999</v>
      </c>
      <c r="X152" s="59">
        <v>2097.96474515</v>
      </c>
      <c r="Y152" s="59">
        <v>2119.7182592300001</v>
      </c>
    </row>
    <row r="153" spans="1:25" s="60" customFormat="1" ht="15.75" x14ac:dyDescent="0.3">
      <c r="A153" s="58" t="s">
        <v>147</v>
      </c>
      <c r="B153" s="59">
        <v>2059.4958634899999</v>
      </c>
      <c r="C153" s="59">
        <v>2083.7766508200002</v>
      </c>
      <c r="D153" s="59">
        <v>2107.3832014499999</v>
      </c>
      <c r="E153" s="59">
        <v>2096.2447518999998</v>
      </c>
      <c r="F153" s="59">
        <v>2067.2792310499999</v>
      </c>
      <c r="G153" s="59">
        <v>1986.5159589299999</v>
      </c>
      <c r="H153" s="59">
        <v>1908.25628383</v>
      </c>
      <c r="I153" s="59">
        <v>1891.93743445</v>
      </c>
      <c r="J153" s="59">
        <v>1859.1165654700001</v>
      </c>
      <c r="K153" s="59">
        <v>1859.6867226300001</v>
      </c>
      <c r="L153" s="59">
        <v>1864.2218090199999</v>
      </c>
      <c r="M153" s="59">
        <v>1910.4077231399999</v>
      </c>
      <c r="N153" s="59">
        <v>1933.98036127</v>
      </c>
      <c r="O153" s="59">
        <v>1957.4378129199999</v>
      </c>
      <c r="P153" s="59">
        <v>1981.7033932500001</v>
      </c>
      <c r="Q153" s="59">
        <v>1970.9385033999999</v>
      </c>
      <c r="R153" s="59">
        <v>1952.10014785</v>
      </c>
      <c r="S153" s="59">
        <v>1904.08626546</v>
      </c>
      <c r="T153" s="59">
        <v>1847.8022279100001</v>
      </c>
      <c r="U153" s="59">
        <v>1874.78650373</v>
      </c>
      <c r="V153" s="59">
        <v>1865.2844459200001</v>
      </c>
      <c r="W153" s="59">
        <v>1865.5282339999999</v>
      </c>
      <c r="X153" s="59">
        <v>1929.85389917</v>
      </c>
      <c r="Y153" s="59">
        <v>1962.1073234200001</v>
      </c>
    </row>
    <row r="154" spans="1:25" s="60" customFormat="1" ht="15.75" x14ac:dyDescent="0.3">
      <c r="A154" s="58" t="s">
        <v>148</v>
      </c>
      <c r="B154" s="59">
        <v>2031.17369059</v>
      </c>
      <c r="C154" s="59">
        <v>2072.6776685599998</v>
      </c>
      <c r="D154" s="59">
        <v>2082.7809452000001</v>
      </c>
      <c r="E154" s="59">
        <v>2084.8017674600001</v>
      </c>
      <c r="F154" s="59">
        <v>2066.6108218199997</v>
      </c>
      <c r="G154" s="59">
        <v>2015.8542149699999</v>
      </c>
      <c r="H154" s="59">
        <v>1912.1771794399999</v>
      </c>
      <c r="I154" s="59">
        <v>1875.8956264199999</v>
      </c>
      <c r="J154" s="59">
        <v>1862.5792598599999</v>
      </c>
      <c r="K154" s="59">
        <v>1870.4129164199999</v>
      </c>
      <c r="L154" s="59">
        <v>1894.7393167800001</v>
      </c>
      <c r="M154" s="59">
        <v>1912.60432642</v>
      </c>
      <c r="N154" s="59">
        <v>1979.0951739499999</v>
      </c>
      <c r="O154" s="59">
        <v>1999.2356101600001</v>
      </c>
      <c r="P154" s="59">
        <v>2015.37786046</v>
      </c>
      <c r="Q154" s="59">
        <v>2018.14672707</v>
      </c>
      <c r="R154" s="59">
        <v>2004.5025440300001</v>
      </c>
      <c r="S154" s="59">
        <v>1951.3726030299999</v>
      </c>
      <c r="T154" s="59">
        <v>1890.7511424699999</v>
      </c>
      <c r="U154" s="59">
        <v>1910.54660182</v>
      </c>
      <c r="V154" s="59">
        <v>1926.01298346</v>
      </c>
      <c r="W154" s="59">
        <v>1963.3961805599999</v>
      </c>
      <c r="X154" s="59">
        <v>2019.1131024199999</v>
      </c>
      <c r="Y154" s="59">
        <v>2039.52759216</v>
      </c>
    </row>
    <row r="155" spans="1:25" s="60" customFormat="1" ht="15.75" x14ac:dyDescent="0.3">
      <c r="A155" s="58" t="s">
        <v>149</v>
      </c>
      <c r="B155" s="59">
        <v>2185.6968638799999</v>
      </c>
      <c r="C155" s="59">
        <v>2229.1657513700002</v>
      </c>
      <c r="D155" s="59">
        <v>2238.7921134199996</v>
      </c>
      <c r="E155" s="59">
        <v>2235.9921862700003</v>
      </c>
      <c r="F155" s="59">
        <v>2194.9337108899999</v>
      </c>
      <c r="G155" s="59">
        <v>2139.6542566899998</v>
      </c>
      <c r="H155" s="59">
        <v>2062.55020878</v>
      </c>
      <c r="I155" s="59">
        <v>2036.8124007900001</v>
      </c>
      <c r="J155" s="59">
        <v>2002.5813607600001</v>
      </c>
      <c r="K155" s="59">
        <v>1991.72924814</v>
      </c>
      <c r="L155" s="59">
        <v>1993.47633318</v>
      </c>
      <c r="M155" s="59">
        <v>1998.6467830700001</v>
      </c>
      <c r="N155" s="59">
        <v>2033.1321648099999</v>
      </c>
      <c r="O155" s="59">
        <v>2059.8508868700001</v>
      </c>
      <c r="P155" s="59">
        <v>2084.1771832699997</v>
      </c>
      <c r="Q155" s="59">
        <v>2070.09694141</v>
      </c>
      <c r="R155" s="59">
        <v>2045.7521019200001</v>
      </c>
      <c r="S155" s="59">
        <v>1996.1850152</v>
      </c>
      <c r="T155" s="59">
        <v>1966.77539166</v>
      </c>
      <c r="U155" s="59">
        <v>1996.54484794</v>
      </c>
      <c r="V155" s="59">
        <v>2022.26402596</v>
      </c>
      <c r="W155" s="59">
        <v>2073.5098404700002</v>
      </c>
      <c r="X155" s="59">
        <v>2093.3902572100001</v>
      </c>
      <c r="Y155" s="59">
        <v>2114.3044793099998</v>
      </c>
    </row>
    <row r="156" spans="1:25" s="60" customFormat="1" ht="15.75" x14ac:dyDescent="0.3">
      <c r="A156" s="58" t="s">
        <v>150</v>
      </c>
      <c r="B156" s="59">
        <v>2042.38018369</v>
      </c>
      <c r="C156" s="59">
        <v>2095.8190618199997</v>
      </c>
      <c r="D156" s="59">
        <v>2104.0868604899997</v>
      </c>
      <c r="E156" s="59">
        <v>2111.7574730799997</v>
      </c>
      <c r="F156" s="59">
        <v>2090.4260617099999</v>
      </c>
      <c r="G156" s="59">
        <v>2074.6574066000003</v>
      </c>
      <c r="H156" s="59">
        <v>2070.2332194099999</v>
      </c>
      <c r="I156" s="59">
        <v>2071.4020010200002</v>
      </c>
      <c r="J156" s="59">
        <v>2065.8539452300001</v>
      </c>
      <c r="K156" s="59">
        <v>1976.1705486799999</v>
      </c>
      <c r="L156" s="59">
        <v>1959.4962628599999</v>
      </c>
      <c r="M156" s="59">
        <v>1973.7307352400001</v>
      </c>
      <c r="N156" s="59">
        <v>2006.10134765</v>
      </c>
      <c r="O156" s="59">
        <v>2020.0945961299999</v>
      </c>
      <c r="P156" s="59">
        <v>2025.98228894</v>
      </c>
      <c r="Q156" s="59">
        <v>2028.7300634399999</v>
      </c>
      <c r="R156" s="59">
        <v>2030.4299757199999</v>
      </c>
      <c r="S156" s="59">
        <v>2028.8470122399999</v>
      </c>
      <c r="T156" s="59">
        <v>1998.54612623</v>
      </c>
      <c r="U156" s="59">
        <v>1995.2490000099999</v>
      </c>
      <c r="V156" s="59">
        <v>1988.11023393</v>
      </c>
      <c r="W156" s="59">
        <v>2027.3622186699999</v>
      </c>
      <c r="X156" s="59">
        <v>2029.8164004400001</v>
      </c>
      <c r="Y156" s="59">
        <v>2078.9354357800003</v>
      </c>
    </row>
    <row r="157" spans="1:25" s="60" customFormat="1" ht="15.75" x14ac:dyDescent="0.3">
      <c r="A157" s="58" t="s">
        <v>151</v>
      </c>
      <c r="B157" s="59">
        <v>2134.5265679200002</v>
      </c>
      <c r="C157" s="59">
        <v>2166.4958817300003</v>
      </c>
      <c r="D157" s="59">
        <v>2162.0156926399995</v>
      </c>
      <c r="E157" s="59">
        <v>2165.8497830900001</v>
      </c>
      <c r="F157" s="59">
        <v>2179.41880528</v>
      </c>
      <c r="G157" s="59">
        <v>2164.5245969199996</v>
      </c>
      <c r="H157" s="59">
        <v>2157.8867191500003</v>
      </c>
      <c r="I157" s="59">
        <v>2170.8738537999998</v>
      </c>
      <c r="J157" s="59">
        <v>2110.5351179600002</v>
      </c>
      <c r="K157" s="59">
        <v>2080.0850526699996</v>
      </c>
      <c r="L157" s="59">
        <v>2045.66738063</v>
      </c>
      <c r="M157" s="59">
        <v>2049.6500423500001</v>
      </c>
      <c r="N157" s="59">
        <v>2065.3571944599998</v>
      </c>
      <c r="O157" s="59">
        <v>2017.9332269899999</v>
      </c>
      <c r="P157" s="59">
        <v>2136.3772137199999</v>
      </c>
      <c r="Q157" s="59">
        <v>2151.90828577</v>
      </c>
      <c r="R157" s="59">
        <v>2155.1392156000002</v>
      </c>
      <c r="S157" s="59">
        <v>2128.95539869</v>
      </c>
      <c r="T157" s="59">
        <v>2072.6353466599999</v>
      </c>
      <c r="U157" s="59">
        <v>2022.7642031099999</v>
      </c>
      <c r="V157" s="59">
        <v>1965.2258967600001</v>
      </c>
      <c r="W157" s="59">
        <v>2058.1902962599997</v>
      </c>
      <c r="X157" s="59">
        <v>2097.9276258099999</v>
      </c>
      <c r="Y157" s="59">
        <v>2116.48422712</v>
      </c>
    </row>
    <row r="158" spans="1:25" s="60" customFormat="1" ht="15.75" x14ac:dyDescent="0.3">
      <c r="A158" s="58" t="s">
        <v>152</v>
      </c>
      <c r="B158" s="59">
        <v>2174.1212608799997</v>
      </c>
      <c r="C158" s="59">
        <v>2151.4531978599998</v>
      </c>
      <c r="D158" s="59">
        <v>2158.6150547299999</v>
      </c>
      <c r="E158" s="59">
        <v>2167.6137251999999</v>
      </c>
      <c r="F158" s="59">
        <v>2140.8572428899997</v>
      </c>
      <c r="G158" s="59">
        <v>2128.5597291899999</v>
      </c>
      <c r="H158" s="59">
        <v>2088.7166883099999</v>
      </c>
      <c r="I158" s="59">
        <v>2026.51247429</v>
      </c>
      <c r="J158" s="59">
        <v>1990.0015043999999</v>
      </c>
      <c r="K158" s="59">
        <v>1948.0926715200001</v>
      </c>
      <c r="L158" s="59">
        <v>1927.3209161</v>
      </c>
      <c r="M158" s="59">
        <v>1951.9364461299999</v>
      </c>
      <c r="N158" s="59">
        <v>1972.3478960299999</v>
      </c>
      <c r="O158" s="59">
        <v>1984.9334352200001</v>
      </c>
      <c r="P158" s="59">
        <v>1991.53605939</v>
      </c>
      <c r="Q158" s="59">
        <v>1984.6516320799999</v>
      </c>
      <c r="R158" s="59">
        <v>2028.9103360399999</v>
      </c>
      <c r="S158" s="59">
        <v>2041.70115007</v>
      </c>
      <c r="T158" s="59">
        <v>2007.0901833299999</v>
      </c>
      <c r="U158" s="59">
        <v>1973.7618433600001</v>
      </c>
      <c r="V158" s="59">
        <v>1991.6266341599999</v>
      </c>
      <c r="W158" s="59">
        <v>2006.2785494499999</v>
      </c>
      <c r="X158" s="59">
        <v>2046.30744873</v>
      </c>
      <c r="Y158" s="59">
        <v>2075.98816334</v>
      </c>
    </row>
    <row r="159" spans="1:25" s="60" customFormat="1" ht="15.75" x14ac:dyDescent="0.3">
      <c r="A159" s="58" t="s">
        <v>153</v>
      </c>
      <c r="B159" s="59">
        <v>2109.08207464</v>
      </c>
      <c r="C159" s="59">
        <v>2146.4477989899997</v>
      </c>
      <c r="D159" s="59">
        <v>2155.1744760900001</v>
      </c>
      <c r="E159" s="59">
        <v>2153.8910822099997</v>
      </c>
      <c r="F159" s="59">
        <v>2135.3873879000002</v>
      </c>
      <c r="G159" s="59">
        <v>2049.8578685499997</v>
      </c>
      <c r="H159" s="59">
        <v>1997.8950244499999</v>
      </c>
      <c r="I159" s="59">
        <v>1963.42700339</v>
      </c>
      <c r="J159" s="59">
        <v>1928.3600984899999</v>
      </c>
      <c r="K159" s="59">
        <v>1918.20456319</v>
      </c>
      <c r="L159" s="59">
        <v>1934.7835503700001</v>
      </c>
      <c r="M159" s="59">
        <v>1977.12024782</v>
      </c>
      <c r="N159" s="59">
        <v>2007.4540856199999</v>
      </c>
      <c r="O159" s="59">
        <v>2035.03240998</v>
      </c>
      <c r="P159" s="59">
        <v>2048.6981138000001</v>
      </c>
      <c r="Q159" s="59">
        <v>2030.1336558400001</v>
      </c>
      <c r="R159" s="59">
        <v>1992.8461747199999</v>
      </c>
      <c r="S159" s="59">
        <v>1950.68856013</v>
      </c>
      <c r="T159" s="59">
        <v>1923.28947311</v>
      </c>
      <c r="U159" s="59">
        <v>1937.2921325</v>
      </c>
      <c r="V159" s="59">
        <v>1934.5707090599999</v>
      </c>
      <c r="W159" s="59">
        <v>1971.1916706699999</v>
      </c>
      <c r="X159" s="59">
        <v>2000.98815423</v>
      </c>
      <c r="Y159" s="59">
        <v>2069.59923987</v>
      </c>
    </row>
    <row r="160" spans="1:25" s="60" customFormat="1" ht="15.75" x14ac:dyDescent="0.3">
      <c r="A160" s="58" t="s">
        <v>154</v>
      </c>
      <c r="B160" s="59">
        <v>2121.8314818500003</v>
      </c>
      <c r="C160" s="59">
        <v>2183.20212868</v>
      </c>
      <c r="D160" s="59">
        <v>2192.2412762100003</v>
      </c>
      <c r="E160" s="59">
        <v>2187.37793074</v>
      </c>
      <c r="F160" s="59">
        <v>2154.0845164699999</v>
      </c>
      <c r="G160" s="59">
        <v>2072.5640419399997</v>
      </c>
      <c r="H160" s="59">
        <v>1973.6450840699999</v>
      </c>
      <c r="I160" s="59">
        <v>1946.30844482</v>
      </c>
      <c r="J160" s="59">
        <v>1936.86539264</v>
      </c>
      <c r="K160" s="59">
        <v>1922.4230268199999</v>
      </c>
      <c r="L160" s="59">
        <v>1925.1080264</v>
      </c>
      <c r="M160" s="59">
        <v>1966.577636</v>
      </c>
      <c r="N160" s="59">
        <v>2005.2334306</v>
      </c>
      <c r="O160" s="59">
        <v>1985.1435471</v>
      </c>
      <c r="P160" s="59">
        <v>1994.53767494</v>
      </c>
      <c r="Q160" s="59">
        <v>2008.8510528300001</v>
      </c>
      <c r="R160" s="59">
        <v>1976.8875613800001</v>
      </c>
      <c r="S160" s="59">
        <v>1939.29026617</v>
      </c>
      <c r="T160" s="59">
        <v>1918.0556863699999</v>
      </c>
      <c r="U160" s="59">
        <v>1955.4970089199999</v>
      </c>
      <c r="V160" s="59">
        <v>1967.91638734</v>
      </c>
      <c r="W160" s="59">
        <v>2001.65762442</v>
      </c>
      <c r="X160" s="59">
        <v>2035.1501619999999</v>
      </c>
      <c r="Y160" s="59">
        <v>2070.7752499399999</v>
      </c>
    </row>
    <row r="161" spans="1:25" s="60" customFormat="1" ht="15.75" x14ac:dyDescent="0.3">
      <c r="A161" s="58" t="s">
        <v>155</v>
      </c>
      <c r="B161" s="59">
        <v>2114.1827941199999</v>
      </c>
      <c r="C161" s="59">
        <v>2084.30870994</v>
      </c>
      <c r="D161" s="59">
        <v>2089.45396716</v>
      </c>
      <c r="E161" s="59">
        <v>2094.5732004299998</v>
      </c>
      <c r="F161" s="59">
        <v>2091.2163653799998</v>
      </c>
      <c r="G161" s="59">
        <v>2070.5481735399999</v>
      </c>
      <c r="H161" s="59">
        <v>2008.1500464000001</v>
      </c>
      <c r="I161" s="59">
        <v>1918.1910655199999</v>
      </c>
      <c r="J161" s="59">
        <v>1841.7357182399999</v>
      </c>
      <c r="K161" s="59">
        <v>1824.03058801</v>
      </c>
      <c r="L161" s="59">
        <v>1859.0274360199999</v>
      </c>
      <c r="M161" s="59">
        <v>1872.02644381</v>
      </c>
      <c r="N161" s="59">
        <v>1921.94221954</v>
      </c>
      <c r="O161" s="59">
        <v>1930.58874365</v>
      </c>
      <c r="P161" s="59">
        <v>1957.57328039</v>
      </c>
      <c r="Q161" s="59">
        <v>1948.3297885699999</v>
      </c>
      <c r="R161" s="59">
        <v>1942.5313962099999</v>
      </c>
      <c r="S161" s="59">
        <v>1910.9079794699999</v>
      </c>
      <c r="T161" s="59">
        <v>1857.79720858</v>
      </c>
      <c r="U161" s="59">
        <v>1847.4127151099999</v>
      </c>
      <c r="V161" s="59">
        <v>1864.1082928399999</v>
      </c>
      <c r="W161" s="59">
        <v>1900.6361933200001</v>
      </c>
      <c r="X161" s="59">
        <v>1936.7249425699999</v>
      </c>
      <c r="Y161" s="59">
        <v>1988.97005644</v>
      </c>
    </row>
    <row r="162" spans="1:25" s="60" customFormat="1" ht="15.75" x14ac:dyDescent="0.3">
      <c r="A162" s="58" t="s">
        <v>156</v>
      </c>
      <c r="B162" s="59">
        <v>1976.11227947</v>
      </c>
      <c r="C162" s="59">
        <v>1976.0817711299999</v>
      </c>
      <c r="D162" s="59">
        <v>1919.1500707999999</v>
      </c>
      <c r="E162" s="59">
        <v>1868.38954294</v>
      </c>
      <c r="F162" s="59">
        <v>1882.67405411</v>
      </c>
      <c r="G162" s="59">
        <v>1910.4567342400001</v>
      </c>
      <c r="H162" s="59">
        <v>1923.13145717</v>
      </c>
      <c r="I162" s="59">
        <v>1888.8082738400001</v>
      </c>
      <c r="J162" s="59">
        <v>1832.0542239900001</v>
      </c>
      <c r="K162" s="59">
        <v>1821.2779473599999</v>
      </c>
      <c r="L162" s="59">
        <v>1831.8124662299999</v>
      </c>
      <c r="M162" s="59">
        <v>1843.5457199499999</v>
      </c>
      <c r="N162" s="59">
        <v>1840.9637697000001</v>
      </c>
      <c r="O162" s="59">
        <v>1867.11822852</v>
      </c>
      <c r="P162" s="59">
        <v>1867.2139010399999</v>
      </c>
      <c r="Q162" s="59">
        <v>1871.1999235599999</v>
      </c>
      <c r="R162" s="59">
        <v>1864.66742118</v>
      </c>
      <c r="S162" s="59">
        <v>1856.56294772</v>
      </c>
      <c r="T162" s="59">
        <v>1819.74865755</v>
      </c>
      <c r="U162" s="59">
        <v>1823.1090619199999</v>
      </c>
      <c r="V162" s="59">
        <v>1839.8192156699999</v>
      </c>
      <c r="W162" s="59">
        <v>1825.6995314599999</v>
      </c>
      <c r="X162" s="59">
        <v>1859.4985101099999</v>
      </c>
      <c r="Y162" s="59">
        <v>1879.31089778</v>
      </c>
    </row>
    <row r="163" spans="1:25" s="60" customFormat="1" ht="15.75" x14ac:dyDescent="0.3">
      <c r="A163" s="58" t="s">
        <v>157</v>
      </c>
      <c r="B163" s="59">
        <v>2108.2527881999999</v>
      </c>
      <c r="C163" s="59">
        <v>2118.91452617</v>
      </c>
      <c r="D163" s="59">
        <v>2128.8778432600002</v>
      </c>
      <c r="E163" s="59">
        <v>2129.1929217100001</v>
      </c>
      <c r="F163" s="59">
        <v>2118.0658016799998</v>
      </c>
      <c r="G163" s="59">
        <v>2089.5300423899998</v>
      </c>
      <c r="H163" s="59">
        <v>2046.4343509999999</v>
      </c>
      <c r="I163" s="59">
        <v>1999.4420273999999</v>
      </c>
      <c r="J163" s="59">
        <v>1900.75563678</v>
      </c>
      <c r="K163" s="59">
        <v>1866.8282023699999</v>
      </c>
      <c r="L163" s="59">
        <v>1908.72001191</v>
      </c>
      <c r="M163" s="59">
        <v>1929.7490914800001</v>
      </c>
      <c r="N163" s="59">
        <v>1969.1610783599999</v>
      </c>
      <c r="O163" s="59">
        <v>1995.19194449</v>
      </c>
      <c r="P163" s="59">
        <v>2028.5396650800001</v>
      </c>
      <c r="Q163" s="59">
        <v>2061.4122643000001</v>
      </c>
      <c r="R163" s="59">
        <v>2052.1072384600002</v>
      </c>
      <c r="S163" s="59">
        <v>2039.57046509</v>
      </c>
      <c r="T163" s="59">
        <v>1997.20003367</v>
      </c>
      <c r="U163" s="59">
        <v>1966.0486451300001</v>
      </c>
      <c r="V163" s="59">
        <v>1974.78511441</v>
      </c>
      <c r="W163" s="59">
        <v>1999.8493968499999</v>
      </c>
      <c r="X163" s="59">
        <v>2025.6887468499999</v>
      </c>
      <c r="Y163" s="59">
        <v>2065.3364799599999</v>
      </c>
    </row>
    <row r="164" spans="1:25" s="60" customFormat="1" ht="15.75" x14ac:dyDescent="0.3">
      <c r="A164" s="58" t="s">
        <v>158</v>
      </c>
      <c r="B164" s="59">
        <v>2106.0891008500002</v>
      </c>
      <c r="C164" s="59">
        <v>2118.0951311899998</v>
      </c>
      <c r="D164" s="59">
        <v>2106.3104935399997</v>
      </c>
      <c r="E164" s="59">
        <v>2108.0474112399997</v>
      </c>
      <c r="F164" s="59">
        <v>2114.2656356299999</v>
      </c>
      <c r="G164" s="59">
        <v>2111.1778881600003</v>
      </c>
      <c r="H164" s="59">
        <v>2115.3390070099999</v>
      </c>
      <c r="I164" s="59">
        <v>2041.59678601</v>
      </c>
      <c r="J164" s="59">
        <v>2110.8717371800003</v>
      </c>
      <c r="K164" s="59">
        <v>2046.83701928</v>
      </c>
      <c r="L164" s="59">
        <v>1948.4387154799999</v>
      </c>
      <c r="M164" s="59">
        <v>1977.07879832</v>
      </c>
      <c r="N164" s="59">
        <v>2017.01001772</v>
      </c>
      <c r="O164" s="59">
        <v>2060.2516570299999</v>
      </c>
      <c r="P164" s="59">
        <v>2078.7226977999999</v>
      </c>
      <c r="Q164" s="59">
        <v>2104.7331119199998</v>
      </c>
      <c r="R164" s="59">
        <v>2098.5478516499998</v>
      </c>
      <c r="S164" s="59">
        <v>2055.4032749999997</v>
      </c>
      <c r="T164" s="59">
        <v>2005.5247828199999</v>
      </c>
      <c r="U164" s="59">
        <v>1979.0744449599999</v>
      </c>
      <c r="V164" s="59">
        <v>1975.9866302099999</v>
      </c>
      <c r="W164" s="59">
        <v>2014.3056113099999</v>
      </c>
      <c r="X164" s="59">
        <v>2049.0783422699997</v>
      </c>
      <c r="Y164" s="59">
        <v>2087.6879475300002</v>
      </c>
    </row>
    <row r="165" spans="1:25" s="60" customFormat="1" ht="15.75" x14ac:dyDescent="0.3">
      <c r="A165" s="58" t="s">
        <v>159</v>
      </c>
      <c r="B165" s="59">
        <v>2095.4709790799998</v>
      </c>
      <c r="C165" s="59">
        <v>2128.2799552199999</v>
      </c>
      <c r="D165" s="59">
        <v>2133.45209024</v>
      </c>
      <c r="E165" s="59">
        <v>2157.4255523800002</v>
      </c>
      <c r="F165" s="59">
        <v>2153.2659454</v>
      </c>
      <c r="G165" s="59">
        <v>2119.26862983</v>
      </c>
      <c r="H165" s="59">
        <v>2071.6841319099999</v>
      </c>
      <c r="I165" s="59">
        <v>2014.53313172</v>
      </c>
      <c r="J165" s="59">
        <v>1987.91635316</v>
      </c>
      <c r="K165" s="59">
        <v>1970.72941752</v>
      </c>
      <c r="L165" s="59">
        <v>1972.1051298099999</v>
      </c>
      <c r="M165" s="59">
        <v>2018.4775351599999</v>
      </c>
      <c r="N165" s="59">
        <v>2057.9858280799999</v>
      </c>
      <c r="O165" s="59">
        <v>2090.3968251900001</v>
      </c>
      <c r="P165" s="59">
        <v>2098.4432134500003</v>
      </c>
      <c r="Q165" s="59">
        <v>2118.5560680500002</v>
      </c>
      <c r="R165" s="59">
        <v>2119.3037810300002</v>
      </c>
      <c r="S165" s="59">
        <v>2063.7313583699997</v>
      </c>
      <c r="T165" s="59">
        <v>1988.2717896899999</v>
      </c>
      <c r="U165" s="59">
        <v>1999.2086241300001</v>
      </c>
      <c r="V165" s="59">
        <v>2025.25817063</v>
      </c>
      <c r="W165" s="59">
        <v>2061.1630760200001</v>
      </c>
      <c r="X165" s="59">
        <v>2087.5971574800001</v>
      </c>
      <c r="Y165" s="59">
        <v>2124.96597363</v>
      </c>
    </row>
    <row r="166" spans="1:25" s="60" customFormat="1" ht="15.75" x14ac:dyDescent="0.3">
      <c r="A166" s="58" t="s">
        <v>160</v>
      </c>
      <c r="B166" s="59">
        <v>2284.0110094800002</v>
      </c>
      <c r="C166" s="59">
        <v>2309.8738891900002</v>
      </c>
      <c r="D166" s="59">
        <v>2331.0088331799998</v>
      </c>
      <c r="E166" s="59">
        <v>2345.2175943000002</v>
      </c>
      <c r="F166" s="59">
        <v>2339.5606417500003</v>
      </c>
      <c r="G166" s="59">
        <v>2308.8143995800001</v>
      </c>
      <c r="H166" s="59">
        <v>2249.2245804499998</v>
      </c>
      <c r="I166" s="59">
        <v>2193.7558235199995</v>
      </c>
      <c r="J166" s="59">
        <v>2164.7012662999996</v>
      </c>
      <c r="K166" s="59">
        <v>2137.5879413499997</v>
      </c>
      <c r="L166" s="59">
        <v>2142.9109729500001</v>
      </c>
      <c r="M166" s="59">
        <v>2156.8869343599999</v>
      </c>
      <c r="N166" s="59">
        <v>2179.4114469100004</v>
      </c>
      <c r="O166" s="59">
        <v>2207.4238241000003</v>
      </c>
      <c r="P166" s="59">
        <v>2241.3515840099999</v>
      </c>
      <c r="Q166" s="59">
        <v>2260.3255562599998</v>
      </c>
      <c r="R166" s="59">
        <v>2270.6052425799999</v>
      </c>
      <c r="S166" s="59">
        <v>2253.8218263999997</v>
      </c>
      <c r="T166" s="59">
        <v>2221.0039458399997</v>
      </c>
      <c r="U166" s="59">
        <v>2166.8993192299995</v>
      </c>
      <c r="V166" s="59">
        <v>2175.4458587999998</v>
      </c>
      <c r="W166" s="59">
        <v>2187.45116646</v>
      </c>
      <c r="X166" s="59">
        <v>2206.3836384700003</v>
      </c>
      <c r="Y166" s="59">
        <v>2217.7869387000001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404.16605589</v>
      </c>
      <c r="C170" s="64">
        <v>406.63151999000002</v>
      </c>
      <c r="D170" s="64">
        <v>421.94103842999999</v>
      </c>
      <c r="E170" s="64">
        <v>427.82806031000001</v>
      </c>
      <c r="F170" s="64">
        <v>427.55932372000001</v>
      </c>
      <c r="G170" s="64">
        <v>421.65479591000002</v>
      </c>
      <c r="H170" s="64">
        <v>415.45579213000002</v>
      </c>
      <c r="I170" s="64">
        <v>429.76267705999999</v>
      </c>
      <c r="J170" s="64">
        <v>430.07793269000001</v>
      </c>
      <c r="K170" s="64">
        <v>429.12840670999998</v>
      </c>
      <c r="L170" s="64">
        <v>424.38658132</v>
      </c>
      <c r="M170" s="64">
        <v>423.47569242999998</v>
      </c>
      <c r="N170" s="64">
        <v>417.79450444999998</v>
      </c>
      <c r="O170" s="64">
        <v>414.45414914000003</v>
      </c>
      <c r="P170" s="64">
        <v>414.12843450000003</v>
      </c>
      <c r="Q170" s="64">
        <v>413.67300293</v>
      </c>
      <c r="R170" s="64">
        <v>411.12213328000001</v>
      </c>
      <c r="S170" s="64">
        <v>412.49555853999999</v>
      </c>
      <c r="T170" s="64">
        <v>415.89504602</v>
      </c>
      <c r="U170" s="64">
        <v>411.04197685999998</v>
      </c>
      <c r="V170" s="64">
        <v>413.18985416999999</v>
      </c>
      <c r="W170" s="64">
        <v>411.60970398000001</v>
      </c>
      <c r="X170" s="64">
        <v>407.60205793</v>
      </c>
      <c r="Y170" s="64">
        <v>404.81416861000002</v>
      </c>
    </row>
    <row r="171" spans="1:25" s="60" customFormat="1" ht="15.75" x14ac:dyDescent="0.3">
      <c r="A171" s="58" t="s">
        <v>134</v>
      </c>
      <c r="B171" s="59">
        <v>415.13796622000001</v>
      </c>
      <c r="C171" s="59">
        <v>411.33901815000002</v>
      </c>
      <c r="D171" s="59">
        <v>411.96675185999999</v>
      </c>
      <c r="E171" s="59">
        <v>414.16845452000001</v>
      </c>
      <c r="F171" s="59">
        <v>412.37202178000001</v>
      </c>
      <c r="G171" s="59">
        <v>415.91673546999999</v>
      </c>
      <c r="H171" s="59">
        <v>425.51097664000002</v>
      </c>
      <c r="I171" s="59">
        <v>416.57112974</v>
      </c>
      <c r="J171" s="59">
        <v>409.81885987999999</v>
      </c>
      <c r="K171" s="59">
        <v>413.65058249999998</v>
      </c>
      <c r="L171" s="59">
        <v>410.73315087999998</v>
      </c>
      <c r="M171" s="59">
        <v>409.13717574999998</v>
      </c>
      <c r="N171" s="59">
        <v>394.35604504000003</v>
      </c>
      <c r="O171" s="59">
        <v>414.36653609000001</v>
      </c>
      <c r="P171" s="59">
        <v>427.66103232</v>
      </c>
      <c r="Q171" s="59">
        <v>424.68501829000002</v>
      </c>
      <c r="R171" s="59">
        <v>418.53666678000002</v>
      </c>
      <c r="S171" s="59">
        <v>401.63132285</v>
      </c>
      <c r="T171" s="59">
        <v>399.71158206000001</v>
      </c>
      <c r="U171" s="59">
        <v>412.22855528000002</v>
      </c>
      <c r="V171" s="59">
        <v>416.93418480000003</v>
      </c>
      <c r="W171" s="59">
        <v>419.09917257000001</v>
      </c>
      <c r="X171" s="59">
        <v>425.82619452</v>
      </c>
      <c r="Y171" s="59">
        <v>421.52857577999998</v>
      </c>
    </row>
    <row r="172" spans="1:25" s="60" customFormat="1" ht="15.75" x14ac:dyDescent="0.3">
      <c r="A172" s="58" t="s">
        <v>135</v>
      </c>
      <c r="B172" s="59">
        <v>395.45828936999999</v>
      </c>
      <c r="C172" s="59">
        <v>405.78260133999999</v>
      </c>
      <c r="D172" s="59">
        <v>407.07664507999999</v>
      </c>
      <c r="E172" s="59">
        <v>405.78610567999999</v>
      </c>
      <c r="F172" s="59">
        <v>407.20988606999998</v>
      </c>
      <c r="G172" s="59">
        <v>402.55054837</v>
      </c>
      <c r="H172" s="59">
        <v>397.06434866000001</v>
      </c>
      <c r="I172" s="59">
        <v>395.92785190000001</v>
      </c>
      <c r="J172" s="59">
        <v>396.19712347000001</v>
      </c>
      <c r="K172" s="59">
        <v>398.13251135000002</v>
      </c>
      <c r="L172" s="59">
        <v>397.25476602999998</v>
      </c>
      <c r="M172" s="59">
        <v>398.38723161000001</v>
      </c>
      <c r="N172" s="59">
        <v>397.48413195000001</v>
      </c>
      <c r="O172" s="59">
        <v>395.60999622000003</v>
      </c>
      <c r="P172" s="59">
        <v>394.88335874000001</v>
      </c>
      <c r="Q172" s="59">
        <v>393.34352660000002</v>
      </c>
      <c r="R172" s="59">
        <v>392.11665897</v>
      </c>
      <c r="S172" s="59">
        <v>396.65758197999997</v>
      </c>
      <c r="T172" s="59">
        <v>395.50064572999997</v>
      </c>
      <c r="U172" s="59">
        <v>397.76793744999998</v>
      </c>
      <c r="V172" s="59">
        <v>396.70810287</v>
      </c>
      <c r="W172" s="59">
        <v>394.47343753000001</v>
      </c>
      <c r="X172" s="59">
        <v>392.52618378</v>
      </c>
      <c r="Y172" s="59">
        <v>394.39382897000002</v>
      </c>
    </row>
    <row r="173" spans="1:25" s="60" customFormat="1" ht="15.75" x14ac:dyDescent="0.3">
      <c r="A173" s="58" t="s">
        <v>136</v>
      </c>
      <c r="B173" s="59">
        <v>431.33266892</v>
      </c>
      <c r="C173" s="59">
        <v>435.71490344</v>
      </c>
      <c r="D173" s="59">
        <v>436.09836276999999</v>
      </c>
      <c r="E173" s="59">
        <v>434.35518130000003</v>
      </c>
      <c r="F173" s="59">
        <v>433.20508670999999</v>
      </c>
      <c r="G173" s="59">
        <v>427.48580625</v>
      </c>
      <c r="H173" s="59">
        <v>413.91082440000002</v>
      </c>
      <c r="I173" s="59">
        <v>397.58970495</v>
      </c>
      <c r="J173" s="59">
        <v>383.59434526000001</v>
      </c>
      <c r="K173" s="59">
        <v>383.10370834999998</v>
      </c>
      <c r="L173" s="59">
        <v>386.54609541000002</v>
      </c>
      <c r="M173" s="59">
        <v>389.62593793999997</v>
      </c>
      <c r="N173" s="59">
        <v>398.20313762000001</v>
      </c>
      <c r="O173" s="59">
        <v>403.18807648000001</v>
      </c>
      <c r="P173" s="59">
        <v>407.43585696000002</v>
      </c>
      <c r="Q173" s="59">
        <v>408.87778192000002</v>
      </c>
      <c r="R173" s="59">
        <v>403.16523892999999</v>
      </c>
      <c r="S173" s="59">
        <v>393.11003871999998</v>
      </c>
      <c r="T173" s="59">
        <v>396.82027202</v>
      </c>
      <c r="U173" s="59">
        <v>398.40054752999998</v>
      </c>
      <c r="V173" s="59">
        <v>400.75690380999998</v>
      </c>
      <c r="W173" s="59">
        <v>408.89439707000002</v>
      </c>
      <c r="X173" s="59">
        <v>411.92242104000002</v>
      </c>
      <c r="Y173" s="59">
        <v>416.90222582000001</v>
      </c>
    </row>
    <row r="174" spans="1:25" s="60" customFormat="1" ht="15.75" x14ac:dyDescent="0.3">
      <c r="A174" s="58" t="s">
        <v>137</v>
      </c>
      <c r="B174" s="59">
        <v>399.42101021000002</v>
      </c>
      <c r="C174" s="59">
        <v>407.93043231000001</v>
      </c>
      <c r="D174" s="59">
        <v>407.84643756999998</v>
      </c>
      <c r="E174" s="59">
        <v>403.57112505999999</v>
      </c>
      <c r="F174" s="59">
        <v>402.27513443999999</v>
      </c>
      <c r="G174" s="59">
        <v>400.80111190000002</v>
      </c>
      <c r="H174" s="59">
        <v>393.13234263999999</v>
      </c>
      <c r="I174" s="59">
        <v>378.72383711999998</v>
      </c>
      <c r="J174" s="59">
        <v>365.85592242000001</v>
      </c>
      <c r="K174" s="59">
        <v>359.26717199000001</v>
      </c>
      <c r="L174" s="59">
        <v>358.32778637000001</v>
      </c>
      <c r="M174" s="59">
        <v>365.36281531999998</v>
      </c>
      <c r="N174" s="59">
        <v>374.90548077</v>
      </c>
      <c r="O174" s="59">
        <v>379.37244733</v>
      </c>
      <c r="P174" s="59">
        <v>392.52007077000002</v>
      </c>
      <c r="Q174" s="59">
        <v>395.90553846</v>
      </c>
      <c r="R174" s="59">
        <v>390.49035164999998</v>
      </c>
      <c r="S174" s="59">
        <v>376.37555405000001</v>
      </c>
      <c r="T174" s="59">
        <v>363.52022941000001</v>
      </c>
      <c r="U174" s="59">
        <v>369.13098052999999</v>
      </c>
      <c r="V174" s="59">
        <v>372.37107026000001</v>
      </c>
      <c r="W174" s="59">
        <v>379.51574718000001</v>
      </c>
      <c r="X174" s="59">
        <v>384.23129114</v>
      </c>
      <c r="Y174" s="59">
        <v>390.64655218000001</v>
      </c>
    </row>
    <row r="175" spans="1:25" s="60" customFormat="1" ht="15.75" x14ac:dyDescent="0.3">
      <c r="A175" s="58" t="s">
        <v>138</v>
      </c>
      <c r="B175" s="59">
        <v>399.46493720000001</v>
      </c>
      <c r="C175" s="59">
        <v>408.41128781999998</v>
      </c>
      <c r="D175" s="59">
        <v>408.04232862999999</v>
      </c>
      <c r="E175" s="59">
        <v>404.61649849999998</v>
      </c>
      <c r="F175" s="59">
        <v>408.09948731999998</v>
      </c>
      <c r="G175" s="59">
        <v>394.85975477</v>
      </c>
      <c r="H175" s="59">
        <v>386.35944410000002</v>
      </c>
      <c r="I175" s="59">
        <v>377.52985126999999</v>
      </c>
      <c r="J175" s="59">
        <v>373.99258419</v>
      </c>
      <c r="K175" s="59">
        <v>376.12642634000002</v>
      </c>
      <c r="L175" s="59">
        <v>376.17840961000002</v>
      </c>
      <c r="M175" s="59">
        <v>380.30332903999999</v>
      </c>
      <c r="N175" s="59">
        <v>384.82673519000002</v>
      </c>
      <c r="O175" s="59">
        <v>384.99147382000001</v>
      </c>
      <c r="P175" s="59">
        <v>385.12129434000002</v>
      </c>
      <c r="Q175" s="59">
        <v>384.00801222000001</v>
      </c>
      <c r="R175" s="59">
        <v>390.01606024</v>
      </c>
      <c r="S175" s="59">
        <v>374.88260664000001</v>
      </c>
      <c r="T175" s="59">
        <v>376.89414424</v>
      </c>
      <c r="U175" s="59">
        <v>378.48929342000002</v>
      </c>
      <c r="V175" s="59">
        <v>379.66587089000001</v>
      </c>
      <c r="W175" s="59">
        <v>376.35625234999998</v>
      </c>
      <c r="X175" s="59">
        <v>384.22042567</v>
      </c>
      <c r="Y175" s="59">
        <v>390.32989247</v>
      </c>
    </row>
    <row r="176" spans="1:25" s="60" customFormat="1" ht="15.75" x14ac:dyDescent="0.3">
      <c r="A176" s="58" t="s">
        <v>139</v>
      </c>
      <c r="B176" s="59">
        <v>391.74049086999997</v>
      </c>
      <c r="C176" s="59">
        <v>400.21506214999999</v>
      </c>
      <c r="D176" s="59">
        <v>399.66823672999999</v>
      </c>
      <c r="E176" s="59">
        <v>398.89701692</v>
      </c>
      <c r="F176" s="59">
        <v>399.35302098</v>
      </c>
      <c r="G176" s="59">
        <v>402.35733915999998</v>
      </c>
      <c r="H176" s="59">
        <v>392.39402602000001</v>
      </c>
      <c r="I176" s="59">
        <v>384.47046513999999</v>
      </c>
      <c r="J176" s="59">
        <v>374.15379223000002</v>
      </c>
      <c r="K176" s="59">
        <v>372.81184079000002</v>
      </c>
      <c r="L176" s="59">
        <v>371.76070549000002</v>
      </c>
      <c r="M176" s="59">
        <v>379.11276135999998</v>
      </c>
      <c r="N176" s="59">
        <v>381.48693097</v>
      </c>
      <c r="O176" s="59">
        <v>383.85989443</v>
      </c>
      <c r="P176" s="59">
        <v>387.36636906000001</v>
      </c>
      <c r="Q176" s="59">
        <v>390.65261928000001</v>
      </c>
      <c r="R176" s="59">
        <v>390.85679888999999</v>
      </c>
      <c r="S176" s="59">
        <v>379.62453891000001</v>
      </c>
      <c r="T176" s="59">
        <v>368.38120135999998</v>
      </c>
      <c r="U176" s="59">
        <v>376.74947211</v>
      </c>
      <c r="V176" s="59">
        <v>377.17807614999998</v>
      </c>
      <c r="W176" s="59">
        <v>374.47563979</v>
      </c>
      <c r="X176" s="59">
        <v>385.75642240000002</v>
      </c>
      <c r="Y176" s="59">
        <v>390.23274733</v>
      </c>
    </row>
    <row r="177" spans="1:25" s="60" customFormat="1" ht="15.75" x14ac:dyDescent="0.3">
      <c r="A177" s="58" t="s">
        <v>140</v>
      </c>
      <c r="B177" s="59">
        <v>379.31945904000003</v>
      </c>
      <c r="C177" s="59">
        <v>388.95624973000002</v>
      </c>
      <c r="D177" s="59">
        <v>393.59646101999999</v>
      </c>
      <c r="E177" s="59">
        <v>397.77714161</v>
      </c>
      <c r="F177" s="59">
        <v>394.78196482999999</v>
      </c>
      <c r="G177" s="59">
        <v>393.39609508000001</v>
      </c>
      <c r="H177" s="59">
        <v>378.38921583000001</v>
      </c>
      <c r="I177" s="59">
        <v>376.88202580000001</v>
      </c>
      <c r="J177" s="59">
        <v>373.80871573000002</v>
      </c>
      <c r="K177" s="59">
        <v>378.47263235999998</v>
      </c>
      <c r="L177" s="59">
        <v>383.84961220000002</v>
      </c>
      <c r="M177" s="59">
        <v>390.1913121</v>
      </c>
      <c r="N177" s="59">
        <v>393.95540420999998</v>
      </c>
      <c r="O177" s="59">
        <v>394.44056208000001</v>
      </c>
      <c r="P177" s="59">
        <v>395.43072188000002</v>
      </c>
      <c r="Q177" s="59">
        <v>394.55566893999998</v>
      </c>
      <c r="R177" s="59">
        <v>393.72793854000003</v>
      </c>
      <c r="S177" s="59">
        <v>392.79202623999998</v>
      </c>
      <c r="T177" s="59">
        <v>391.67326974999997</v>
      </c>
      <c r="U177" s="59">
        <v>392.08782050000002</v>
      </c>
      <c r="V177" s="59">
        <v>383.86777408</v>
      </c>
      <c r="W177" s="59">
        <v>376.72022817999999</v>
      </c>
      <c r="X177" s="59">
        <v>374.57597205000002</v>
      </c>
      <c r="Y177" s="59">
        <v>372.79987339000002</v>
      </c>
    </row>
    <row r="178" spans="1:25" s="60" customFormat="1" ht="15.75" x14ac:dyDescent="0.3">
      <c r="A178" s="58" t="s">
        <v>141</v>
      </c>
      <c r="B178" s="59">
        <v>353.64002943000003</v>
      </c>
      <c r="C178" s="59">
        <v>337.20481892999999</v>
      </c>
      <c r="D178" s="59">
        <v>343.66423949</v>
      </c>
      <c r="E178" s="59">
        <v>347.13754863000003</v>
      </c>
      <c r="F178" s="59">
        <v>346.63626481</v>
      </c>
      <c r="G178" s="59">
        <v>337.75150556</v>
      </c>
      <c r="H178" s="59">
        <v>332.61567848999999</v>
      </c>
      <c r="I178" s="59">
        <v>342.23338434999999</v>
      </c>
      <c r="J178" s="59">
        <v>339.03098008000001</v>
      </c>
      <c r="K178" s="59">
        <v>339.53362062999997</v>
      </c>
      <c r="L178" s="59">
        <v>349.87846208000002</v>
      </c>
      <c r="M178" s="59">
        <v>358.71670913999998</v>
      </c>
      <c r="N178" s="59">
        <v>368.21369020999998</v>
      </c>
      <c r="O178" s="59">
        <v>368.20237680999998</v>
      </c>
      <c r="P178" s="59">
        <v>368.02099669</v>
      </c>
      <c r="Q178" s="59">
        <v>367.91220967999999</v>
      </c>
      <c r="R178" s="59">
        <v>367.02424366999998</v>
      </c>
      <c r="S178" s="59">
        <v>367.06021556000002</v>
      </c>
      <c r="T178" s="59">
        <v>359.67202751999997</v>
      </c>
      <c r="U178" s="59">
        <v>355.29067177000002</v>
      </c>
      <c r="V178" s="59">
        <v>353.53847266000002</v>
      </c>
      <c r="W178" s="59">
        <v>349.28041737000001</v>
      </c>
      <c r="X178" s="59">
        <v>345.9603444</v>
      </c>
      <c r="Y178" s="59">
        <v>344.48280139000002</v>
      </c>
    </row>
    <row r="179" spans="1:25" s="60" customFormat="1" ht="15.75" x14ac:dyDescent="0.3">
      <c r="A179" s="58" t="s">
        <v>142</v>
      </c>
      <c r="B179" s="59">
        <v>354.31528175</v>
      </c>
      <c r="C179" s="59">
        <v>359.04143749000002</v>
      </c>
      <c r="D179" s="59">
        <v>357.67989583000002</v>
      </c>
      <c r="E179" s="59">
        <v>365.05150655</v>
      </c>
      <c r="F179" s="59">
        <v>361.85297078000002</v>
      </c>
      <c r="G179" s="59">
        <v>355.82528758000001</v>
      </c>
      <c r="H179" s="59">
        <v>368.70376325000001</v>
      </c>
      <c r="I179" s="59">
        <v>365.82698841000001</v>
      </c>
      <c r="J179" s="59">
        <v>362.58352711999999</v>
      </c>
      <c r="K179" s="59">
        <v>361.28853515999998</v>
      </c>
      <c r="L179" s="59">
        <v>361.37568807999997</v>
      </c>
      <c r="M179" s="59">
        <v>364.27064056</v>
      </c>
      <c r="N179" s="59">
        <v>363.04900401999998</v>
      </c>
      <c r="O179" s="59">
        <v>358.31696384000003</v>
      </c>
      <c r="P179" s="59">
        <v>359.01517501000001</v>
      </c>
      <c r="Q179" s="59">
        <v>358.22706036</v>
      </c>
      <c r="R179" s="59">
        <v>350.31159322000002</v>
      </c>
      <c r="S179" s="59">
        <v>357.70855289999997</v>
      </c>
      <c r="T179" s="59">
        <v>357.46429527999999</v>
      </c>
      <c r="U179" s="59">
        <v>357.06831295000001</v>
      </c>
      <c r="V179" s="59">
        <v>358.51858994000003</v>
      </c>
      <c r="W179" s="59">
        <v>357.89889547000001</v>
      </c>
      <c r="X179" s="59">
        <v>354.28343390999999</v>
      </c>
      <c r="Y179" s="59">
        <v>354.33503657</v>
      </c>
    </row>
    <row r="180" spans="1:25" s="60" customFormat="1" ht="15.75" x14ac:dyDescent="0.3">
      <c r="A180" s="58" t="s">
        <v>143</v>
      </c>
      <c r="B180" s="59">
        <v>401.58714531999999</v>
      </c>
      <c r="C180" s="59">
        <v>411.64312553000002</v>
      </c>
      <c r="D180" s="59">
        <v>414.97074305000001</v>
      </c>
      <c r="E180" s="59">
        <v>415.18870892000001</v>
      </c>
      <c r="F180" s="59">
        <v>413.84171333</v>
      </c>
      <c r="G180" s="59">
        <v>410.56834140000001</v>
      </c>
      <c r="H180" s="59">
        <v>397.94262984</v>
      </c>
      <c r="I180" s="59">
        <v>383.45249230000002</v>
      </c>
      <c r="J180" s="59">
        <v>375.26272809</v>
      </c>
      <c r="K180" s="59">
        <v>364.31483441</v>
      </c>
      <c r="L180" s="59">
        <v>365.88107285000001</v>
      </c>
      <c r="M180" s="59">
        <v>370.90040522999999</v>
      </c>
      <c r="N180" s="59">
        <v>378.93682742999999</v>
      </c>
      <c r="O180" s="59">
        <v>384.83298797999998</v>
      </c>
      <c r="P180" s="59">
        <v>389.60878331999999</v>
      </c>
      <c r="Q180" s="59">
        <v>390.74296097000001</v>
      </c>
      <c r="R180" s="59">
        <v>385.96961309</v>
      </c>
      <c r="S180" s="59">
        <v>375.00339716000002</v>
      </c>
      <c r="T180" s="59">
        <v>369.96067833000001</v>
      </c>
      <c r="U180" s="59">
        <v>372.99555207999998</v>
      </c>
      <c r="V180" s="59">
        <v>379.58436238000002</v>
      </c>
      <c r="W180" s="59">
        <v>386.83925637999999</v>
      </c>
      <c r="X180" s="59">
        <v>394.08284379000003</v>
      </c>
      <c r="Y180" s="59">
        <v>404.21338179000003</v>
      </c>
    </row>
    <row r="181" spans="1:25" s="60" customFormat="1" ht="15.75" x14ac:dyDescent="0.3">
      <c r="A181" s="58" t="s">
        <v>144</v>
      </c>
      <c r="B181" s="59">
        <v>377.50671512000002</v>
      </c>
      <c r="C181" s="59">
        <v>395.13338633000001</v>
      </c>
      <c r="D181" s="59">
        <v>395.30600136999999</v>
      </c>
      <c r="E181" s="59">
        <v>387.43918409999998</v>
      </c>
      <c r="F181" s="59">
        <v>396.25875017999999</v>
      </c>
      <c r="G181" s="59">
        <v>397.82563544999999</v>
      </c>
      <c r="H181" s="59">
        <v>396.10470671000002</v>
      </c>
      <c r="I181" s="59">
        <v>397.34334759000001</v>
      </c>
      <c r="J181" s="59">
        <v>395.40570494999997</v>
      </c>
      <c r="K181" s="59">
        <v>380.19305058999998</v>
      </c>
      <c r="L181" s="59">
        <v>371.33249833000002</v>
      </c>
      <c r="M181" s="59">
        <v>370.93715078000002</v>
      </c>
      <c r="N181" s="59">
        <v>374.43341466999999</v>
      </c>
      <c r="O181" s="59">
        <v>382.58293639999999</v>
      </c>
      <c r="P181" s="59">
        <v>387.21244209999998</v>
      </c>
      <c r="Q181" s="59">
        <v>390.15793647999999</v>
      </c>
      <c r="R181" s="59">
        <v>390.24011415000001</v>
      </c>
      <c r="S181" s="59">
        <v>380.37359701999998</v>
      </c>
      <c r="T181" s="59">
        <v>373.62786378999999</v>
      </c>
      <c r="U181" s="59">
        <v>366.88418737000001</v>
      </c>
      <c r="V181" s="59">
        <v>372.36128231999999</v>
      </c>
      <c r="W181" s="59">
        <v>375.89724724000001</v>
      </c>
      <c r="X181" s="59">
        <v>386.19067581000002</v>
      </c>
      <c r="Y181" s="59">
        <v>385.75018053999997</v>
      </c>
    </row>
    <row r="182" spans="1:25" s="60" customFormat="1" ht="15.75" x14ac:dyDescent="0.3">
      <c r="A182" s="58" t="s">
        <v>145</v>
      </c>
      <c r="B182" s="59">
        <v>409.9904593</v>
      </c>
      <c r="C182" s="59">
        <v>417.79754773000002</v>
      </c>
      <c r="D182" s="59">
        <v>419.64289165000002</v>
      </c>
      <c r="E182" s="59">
        <v>419.26925892000003</v>
      </c>
      <c r="F182" s="59">
        <v>412.30175529000002</v>
      </c>
      <c r="G182" s="59">
        <v>402.44766776</v>
      </c>
      <c r="H182" s="59">
        <v>389.48302890999997</v>
      </c>
      <c r="I182" s="59">
        <v>390.39576256999999</v>
      </c>
      <c r="J182" s="59">
        <v>379.67721762999997</v>
      </c>
      <c r="K182" s="59">
        <v>373.81284725</v>
      </c>
      <c r="L182" s="59">
        <v>377.18151827000003</v>
      </c>
      <c r="M182" s="59">
        <v>381.32794914999999</v>
      </c>
      <c r="N182" s="59">
        <v>393.29019527000003</v>
      </c>
      <c r="O182" s="59">
        <v>403.54714467999997</v>
      </c>
      <c r="P182" s="59">
        <v>411.86444281000001</v>
      </c>
      <c r="Q182" s="59">
        <v>415.16505251000001</v>
      </c>
      <c r="R182" s="59">
        <v>412.4737179</v>
      </c>
      <c r="S182" s="59">
        <v>400.76815882</v>
      </c>
      <c r="T182" s="59">
        <v>391.58158799</v>
      </c>
      <c r="U182" s="59">
        <v>401.09984263000001</v>
      </c>
      <c r="V182" s="59">
        <v>403.69710085999998</v>
      </c>
      <c r="W182" s="59">
        <v>409.30664299</v>
      </c>
      <c r="X182" s="59">
        <v>417.46056166</v>
      </c>
      <c r="Y182" s="59">
        <v>399.81955226000002</v>
      </c>
    </row>
    <row r="183" spans="1:25" s="60" customFormat="1" ht="15.75" x14ac:dyDescent="0.3">
      <c r="A183" s="58" t="s">
        <v>146</v>
      </c>
      <c r="B183" s="59">
        <v>425.83333137</v>
      </c>
      <c r="C183" s="59">
        <v>435.91888979999999</v>
      </c>
      <c r="D183" s="59">
        <v>434.53214272999998</v>
      </c>
      <c r="E183" s="59">
        <v>454.38673626000002</v>
      </c>
      <c r="F183" s="59">
        <v>416.27397721</v>
      </c>
      <c r="G183" s="59">
        <v>443.65127722</v>
      </c>
      <c r="H183" s="59">
        <v>423.46114778999998</v>
      </c>
      <c r="I183" s="59">
        <v>414.30992247</v>
      </c>
      <c r="J183" s="59">
        <v>408.72740375000001</v>
      </c>
      <c r="K183" s="59">
        <v>404.35019373</v>
      </c>
      <c r="L183" s="59">
        <v>403.85781069000001</v>
      </c>
      <c r="M183" s="59">
        <v>419.84969136000001</v>
      </c>
      <c r="N183" s="59">
        <v>416.20643429</v>
      </c>
      <c r="O183" s="59">
        <v>422.62929372999997</v>
      </c>
      <c r="P183" s="59">
        <v>427.39525696999999</v>
      </c>
      <c r="Q183" s="59">
        <v>429.19885054999997</v>
      </c>
      <c r="R183" s="59">
        <v>423.63656909000002</v>
      </c>
      <c r="S183" s="59">
        <v>414.81847283000002</v>
      </c>
      <c r="T183" s="59">
        <v>412.69067808</v>
      </c>
      <c r="U183" s="59">
        <v>411.30589619</v>
      </c>
      <c r="V183" s="59">
        <v>414.40306884</v>
      </c>
      <c r="W183" s="59">
        <v>420.12909461999999</v>
      </c>
      <c r="X183" s="59">
        <v>426.51625029000002</v>
      </c>
      <c r="Y183" s="59">
        <v>431.30872999000002</v>
      </c>
    </row>
    <row r="184" spans="1:25" s="60" customFormat="1" ht="15.75" x14ac:dyDescent="0.3">
      <c r="A184" s="58" t="s">
        <v>147</v>
      </c>
      <c r="B184" s="59">
        <v>418.04123637999999</v>
      </c>
      <c r="C184" s="59">
        <v>423.39049534999998</v>
      </c>
      <c r="D184" s="59">
        <v>428.59121438</v>
      </c>
      <c r="E184" s="59">
        <v>426.13732149999998</v>
      </c>
      <c r="F184" s="59">
        <v>419.75597685999998</v>
      </c>
      <c r="G184" s="59">
        <v>401.96315770000001</v>
      </c>
      <c r="H184" s="59">
        <v>384.72190174999997</v>
      </c>
      <c r="I184" s="59">
        <v>381.12672379000003</v>
      </c>
      <c r="J184" s="59">
        <v>373.89601395</v>
      </c>
      <c r="K184" s="59">
        <v>374.02162430999999</v>
      </c>
      <c r="L184" s="59">
        <v>375.02074148000003</v>
      </c>
      <c r="M184" s="59">
        <v>385.19588169000002</v>
      </c>
      <c r="N184" s="59">
        <v>390.38912950999998</v>
      </c>
      <c r="O184" s="59">
        <v>395.55700080000003</v>
      </c>
      <c r="P184" s="59">
        <v>400.90290954</v>
      </c>
      <c r="Q184" s="59">
        <v>398.53131495999997</v>
      </c>
      <c r="R184" s="59">
        <v>394.38106887999999</v>
      </c>
      <c r="S184" s="59">
        <v>383.80321208999999</v>
      </c>
      <c r="T184" s="59">
        <v>371.40337147999998</v>
      </c>
      <c r="U184" s="59">
        <v>377.34823140999998</v>
      </c>
      <c r="V184" s="59">
        <v>375.25484920999997</v>
      </c>
      <c r="W184" s="59">
        <v>375.30855774000003</v>
      </c>
      <c r="X184" s="59">
        <v>389.48003566</v>
      </c>
      <c r="Y184" s="59">
        <v>396.58573272000001</v>
      </c>
    </row>
    <row r="185" spans="1:25" s="60" customFormat="1" ht="15.75" x14ac:dyDescent="0.3">
      <c r="A185" s="58" t="s">
        <v>148</v>
      </c>
      <c r="B185" s="59">
        <v>411.80162662999999</v>
      </c>
      <c r="C185" s="59">
        <v>420.94529743999999</v>
      </c>
      <c r="D185" s="59">
        <v>423.17113313999999</v>
      </c>
      <c r="E185" s="59">
        <v>423.61633705999998</v>
      </c>
      <c r="F185" s="59">
        <v>419.60872074999997</v>
      </c>
      <c r="G185" s="59">
        <v>408.42661900000002</v>
      </c>
      <c r="H185" s="59">
        <v>385.58570759000003</v>
      </c>
      <c r="I185" s="59">
        <v>377.59258033999998</v>
      </c>
      <c r="J185" s="59">
        <v>374.65887427000001</v>
      </c>
      <c r="K185" s="59">
        <v>376.38469382</v>
      </c>
      <c r="L185" s="59">
        <v>381.74400172000003</v>
      </c>
      <c r="M185" s="59">
        <v>385.67981162000001</v>
      </c>
      <c r="N185" s="59">
        <v>400.32829717999999</v>
      </c>
      <c r="O185" s="59">
        <v>404.76540244</v>
      </c>
      <c r="P185" s="59">
        <v>408.32167414999998</v>
      </c>
      <c r="Q185" s="59">
        <v>408.93167844999999</v>
      </c>
      <c r="R185" s="59">
        <v>405.92575168000002</v>
      </c>
      <c r="S185" s="59">
        <v>394.22078471999998</v>
      </c>
      <c r="T185" s="59">
        <v>380.86537382</v>
      </c>
      <c r="U185" s="59">
        <v>385.22647781000001</v>
      </c>
      <c r="V185" s="59">
        <v>388.63385004999998</v>
      </c>
      <c r="W185" s="59">
        <v>396.86967864000002</v>
      </c>
      <c r="X185" s="59">
        <v>409.14457895999999</v>
      </c>
      <c r="Y185" s="59">
        <v>413.64206048</v>
      </c>
    </row>
    <row r="186" spans="1:25" s="60" customFormat="1" ht="15.75" x14ac:dyDescent="0.3">
      <c r="A186" s="58" t="s">
        <v>149</v>
      </c>
      <c r="B186" s="59">
        <v>445.84436419000002</v>
      </c>
      <c r="C186" s="59">
        <v>455.42092087999998</v>
      </c>
      <c r="D186" s="59">
        <v>457.54168834000001</v>
      </c>
      <c r="E186" s="59">
        <v>456.92484115000002</v>
      </c>
      <c r="F186" s="59">
        <v>447.87931824999998</v>
      </c>
      <c r="G186" s="59">
        <v>435.70079569000001</v>
      </c>
      <c r="H186" s="59">
        <v>418.714134</v>
      </c>
      <c r="I186" s="59">
        <v>413.04388129</v>
      </c>
      <c r="J186" s="59">
        <v>405.50249905999999</v>
      </c>
      <c r="K186" s="59">
        <v>403.11168858000002</v>
      </c>
      <c r="L186" s="59">
        <v>403.49658591999997</v>
      </c>
      <c r="M186" s="59">
        <v>404.63567893999999</v>
      </c>
      <c r="N186" s="59">
        <v>412.23309475000002</v>
      </c>
      <c r="O186" s="59">
        <v>418.11945098000001</v>
      </c>
      <c r="P186" s="59">
        <v>423.47873598000001</v>
      </c>
      <c r="Q186" s="59">
        <v>420.37674183000001</v>
      </c>
      <c r="R186" s="59">
        <v>415.01337164</v>
      </c>
      <c r="S186" s="59">
        <v>404.09333105000002</v>
      </c>
      <c r="T186" s="59">
        <v>397.61414688999997</v>
      </c>
      <c r="U186" s="59">
        <v>404.17260519000001</v>
      </c>
      <c r="V186" s="59">
        <v>409.83875355999999</v>
      </c>
      <c r="W186" s="59">
        <v>421.12863182000001</v>
      </c>
      <c r="X186" s="59">
        <v>425.50845263000002</v>
      </c>
      <c r="Y186" s="59">
        <v>430.11602934000001</v>
      </c>
    </row>
    <row r="187" spans="1:25" s="60" customFormat="1" ht="15.75" x14ac:dyDescent="0.3">
      <c r="A187" s="58" t="s">
        <v>150</v>
      </c>
      <c r="B187" s="59">
        <v>414.27051007</v>
      </c>
      <c r="C187" s="59">
        <v>426.04353844000002</v>
      </c>
      <c r="D187" s="59">
        <v>427.86500310999998</v>
      </c>
      <c r="E187" s="59">
        <v>429.55490272999998</v>
      </c>
      <c r="F187" s="59">
        <v>424.85541576000003</v>
      </c>
      <c r="G187" s="59">
        <v>421.38145016999999</v>
      </c>
      <c r="H187" s="59">
        <v>420.40676501000002</v>
      </c>
      <c r="I187" s="59">
        <v>420.66425729999997</v>
      </c>
      <c r="J187" s="59">
        <v>419.44197456000001</v>
      </c>
      <c r="K187" s="59">
        <v>399.68397795999999</v>
      </c>
      <c r="L187" s="59">
        <v>396.01049440000003</v>
      </c>
      <c r="M187" s="59">
        <v>399.14646680999999</v>
      </c>
      <c r="N187" s="59">
        <v>406.27798138999998</v>
      </c>
      <c r="O187" s="59">
        <v>409.36081016999998</v>
      </c>
      <c r="P187" s="59">
        <v>410.65791775999998</v>
      </c>
      <c r="Q187" s="59">
        <v>411.26327529000002</v>
      </c>
      <c r="R187" s="59">
        <v>411.63778007000002</v>
      </c>
      <c r="S187" s="59">
        <v>411.28904008000001</v>
      </c>
      <c r="T187" s="59">
        <v>404.61350340000001</v>
      </c>
      <c r="U187" s="59">
        <v>403.88711912999997</v>
      </c>
      <c r="V187" s="59">
        <v>402.31438972000001</v>
      </c>
      <c r="W187" s="59">
        <v>410.96192773000001</v>
      </c>
      <c r="X187" s="59">
        <v>411.50260434</v>
      </c>
      <c r="Y187" s="59">
        <v>422.3239355</v>
      </c>
    </row>
    <row r="188" spans="1:25" s="60" customFormat="1" ht="15.75" x14ac:dyDescent="0.3">
      <c r="A188" s="58" t="s">
        <v>151</v>
      </c>
      <c r="B188" s="59">
        <v>434.57112330000001</v>
      </c>
      <c r="C188" s="59">
        <v>441.61422845999999</v>
      </c>
      <c r="D188" s="59">
        <v>440.62720561999998</v>
      </c>
      <c r="E188" s="59">
        <v>441.47188756999998</v>
      </c>
      <c r="F188" s="59">
        <v>444.46125577999999</v>
      </c>
      <c r="G188" s="59">
        <v>441.17993805999998</v>
      </c>
      <c r="H188" s="59">
        <v>439.71755848999999</v>
      </c>
      <c r="I188" s="59">
        <v>442.57873204999999</v>
      </c>
      <c r="J188" s="59">
        <v>429.28560775</v>
      </c>
      <c r="K188" s="59">
        <v>422.57720563999999</v>
      </c>
      <c r="L188" s="59">
        <v>414.99470683999999</v>
      </c>
      <c r="M188" s="59">
        <v>415.87212026999998</v>
      </c>
      <c r="N188" s="59">
        <v>419.33253624000002</v>
      </c>
      <c r="O188" s="59">
        <v>408.88464261000001</v>
      </c>
      <c r="P188" s="59">
        <v>434.97883593</v>
      </c>
      <c r="Q188" s="59">
        <v>438.40046000000001</v>
      </c>
      <c r="R188" s="59">
        <v>439.11226066</v>
      </c>
      <c r="S188" s="59">
        <v>433.34374847999999</v>
      </c>
      <c r="T188" s="59">
        <v>420.93597358</v>
      </c>
      <c r="U188" s="59">
        <v>409.94894674</v>
      </c>
      <c r="V188" s="59">
        <v>397.27278030999997</v>
      </c>
      <c r="W188" s="59">
        <v>417.75360909</v>
      </c>
      <c r="X188" s="59">
        <v>426.50807258999998</v>
      </c>
      <c r="Y188" s="59">
        <v>430.59624587000002</v>
      </c>
    </row>
    <row r="189" spans="1:25" s="60" customFormat="1" ht="15.75" x14ac:dyDescent="0.3">
      <c r="A189" s="58" t="s">
        <v>152</v>
      </c>
      <c r="B189" s="59">
        <v>443.29416278000002</v>
      </c>
      <c r="C189" s="59">
        <v>438.30020036000002</v>
      </c>
      <c r="D189" s="59">
        <v>439.87801687000001</v>
      </c>
      <c r="E189" s="59">
        <v>441.86049866000002</v>
      </c>
      <c r="F189" s="59">
        <v>435.96582353000002</v>
      </c>
      <c r="G189" s="59">
        <v>433.25657919999998</v>
      </c>
      <c r="H189" s="59">
        <v>424.47882661</v>
      </c>
      <c r="I189" s="59">
        <v>410.77472198999999</v>
      </c>
      <c r="J189" s="59">
        <v>402.73105229999999</v>
      </c>
      <c r="K189" s="59">
        <v>393.49818858999998</v>
      </c>
      <c r="L189" s="59">
        <v>388.92199847000001</v>
      </c>
      <c r="M189" s="59">
        <v>394.34500402999998</v>
      </c>
      <c r="N189" s="59">
        <v>398.84181584999999</v>
      </c>
      <c r="O189" s="59">
        <v>401.61451459</v>
      </c>
      <c r="P189" s="59">
        <v>403.06912749999998</v>
      </c>
      <c r="Q189" s="59">
        <v>401.55243101999997</v>
      </c>
      <c r="R189" s="59">
        <v>411.30299084000001</v>
      </c>
      <c r="S189" s="59">
        <v>414.12091333000001</v>
      </c>
      <c r="T189" s="59">
        <v>406.49583009999998</v>
      </c>
      <c r="U189" s="59">
        <v>399.15332018999999</v>
      </c>
      <c r="V189" s="59">
        <v>403.08908186999997</v>
      </c>
      <c r="W189" s="59">
        <v>406.31702042000001</v>
      </c>
      <c r="X189" s="59">
        <v>415.13571915</v>
      </c>
      <c r="Y189" s="59">
        <v>421.67462691999998</v>
      </c>
    </row>
    <row r="190" spans="1:25" s="60" customFormat="1" ht="15.75" x14ac:dyDescent="0.3">
      <c r="A190" s="58" t="s">
        <v>153</v>
      </c>
      <c r="B190" s="59">
        <v>428.96549025000002</v>
      </c>
      <c r="C190" s="59">
        <v>437.19746944000002</v>
      </c>
      <c r="D190" s="59">
        <v>439.12002883999997</v>
      </c>
      <c r="E190" s="59">
        <v>438.83728651000001</v>
      </c>
      <c r="F190" s="59">
        <v>434.76076907999999</v>
      </c>
      <c r="G190" s="59">
        <v>415.91790610999999</v>
      </c>
      <c r="H190" s="59">
        <v>404.47006027999998</v>
      </c>
      <c r="I190" s="59">
        <v>396.87646917000001</v>
      </c>
      <c r="J190" s="59">
        <v>389.15093897000003</v>
      </c>
      <c r="K190" s="59">
        <v>386.91359025999998</v>
      </c>
      <c r="L190" s="59">
        <v>390.56607874000002</v>
      </c>
      <c r="M190" s="59">
        <v>399.89320456000002</v>
      </c>
      <c r="N190" s="59">
        <v>406.57600079000002</v>
      </c>
      <c r="O190" s="59">
        <v>412.65173454000001</v>
      </c>
      <c r="P190" s="59">
        <v>415.66240250999999</v>
      </c>
      <c r="Q190" s="59">
        <v>411.57249833999998</v>
      </c>
      <c r="R190" s="59">
        <v>403.35775677999999</v>
      </c>
      <c r="S190" s="59">
        <v>394.07008438999998</v>
      </c>
      <c r="T190" s="59">
        <v>388.03383811999998</v>
      </c>
      <c r="U190" s="59">
        <v>391.11874019999999</v>
      </c>
      <c r="V190" s="59">
        <v>390.51918803000001</v>
      </c>
      <c r="W190" s="59">
        <v>398.58708981000001</v>
      </c>
      <c r="X190" s="59">
        <v>405.15150244</v>
      </c>
      <c r="Y190" s="59">
        <v>420.26709405000003</v>
      </c>
    </row>
    <row r="191" spans="1:25" s="60" customFormat="1" ht="15.75" x14ac:dyDescent="0.3">
      <c r="A191" s="58" t="s">
        <v>154</v>
      </c>
      <c r="B191" s="59">
        <v>431.77429046999998</v>
      </c>
      <c r="C191" s="59">
        <v>445.29475331999998</v>
      </c>
      <c r="D191" s="59">
        <v>447.28615253999999</v>
      </c>
      <c r="E191" s="59">
        <v>446.21471716999997</v>
      </c>
      <c r="F191" s="59">
        <v>438.87990169</v>
      </c>
      <c r="G191" s="59">
        <v>420.92026456000002</v>
      </c>
      <c r="H191" s="59">
        <v>399.12759714999999</v>
      </c>
      <c r="I191" s="59">
        <v>393.10510863000002</v>
      </c>
      <c r="J191" s="59">
        <v>391.02472587</v>
      </c>
      <c r="K191" s="59">
        <v>387.84295280999999</v>
      </c>
      <c r="L191" s="59">
        <v>388.43448050000001</v>
      </c>
      <c r="M191" s="59">
        <v>397.57057967999998</v>
      </c>
      <c r="N191" s="59">
        <v>406.08677205999999</v>
      </c>
      <c r="O191" s="59">
        <v>401.66080398000003</v>
      </c>
      <c r="P191" s="59">
        <v>403.73040831999998</v>
      </c>
      <c r="Q191" s="59">
        <v>406.88376426000002</v>
      </c>
      <c r="R191" s="59">
        <v>399.84194180999998</v>
      </c>
      <c r="S191" s="59">
        <v>391.55894562999998</v>
      </c>
      <c r="T191" s="59">
        <v>386.88079146000001</v>
      </c>
      <c r="U191" s="59">
        <v>395.12942557000002</v>
      </c>
      <c r="V191" s="59">
        <v>397.86551771000001</v>
      </c>
      <c r="W191" s="59">
        <v>405.29899227999999</v>
      </c>
      <c r="X191" s="59">
        <v>412.67767628000001</v>
      </c>
      <c r="Y191" s="59">
        <v>420.52617882999999</v>
      </c>
    </row>
    <row r="192" spans="1:25" s="60" customFormat="1" ht="15.75" x14ac:dyDescent="0.3">
      <c r="A192" s="58" t="s">
        <v>155</v>
      </c>
      <c r="B192" s="59">
        <v>430.08922108000002</v>
      </c>
      <c r="C192" s="59">
        <v>423.50771238999999</v>
      </c>
      <c r="D192" s="59">
        <v>424.64125525999998</v>
      </c>
      <c r="E192" s="59">
        <v>425.76906484</v>
      </c>
      <c r="F192" s="59">
        <v>425.02952621999998</v>
      </c>
      <c r="G192" s="59">
        <v>420.47615201999997</v>
      </c>
      <c r="H192" s="59">
        <v>406.72932673000003</v>
      </c>
      <c r="I192" s="59">
        <v>386.91061660999998</v>
      </c>
      <c r="J192" s="59">
        <v>370.06686904999998</v>
      </c>
      <c r="K192" s="59">
        <v>366.16628192000002</v>
      </c>
      <c r="L192" s="59">
        <v>373.87637799999999</v>
      </c>
      <c r="M192" s="59">
        <v>376.7401673</v>
      </c>
      <c r="N192" s="59">
        <v>387.73702696999999</v>
      </c>
      <c r="O192" s="59">
        <v>389.64192800000001</v>
      </c>
      <c r="P192" s="59">
        <v>395.58684541000002</v>
      </c>
      <c r="Q192" s="59">
        <v>393.55042744000002</v>
      </c>
      <c r="R192" s="59">
        <v>392.27299348000003</v>
      </c>
      <c r="S192" s="59">
        <v>385.30609231</v>
      </c>
      <c r="T192" s="59">
        <v>373.60534868000002</v>
      </c>
      <c r="U192" s="59">
        <v>371.31755858000002</v>
      </c>
      <c r="V192" s="59">
        <v>374.99573292000002</v>
      </c>
      <c r="W192" s="59">
        <v>383.04313257000001</v>
      </c>
      <c r="X192" s="59">
        <v>390.99378354999999</v>
      </c>
      <c r="Y192" s="59">
        <v>402.50381575</v>
      </c>
    </row>
    <row r="193" spans="1:25" s="60" customFormat="1" ht="15.75" x14ac:dyDescent="0.3">
      <c r="A193" s="58" t="s">
        <v>156</v>
      </c>
      <c r="B193" s="59">
        <v>399.67114077000002</v>
      </c>
      <c r="C193" s="59">
        <v>399.66441952999998</v>
      </c>
      <c r="D193" s="59">
        <v>387.12189343</v>
      </c>
      <c r="E193" s="59">
        <v>375.93892785000003</v>
      </c>
      <c r="F193" s="59">
        <v>379.08592421999998</v>
      </c>
      <c r="G193" s="59">
        <v>385.20667924000003</v>
      </c>
      <c r="H193" s="59">
        <v>387.99902589999999</v>
      </c>
      <c r="I193" s="59">
        <v>380.43734374000002</v>
      </c>
      <c r="J193" s="59">
        <v>367.93395551999998</v>
      </c>
      <c r="K193" s="59">
        <v>365.55985234000002</v>
      </c>
      <c r="L193" s="59">
        <v>367.88069428</v>
      </c>
      <c r="M193" s="59">
        <v>370.46562745</v>
      </c>
      <c r="N193" s="59">
        <v>369.89680238</v>
      </c>
      <c r="O193" s="59">
        <v>375.65884672999999</v>
      </c>
      <c r="P193" s="59">
        <v>375.67992418</v>
      </c>
      <c r="Q193" s="59">
        <v>376.55807802999999</v>
      </c>
      <c r="R193" s="59">
        <v>375.11891353999999</v>
      </c>
      <c r="S193" s="59">
        <v>373.33343077000001</v>
      </c>
      <c r="T193" s="59">
        <v>365.22293710000002</v>
      </c>
      <c r="U193" s="59">
        <v>365.96326206999998</v>
      </c>
      <c r="V193" s="59">
        <v>369.64464763000001</v>
      </c>
      <c r="W193" s="59">
        <v>366.53396400999998</v>
      </c>
      <c r="X193" s="59">
        <v>373.98015952999998</v>
      </c>
      <c r="Y193" s="59">
        <v>378.34499297000002</v>
      </c>
    </row>
    <row r="194" spans="1:25" s="60" customFormat="1" ht="15.75" x14ac:dyDescent="0.3">
      <c r="A194" s="58" t="s">
        <v>157</v>
      </c>
      <c r="B194" s="59">
        <v>428.78279156000002</v>
      </c>
      <c r="C194" s="59">
        <v>431.13166092</v>
      </c>
      <c r="D194" s="59">
        <v>433.32666237000001</v>
      </c>
      <c r="E194" s="59">
        <v>433.39607676999998</v>
      </c>
      <c r="F194" s="59">
        <v>430.94467988000002</v>
      </c>
      <c r="G194" s="59">
        <v>424.65801527000002</v>
      </c>
      <c r="H194" s="59">
        <v>415.16367678</v>
      </c>
      <c r="I194" s="59">
        <v>404.81087787000001</v>
      </c>
      <c r="J194" s="59">
        <v>383.06944694999999</v>
      </c>
      <c r="K194" s="59">
        <v>375.59495156999998</v>
      </c>
      <c r="L194" s="59">
        <v>384.82406488999999</v>
      </c>
      <c r="M194" s="59">
        <v>389.45694565999997</v>
      </c>
      <c r="N194" s="59">
        <v>398.13973347000001</v>
      </c>
      <c r="O194" s="59">
        <v>403.87454932999998</v>
      </c>
      <c r="P194" s="59">
        <v>411.22132894999999</v>
      </c>
      <c r="Q194" s="59">
        <v>418.46343538999997</v>
      </c>
      <c r="R194" s="59">
        <v>416.41346097000002</v>
      </c>
      <c r="S194" s="59">
        <v>413.65150574</v>
      </c>
      <c r="T194" s="59">
        <v>404.31694804</v>
      </c>
      <c r="U194" s="59">
        <v>397.45403859999999</v>
      </c>
      <c r="V194" s="59">
        <v>399.37875529000002</v>
      </c>
      <c r="W194" s="59">
        <v>404.90062474000001</v>
      </c>
      <c r="X194" s="59">
        <v>410.59324800000002</v>
      </c>
      <c r="Y194" s="59">
        <v>419.32797267000001</v>
      </c>
    </row>
    <row r="195" spans="1:25" s="60" customFormat="1" ht="15.75" x14ac:dyDescent="0.3">
      <c r="A195" s="58" t="s">
        <v>158</v>
      </c>
      <c r="B195" s="59">
        <v>428.30611327999998</v>
      </c>
      <c r="C195" s="59">
        <v>430.95114140999999</v>
      </c>
      <c r="D195" s="59">
        <v>428.35488793000002</v>
      </c>
      <c r="E195" s="59">
        <v>428.73754530999997</v>
      </c>
      <c r="F195" s="59">
        <v>430.10747175</v>
      </c>
      <c r="G195" s="59">
        <v>429.42721535999999</v>
      </c>
      <c r="H195" s="59">
        <v>430.34394437999998</v>
      </c>
      <c r="I195" s="59">
        <v>414.09792105999998</v>
      </c>
      <c r="J195" s="59">
        <v>429.35976776000001</v>
      </c>
      <c r="K195" s="59">
        <v>415.25238794000001</v>
      </c>
      <c r="L195" s="59">
        <v>393.57442493999997</v>
      </c>
      <c r="M195" s="59">
        <v>399.88407289000003</v>
      </c>
      <c r="N195" s="59">
        <v>408.68125193999998</v>
      </c>
      <c r="O195" s="59">
        <v>418.20774397000002</v>
      </c>
      <c r="P195" s="59">
        <v>422.27706755999998</v>
      </c>
      <c r="Q195" s="59">
        <v>428.00737765999997</v>
      </c>
      <c r="R195" s="59">
        <v>426.64471349000002</v>
      </c>
      <c r="S195" s="59">
        <v>417.13960516999998</v>
      </c>
      <c r="T195" s="59">
        <v>406.15095937000001</v>
      </c>
      <c r="U195" s="59">
        <v>400.32373041</v>
      </c>
      <c r="V195" s="59">
        <v>399.64345918999999</v>
      </c>
      <c r="W195" s="59">
        <v>408.08544876000002</v>
      </c>
      <c r="X195" s="59">
        <v>415.74617000000001</v>
      </c>
      <c r="Y195" s="59">
        <v>424.25218647999998</v>
      </c>
    </row>
    <row r="196" spans="1:25" s="60" customFormat="1" ht="15.75" x14ac:dyDescent="0.3">
      <c r="A196" s="58" t="s">
        <v>159</v>
      </c>
      <c r="B196" s="59">
        <v>425.96685293000002</v>
      </c>
      <c r="C196" s="59">
        <v>433.19494266999999</v>
      </c>
      <c r="D196" s="59">
        <v>434.33440695000002</v>
      </c>
      <c r="E196" s="59">
        <v>439.61595963000002</v>
      </c>
      <c r="F196" s="59">
        <v>438.69956368999999</v>
      </c>
      <c r="G196" s="59">
        <v>431.20967289999999</v>
      </c>
      <c r="H196" s="59">
        <v>420.72641306999998</v>
      </c>
      <c r="I196" s="59">
        <v>408.1355734</v>
      </c>
      <c r="J196" s="59">
        <v>402.27167616999998</v>
      </c>
      <c r="K196" s="59">
        <v>398.48525160999998</v>
      </c>
      <c r="L196" s="59">
        <v>398.78833243999998</v>
      </c>
      <c r="M196" s="59">
        <v>409.00455821000003</v>
      </c>
      <c r="N196" s="59">
        <v>417.70856305000001</v>
      </c>
      <c r="O196" s="59">
        <v>424.84897470999999</v>
      </c>
      <c r="P196" s="59">
        <v>426.62166083</v>
      </c>
      <c r="Q196" s="59">
        <v>431.05268962999997</v>
      </c>
      <c r="R196" s="59">
        <v>431.21741700000001</v>
      </c>
      <c r="S196" s="59">
        <v>418.97435106</v>
      </c>
      <c r="T196" s="59">
        <v>402.34998179000002</v>
      </c>
      <c r="U196" s="59">
        <v>404.75945718999998</v>
      </c>
      <c r="V196" s="59">
        <v>410.49838849000002</v>
      </c>
      <c r="W196" s="59">
        <v>418.40853714000002</v>
      </c>
      <c r="X196" s="59">
        <v>424.23218467999999</v>
      </c>
      <c r="Y196" s="59">
        <v>432.46484501999998</v>
      </c>
    </row>
    <row r="197" spans="1:25" s="60" customFormat="1" ht="15.75" x14ac:dyDescent="0.3">
      <c r="A197" s="58" t="s">
        <v>160</v>
      </c>
      <c r="B197" s="59">
        <v>467.50378644</v>
      </c>
      <c r="C197" s="59">
        <v>473.20159348999999</v>
      </c>
      <c r="D197" s="59">
        <v>477.85779706</v>
      </c>
      <c r="E197" s="59">
        <v>480.98810507000002</v>
      </c>
      <c r="F197" s="59">
        <v>479.74183147000002</v>
      </c>
      <c r="G197" s="59">
        <v>472.96817914000002</v>
      </c>
      <c r="H197" s="59">
        <v>459.84004741000001</v>
      </c>
      <c r="I197" s="59">
        <v>447.61981988999997</v>
      </c>
      <c r="J197" s="59">
        <v>441.21885979000001</v>
      </c>
      <c r="K197" s="59">
        <v>435.24556926999998</v>
      </c>
      <c r="L197" s="59">
        <v>436.41827731000001</v>
      </c>
      <c r="M197" s="59">
        <v>439.49729760999998</v>
      </c>
      <c r="N197" s="59">
        <v>444.45963467000001</v>
      </c>
      <c r="O197" s="59">
        <v>450.63099384999998</v>
      </c>
      <c r="P197" s="59">
        <v>458.10556094999998</v>
      </c>
      <c r="Q197" s="59">
        <v>462.28568451000001</v>
      </c>
      <c r="R197" s="59">
        <v>464.55038473000002</v>
      </c>
      <c r="S197" s="59">
        <v>460.85285885000002</v>
      </c>
      <c r="T197" s="59">
        <v>453.62280737999998</v>
      </c>
      <c r="U197" s="59">
        <v>441.70310909</v>
      </c>
      <c r="V197" s="59">
        <v>443.58598268999998</v>
      </c>
      <c r="W197" s="59">
        <v>446.23085161</v>
      </c>
      <c r="X197" s="59">
        <v>450.40183232999999</v>
      </c>
      <c r="Y197" s="59">
        <v>452.91407400999998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404.16605589</v>
      </c>
      <c r="C201" s="64">
        <v>406.63151999000002</v>
      </c>
      <c r="D201" s="64">
        <v>421.94103842999999</v>
      </c>
      <c r="E201" s="64">
        <v>427.82806031000001</v>
      </c>
      <c r="F201" s="64">
        <v>427.55932372000001</v>
      </c>
      <c r="G201" s="64">
        <v>421.65479591000002</v>
      </c>
      <c r="H201" s="64">
        <v>415.45579213000002</v>
      </c>
      <c r="I201" s="64">
        <v>429.76267705999999</v>
      </c>
      <c r="J201" s="64">
        <v>430.07793269000001</v>
      </c>
      <c r="K201" s="64">
        <v>429.12840670999998</v>
      </c>
      <c r="L201" s="64">
        <v>424.38658132</v>
      </c>
      <c r="M201" s="64">
        <v>423.47569242999998</v>
      </c>
      <c r="N201" s="64">
        <v>417.79450444999998</v>
      </c>
      <c r="O201" s="64">
        <v>414.45414914000003</v>
      </c>
      <c r="P201" s="64">
        <v>414.12843450000003</v>
      </c>
      <c r="Q201" s="64">
        <v>413.67300293</v>
      </c>
      <c r="R201" s="64">
        <v>411.12213328000001</v>
      </c>
      <c r="S201" s="64">
        <v>412.49555853999999</v>
      </c>
      <c r="T201" s="64">
        <v>415.89504602</v>
      </c>
      <c r="U201" s="64">
        <v>411.04197685999998</v>
      </c>
      <c r="V201" s="64">
        <v>413.18985416999999</v>
      </c>
      <c r="W201" s="64">
        <v>411.60970398000001</v>
      </c>
      <c r="X201" s="64">
        <v>407.60205793</v>
      </c>
      <c r="Y201" s="64">
        <v>404.81416861000002</v>
      </c>
    </row>
    <row r="202" spans="1:25" s="60" customFormat="1" ht="15.75" x14ac:dyDescent="0.3">
      <c r="A202" s="58" t="s">
        <v>134</v>
      </c>
      <c r="B202" s="59">
        <v>415.13796622000001</v>
      </c>
      <c r="C202" s="59">
        <v>411.33901815000002</v>
      </c>
      <c r="D202" s="59">
        <v>411.96675185999999</v>
      </c>
      <c r="E202" s="59">
        <v>414.16845452000001</v>
      </c>
      <c r="F202" s="59">
        <v>412.37202178000001</v>
      </c>
      <c r="G202" s="59">
        <v>415.91673546999999</v>
      </c>
      <c r="H202" s="59">
        <v>425.51097664000002</v>
      </c>
      <c r="I202" s="59">
        <v>416.57112974</v>
      </c>
      <c r="J202" s="59">
        <v>409.81885987999999</v>
      </c>
      <c r="K202" s="59">
        <v>413.65058249999998</v>
      </c>
      <c r="L202" s="59">
        <v>410.73315087999998</v>
      </c>
      <c r="M202" s="59">
        <v>409.13717574999998</v>
      </c>
      <c r="N202" s="59">
        <v>394.35604504000003</v>
      </c>
      <c r="O202" s="59">
        <v>414.36653609000001</v>
      </c>
      <c r="P202" s="59">
        <v>427.66103232</v>
      </c>
      <c r="Q202" s="59">
        <v>424.68501829000002</v>
      </c>
      <c r="R202" s="59">
        <v>418.53666678000002</v>
      </c>
      <c r="S202" s="59">
        <v>401.63132285</v>
      </c>
      <c r="T202" s="59">
        <v>399.71158206000001</v>
      </c>
      <c r="U202" s="59">
        <v>412.22855528000002</v>
      </c>
      <c r="V202" s="59">
        <v>416.93418480000003</v>
      </c>
      <c r="W202" s="59">
        <v>419.09917257000001</v>
      </c>
      <c r="X202" s="59">
        <v>425.82619452</v>
      </c>
      <c r="Y202" s="59">
        <v>421.52857577999998</v>
      </c>
    </row>
    <row r="203" spans="1:25" s="60" customFormat="1" ht="15.75" x14ac:dyDescent="0.3">
      <c r="A203" s="58" t="s">
        <v>135</v>
      </c>
      <c r="B203" s="59">
        <v>395.45828936999999</v>
      </c>
      <c r="C203" s="59">
        <v>405.78260133999999</v>
      </c>
      <c r="D203" s="59">
        <v>407.07664507999999</v>
      </c>
      <c r="E203" s="59">
        <v>405.78610567999999</v>
      </c>
      <c r="F203" s="59">
        <v>407.20988606999998</v>
      </c>
      <c r="G203" s="59">
        <v>402.55054837</v>
      </c>
      <c r="H203" s="59">
        <v>397.06434866000001</v>
      </c>
      <c r="I203" s="59">
        <v>395.92785190000001</v>
      </c>
      <c r="J203" s="59">
        <v>396.19712347000001</v>
      </c>
      <c r="K203" s="59">
        <v>398.13251135000002</v>
      </c>
      <c r="L203" s="59">
        <v>397.25476602999998</v>
      </c>
      <c r="M203" s="59">
        <v>398.38723161000001</v>
      </c>
      <c r="N203" s="59">
        <v>397.48413195000001</v>
      </c>
      <c r="O203" s="59">
        <v>395.60999622000003</v>
      </c>
      <c r="P203" s="59">
        <v>394.88335874000001</v>
      </c>
      <c r="Q203" s="59">
        <v>393.34352660000002</v>
      </c>
      <c r="R203" s="59">
        <v>392.11665897</v>
      </c>
      <c r="S203" s="59">
        <v>396.65758197999997</v>
      </c>
      <c r="T203" s="59">
        <v>395.50064572999997</v>
      </c>
      <c r="U203" s="59">
        <v>397.76793744999998</v>
      </c>
      <c r="V203" s="59">
        <v>396.70810287</v>
      </c>
      <c r="W203" s="59">
        <v>394.47343753000001</v>
      </c>
      <c r="X203" s="59">
        <v>392.52618378</v>
      </c>
      <c r="Y203" s="59">
        <v>394.39382897000002</v>
      </c>
    </row>
    <row r="204" spans="1:25" s="60" customFormat="1" ht="15.75" x14ac:dyDescent="0.3">
      <c r="A204" s="58" t="s">
        <v>136</v>
      </c>
      <c r="B204" s="59">
        <v>431.33266892</v>
      </c>
      <c r="C204" s="59">
        <v>435.71490344</v>
      </c>
      <c r="D204" s="59">
        <v>436.09836276999999</v>
      </c>
      <c r="E204" s="59">
        <v>434.35518130000003</v>
      </c>
      <c r="F204" s="59">
        <v>433.20508670999999</v>
      </c>
      <c r="G204" s="59">
        <v>427.48580625</v>
      </c>
      <c r="H204" s="59">
        <v>413.91082440000002</v>
      </c>
      <c r="I204" s="59">
        <v>397.58970495</v>
      </c>
      <c r="J204" s="59">
        <v>383.59434526000001</v>
      </c>
      <c r="K204" s="59">
        <v>383.10370834999998</v>
      </c>
      <c r="L204" s="59">
        <v>386.54609541000002</v>
      </c>
      <c r="M204" s="59">
        <v>389.62593793999997</v>
      </c>
      <c r="N204" s="59">
        <v>398.20313762000001</v>
      </c>
      <c r="O204" s="59">
        <v>403.18807648000001</v>
      </c>
      <c r="P204" s="59">
        <v>407.43585696000002</v>
      </c>
      <c r="Q204" s="59">
        <v>408.87778192000002</v>
      </c>
      <c r="R204" s="59">
        <v>403.16523892999999</v>
      </c>
      <c r="S204" s="59">
        <v>393.11003871999998</v>
      </c>
      <c r="T204" s="59">
        <v>396.82027202</v>
      </c>
      <c r="U204" s="59">
        <v>398.40054752999998</v>
      </c>
      <c r="V204" s="59">
        <v>400.75690380999998</v>
      </c>
      <c r="W204" s="59">
        <v>408.89439707000002</v>
      </c>
      <c r="X204" s="59">
        <v>411.92242104000002</v>
      </c>
      <c r="Y204" s="59">
        <v>416.90222582000001</v>
      </c>
    </row>
    <row r="205" spans="1:25" s="60" customFormat="1" ht="15.75" x14ac:dyDescent="0.3">
      <c r="A205" s="58" t="s">
        <v>137</v>
      </c>
      <c r="B205" s="59">
        <v>399.42101021000002</v>
      </c>
      <c r="C205" s="59">
        <v>407.93043231000001</v>
      </c>
      <c r="D205" s="59">
        <v>407.84643756999998</v>
      </c>
      <c r="E205" s="59">
        <v>403.57112505999999</v>
      </c>
      <c r="F205" s="59">
        <v>402.27513443999999</v>
      </c>
      <c r="G205" s="59">
        <v>400.80111190000002</v>
      </c>
      <c r="H205" s="59">
        <v>393.13234263999999</v>
      </c>
      <c r="I205" s="59">
        <v>378.72383711999998</v>
      </c>
      <c r="J205" s="59">
        <v>365.85592242000001</v>
      </c>
      <c r="K205" s="59">
        <v>359.26717199000001</v>
      </c>
      <c r="L205" s="59">
        <v>358.32778637000001</v>
      </c>
      <c r="M205" s="59">
        <v>365.36281531999998</v>
      </c>
      <c r="N205" s="59">
        <v>374.90548077</v>
      </c>
      <c r="O205" s="59">
        <v>379.37244733</v>
      </c>
      <c r="P205" s="59">
        <v>392.52007077000002</v>
      </c>
      <c r="Q205" s="59">
        <v>395.90553846</v>
      </c>
      <c r="R205" s="59">
        <v>390.49035164999998</v>
      </c>
      <c r="S205" s="59">
        <v>376.37555405000001</v>
      </c>
      <c r="T205" s="59">
        <v>363.52022941000001</v>
      </c>
      <c r="U205" s="59">
        <v>369.13098052999999</v>
      </c>
      <c r="V205" s="59">
        <v>372.37107026000001</v>
      </c>
      <c r="W205" s="59">
        <v>379.51574718000001</v>
      </c>
      <c r="X205" s="59">
        <v>384.23129114</v>
      </c>
      <c r="Y205" s="59">
        <v>390.64655218000001</v>
      </c>
    </row>
    <row r="206" spans="1:25" s="60" customFormat="1" ht="15.75" x14ac:dyDescent="0.3">
      <c r="A206" s="58" t="s">
        <v>138</v>
      </c>
      <c r="B206" s="59">
        <v>399.46493720000001</v>
      </c>
      <c r="C206" s="59">
        <v>408.41128781999998</v>
      </c>
      <c r="D206" s="59">
        <v>408.04232862999999</v>
      </c>
      <c r="E206" s="59">
        <v>404.61649849999998</v>
      </c>
      <c r="F206" s="59">
        <v>408.09948731999998</v>
      </c>
      <c r="G206" s="59">
        <v>394.85975477</v>
      </c>
      <c r="H206" s="59">
        <v>386.35944410000002</v>
      </c>
      <c r="I206" s="59">
        <v>377.52985126999999</v>
      </c>
      <c r="J206" s="59">
        <v>373.99258419</v>
      </c>
      <c r="K206" s="59">
        <v>376.12642634000002</v>
      </c>
      <c r="L206" s="59">
        <v>376.17840961000002</v>
      </c>
      <c r="M206" s="59">
        <v>380.30332903999999</v>
      </c>
      <c r="N206" s="59">
        <v>384.82673519000002</v>
      </c>
      <c r="O206" s="59">
        <v>384.99147382000001</v>
      </c>
      <c r="P206" s="59">
        <v>385.12129434000002</v>
      </c>
      <c r="Q206" s="59">
        <v>384.00801222000001</v>
      </c>
      <c r="R206" s="59">
        <v>390.01606024</v>
      </c>
      <c r="S206" s="59">
        <v>374.88260664000001</v>
      </c>
      <c r="T206" s="59">
        <v>376.89414424</v>
      </c>
      <c r="U206" s="59">
        <v>378.48929342000002</v>
      </c>
      <c r="V206" s="59">
        <v>379.66587089000001</v>
      </c>
      <c r="W206" s="59">
        <v>376.35625234999998</v>
      </c>
      <c r="X206" s="59">
        <v>384.22042567</v>
      </c>
      <c r="Y206" s="59">
        <v>390.32989247</v>
      </c>
    </row>
    <row r="207" spans="1:25" s="60" customFormat="1" ht="15.75" x14ac:dyDescent="0.3">
      <c r="A207" s="58" t="s">
        <v>139</v>
      </c>
      <c r="B207" s="59">
        <v>391.74049086999997</v>
      </c>
      <c r="C207" s="59">
        <v>400.21506214999999</v>
      </c>
      <c r="D207" s="59">
        <v>399.66823672999999</v>
      </c>
      <c r="E207" s="59">
        <v>398.89701692</v>
      </c>
      <c r="F207" s="59">
        <v>399.35302098</v>
      </c>
      <c r="G207" s="59">
        <v>402.35733915999998</v>
      </c>
      <c r="H207" s="59">
        <v>392.39402602000001</v>
      </c>
      <c r="I207" s="59">
        <v>384.47046513999999</v>
      </c>
      <c r="J207" s="59">
        <v>374.15379223000002</v>
      </c>
      <c r="K207" s="59">
        <v>372.81184079000002</v>
      </c>
      <c r="L207" s="59">
        <v>371.76070549000002</v>
      </c>
      <c r="M207" s="59">
        <v>379.11276135999998</v>
      </c>
      <c r="N207" s="59">
        <v>381.48693097</v>
      </c>
      <c r="O207" s="59">
        <v>383.85989443</v>
      </c>
      <c r="P207" s="59">
        <v>387.36636906000001</v>
      </c>
      <c r="Q207" s="59">
        <v>390.65261928000001</v>
      </c>
      <c r="R207" s="59">
        <v>390.85679888999999</v>
      </c>
      <c r="S207" s="59">
        <v>379.62453891000001</v>
      </c>
      <c r="T207" s="59">
        <v>368.38120135999998</v>
      </c>
      <c r="U207" s="59">
        <v>376.74947211</v>
      </c>
      <c r="V207" s="59">
        <v>377.17807614999998</v>
      </c>
      <c r="W207" s="59">
        <v>374.47563979</v>
      </c>
      <c r="X207" s="59">
        <v>385.75642240000002</v>
      </c>
      <c r="Y207" s="59">
        <v>390.23274733</v>
      </c>
    </row>
    <row r="208" spans="1:25" s="60" customFormat="1" ht="15.75" x14ac:dyDescent="0.3">
      <c r="A208" s="58" t="s">
        <v>140</v>
      </c>
      <c r="B208" s="59">
        <v>379.31945904000003</v>
      </c>
      <c r="C208" s="59">
        <v>388.95624973000002</v>
      </c>
      <c r="D208" s="59">
        <v>393.59646101999999</v>
      </c>
      <c r="E208" s="59">
        <v>397.77714161</v>
      </c>
      <c r="F208" s="59">
        <v>394.78196482999999</v>
      </c>
      <c r="G208" s="59">
        <v>393.39609508000001</v>
      </c>
      <c r="H208" s="59">
        <v>378.38921583000001</v>
      </c>
      <c r="I208" s="59">
        <v>376.88202580000001</v>
      </c>
      <c r="J208" s="59">
        <v>373.80871573000002</v>
      </c>
      <c r="K208" s="59">
        <v>378.47263235999998</v>
      </c>
      <c r="L208" s="59">
        <v>383.84961220000002</v>
      </c>
      <c r="M208" s="59">
        <v>390.1913121</v>
      </c>
      <c r="N208" s="59">
        <v>393.95540420999998</v>
      </c>
      <c r="O208" s="59">
        <v>394.44056208000001</v>
      </c>
      <c r="P208" s="59">
        <v>395.43072188000002</v>
      </c>
      <c r="Q208" s="59">
        <v>394.55566893999998</v>
      </c>
      <c r="R208" s="59">
        <v>393.72793854000003</v>
      </c>
      <c r="S208" s="59">
        <v>392.79202623999998</v>
      </c>
      <c r="T208" s="59">
        <v>391.67326974999997</v>
      </c>
      <c r="U208" s="59">
        <v>392.08782050000002</v>
      </c>
      <c r="V208" s="59">
        <v>383.86777408</v>
      </c>
      <c r="W208" s="59">
        <v>376.72022817999999</v>
      </c>
      <c r="X208" s="59">
        <v>374.57597205000002</v>
      </c>
      <c r="Y208" s="59">
        <v>372.79987339000002</v>
      </c>
    </row>
    <row r="209" spans="1:25" s="60" customFormat="1" ht="15.75" x14ac:dyDescent="0.3">
      <c r="A209" s="58" t="s">
        <v>141</v>
      </c>
      <c r="B209" s="59">
        <v>353.64002943000003</v>
      </c>
      <c r="C209" s="59">
        <v>337.20481892999999</v>
      </c>
      <c r="D209" s="59">
        <v>343.66423949</v>
      </c>
      <c r="E209" s="59">
        <v>347.13754863000003</v>
      </c>
      <c r="F209" s="59">
        <v>346.63626481</v>
      </c>
      <c r="G209" s="59">
        <v>337.75150556</v>
      </c>
      <c r="H209" s="59">
        <v>332.61567848999999</v>
      </c>
      <c r="I209" s="59">
        <v>342.23338434999999</v>
      </c>
      <c r="J209" s="59">
        <v>339.03098008000001</v>
      </c>
      <c r="K209" s="59">
        <v>339.53362062999997</v>
      </c>
      <c r="L209" s="59">
        <v>349.87846208000002</v>
      </c>
      <c r="M209" s="59">
        <v>358.71670913999998</v>
      </c>
      <c r="N209" s="59">
        <v>368.21369020999998</v>
      </c>
      <c r="O209" s="59">
        <v>368.20237680999998</v>
      </c>
      <c r="P209" s="59">
        <v>368.02099669</v>
      </c>
      <c r="Q209" s="59">
        <v>367.91220967999999</v>
      </c>
      <c r="R209" s="59">
        <v>367.02424366999998</v>
      </c>
      <c r="S209" s="59">
        <v>367.06021556000002</v>
      </c>
      <c r="T209" s="59">
        <v>359.67202751999997</v>
      </c>
      <c r="U209" s="59">
        <v>355.29067177000002</v>
      </c>
      <c r="V209" s="59">
        <v>353.53847266000002</v>
      </c>
      <c r="W209" s="59">
        <v>349.28041737000001</v>
      </c>
      <c r="X209" s="59">
        <v>345.9603444</v>
      </c>
      <c r="Y209" s="59">
        <v>344.48280139000002</v>
      </c>
    </row>
    <row r="210" spans="1:25" s="60" customFormat="1" ht="15.75" x14ac:dyDescent="0.3">
      <c r="A210" s="58" t="s">
        <v>142</v>
      </c>
      <c r="B210" s="59">
        <v>354.31528175</v>
      </c>
      <c r="C210" s="59">
        <v>359.04143749000002</v>
      </c>
      <c r="D210" s="59">
        <v>357.67989583000002</v>
      </c>
      <c r="E210" s="59">
        <v>365.05150655</v>
      </c>
      <c r="F210" s="59">
        <v>361.85297078000002</v>
      </c>
      <c r="G210" s="59">
        <v>355.82528758000001</v>
      </c>
      <c r="H210" s="59">
        <v>368.70376325000001</v>
      </c>
      <c r="I210" s="59">
        <v>365.82698841000001</v>
      </c>
      <c r="J210" s="59">
        <v>362.58352711999999</v>
      </c>
      <c r="K210" s="59">
        <v>361.28853515999998</v>
      </c>
      <c r="L210" s="59">
        <v>361.37568807999997</v>
      </c>
      <c r="M210" s="59">
        <v>364.27064056</v>
      </c>
      <c r="N210" s="59">
        <v>363.04900401999998</v>
      </c>
      <c r="O210" s="59">
        <v>358.31696384000003</v>
      </c>
      <c r="P210" s="59">
        <v>359.01517501000001</v>
      </c>
      <c r="Q210" s="59">
        <v>358.22706036</v>
      </c>
      <c r="R210" s="59">
        <v>350.31159322000002</v>
      </c>
      <c r="S210" s="59">
        <v>357.70855289999997</v>
      </c>
      <c r="T210" s="59">
        <v>357.46429527999999</v>
      </c>
      <c r="U210" s="59">
        <v>357.06831295000001</v>
      </c>
      <c r="V210" s="59">
        <v>358.51858994000003</v>
      </c>
      <c r="W210" s="59">
        <v>357.89889547000001</v>
      </c>
      <c r="X210" s="59">
        <v>354.28343390999999</v>
      </c>
      <c r="Y210" s="59">
        <v>354.33503657</v>
      </c>
    </row>
    <row r="211" spans="1:25" s="60" customFormat="1" ht="15.75" x14ac:dyDescent="0.3">
      <c r="A211" s="58" t="s">
        <v>143</v>
      </c>
      <c r="B211" s="59">
        <v>401.58714531999999</v>
      </c>
      <c r="C211" s="59">
        <v>411.64312553000002</v>
      </c>
      <c r="D211" s="59">
        <v>414.97074305000001</v>
      </c>
      <c r="E211" s="59">
        <v>415.18870892000001</v>
      </c>
      <c r="F211" s="59">
        <v>413.84171333</v>
      </c>
      <c r="G211" s="59">
        <v>410.56834140000001</v>
      </c>
      <c r="H211" s="59">
        <v>397.94262984</v>
      </c>
      <c r="I211" s="59">
        <v>383.45249230000002</v>
      </c>
      <c r="J211" s="59">
        <v>375.26272809</v>
      </c>
      <c r="K211" s="59">
        <v>364.31483441</v>
      </c>
      <c r="L211" s="59">
        <v>365.88107285000001</v>
      </c>
      <c r="M211" s="59">
        <v>370.90040522999999</v>
      </c>
      <c r="N211" s="59">
        <v>378.93682742999999</v>
      </c>
      <c r="O211" s="59">
        <v>384.83298797999998</v>
      </c>
      <c r="P211" s="59">
        <v>389.60878331999999</v>
      </c>
      <c r="Q211" s="59">
        <v>390.74296097000001</v>
      </c>
      <c r="R211" s="59">
        <v>385.96961309</v>
      </c>
      <c r="S211" s="59">
        <v>375.00339716000002</v>
      </c>
      <c r="T211" s="59">
        <v>369.96067833000001</v>
      </c>
      <c r="U211" s="59">
        <v>372.99555207999998</v>
      </c>
      <c r="V211" s="59">
        <v>379.58436238000002</v>
      </c>
      <c r="W211" s="59">
        <v>386.83925637999999</v>
      </c>
      <c r="X211" s="59">
        <v>394.08284379000003</v>
      </c>
      <c r="Y211" s="59">
        <v>404.21338179000003</v>
      </c>
    </row>
    <row r="212" spans="1:25" s="60" customFormat="1" ht="15.75" x14ac:dyDescent="0.3">
      <c r="A212" s="58" t="s">
        <v>144</v>
      </c>
      <c r="B212" s="59">
        <v>377.50671512000002</v>
      </c>
      <c r="C212" s="59">
        <v>395.13338633000001</v>
      </c>
      <c r="D212" s="59">
        <v>395.30600136999999</v>
      </c>
      <c r="E212" s="59">
        <v>387.43918409999998</v>
      </c>
      <c r="F212" s="59">
        <v>396.25875017999999</v>
      </c>
      <c r="G212" s="59">
        <v>397.82563544999999</v>
      </c>
      <c r="H212" s="59">
        <v>396.10470671000002</v>
      </c>
      <c r="I212" s="59">
        <v>397.34334759000001</v>
      </c>
      <c r="J212" s="59">
        <v>395.40570494999997</v>
      </c>
      <c r="K212" s="59">
        <v>380.19305058999998</v>
      </c>
      <c r="L212" s="59">
        <v>371.33249833000002</v>
      </c>
      <c r="M212" s="59">
        <v>370.93715078000002</v>
      </c>
      <c r="N212" s="59">
        <v>374.43341466999999</v>
      </c>
      <c r="O212" s="59">
        <v>382.58293639999999</v>
      </c>
      <c r="P212" s="59">
        <v>387.21244209999998</v>
      </c>
      <c r="Q212" s="59">
        <v>390.15793647999999</v>
      </c>
      <c r="R212" s="59">
        <v>390.24011415000001</v>
      </c>
      <c r="S212" s="59">
        <v>380.37359701999998</v>
      </c>
      <c r="T212" s="59">
        <v>373.62786378999999</v>
      </c>
      <c r="U212" s="59">
        <v>366.88418737000001</v>
      </c>
      <c r="V212" s="59">
        <v>372.36128231999999</v>
      </c>
      <c r="W212" s="59">
        <v>375.89724724000001</v>
      </c>
      <c r="X212" s="59">
        <v>386.19067581000002</v>
      </c>
      <c r="Y212" s="59">
        <v>385.75018053999997</v>
      </c>
    </row>
    <row r="213" spans="1:25" s="60" customFormat="1" ht="15.75" x14ac:dyDescent="0.3">
      <c r="A213" s="58" t="s">
        <v>145</v>
      </c>
      <c r="B213" s="59">
        <v>409.9904593</v>
      </c>
      <c r="C213" s="59">
        <v>417.79754773000002</v>
      </c>
      <c r="D213" s="59">
        <v>419.64289165000002</v>
      </c>
      <c r="E213" s="59">
        <v>419.26925892000003</v>
      </c>
      <c r="F213" s="59">
        <v>412.30175529000002</v>
      </c>
      <c r="G213" s="59">
        <v>402.44766776</v>
      </c>
      <c r="H213" s="59">
        <v>389.48302890999997</v>
      </c>
      <c r="I213" s="59">
        <v>390.39576256999999</v>
      </c>
      <c r="J213" s="59">
        <v>379.67721762999997</v>
      </c>
      <c r="K213" s="59">
        <v>373.81284725</v>
      </c>
      <c r="L213" s="59">
        <v>377.18151827000003</v>
      </c>
      <c r="M213" s="59">
        <v>381.32794914999999</v>
      </c>
      <c r="N213" s="59">
        <v>393.29019527000003</v>
      </c>
      <c r="O213" s="59">
        <v>403.54714467999997</v>
      </c>
      <c r="P213" s="59">
        <v>411.86444281000001</v>
      </c>
      <c r="Q213" s="59">
        <v>415.16505251000001</v>
      </c>
      <c r="R213" s="59">
        <v>412.4737179</v>
      </c>
      <c r="S213" s="59">
        <v>400.76815882</v>
      </c>
      <c r="T213" s="59">
        <v>391.58158799</v>
      </c>
      <c r="U213" s="59">
        <v>401.09984263000001</v>
      </c>
      <c r="V213" s="59">
        <v>403.69710085999998</v>
      </c>
      <c r="W213" s="59">
        <v>409.30664299</v>
      </c>
      <c r="X213" s="59">
        <v>417.46056166</v>
      </c>
      <c r="Y213" s="59">
        <v>399.81955226000002</v>
      </c>
    </row>
    <row r="214" spans="1:25" s="60" customFormat="1" ht="15.75" x14ac:dyDescent="0.3">
      <c r="A214" s="58" t="s">
        <v>146</v>
      </c>
      <c r="B214" s="59">
        <v>425.83333137</v>
      </c>
      <c r="C214" s="59">
        <v>435.91888979999999</v>
      </c>
      <c r="D214" s="59">
        <v>434.53214272999998</v>
      </c>
      <c r="E214" s="59">
        <v>454.38673626000002</v>
      </c>
      <c r="F214" s="59">
        <v>416.27397721</v>
      </c>
      <c r="G214" s="59">
        <v>443.65127722</v>
      </c>
      <c r="H214" s="59">
        <v>423.46114778999998</v>
      </c>
      <c r="I214" s="59">
        <v>414.30992247</v>
      </c>
      <c r="J214" s="59">
        <v>408.72740375000001</v>
      </c>
      <c r="K214" s="59">
        <v>404.35019373</v>
      </c>
      <c r="L214" s="59">
        <v>403.85781069000001</v>
      </c>
      <c r="M214" s="59">
        <v>419.84969136000001</v>
      </c>
      <c r="N214" s="59">
        <v>416.20643429</v>
      </c>
      <c r="O214" s="59">
        <v>422.62929372999997</v>
      </c>
      <c r="P214" s="59">
        <v>427.39525696999999</v>
      </c>
      <c r="Q214" s="59">
        <v>429.19885054999997</v>
      </c>
      <c r="R214" s="59">
        <v>423.63656909000002</v>
      </c>
      <c r="S214" s="59">
        <v>414.81847283000002</v>
      </c>
      <c r="T214" s="59">
        <v>412.69067808</v>
      </c>
      <c r="U214" s="59">
        <v>411.30589619</v>
      </c>
      <c r="V214" s="59">
        <v>414.40306884</v>
      </c>
      <c r="W214" s="59">
        <v>420.12909461999999</v>
      </c>
      <c r="X214" s="59">
        <v>426.51625029000002</v>
      </c>
      <c r="Y214" s="59">
        <v>431.30872999000002</v>
      </c>
    </row>
    <row r="215" spans="1:25" s="60" customFormat="1" ht="15.75" x14ac:dyDescent="0.3">
      <c r="A215" s="58" t="s">
        <v>147</v>
      </c>
      <c r="B215" s="59">
        <v>418.04123637999999</v>
      </c>
      <c r="C215" s="59">
        <v>423.39049534999998</v>
      </c>
      <c r="D215" s="59">
        <v>428.59121438</v>
      </c>
      <c r="E215" s="59">
        <v>426.13732149999998</v>
      </c>
      <c r="F215" s="59">
        <v>419.75597685999998</v>
      </c>
      <c r="G215" s="59">
        <v>401.96315770000001</v>
      </c>
      <c r="H215" s="59">
        <v>384.72190174999997</v>
      </c>
      <c r="I215" s="59">
        <v>381.12672379000003</v>
      </c>
      <c r="J215" s="59">
        <v>373.89601395</v>
      </c>
      <c r="K215" s="59">
        <v>374.02162430999999</v>
      </c>
      <c r="L215" s="59">
        <v>375.02074148000003</v>
      </c>
      <c r="M215" s="59">
        <v>385.19588169000002</v>
      </c>
      <c r="N215" s="59">
        <v>390.38912950999998</v>
      </c>
      <c r="O215" s="59">
        <v>395.55700080000003</v>
      </c>
      <c r="P215" s="59">
        <v>400.90290954</v>
      </c>
      <c r="Q215" s="59">
        <v>398.53131495999997</v>
      </c>
      <c r="R215" s="59">
        <v>394.38106887999999</v>
      </c>
      <c r="S215" s="59">
        <v>383.80321208999999</v>
      </c>
      <c r="T215" s="59">
        <v>371.40337147999998</v>
      </c>
      <c r="U215" s="59">
        <v>377.34823140999998</v>
      </c>
      <c r="V215" s="59">
        <v>375.25484920999997</v>
      </c>
      <c r="W215" s="59">
        <v>375.30855774000003</v>
      </c>
      <c r="X215" s="59">
        <v>389.48003566</v>
      </c>
      <c r="Y215" s="59">
        <v>396.58573272000001</v>
      </c>
    </row>
    <row r="216" spans="1:25" s="60" customFormat="1" ht="15.75" x14ac:dyDescent="0.3">
      <c r="A216" s="58" t="s">
        <v>148</v>
      </c>
      <c r="B216" s="59">
        <v>411.80162662999999</v>
      </c>
      <c r="C216" s="59">
        <v>420.94529743999999</v>
      </c>
      <c r="D216" s="59">
        <v>423.17113313999999</v>
      </c>
      <c r="E216" s="59">
        <v>423.61633705999998</v>
      </c>
      <c r="F216" s="59">
        <v>419.60872074999997</v>
      </c>
      <c r="G216" s="59">
        <v>408.42661900000002</v>
      </c>
      <c r="H216" s="59">
        <v>385.58570759000003</v>
      </c>
      <c r="I216" s="59">
        <v>377.59258033999998</v>
      </c>
      <c r="J216" s="59">
        <v>374.65887427000001</v>
      </c>
      <c r="K216" s="59">
        <v>376.38469382</v>
      </c>
      <c r="L216" s="59">
        <v>381.74400172000003</v>
      </c>
      <c r="M216" s="59">
        <v>385.67981162000001</v>
      </c>
      <c r="N216" s="59">
        <v>400.32829717999999</v>
      </c>
      <c r="O216" s="59">
        <v>404.76540244</v>
      </c>
      <c r="P216" s="59">
        <v>408.32167414999998</v>
      </c>
      <c r="Q216" s="59">
        <v>408.93167844999999</v>
      </c>
      <c r="R216" s="59">
        <v>405.92575168000002</v>
      </c>
      <c r="S216" s="59">
        <v>394.22078471999998</v>
      </c>
      <c r="T216" s="59">
        <v>380.86537382</v>
      </c>
      <c r="U216" s="59">
        <v>385.22647781000001</v>
      </c>
      <c r="V216" s="59">
        <v>388.63385004999998</v>
      </c>
      <c r="W216" s="59">
        <v>396.86967864000002</v>
      </c>
      <c r="X216" s="59">
        <v>409.14457895999999</v>
      </c>
      <c r="Y216" s="59">
        <v>413.64206048</v>
      </c>
    </row>
    <row r="217" spans="1:25" s="60" customFormat="1" ht="15.75" x14ac:dyDescent="0.3">
      <c r="A217" s="58" t="s">
        <v>149</v>
      </c>
      <c r="B217" s="59">
        <v>445.84436419000002</v>
      </c>
      <c r="C217" s="59">
        <v>455.42092087999998</v>
      </c>
      <c r="D217" s="59">
        <v>457.54168834000001</v>
      </c>
      <c r="E217" s="59">
        <v>456.92484115000002</v>
      </c>
      <c r="F217" s="59">
        <v>447.87931824999998</v>
      </c>
      <c r="G217" s="59">
        <v>435.70079569000001</v>
      </c>
      <c r="H217" s="59">
        <v>418.714134</v>
      </c>
      <c r="I217" s="59">
        <v>413.04388129</v>
      </c>
      <c r="J217" s="59">
        <v>405.50249905999999</v>
      </c>
      <c r="K217" s="59">
        <v>403.11168858000002</v>
      </c>
      <c r="L217" s="59">
        <v>403.49658591999997</v>
      </c>
      <c r="M217" s="59">
        <v>404.63567893999999</v>
      </c>
      <c r="N217" s="59">
        <v>412.23309475000002</v>
      </c>
      <c r="O217" s="59">
        <v>418.11945098000001</v>
      </c>
      <c r="P217" s="59">
        <v>423.47873598000001</v>
      </c>
      <c r="Q217" s="59">
        <v>420.37674183000001</v>
      </c>
      <c r="R217" s="59">
        <v>415.01337164</v>
      </c>
      <c r="S217" s="59">
        <v>404.09333105000002</v>
      </c>
      <c r="T217" s="59">
        <v>397.61414688999997</v>
      </c>
      <c r="U217" s="59">
        <v>404.17260519000001</v>
      </c>
      <c r="V217" s="59">
        <v>409.83875355999999</v>
      </c>
      <c r="W217" s="59">
        <v>421.12863182000001</v>
      </c>
      <c r="X217" s="59">
        <v>425.50845263000002</v>
      </c>
      <c r="Y217" s="59">
        <v>430.11602934000001</v>
      </c>
    </row>
    <row r="218" spans="1:25" s="60" customFormat="1" ht="15.75" x14ac:dyDescent="0.3">
      <c r="A218" s="58" t="s">
        <v>150</v>
      </c>
      <c r="B218" s="59">
        <v>414.27051007</v>
      </c>
      <c r="C218" s="59">
        <v>426.04353844000002</v>
      </c>
      <c r="D218" s="59">
        <v>427.86500310999998</v>
      </c>
      <c r="E218" s="59">
        <v>429.55490272999998</v>
      </c>
      <c r="F218" s="59">
        <v>424.85541576000003</v>
      </c>
      <c r="G218" s="59">
        <v>421.38145016999999</v>
      </c>
      <c r="H218" s="59">
        <v>420.40676501000002</v>
      </c>
      <c r="I218" s="59">
        <v>420.66425729999997</v>
      </c>
      <c r="J218" s="59">
        <v>419.44197456000001</v>
      </c>
      <c r="K218" s="59">
        <v>399.68397795999999</v>
      </c>
      <c r="L218" s="59">
        <v>396.01049440000003</v>
      </c>
      <c r="M218" s="59">
        <v>399.14646680999999</v>
      </c>
      <c r="N218" s="59">
        <v>406.27798138999998</v>
      </c>
      <c r="O218" s="59">
        <v>409.36081016999998</v>
      </c>
      <c r="P218" s="59">
        <v>410.65791775999998</v>
      </c>
      <c r="Q218" s="59">
        <v>411.26327529000002</v>
      </c>
      <c r="R218" s="59">
        <v>411.63778007000002</v>
      </c>
      <c r="S218" s="59">
        <v>411.28904008000001</v>
      </c>
      <c r="T218" s="59">
        <v>404.61350340000001</v>
      </c>
      <c r="U218" s="59">
        <v>403.88711912999997</v>
      </c>
      <c r="V218" s="59">
        <v>402.31438972000001</v>
      </c>
      <c r="W218" s="59">
        <v>410.96192773000001</v>
      </c>
      <c r="X218" s="59">
        <v>411.50260434</v>
      </c>
      <c r="Y218" s="59">
        <v>422.3239355</v>
      </c>
    </row>
    <row r="219" spans="1:25" s="60" customFormat="1" ht="15.75" x14ac:dyDescent="0.3">
      <c r="A219" s="58" t="s">
        <v>151</v>
      </c>
      <c r="B219" s="59">
        <v>434.57112330000001</v>
      </c>
      <c r="C219" s="59">
        <v>441.61422845999999</v>
      </c>
      <c r="D219" s="59">
        <v>440.62720561999998</v>
      </c>
      <c r="E219" s="59">
        <v>441.47188756999998</v>
      </c>
      <c r="F219" s="59">
        <v>444.46125577999999</v>
      </c>
      <c r="G219" s="59">
        <v>441.17993805999998</v>
      </c>
      <c r="H219" s="59">
        <v>439.71755848999999</v>
      </c>
      <c r="I219" s="59">
        <v>442.57873204999999</v>
      </c>
      <c r="J219" s="59">
        <v>429.28560775</v>
      </c>
      <c r="K219" s="59">
        <v>422.57720563999999</v>
      </c>
      <c r="L219" s="59">
        <v>414.99470683999999</v>
      </c>
      <c r="M219" s="59">
        <v>415.87212026999998</v>
      </c>
      <c r="N219" s="59">
        <v>419.33253624000002</v>
      </c>
      <c r="O219" s="59">
        <v>408.88464261000001</v>
      </c>
      <c r="P219" s="59">
        <v>434.97883593</v>
      </c>
      <c r="Q219" s="59">
        <v>438.40046000000001</v>
      </c>
      <c r="R219" s="59">
        <v>439.11226066</v>
      </c>
      <c r="S219" s="59">
        <v>433.34374847999999</v>
      </c>
      <c r="T219" s="59">
        <v>420.93597358</v>
      </c>
      <c r="U219" s="59">
        <v>409.94894674</v>
      </c>
      <c r="V219" s="59">
        <v>397.27278030999997</v>
      </c>
      <c r="W219" s="59">
        <v>417.75360909</v>
      </c>
      <c r="X219" s="59">
        <v>426.50807258999998</v>
      </c>
      <c r="Y219" s="59">
        <v>430.59624587000002</v>
      </c>
    </row>
    <row r="220" spans="1:25" s="60" customFormat="1" ht="15.75" x14ac:dyDescent="0.3">
      <c r="A220" s="58" t="s">
        <v>152</v>
      </c>
      <c r="B220" s="59">
        <v>443.29416278000002</v>
      </c>
      <c r="C220" s="59">
        <v>438.30020036000002</v>
      </c>
      <c r="D220" s="59">
        <v>439.87801687000001</v>
      </c>
      <c r="E220" s="59">
        <v>441.86049866000002</v>
      </c>
      <c r="F220" s="59">
        <v>435.96582353000002</v>
      </c>
      <c r="G220" s="59">
        <v>433.25657919999998</v>
      </c>
      <c r="H220" s="59">
        <v>424.47882661</v>
      </c>
      <c r="I220" s="59">
        <v>410.77472198999999</v>
      </c>
      <c r="J220" s="59">
        <v>402.73105229999999</v>
      </c>
      <c r="K220" s="59">
        <v>393.49818858999998</v>
      </c>
      <c r="L220" s="59">
        <v>388.92199847000001</v>
      </c>
      <c r="M220" s="59">
        <v>394.34500402999998</v>
      </c>
      <c r="N220" s="59">
        <v>398.84181584999999</v>
      </c>
      <c r="O220" s="59">
        <v>401.61451459</v>
      </c>
      <c r="P220" s="59">
        <v>403.06912749999998</v>
      </c>
      <c r="Q220" s="59">
        <v>401.55243101999997</v>
      </c>
      <c r="R220" s="59">
        <v>411.30299084000001</v>
      </c>
      <c r="S220" s="59">
        <v>414.12091333000001</v>
      </c>
      <c r="T220" s="59">
        <v>406.49583009999998</v>
      </c>
      <c r="U220" s="59">
        <v>399.15332018999999</v>
      </c>
      <c r="V220" s="59">
        <v>403.08908186999997</v>
      </c>
      <c r="W220" s="59">
        <v>406.31702042000001</v>
      </c>
      <c r="X220" s="59">
        <v>415.13571915</v>
      </c>
      <c r="Y220" s="59">
        <v>421.67462691999998</v>
      </c>
    </row>
    <row r="221" spans="1:25" s="60" customFormat="1" ht="15.75" x14ac:dyDescent="0.3">
      <c r="A221" s="58" t="s">
        <v>153</v>
      </c>
      <c r="B221" s="59">
        <v>428.96549025000002</v>
      </c>
      <c r="C221" s="59">
        <v>437.19746944000002</v>
      </c>
      <c r="D221" s="59">
        <v>439.12002883999997</v>
      </c>
      <c r="E221" s="59">
        <v>438.83728651000001</v>
      </c>
      <c r="F221" s="59">
        <v>434.76076907999999</v>
      </c>
      <c r="G221" s="59">
        <v>415.91790610999999</v>
      </c>
      <c r="H221" s="59">
        <v>404.47006027999998</v>
      </c>
      <c r="I221" s="59">
        <v>396.87646917000001</v>
      </c>
      <c r="J221" s="59">
        <v>389.15093897000003</v>
      </c>
      <c r="K221" s="59">
        <v>386.91359025999998</v>
      </c>
      <c r="L221" s="59">
        <v>390.56607874000002</v>
      </c>
      <c r="M221" s="59">
        <v>399.89320456000002</v>
      </c>
      <c r="N221" s="59">
        <v>406.57600079000002</v>
      </c>
      <c r="O221" s="59">
        <v>412.65173454000001</v>
      </c>
      <c r="P221" s="59">
        <v>415.66240250999999</v>
      </c>
      <c r="Q221" s="59">
        <v>411.57249833999998</v>
      </c>
      <c r="R221" s="59">
        <v>403.35775677999999</v>
      </c>
      <c r="S221" s="59">
        <v>394.07008438999998</v>
      </c>
      <c r="T221" s="59">
        <v>388.03383811999998</v>
      </c>
      <c r="U221" s="59">
        <v>391.11874019999999</v>
      </c>
      <c r="V221" s="59">
        <v>390.51918803000001</v>
      </c>
      <c r="W221" s="59">
        <v>398.58708981000001</v>
      </c>
      <c r="X221" s="59">
        <v>405.15150244</v>
      </c>
      <c r="Y221" s="59">
        <v>420.26709405000003</v>
      </c>
    </row>
    <row r="222" spans="1:25" s="60" customFormat="1" ht="15.75" x14ac:dyDescent="0.3">
      <c r="A222" s="58" t="s">
        <v>154</v>
      </c>
      <c r="B222" s="59">
        <v>431.77429046999998</v>
      </c>
      <c r="C222" s="59">
        <v>445.29475331999998</v>
      </c>
      <c r="D222" s="59">
        <v>447.28615253999999</v>
      </c>
      <c r="E222" s="59">
        <v>446.21471716999997</v>
      </c>
      <c r="F222" s="59">
        <v>438.87990169</v>
      </c>
      <c r="G222" s="59">
        <v>420.92026456000002</v>
      </c>
      <c r="H222" s="59">
        <v>399.12759714999999</v>
      </c>
      <c r="I222" s="59">
        <v>393.10510863000002</v>
      </c>
      <c r="J222" s="59">
        <v>391.02472587</v>
      </c>
      <c r="K222" s="59">
        <v>387.84295280999999</v>
      </c>
      <c r="L222" s="59">
        <v>388.43448050000001</v>
      </c>
      <c r="M222" s="59">
        <v>397.57057967999998</v>
      </c>
      <c r="N222" s="59">
        <v>406.08677205999999</v>
      </c>
      <c r="O222" s="59">
        <v>401.66080398000003</v>
      </c>
      <c r="P222" s="59">
        <v>403.73040831999998</v>
      </c>
      <c r="Q222" s="59">
        <v>406.88376426000002</v>
      </c>
      <c r="R222" s="59">
        <v>399.84194180999998</v>
      </c>
      <c r="S222" s="59">
        <v>391.55894562999998</v>
      </c>
      <c r="T222" s="59">
        <v>386.88079146000001</v>
      </c>
      <c r="U222" s="59">
        <v>395.12942557000002</v>
      </c>
      <c r="V222" s="59">
        <v>397.86551771000001</v>
      </c>
      <c r="W222" s="59">
        <v>405.29899227999999</v>
      </c>
      <c r="X222" s="59">
        <v>412.67767628000001</v>
      </c>
      <c r="Y222" s="59">
        <v>420.52617882999999</v>
      </c>
    </row>
    <row r="223" spans="1:25" s="60" customFormat="1" ht="15.75" x14ac:dyDescent="0.3">
      <c r="A223" s="58" t="s">
        <v>155</v>
      </c>
      <c r="B223" s="59">
        <v>430.08922108000002</v>
      </c>
      <c r="C223" s="59">
        <v>423.50771238999999</v>
      </c>
      <c r="D223" s="59">
        <v>424.64125525999998</v>
      </c>
      <c r="E223" s="59">
        <v>425.76906484</v>
      </c>
      <c r="F223" s="59">
        <v>425.02952621999998</v>
      </c>
      <c r="G223" s="59">
        <v>420.47615201999997</v>
      </c>
      <c r="H223" s="59">
        <v>406.72932673000003</v>
      </c>
      <c r="I223" s="59">
        <v>386.91061660999998</v>
      </c>
      <c r="J223" s="59">
        <v>370.06686904999998</v>
      </c>
      <c r="K223" s="59">
        <v>366.16628192000002</v>
      </c>
      <c r="L223" s="59">
        <v>373.87637799999999</v>
      </c>
      <c r="M223" s="59">
        <v>376.7401673</v>
      </c>
      <c r="N223" s="59">
        <v>387.73702696999999</v>
      </c>
      <c r="O223" s="59">
        <v>389.64192800000001</v>
      </c>
      <c r="P223" s="59">
        <v>395.58684541000002</v>
      </c>
      <c r="Q223" s="59">
        <v>393.55042744000002</v>
      </c>
      <c r="R223" s="59">
        <v>392.27299348000003</v>
      </c>
      <c r="S223" s="59">
        <v>385.30609231</v>
      </c>
      <c r="T223" s="59">
        <v>373.60534868000002</v>
      </c>
      <c r="U223" s="59">
        <v>371.31755858000002</v>
      </c>
      <c r="V223" s="59">
        <v>374.99573292000002</v>
      </c>
      <c r="W223" s="59">
        <v>383.04313257000001</v>
      </c>
      <c r="X223" s="59">
        <v>390.99378354999999</v>
      </c>
      <c r="Y223" s="59">
        <v>402.50381575</v>
      </c>
    </row>
    <row r="224" spans="1:25" s="60" customFormat="1" ht="15.75" x14ac:dyDescent="0.3">
      <c r="A224" s="58" t="s">
        <v>156</v>
      </c>
      <c r="B224" s="59">
        <v>399.67114077000002</v>
      </c>
      <c r="C224" s="59">
        <v>399.66441952999998</v>
      </c>
      <c r="D224" s="59">
        <v>387.12189343</v>
      </c>
      <c r="E224" s="59">
        <v>375.93892785000003</v>
      </c>
      <c r="F224" s="59">
        <v>379.08592421999998</v>
      </c>
      <c r="G224" s="59">
        <v>385.20667924000003</v>
      </c>
      <c r="H224" s="59">
        <v>387.99902589999999</v>
      </c>
      <c r="I224" s="59">
        <v>380.43734374000002</v>
      </c>
      <c r="J224" s="59">
        <v>367.93395551999998</v>
      </c>
      <c r="K224" s="59">
        <v>365.55985234000002</v>
      </c>
      <c r="L224" s="59">
        <v>367.88069428</v>
      </c>
      <c r="M224" s="59">
        <v>370.46562745</v>
      </c>
      <c r="N224" s="59">
        <v>369.89680238</v>
      </c>
      <c r="O224" s="59">
        <v>375.65884672999999</v>
      </c>
      <c r="P224" s="59">
        <v>375.67992418</v>
      </c>
      <c r="Q224" s="59">
        <v>376.55807802999999</v>
      </c>
      <c r="R224" s="59">
        <v>375.11891353999999</v>
      </c>
      <c r="S224" s="59">
        <v>373.33343077000001</v>
      </c>
      <c r="T224" s="59">
        <v>365.22293710000002</v>
      </c>
      <c r="U224" s="59">
        <v>365.96326206999998</v>
      </c>
      <c r="V224" s="59">
        <v>369.64464763000001</v>
      </c>
      <c r="W224" s="59">
        <v>366.53396400999998</v>
      </c>
      <c r="X224" s="59">
        <v>373.98015952999998</v>
      </c>
      <c r="Y224" s="59">
        <v>378.34499297000002</v>
      </c>
    </row>
    <row r="225" spans="1:25" s="60" customFormat="1" ht="15.75" x14ac:dyDescent="0.3">
      <c r="A225" s="58" t="s">
        <v>157</v>
      </c>
      <c r="B225" s="59">
        <v>428.78279156000002</v>
      </c>
      <c r="C225" s="59">
        <v>431.13166092</v>
      </c>
      <c r="D225" s="59">
        <v>433.32666237000001</v>
      </c>
      <c r="E225" s="59">
        <v>433.39607676999998</v>
      </c>
      <c r="F225" s="59">
        <v>430.94467988000002</v>
      </c>
      <c r="G225" s="59">
        <v>424.65801527000002</v>
      </c>
      <c r="H225" s="59">
        <v>415.16367678</v>
      </c>
      <c r="I225" s="59">
        <v>404.81087787000001</v>
      </c>
      <c r="J225" s="59">
        <v>383.06944694999999</v>
      </c>
      <c r="K225" s="59">
        <v>375.59495156999998</v>
      </c>
      <c r="L225" s="59">
        <v>384.82406488999999</v>
      </c>
      <c r="M225" s="59">
        <v>389.45694565999997</v>
      </c>
      <c r="N225" s="59">
        <v>398.13973347000001</v>
      </c>
      <c r="O225" s="59">
        <v>403.87454932999998</v>
      </c>
      <c r="P225" s="59">
        <v>411.22132894999999</v>
      </c>
      <c r="Q225" s="59">
        <v>418.46343538999997</v>
      </c>
      <c r="R225" s="59">
        <v>416.41346097000002</v>
      </c>
      <c r="S225" s="59">
        <v>413.65150574</v>
      </c>
      <c r="T225" s="59">
        <v>404.31694804</v>
      </c>
      <c r="U225" s="59">
        <v>397.45403859999999</v>
      </c>
      <c r="V225" s="59">
        <v>399.37875529000002</v>
      </c>
      <c r="W225" s="59">
        <v>404.90062474000001</v>
      </c>
      <c r="X225" s="59">
        <v>410.59324800000002</v>
      </c>
      <c r="Y225" s="59">
        <v>419.32797267000001</v>
      </c>
    </row>
    <row r="226" spans="1:25" s="60" customFormat="1" ht="15.75" x14ac:dyDescent="0.3">
      <c r="A226" s="58" t="s">
        <v>158</v>
      </c>
      <c r="B226" s="59">
        <v>428.30611327999998</v>
      </c>
      <c r="C226" s="59">
        <v>430.95114140999999</v>
      </c>
      <c r="D226" s="59">
        <v>428.35488793000002</v>
      </c>
      <c r="E226" s="59">
        <v>428.73754530999997</v>
      </c>
      <c r="F226" s="59">
        <v>430.10747175</v>
      </c>
      <c r="G226" s="59">
        <v>429.42721535999999</v>
      </c>
      <c r="H226" s="59">
        <v>430.34394437999998</v>
      </c>
      <c r="I226" s="59">
        <v>414.09792105999998</v>
      </c>
      <c r="J226" s="59">
        <v>429.35976776000001</v>
      </c>
      <c r="K226" s="59">
        <v>415.25238794000001</v>
      </c>
      <c r="L226" s="59">
        <v>393.57442493999997</v>
      </c>
      <c r="M226" s="59">
        <v>399.88407289000003</v>
      </c>
      <c r="N226" s="59">
        <v>408.68125193999998</v>
      </c>
      <c r="O226" s="59">
        <v>418.20774397000002</v>
      </c>
      <c r="P226" s="59">
        <v>422.27706755999998</v>
      </c>
      <c r="Q226" s="59">
        <v>428.00737765999997</v>
      </c>
      <c r="R226" s="59">
        <v>426.64471349000002</v>
      </c>
      <c r="S226" s="59">
        <v>417.13960516999998</v>
      </c>
      <c r="T226" s="59">
        <v>406.15095937000001</v>
      </c>
      <c r="U226" s="59">
        <v>400.32373041</v>
      </c>
      <c r="V226" s="59">
        <v>399.64345918999999</v>
      </c>
      <c r="W226" s="59">
        <v>408.08544876000002</v>
      </c>
      <c r="X226" s="59">
        <v>415.74617000000001</v>
      </c>
      <c r="Y226" s="59">
        <v>424.25218647999998</v>
      </c>
    </row>
    <row r="227" spans="1:25" s="60" customFormat="1" ht="15.75" x14ac:dyDescent="0.3">
      <c r="A227" s="58" t="s">
        <v>159</v>
      </c>
      <c r="B227" s="59">
        <v>425.96685293000002</v>
      </c>
      <c r="C227" s="59">
        <v>433.19494266999999</v>
      </c>
      <c r="D227" s="59">
        <v>434.33440695000002</v>
      </c>
      <c r="E227" s="59">
        <v>439.61595963000002</v>
      </c>
      <c r="F227" s="59">
        <v>438.69956368999999</v>
      </c>
      <c r="G227" s="59">
        <v>431.20967289999999</v>
      </c>
      <c r="H227" s="59">
        <v>420.72641306999998</v>
      </c>
      <c r="I227" s="59">
        <v>408.1355734</v>
      </c>
      <c r="J227" s="59">
        <v>402.27167616999998</v>
      </c>
      <c r="K227" s="59">
        <v>398.48525160999998</v>
      </c>
      <c r="L227" s="59">
        <v>398.78833243999998</v>
      </c>
      <c r="M227" s="59">
        <v>409.00455821000003</v>
      </c>
      <c r="N227" s="59">
        <v>417.70856305000001</v>
      </c>
      <c r="O227" s="59">
        <v>424.84897470999999</v>
      </c>
      <c r="P227" s="59">
        <v>426.62166083</v>
      </c>
      <c r="Q227" s="59">
        <v>431.05268962999997</v>
      </c>
      <c r="R227" s="59">
        <v>431.21741700000001</v>
      </c>
      <c r="S227" s="59">
        <v>418.97435106</v>
      </c>
      <c r="T227" s="59">
        <v>402.34998179000002</v>
      </c>
      <c r="U227" s="59">
        <v>404.75945718999998</v>
      </c>
      <c r="V227" s="59">
        <v>410.49838849000002</v>
      </c>
      <c r="W227" s="59">
        <v>418.40853714000002</v>
      </c>
      <c r="X227" s="59">
        <v>424.23218467999999</v>
      </c>
      <c r="Y227" s="59">
        <v>432.46484501999998</v>
      </c>
    </row>
    <row r="228" spans="1:25" s="60" customFormat="1" ht="15.75" x14ac:dyDescent="0.3">
      <c r="A228" s="58" t="s">
        <v>160</v>
      </c>
      <c r="B228" s="59">
        <v>467.50378644</v>
      </c>
      <c r="C228" s="59">
        <v>473.20159348999999</v>
      </c>
      <c r="D228" s="59">
        <v>477.85779706</v>
      </c>
      <c r="E228" s="59">
        <v>480.98810507000002</v>
      </c>
      <c r="F228" s="59">
        <v>479.74183147000002</v>
      </c>
      <c r="G228" s="59">
        <v>472.96817914000002</v>
      </c>
      <c r="H228" s="59">
        <v>459.84004741000001</v>
      </c>
      <c r="I228" s="59">
        <v>447.61981988999997</v>
      </c>
      <c r="J228" s="59">
        <v>441.21885979000001</v>
      </c>
      <c r="K228" s="59">
        <v>435.24556926999998</v>
      </c>
      <c r="L228" s="59">
        <v>436.41827731000001</v>
      </c>
      <c r="M228" s="59">
        <v>439.49729760999998</v>
      </c>
      <c r="N228" s="59">
        <v>444.45963467000001</v>
      </c>
      <c r="O228" s="59">
        <v>450.63099384999998</v>
      </c>
      <c r="P228" s="59">
        <v>458.10556094999998</v>
      </c>
      <c r="Q228" s="59">
        <v>462.28568451000001</v>
      </c>
      <c r="R228" s="59">
        <v>464.55038473000002</v>
      </c>
      <c r="S228" s="59">
        <v>460.85285885000002</v>
      </c>
      <c r="T228" s="59">
        <v>453.62280737999998</v>
      </c>
      <c r="U228" s="59">
        <v>441.70310909</v>
      </c>
      <c r="V228" s="59">
        <v>443.58598268999998</v>
      </c>
      <c r="W228" s="59">
        <v>446.23085161</v>
      </c>
      <c r="X228" s="59">
        <v>450.40183232999999</v>
      </c>
      <c r="Y228" s="59">
        <v>452.91407400999998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13.63321082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13.63321082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621044.20834865759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621044.20834865759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2052.0451200500002</v>
      </c>
      <c r="C249" s="66">
        <v>2063.2360924899999</v>
      </c>
      <c r="D249" s="66">
        <v>2132.7274301500001</v>
      </c>
      <c r="E249" s="66">
        <v>2159.44917364</v>
      </c>
      <c r="F249" s="66">
        <v>2158.2293531099999</v>
      </c>
      <c r="G249" s="66">
        <v>2131.42814851</v>
      </c>
      <c r="H249" s="66">
        <v>2103.2902899300002</v>
      </c>
      <c r="I249" s="66">
        <v>2168.23058025</v>
      </c>
      <c r="J249" s="66">
        <v>2169.6615550500001</v>
      </c>
      <c r="K249" s="66">
        <v>2165.3515677400001</v>
      </c>
      <c r="L249" s="66">
        <v>2143.8279783000003</v>
      </c>
      <c r="M249" s="66">
        <v>2139.6933683299999</v>
      </c>
      <c r="N249" s="66">
        <v>2113.9059241499999</v>
      </c>
      <c r="O249" s="66">
        <v>2098.7437386400002</v>
      </c>
      <c r="P249" s="66">
        <v>2097.2652893700001</v>
      </c>
      <c r="Q249" s="66">
        <v>2095.19804286</v>
      </c>
      <c r="R249" s="66">
        <v>2083.61940667</v>
      </c>
      <c r="S249" s="66">
        <v>2089.8535125100002</v>
      </c>
      <c r="T249" s="66">
        <v>2105.2841045</v>
      </c>
      <c r="U249" s="66">
        <v>2083.2555691500002</v>
      </c>
      <c r="V249" s="66">
        <v>2093.0049853700002</v>
      </c>
      <c r="W249" s="66">
        <v>2085.83253573</v>
      </c>
      <c r="X249" s="66">
        <v>2067.6414550300001</v>
      </c>
      <c r="Y249" s="66">
        <v>2054.9869643800002</v>
      </c>
    </row>
    <row r="250" spans="1:25" s="60" customFormat="1" ht="15.75" x14ac:dyDescent="0.3">
      <c r="A250" s="58" t="s">
        <v>134</v>
      </c>
      <c r="B250" s="59">
        <v>2101.8476483600002</v>
      </c>
      <c r="C250" s="59">
        <v>2084.60386741</v>
      </c>
      <c r="D250" s="59">
        <v>2087.4532094599999</v>
      </c>
      <c r="E250" s="59">
        <v>2097.4469439899999</v>
      </c>
      <c r="F250" s="59">
        <v>2089.2927676100003</v>
      </c>
      <c r="G250" s="59">
        <v>2105.3825549200001</v>
      </c>
      <c r="H250" s="59">
        <v>2148.9317139099999</v>
      </c>
      <c r="I250" s="59">
        <v>2108.3529117900002</v>
      </c>
      <c r="J250" s="59">
        <v>2077.7037266699999</v>
      </c>
      <c r="K250" s="59">
        <v>2095.0962744200001</v>
      </c>
      <c r="L250" s="59">
        <v>2081.8537791399999</v>
      </c>
      <c r="M250" s="59">
        <v>2074.6094985600002</v>
      </c>
      <c r="N250" s="59">
        <v>2007.5165622699999</v>
      </c>
      <c r="O250" s="59">
        <v>2098.34605478</v>
      </c>
      <c r="P250" s="59">
        <v>2158.6910179900001</v>
      </c>
      <c r="Q250" s="59">
        <v>2145.18261166</v>
      </c>
      <c r="R250" s="59">
        <v>2117.2746684500003</v>
      </c>
      <c r="S250" s="59">
        <v>2040.5397294699999</v>
      </c>
      <c r="T250" s="59">
        <v>2031.8258462700001</v>
      </c>
      <c r="U250" s="59">
        <v>2088.6415596900001</v>
      </c>
      <c r="V250" s="59">
        <v>2110.0008526800002</v>
      </c>
      <c r="W250" s="59">
        <v>2119.8279348800002</v>
      </c>
      <c r="X250" s="59">
        <v>2150.3625173800001</v>
      </c>
      <c r="Y250" s="59">
        <v>2130.85522356</v>
      </c>
    </row>
    <row r="251" spans="1:25" s="60" customFormat="1" ht="15.75" x14ac:dyDescent="0.3">
      <c r="A251" s="58" t="s">
        <v>135</v>
      </c>
      <c r="B251" s="59">
        <v>2012.5197525199999</v>
      </c>
      <c r="C251" s="59">
        <v>2059.38277122</v>
      </c>
      <c r="D251" s="59">
        <v>2065.2565569100002</v>
      </c>
      <c r="E251" s="59">
        <v>2059.3986777499999</v>
      </c>
      <c r="F251" s="59">
        <v>2065.8613502500002</v>
      </c>
      <c r="G251" s="59">
        <v>2044.71218017</v>
      </c>
      <c r="H251" s="59">
        <v>2019.8098060099999</v>
      </c>
      <c r="I251" s="59">
        <v>2014.65114081</v>
      </c>
      <c r="J251" s="59">
        <v>2015.8733896899998</v>
      </c>
      <c r="K251" s="59">
        <v>2024.6582964699999</v>
      </c>
      <c r="L251" s="59">
        <v>2020.67412829</v>
      </c>
      <c r="M251" s="59">
        <v>2025.8144955799999</v>
      </c>
      <c r="N251" s="59">
        <v>2021.7152416699998</v>
      </c>
      <c r="O251" s="59">
        <v>2013.20836409</v>
      </c>
      <c r="P251" s="59">
        <v>2009.91008855</v>
      </c>
      <c r="Q251" s="59">
        <v>2002.92064628</v>
      </c>
      <c r="R251" s="59">
        <v>1997.3517792299999</v>
      </c>
      <c r="S251" s="59">
        <v>2017.9634539399999</v>
      </c>
      <c r="T251" s="59">
        <v>2012.712012</v>
      </c>
      <c r="U251" s="59">
        <v>2023.0034613799999</v>
      </c>
      <c r="V251" s="59">
        <v>2018.192773</v>
      </c>
      <c r="W251" s="59">
        <v>2008.04941779</v>
      </c>
      <c r="X251" s="59">
        <v>1999.21065069</v>
      </c>
      <c r="Y251" s="59">
        <v>2007.68806707</v>
      </c>
    </row>
    <row r="252" spans="1:25" s="60" customFormat="1" ht="15.75" x14ac:dyDescent="0.3">
      <c r="A252" s="58" t="s">
        <v>136</v>
      </c>
      <c r="B252" s="59">
        <v>2175.3569202900003</v>
      </c>
      <c r="C252" s="59">
        <v>2195.2482930800002</v>
      </c>
      <c r="D252" s="59">
        <v>2196.98885088</v>
      </c>
      <c r="E252" s="59">
        <v>2189.0763869699999</v>
      </c>
      <c r="F252" s="59">
        <v>2183.8559999300001</v>
      </c>
      <c r="G252" s="59">
        <v>2157.8956504299999</v>
      </c>
      <c r="H252" s="59">
        <v>2096.27753674</v>
      </c>
      <c r="I252" s="59">
        <v>2022.1944473999999</v>
      </c>
      <c r="J252" s="59">
        <v>1958.6681993299999</v>
      </c>
      <c r="K252" s="59">
        <v>1956.44115248</v>
      </c>
      <c r="L252" s="59">
        <v>1972.06646965</v>
      </c>
      <c r="M252" s="59">
        <v>1986.04616328</v>
      </c>
      <c r="N252" s="59">
        <v>2024.97887573</v>
      </c>
      <c r="O252" s="59">
        <v>2047.60597994</v>
      </c>
      <c r="P252" s="59">
        <v>2066.8870532800001</v>
      </c>
      <c r="Q252" s="59">
        <v>2073.4320857100001</v>
      </c>
      <c r="R252" s="59">
        <v>2047.5023181899999</v>
      </c>
      <c r="S252" s="59">
        <v>2001.8608229399999</v>
      </c>
      <c r="T252" s="59">
        <v>2018.7019192999999</v>
      </c>
      <c r="U252" s="59">
        <v>2025.87493778</v>
      </c>
      <c r="V252" s="59">
        <v>2036.57065956</v>
      </c>
      <c r="W252" s="59">
        <v>2073.5075034000001</v>
      </c>
      <c r="X252" s="59">
        <v>2087.2519877300001</v>
      </c>
      <c r="Y252" s="59">
        <v>2109.8557879099999</v>
      </c>
    </row>
    <row r="253" spans="1:25" s="60" customFormat="1" ht="15.75" x14ac:dyDescent="0.3">
      <c r="A253" s="58" t="s">
        <v>137</v>
      </c>
      <c r="B253" s="59">
        <v>2030.50691342</v>
      </c>
      <c r="C253" s="59">
        <v>2069.1319771100002</v>
      </c>
      <c r="D253" s="59">
        <v>2068.7507171000002</v>
      </c>
      <c r="E253" s="59">
        <v>2049.34467335</v>
      </c>
      <c r="F253" s="59">
        <v>2043.4620505599999</v>
      </c>
      <c r="G253" s="59">
        <v>2036.7713242299999</v>
      </c>
      <c r="H253" s="59">
        <v>2001.96206254</v>
      </c>
      <c r="I253" s="59">
        <v>1936.56050688</v>
      </c>
      <c r="J253" s="59">
        <v>1878.1518372099999</v>
      </c>
      <c r="K253" s="59">
        <v>1848.2448820499999</v>
      </c>
      <c r="L253" s="59">
        <v>1843.9809227999999</v>
      </c>
      <c r="M253" s="59">
        <v>1875.91357791</v>
      </c>
      <c r="N253" s="59">
        <v>1919.2286298500001</v>
      </c>
      <c r="O253" s="59">
        <v>1939.50460933</v>
      </c>
      <c r="P253" s="59">
        <v>1999.18290318</v>
      </c>
      <c r="Q253" s="59">
        <v>2014.5498579999999</v>
      </c>
      <c r="R253" s="59">
        <v>1989.9698180599999</v>
      </c>
      <c r="S253" s="59">
        <v>1925.9014301499999</v>
      </c>
      <c r="T253" s="59">
        <v>1867.5499079199999</v>
      </c>
      <c r="U253" s="59">
        <v>1893.0176325999998</v>
      </c>
      <c r="V253" s="59">
        <v>1907.7247032599998</v>
      </c>
      <c r="W253" s="59">
        <v>1940.1550607899999</v>
      </c>
      <c r="X253" s="59">
        <v>1961.5593563299999</v>
      </c>
      <c r="Y253" s="59">
        <v>1990.6788268599998</v>
      </c>
    </row>
    <row r="254" spans="1:25" s="60" customFormat="1" ht="15.75" x14ac:dyDescent="0.3">
      <c r="A254" s="58" t="s">
        <v>138</v>
      </c>
      <c r="B254" s="59">
        <v>2030.7063021500001</v>
      </c>
      <c r="C254" s="59">
        <v>2071.3146252699999</v>
      </c>
      <c r="D254" s="59">
        <v>2069.6398849699999</v>
      </c>
      <c r="E254" s="59">
        <v>2054.0897212700002</v>
      </c>
      <c r="F254" s="59">
        <v>2069.8993336399999</v>
      </c>
      <c r="G254" s="59">
        <v>2009.8029479299998</v>
      </c>
      <c r="H254" s="59">
        <v>1971.21924188</v>
      </c>
      <c r="I254" s="59">
        <v>1931.14089328</v>
      </c>
      <c r="J254" s="59">
        <v>1915.0849068099999</v>
      </c>
      <c r="K254" s="59">
        <v>1924.77061613</v>
      </c>
      <c r="L254" s="59">
        <v>1925.00657305</v>
      </c>
      <c r="M254" s="59">
        <v>1943.72996859</v>
      </c>
      <c r="N254" s="59">
        <v>1964.2621326199999</v>
      </c>
      <c r="O254" s="59">
        <v>1965.00989669</v>
      </c>
      <c r="P254" s="59">
        <v>1965.5991641999999</v>
      </c>
      <c r="Q254" s="59">
        <v>1960.54587242</v>
      </c>
      <c r="R254" s="59">
        <v>1987.81696491</v>
      </c>
      <c r="S254" s="59">
        <v>1919.1248020399998</v>
      </c>
      <c r="T254" s="59">
        <v>1928.25535958</v>
      </c>
      <c r="U254" s="59">
        <v>1935.49589105</v>
      </c>
      <c r="V254" s="59">
        <v>1940.8364863299998</v>
      </c>
      <c r="W254" s="59">
        <v>1925.8138178899999</v>
      </c>
      <c r="X254" s="59">
        <v>1961.5100369299998</v>
      </c>
      <c r="Y254" s="59">
        <v>1989.24147881</v>
      </c>
    </row>
    <row r="255" spans="1:25" s="60" customFormat="1" ht="15.75" x14ac:dyDescent="0.3">
      <c r="A255" s="58" t="s">
        <v>139</v>
      </c>
      <c r="B255" s="59">
        <v>1995.644317</v>
      </c>
      <c r="C255" s="59">
        <v>2034.1111895500001</v>
      </c>
      <c r="D255" s="59">
        <v>2031.6290977599999</v>
      </c>
      <c r="E255" s="59">
        <v>2028.12845883</v>
      </c>
      <c r="F255" s="59">
        <v>2030.19830398</v>
      </c>
      <c r="G255" s="59">
        <v>2043.8351854800001</v>
      </c>
      <c r="H255" s="59">
        <v>1998.6107742300001</v>
      </c>
      <c r="I255" s="59">
        <v>1962.6449895199999</v>
      </c>
      <c r="J255" s="59">
        <v>1915.8166451899999</v>
      </c>
      <c r="K255" s="59">
        <v>1909.7254019899999</v>
      </c>
      <c r="L255" s="59">
        <v>1904.9542004</v>
      </c>
      <c r="M255" s="59">
        <v>1938.3258704099999</v>
      </c>
      <c r="N255" s="59">
        <v>1949.10244855</v>
      </c>
      <c r="O255" s="59">
        <v>1959.87355189</v>
      </c>
      <c r="P255" s="59">
        <v>1975.78976857</v>
      </c>
      <c r="Q255" s="59">
        <v>1990.70636599</v>
      </c>
      <c r="R255" s="59">
        <v>1991.6331563599999</v>
      </c>
      <c r="S255" s="59">
        <v>1940.6488766099999</v>
      </c>
      <c r="T255" s="59">
        <v>1889.6143147499999</v>
      </c>
      <c r="U255" s="59">
        <v>1927.59867923</v>
      </c>
      <c r="V255" s="59">
        <v>1929.54415311</v>
      </c>
      <c r="W255" s="59">
        <v>1917.2775414</v>
      </c>
      <c r="X255" s="59">
        <v>1968.48206994</v>
      </c>
      <c r="Y255" s="59">
        <v>1988.80052791</v>
      </c>
    </row>
    <row r="256" spans="1:25" s="60" customFormat="1" ht="15.75" x14ac:dyDescent="0.3">
      <c r="A256" s="58" t="s">
        <v>140</v>
      </c>
      <c r="B256" s="59">
        <v>1939.2640905399999</v>
      </c>
      <c r="C256" s="59">
        <v>1983.0063857999999</v>
      </c>
      <c r="D256" s="59">
        <v>2004.0687393199998</v>
      </c>
      <c r="E256" s="59">
        <v>2023.0452399599999</v>
      </c>
      <c r="F256" s="59">
        <v>2009.44985208</v>
      </c>
      <c r="G256" s="59">
        <v>2003.1592595299999</v>
      </c>
      <c r="H256" s="59">
        <v>1935.04162952</v>
      </c>
      <c r="I256" s="59">
        <v>1928.2003528400001</v>
      </c>
      <c r="J256" s="59">
        <v>1914.25031066</v>
      </c>
      <c r="K256" s="59">
        <v>1935.4202649599999</v>
      </c>
      <c r="L256" s="59">
        <v>1959.8268799099999</v>
      </c>
      <c r="M256" s="59">
        <v>1988.61244951</v>
      </c>
      <c r="N256" s="59">
        <v>2005.69801605</v>
      </c>
      <c r="O256" s="59">
        <v>2007.90019306</v>
      </c>
      <c r="P256" s="59">
        <v>2012.39462108</v>
      </c>
      <c r="Q256" s="59">
        <v>2008.4226738699999</v>
      </c>
      <c r="R256" s="59">
        <v>2004.6655280699999</v>
      </c>
      <c r="S256" s="59">
        <v>2000.4173345199999</v>
      </c>
      <c r="T256" s="59">
        <v>1995.3391940399999</v>
      </c>
      <c r="U256" s="59">
        <v>1997.2208787099999</v>
      </c>
      <c r="V256" s="59">
        <v>1959.9093183800001</v>
      </c>
      <c r="W256" s="59">
        <v>1927.4659382899999</v>
      </c>
      <c r="X256" s="59">
        <v>1917.7329589199999</v>
      </c>
      <c r="Y256" s="59">
        <v>1909.67108082</v>
      </c>
    </row>
    <row r="257" spans="1:25" s="60" customFormat="1" ht="15.75" x14ac:dyDescent="0.3">
      <c r="A257" s="58" t="s">
        <v>141</v>
      </c>
      <c r="B257" s="59">
        <v>1822.7027551199999</v>
      </c>
      <c r="C257" s="59">
        <v>1748.1017957699999</v>
      </c>
      <c r="D257" s="59">
        <v>1777.42171052</v>
      </c>
      <c r="E257" s="59">
        <v>1793.1873859299999</v>
      </c>
      <c r="F257" s="59">
        <v>1790.9120117</v>
      </c>
      <c r="G257" s="59">
        <v>1750.5832575699999</v>
      </c>
      <c r="H257" s="59">
        <v>1727.2712576399999</v>
      </c>
      <c r="I257" s="59">
        <v>1770.9269250499999</v>
      </c>
      <c r="J257" s="59">
        <v>1756.3909122099999</v>
      </c>
      <c r="K257" s="59">
        <v>1758.6724447399999</v>
      </c>
      <c r="L257" s="59">
        <v>1805.6286487099999</v>
      </c>
      <c r="M257" s="59">
        <v>1845.74627966</v>
      </c>
      <c r="N257" s="59">
        <v>1888.85396597</v>
      </c>
      <c r="O257" s="59">
        <v>1888.80261337</v>
      </c>
      <c r="P257" s="59">
        <v>1887.9793120299998</v>
      </c>
      <c r="Q257" s="59">
        <v>1887.4855176199999</v>
      </c>
      <c r="R257" s="59">
        <v>1883.45495673</v>
      </c>
      <c r="S257" s="59">
        <v>1883.6182365</v>
      </c>
      <c r="T257" s="59">
        <v>1850.08255923</v>
      </c>
      <c r="U257" s="59">
        <v>1830.1951752499999</v>
      </c>
      <c r="V257" s="59">
        <v>1822.2417794399998</v>
      </c>
      <c r="W257" s="59">
        <v>1802.9140677599999</v>
      </c>
      <c r="X257" s="59">
        <v>1787.8439456900001</v>
      </c>
      <c r="Y257" s="59">
        <v>1781.1372396199999</v>
      </c>
    </row>
    <row r="258" spans="1:25" s="60" customFormat="1" ht="15.75" x14ac:dyDescent="0.3">
      <c r="A258" s="58" t="s">
        <v>142</v>
      </c>
      <c r="B258" s="59">
        <v>1825.76778861</v>
      </c>
      <c r="C258" s="59">
        <v>1847.2202520199999</v>
      </c>
      <c r="D258" s="59">
        <v>1841.0400869600001</v>
      </c>
      <c r="E258" s="59">
        <v>1874.50051822</v>
      </c>
      <c r="F258" s="59">
        <v>1859.9820648800001</v>
      </c>
      <c r="G258" s="59">
        <v>1832.62184647</v>
      </c>
      <c r="H258" s="59">
        <v>1891.0784533799999</v>
      </c>
      <c r="I258" s="59">
        <v>1878.0205030299999</v>
      </c>
      <c r="J258" s="59">
        <v>1863.29812853</v>
      </c>
      <c r="K258" s="59">
        <v>1857.42003875</v>
      </c>
      <c r="L258" s="59">
        <v>1857.8156340200001</v>
      </c>
      <c r="M258" s="59">
        <v>1870.95609438</v>
      </c>
      <c r="N258" s="59">
        <v>1865.4109717599999</v>
      </c>
      <c r="O258" s="59">
        <v>1843.9317982999999</v>
      </c>
      <c r="P258" s="59">
        <v>1847.1010441999999</v>
      </c>
      <c r="Q258" s="59">
        <v>1843.5237179799999</v>
      </c>
      <c r="R258" s="59">
        <v>1807.5946714899999</v>
      </c>
      <c r="S258" s="59">
        <v>1841.1701641</v>
      </c>
      <c r="T258" s="59">
        <v>1840.06145586</v>
      </c>
      <c r="U258" s="59">
        <v>1838.2640549999999</v>
      </c>
      <c r="V258" s="59">
        <v>1844.84699804</v>
      </c>
      <c r="W258" s="59">
        <v>1842.0341468199999</v>
      </c>
      <c r="X258" s="59">
        <v>1825.62322829</v>
      </c>
      <c r="Y258" s="59">
        <v>1825.85745757</v>
      </c>
    </row>
    <row r="259" spans="1:25" s="60" customFormat="1" ht="15.75" x14ac:dyDescent="0.3">
      <c r="A259" s="58" t="s">
        <v>143</v>
      </c>
      <c r="B259" s="59">
        <v>2040.33920352</v>
      </c>
      <c r="C259" s="59">
        <v>2085.9842392700002</v>
      </c>
      <c r="D259" s="59">
        <v>2101.0886067500001</v>
      </c>
      <c r="E259" s="59">
        <v>2102.0779742499999</v>
      </c>
      <c r="F259" s="59">
        <v>2095.9638351500002</v>
      </c>
      <c r="G259" s="59">
        <v>2081.1056934500002</v>
      </c>
      <c r="H259" s="59">
        <v>2023.7964064999999</v>
      </c>
      <c r="I259" s="59">
        <v>1958.02431548</v>
      </c>
      <c r="J259" s="59">
        <v>1920.8502089199999</v>
      </c>
      <c r="K259" s="59">
        <v>1871.1566944399999</v>
      </c>
      <c r="L259" s="59">
        <v>1878.26599736</v>
      </c>
      <c r="M259" s="59">
        <v>1901.0492170099999</v>
      </c>
      <c r="N259" s="59">
        <v>1937.5272898199999</v>
      </c>
      <c r="O259" s="59">
        <v>1964.2905146399999</v>
      </c>
      <c r="P259" s="59">
        <v>1985.9682968499999</v>
      </c>
      <c r="Q259" s="59">
        <v>1991.1164354099999</v>
      </c>
      <c r="R259" s="59">
        <v>1969.44976243</v>
      </c>
      <c r="S259" s="59">
        <v>1919.67308155</v>
      </c>
      <c r="T259" s="59">
        <v>1896.7837086</v>
      </c>
      <c r="U259" s="59">
        <v>1910.5592847200001</v>
      </c>
      <c r="V259" s="59">
        <v>1940.4665115999999</v>
      </c>
      <c r="W259" s="59">
        <v>1973.39715477</v>
      </c>
      <c r="X259" s="59">
        <v>2006.2764762499999</v>
      </c>
      <c r="Y259" s="59">
        <v>2052.2599367500002</v>
      </c>
    </row>
    <row r="260" spans="1:25" s="60" customFormat="1" ht="15.75" x14ac:dyDescent="0.3">
      <c r="A260" s="58" t="s">
        <v>144</v>
      </c>
      <c r="B260" s="59">
        <v>1931.03587614</v>
      </c>
      <c r="C260" s="59">
        <v>2011.0449871999999</v>
      </c>
      <c r="D260" s="59">
        <v>2011.82850302</v>
      </c>
      <c r="E260" s="59">
        <v>1976.12028285</v>
      </c>
      <c r="F260" s="59">
        <v>2016.15311907</v>
      </c>
      <c r="G260" s="59">
        <v>2023.26535801</v>
      </c>
      <c r="H260" s="59">
        <v>2015.45390135</v>
      </c>
      <c r="I260" s="59">
        <v>2021.0762082700001</v>
      </c>
      <c r="J260" s="59">
        <v>2012.2810669099999</v>
      </c>
      <c r="K260" s="59">
        <v>1943.22940438</v>
      </c>
      <c r="L260" s="59">
        <v>1903.0105280299999</v>
      </c>
      <c r="M260" s="59">
        <v>1901.2160085</v>
      </c>
      <c r="N260" s="59">
        <v>1917.0858776299999</v>
      </c>
      <c r="O260" s="59">
        <v>1954.0773198499999</v>
      </c>
      <c r="P260" s="59">
        <v>1975.09107967</v>
      </c>
      <c r="Q260" s="59">
        <v>1988.4609544800001</v>
      </c>
      <c r="R260" s="59">
        <v>1988.83396659</v>
      </c>
      <c r="S260" s="59">
        <v>1944.0489215099999</v>
      </c>
      <c r="T260" s="59">
        <v>1913.42940679</v>
      </c>
      <c r="U260" s="59">
        <v>1882.81922809</v>
      </c>
      <c r="V260" s="59">
        <v>1907.68027491</v>
      </c>
      <c r="W260" s="59">
        <v>1923.7303507199999</v>
      </c>
      <c r="X260" s="59">
        <v>1970.4531867999999</v>
      </c>
      <c r="Y260" s="59">
        <v>1968.4537375299999</v>
      </c>
    </row>
    <row r="261" spans="1:25" s="60" customFormat="1" ht="15.75" x14ac:dyDescent="0.3">
      <c r="A261" s="58" t="s">
        <v>145</v>
      </c>
      <c r="B261" s="59">
        <v>2078.4826324800001</v>
      </c>
      <c r="C261" s="59">
        <v>2113.9197378600002</v>
      </c>
      <c r="D261" s="59">
        <v>2122.29592671</v>
      </c>
      <c r="E261" s="59">
        <v>2120.59997277</v>
      </c>
      <c r="F261" s="59">
        <v>2088.97382143</v>
      </c>
      <c r="G261" s="59">
        <v>2044.24519547</v>
      </c>
      <c r="H261" s="59">
        <v>1985.3974858199999</v>
      </c>
      <c r="I261" s="59">
        <v>1989.5404693599999</v>
      </c>
      <c r="J261" s="59">
        <v>1940.8879902799999</v>
      </c>
      <c r="K261" s="59">
        <v>1914.26906403</v>
      </c>
      <c r="L261" s="59">
        <v>1929.55977719</v>
      </c>
      <c r="M261" s="59">
        <v>1948.3808151999999</v>
      </c>
      <c r="N261" s="59">
        <v>2002.6785703999999</v>
      </c>
      <c r="O261" s="59">
        <v>2049.2358241500001</v>
      </c>
      <c r="P261" s="59">
        <v>2086.9888191099999</v>
      </c>
      <c r="Q261" s="59">
        <v>2101.9705956000003</v>
      </c>
      <c r="R261" s="59">
        <v>2089.7543757799999</v>
      </c>
      <c r="S261" s="59">
        <v>2036.6217471099999</v>
      </c>
      <c r="T261" s="59">
        <v>1994.9230419799999</v>
      </c>
      <c r="U261" s="59">
        <v>2038.1272909699999</v>
      </c>
      <c r="V261" s="59">
        <v>2049.9164892600002</v>
      </c>
      <c r="W261" s="59">
        <v>2075.3787262599999</v>
      </c>
      <c r="X261" s="59">
        <v>2112.3901265499999</v>
      </c>
      <c r="Y261" s="59">
        <v>2032.3159331100001</v>
      </c>
    </row>
    <row r="262" spans="1:25" s="60" customFormat="1" ht="15.75" x14ac:dyDescent="0.3">
      <c r="A262" s="58" t="s">
        <v>146</v>
      </c>
      <c r="B262" s="59">
        <v>2150.3949122399999</v>
      </c>
      <c r="C262" s="59">
        <v>2196.17420627</v>
      </c>
      <c r="D262" s="59">
        <v>2189.8796314800002</v>
      </c>
      <c r="E262" s="59">
        <v>2280.00149053</v>
      </c>
      <c r="F262" s="59">
        <v>2107.0041086199999</v>
      </c>
      <c r="G262" s="59">
        <v>2231.2722367700003</v>
      </c>
      <c r="H262" s="59">
        <v>2139.6273488500001</v>
      </c>
      <c r="I262" s="59">
        <v>2098.0890802899999</v>
      </c>
      <c r="J262" s="59">
        <v>2072.7495050900002</v>
      </c>
      <c r="K262" s="59">
        <v>2052.8809389799999</v>
      </c>
      <c r="L262" s="59">
        <v>2050.6459662299999</v>
      </c>
      <c r="M262" s="59">
        <v>2123.2346099800002</v>
      </c>
      <c r="N262" s="59">
        <v>2106.6975250099999</v>
      </c>
      <c r="O262" s="59">
        <v>2135.8514853900001</v>
      </c>
      <c r="P262" s="59">
        <v>2157.4846387600001</v>
      </c>
      <c r="Q262" s="59">
        <v>2165.6713189000002</v>
      </c>
      <c r="R262" s="59">
        <v>2140.42360254</v>
      </c>
      <c r="S262" s="59">
        <v>2100.3974379800002</v>
      </c>
      <c r="T262" s="59">
        <v>2090.7391783500002</v>
      </c>
      <c r="U262" s="59">
        <v>2084.4535237099999</v>
      </c>
      <c r="V262" s="59">
        <v>2098.51188035</v>
      </c>
      <c r="W262" s="59">
        <v>2124.5028475300001</v>
      </c>
      <c r="X262" s="59">
        <v>2153.4947451500002</v>
      </c>
      <c r="Y262" s="59">
        <v>2175.2482592300003</v>
      </c>
    </row>
    <row r="263" spans="1:25" s="60" customFormat="1" ht="15.75" x14ac:dyDescent="0.3">
      <c r="A263" s="58" t="s">
        <v>147</v>
      </c>
      <c r="B263" s="59">
        <v>2115.0258634900001</v>
      </c>
      <c r="C263" s="59">
        <v>2139.30665082</v>
      </c>
      <c r="D263" s="59">
        <v>2162.9132014500001</v>
      </c>
      <c r="E263" s="59">
        <v>2151.7747519</v>
      </c>
      <c r="F263" s="59">
        <v>2122.8092310500001</v>
      </c>
      <c r="G263" s="59">
        <v>2042.0459589299999</v>
      </c>
      <c r="H263" s="59">
        <v>1963.78628383</v>
      </c>
      <c r="I263" s="59">
        <v>1947.4674344499999</v>
      </c>
      <c r="J263" s="59">
        <v>1914.64656547</v>
      </c>
      <c r="K263" s="59">
        <v>1915.21672263</v>
      </c>
      <c r="L263" s="59">
        <v>1919.7518090199999</v>
      </c>
      <c r="M263" s="59">
        <v>1965.9377231399999</v>
      </c>
      <c r="N263" s="59">
        <v>1989.51036127</v>
      </c>
      <c r="O263" s="59">
        <v>2012.9678129199999</v>
      </c>
      <c r="P263" s="59">
        <v>2037.2333932500001</v>
      </c>
      <c r="Q263" s="59">
        <v>2026.4685033999999</v>
      </c>
      <c r="R263" s="59">
        <v>2007.63014785</v>
      </c>
      <c r="S263" s="59">
        <v>1959.61626546</v>
      </c>
      <c r="T263" s="59">
        <v>1903.33222791</v>
      </c>
      <c r="U263" s="59">
        <v>1930.31650373</v>
      </c>
      <c r="V263" s="59">
        <v>1920.81444592</v>
      </c>
      <c r="W263" s="59">
        <v>1921.0582339999999</v>
      </c>
      <c r="X263" s="59">
        <v>1985.3838991699999</v>
      </c>
      <c r="Y263" s="59">
        <v>2017.63732342</v>
      </c>
    </row>
    <row r="264" spans="1:25" s="60" customFormat="1" ht="15.75" x14ac:dyDescent="0.3">
      <c r="A264" s="58" t="s">
        <v>148</v>
      </c>
      <c r="B264" s="59">
        <v>2086.70369059</v>
      </c>
      <c r="C264" s="59">
        <v>2128.20766856</v>
      </c>
      <c r="D264" s="59">
        <v>2138.3109451999999</v>
      </c>
      <c r="E264" s="59">
        <v>2140.3317674600003</v>
      </c>
      <c r="F264" s="59">
        <v>2122.1408218199999</v>
      </c>
      <c r="G264" s="59">
        <v>2071.3842149699999</v>
      </c>
      <c r="H264" s="59">
        <v>1967.7071794399999</v>
      </c>
      <c r="I264" s="59">
        <v>1931.4256264199998</v>
      </c>
      <c r="J264" s="59">
        <v>1918.1092598599998</v>
      </c>
      <c r="K264" s="59">
        <v>1925.9429164199998</v>
      </c>
      <c r="L264" s="59">
        <v>1950.2693167800001</v>
      </c>
      <c r="M264" s="59">
        <v>1968.13432642</v>
      </c>
      <c r="N264" s="59">
        <v>2034.6251739499999</v>
      </c>
      <c r="O264" s="59">
        <v>2054.7656101600001</v>
      </c>
      <c r="P264" s="59">
        <v>2070.9078604599999</v>
      </c>
      <c r="Q264" s="59">
        <v>2073.6767270700002</v>
      </c>
      <c r="R264" s="59">
        <v>2060.0325440300003</v>
      </c>
      <c r="S264" s="59">
        <v>2006.9026030299999</v>
      </c>
      <c r="T264" s="59">
        <v>1946.2811424699998</v>
      </c>
      <c r="U264" s="59">
        <v>1966.07660182</v>
      </c>
      <c r="V264" s="59">
        <v>1981.54298346</v>
      </c>
      <c r="W264" s="59">
        <v>2018.9261805599999</v>
      </c>
      <c r="X264" s="59">
        <v>2074.6431024200001</v>
      </c>
      <c r="Y264" s="59">
        <v>2095.0575921600002</v>
      </c>
    </row>
    <row r="265" spans="1:25" s="60" customFormat="1" ht="15.75" x14ac:dyDescent="0.3">
      <c r="A265" s="58" t="s">
        <v>149</v>
      </c>
      <c r="B265" s="59">
        <v>2241.2268638800001</v>
      </c>
      <c r="C265" s="59">
        <v>2284.6957513699999</v>
      </c>
      <c r="D265" s="59">
        <v>2294.3221134199998</v>
      </c>
      <c r="E265" s="59">
        <v>2291.52218627</v>
      </c>
      <c r="F265" s="59">
        <v>2250.4637108900001</v>
      </c>
      <c r="G265" s="59">
        <v>2195.18425669</v>
      </c>
      <c r="H265" s="59">
        <v>2118.0802087800002</v>
      </c>
      <c r="I265" s="59">
        <v>2092.3424007900003</v>
      </c>
      <c r="J265" s="59">
        <v>2058.11136076</v>
      </c>
      <c r="K265" s="59">
        <v>2047.25924814</v>
      </c>
      <c r="L265" s="59">
        <v>2049.0063331800002</v>
      </c>
      <c r="M265" s="59">
        <v>2054.1767830700001</v>
      </c>
      <c r="N265" s="59">
        <v>2088.6621648099999</v>
      </c>
      <c r="O265" s="59">
        <v>2115.3808868700003</v>
      </c>
      <c r="P265" s="59">
        <v>2139.7071832699999</v>
      </c>
      <c r="Q265" s="59">
        <v>2125.6269414100002</v>
      </c>
      <c r="R265" s="59">
        <v>2101.2821019200001</v>
      </c>
      <c r="S265" s="59">
        <v>2051.7150151999999</v>
      </c>
      <c r="T265" s="59">
        <v>2022.3053916599999</v>
      </c>
      <c r="U265" s="59">
        <v>2052.0748479399999</v>
      </c>
      <c r="V265" s="59">
        <v>2077.79402596</v>
      </c>
      <c r="W265" s="59">
        <v>2129.0398404699999</v>
      </c>
      <c r="X265" s="59">
        <v>2148.9202572100003</v>
      </c>
      <c r="Y265" s="59">
        <v>2169.83447931</v>
      </c>
    </row>
    <row r="266" spans="1:25" s="60" customFormat="1" ht="15.75" x14ac:dyDescent="0.3">
      <c r="A266" s="58" t="s">
        <v>150</v>
      </c>
      <c r="B266" s="59">
        <v>2097.9101836899999</v>
      </c>
      <c r="C266" s="59">
        <v>2151.3490618199999</v>
      </c>
      <c r="D266" s="59">
        <v>2159.6168604899999</v>
      </c>
      <c r="E266" s="59">
        <v>2167.2874730799999</v>
      </c>
      <c r="F266" s="59">
        <v>2145.9560617100001</v>
      </c>
      <c r="G266" s="59">
        <v>2130.1874066</v>
      </c>
      <c r="H266" s="59">
        <v>2125.7632194100001</v>
      </c>
      <c r="I266" s="59">
        <v>2126.9320010199999</v>
      </c>
      <c r="J266" s="59">
        <v>2121.3839452299999</v>
      </c>
      <c r="K266" s="59">
        <v>2031.7005486799999</v>
      </c>
      <c r="L266" s="59">
        <v>2015.0262628599999</v>
      </c>
      <c r="M266" s="59">
        <v>2029.26073524</v>
      </c>
      <c r="N266" s="59">
        <v>2061.63134765</v>
      </c>
      <c r="O266" s="59">
        <v>2075.6245961300001</v>
      </c>
      <c r="P266" s="59">
        <v>2081.51228894</v>
      </c>
      <c r="Q266" s="59">
        <v>2084.2600634400001</v>
      </c>
      <c r="R266" s="59">
        <v>2085.9599757199999</v>
      </c>
      <c r="S266" s="59">
        <v>2084.3770122400001</v>
      </c>
      <c r="T266" s="59">
        <v>2054.0761262300002</v>
      </c>
      <c r="U266" s="59">
        <v>2050.7790000099999</v>
      </c>
      <c r="V266" s="59">
        <v>2043.64023393</v>
      </c>
      <c r="W266" s="59">
        <v>2082.8922186700001</v>
      </c>
      <c r="X266" s="59">
        <v>2085.3464004400003</v>
      </c>
      <c r="Y266" s="59">
        <v>2134.46543578</v>
      </c>
    </row>
    <row r="267" spans="1:25" s="60" customFormat="1" ht="15.75" x14ac:dyDescent="0.3">
      <c r="A267" s="58" t="s">
        <v>151</v>
      </c>
      <c r="B267" s="59">
        <v>2190.0565679199999</v>
      </c>
      <c r="C267" s="59">
        <v>2222.02588173</v>
      </c>
      <c r="D267" s="59">
        <v>2217.5456926399997</v>
      </c>
      <c r="E267" s="59">
        <v>2221.3797830900003</v>
      </c>
      <c r="F267" s="59">
        <v>2234.9488052800002</v>
      </c>
      <c r="G267" s="59">
        <v>2220.0545969199998</v>
      </c>
      <c r="H267" s="59">
        <v>2213.4167191500001</v>
      </c>
      <c r="I267" s="59">
        <v>2226.4038538</v>
      </c>
      <c r="J267" s="59">
        <v>2166.06511796</v>
      </c>
      <c r="K267" s="59">
        <v>2135.6150526699998</v>
      </c>
      <c r="L267" s="59">
        <v>2101.1973806300002</v>
      </c>
      <c r="M267" s="59">
        <v>2105.1800423499999</v>
      </c>
      <c r="N267" s="59">
        <v>2120.88719446</v>
      </c>
      <c r="O267" s="59">
        <v>2073.4632269899998</v>
      </c>
      <c r="P267" s="59">
        <v>2191.9072137200001</v>
      </c>
      <c r="Q267" s="59">
        <v>2207.4382857700002</v>
      </c>
      <c r="R267" s="59">
        <v>2210.6692155999999</v>
      </c>
      <c r="S267" s="59">
        <v>2184.4853986900002</v>
      </c>
      <c r="T267" s="59">
        <v>2128.1653466600001</v>
      </c>
      <c r="U267" s="59">
        <v>2078.2942031100001</v>
      </c>
      <c r="V267" s="59">
        <v>2020.75589676</v>
      </c>
      <c r="W267" s="59">
        <v>2113.7202962599999</v>
      </c>
      <c r="X267" s="59">
        <v>2153.4576258100001</v>
      </c>
      <c r="Y267" s="59">
        <v>2172.0142271200002</v>
      </c>
    </row>
    <row r="268" spans="1:25" s="60" customFormat="1" ht="15.75" x14ac:dyDescent="0.3">
      <c r="A268" s="58" t="s">
        <v>152</v>
      </c>
      <c r="B268" s="59">
        <v>2229.6512608799999</v>
      </c>
      <c r="C268" s="59">
        <v>2206.98319786</v>
      </c>
      <c r="D268" s="59">
        <v>2214.1450547300001</v>
      </c>
      <c r="E268" s="59">
        <v>2223.1437252000001</v>
      </c>
      <c r="F268" s="59">
        <v>2196.3872428899999</v>
      </c>
      <c r="G268" s="59">
        <v>2184.0897291900001</v>
      </c>
      <c r="H268" s="59">
        <v>2144.2466883100001</v>
      </c>
      <c r="I268" s="59">
        <v>2082.04247429</v>
      </c>
      <c r="J268" s="59">
        <v>2045.5315043999999</v>
      </c>
      <c r="K268" s="59">
        <v>2003.62267152</v>
      </c>
      <c r="L268" s="59">
        <v>1982.8509160999999</v>
      </c>
      <c r="M268" s="59">
        <v>2007.4664461299999</v>
      </c>
      <c r="N268" s="59">
        <v>2027.8778960299999</v>
      </c>
      <c r="O268" s="59">
        <v>2040.4634352200001</v>
      </c>
      <c r="P268" s="59">
        <v>2047.06605939</v>
      </c>
      <c r="Q268" s="59">
        <v>2040.1816320799999</v>
      </c>
      <c r="R268" s="59">
        <v>2084.4403360400001</v>
      </c>
      <c r="S268" s="59">
        <v>2097.2311500700002</v>
      </c>
      <c r="T268" s="59">
        <v>2062.6201833300001</v>
      </c>
      <c r="U268" s="59">
        <v>2029.29184336</v>
      </c>
      <c r="V268" s="59">
        <v>2047.1566341599998</v>
      </c>
      <c r="W268" s="59">
        <v>2061.8085494500001</v>
      </c>
      <c r="X268" s="59">
        <v>2101.8374487300002</v>
      </c>
      <c r="Y268" s="59">
        <v>2131.5181633400002</v>
      </c>
    </row>
    <row r="269" spans="1:25" s="60" customFormat="1" ht="15.75" x14ac:dyDescent="0.3">
      <c r="A269" s="58" t="s">
        <v>153</v>
      </c>
      <c r="B269" s="59">
        <v>2164.6120746400002</v>
      </c>
      <c r="C269" s="59">
        <v>2201.9777989899999</v>
      </c>
      <c r="D269" s="59">
        <v>2210.7044760899998</v>
      </c>
      <c r="E269" s="59">
        <v>2209.4210822099999</v>
      </c>
      <c r="F269" s="59">
        <v>2190.9173879</v>
      </c>
      <c r="G269" s="59">
        <v>2105.3878685499999</v>
      </c>
      <c r="H269" s="59">
        <v>2053.4250244499999</v>
      </c>
      <c r="I269" s="59">
        <v>2018.95700339</v>
      </c>
      <c r="J269" s="59">
        <v>1983.8900984899999</v>
      </c>
      <c r="K269" s="59">
        <v>1973.73456319</v>
      </c>
      <c r="L269" s="59">
        <v>1990.31355037</v>
      </c>
      <c r="M269" s="59">
        <v>2032.65024782</v>
      </c>
      <c r="N269" s="59">
        <v>2062.9840856199999</v>
      </c>
      <c r="O269" s="59">
        <v>2090.5624099800002</v>
      </c>
      <c r="P269" s="59">
        <v>2104.2281137999998</v>
      </c>
      <c r="Q269" s="59">
        <v>2085.66365584</v>
      </c>
      <c r="R269" s="59">
        <v>2048.3761747200001</v>
      </c>
      <c r="S269" s="59">
        <v>2006.21856013</v>
      </c>
      <c r="T269" s="59">
        <v>1978.81947311</v>
      </c>
      <c r="U269" s="59">
        <v>1992.8221325</v>
      </c>
      <c r="V269" s="59">
        <v>1990.1007090599999</v>
      </c>
      <c r="W269" s="59">
        <v>2026.7216706699999</v>
      </c>
      <c r="X269" s="59">
        <v>2056.5181542300002</v>
      </c>
      <c r="Y269" s="59">
        <v>2125.1292398700002</v>
      </c>
    </row>
    <row r="270" spans="1:25" s="60" customFormat="1" ht="15.75" x14ac:dyDescent="0.3">
      <c r="A270" s="58" t="s">
        <v>154</v>
      </c>
      <c r="B270" s="59">
        <v>2177.36148185</v>
      </c>
      <c r="C270" s="59">
        <v>2238.7321286800002</v>
      </c>
      <c r="D270" s="59">
        <v>2247.77127621</v>
      </c>
      <c r="E270" s="59">
        <v>2242.9079307400002</v>
      </c>
      <c r="F270" s="59">
        <v>2209.6145164700001</v>
      </c>
      <c r="G270" s="59">
        <v>2128.0940419399999</v>
      </c>
      <c r="H270" s="59">
        <v>2029.1750840699999</v>
      </c>
      <c r="I270" s="59">
        <v>2001.8384448199999</v>
      </c>
      <c r="J270" s="59">
        <v>1992.39539264</v>
      </c>
      <c r="K270" s="59">
        <v>1977.9530268199999</v>
      </c>
      <c r="L270" s="59">
        <v>1980.6380263999999</v>
      </c>
      <c r="M270" s="59">
        <v>2022.107636</v>
      </c>
      <c r="N270" s="59">
        <v>2060.7634306</v>
      </c>
      <c r="O270" s="59">
        <v>2040.6735471</v>
      </c>
      <c r="P270" s="59">
        <v>2050.06767494</v>
      </c>
      <c r="Q270" s="59">
        <v>2064.38105283</v>
      </c>
      <c r="R270" s="59">
        <v>2032.4175613800001</v>
      </c>
      <c r="S270" s="59">
        <v>1994.82026617</v>
      </c>
      <c r="T270" s="59">
        <v>1973.5856863699998</v>
      </c>
      <c r="U270" s="59">
        <v>2011.0270089199998</v>
      </c>
      <c r="V270" s="59">
        <v>2023.44638734</v>
      </c>
      <c r="W270" s="59">
        <v>2057.1876244200002</v>
      </c>
      <c r="X270" s="59">
        <v>2090.6801620000001</v>
      </c>
      <c r="Y270" s="59">
        <v>2126.3052499400001</v>
      </c>
    </row>
    <row r="271" spans="1:25" s="60" customFormat="1" ht="15.75" x14ac:dyDescent="0.3">
      <c r="A271" s="58" t="s">
        <v>155</v>
      </c>
      <c r="B271" s="59">
        <v>2169.7127941200001</v>
      </c>
      <c r="C271" s="59">
        <v>2139.8387099400002</v>
      </c>
      <c r="D271" s="59">
        <v>2144.9839671600002</v>
      </c>
      <c r="E271" s="59">
        <v>2150.10320043</v>
      </c>
      <c r="F271" s="59">
        <v>2146.74636538</v>
      </c>
      <c r="G271" s="59">
        <v>2126.0781735400001</v>
      </c>
      <c r="H271" s="59">
        <v>2063.6800464000003</v>
      </c>
      <c r="I271" s="59">
        <v>1973.7210655199999</v>
      </c>
      <c r="J271" s="59">
        <v>1897.2657182399998</v>
      </c>
      <c r="K271" s="59">
        <v>1879.5605880099999</v>
      </c>
      <c r="L271" s="59">
        <v>1914.5574360199998</v>
      </c>
      <c r="M271" s="59">
        <v>1927.55644381</v>
      </c>
      <c r="N271" s="59">
        <v>1977.47221954</v>
      </c>
      <c r="O271" s="59">
        <v>1986.1187436499999</v>
      </c>
      <c r="P271" s="59">
        <v>2013.10328039</v>
      </c>
      <c r="Q271" s="59">
        <v>2003.8597885699999</v>
      </c>
      <c r="R271" s="59">
        <v>1998.0613962099999</v>
      </c>
      <c r="S271" s="59">
        <v>1966.4379794699998</v>
      </c>
      <c r="T271" s="59">
        <v>1913.3272085799999</v>
      </c>
      <c r="U271" s="59">
        <v>1902.9427151099999</v>
      </c>
      <c r="V271" s="59">
        <v>1919.6382928399998</v>
      </c>
      <c r="W271" s="59">
        <v>1956.16619332</v>
      </c>
      <c r="X271" s="59">
        <v>1992.2549425699999</v>
      </c>
      <c r="Y271" s="59">
        <v>2044.50005644</v>
      </c>
    </row>
    <row r="272" spans="1:25" s="60" customFormat="1" ht="15.75" x14ac:dyDescent="0.3">
      <c r="A272" s="58" t="s">
        <v>156</v>
      </c>
      <c r="B272" s="59">
        <v>2031.6422794699999</v>
      </c>
      <c r="C272" s="59">
        <v>2031.6117711299999</v>
      </c>
      <c r="D272" s="59">
        <v>1974.6800707999998</v>
      </c>
      <c r="E272" s="59">
        <v>1923.9195429399999</v>
      </c>
      <c r="F272" s="59">
        <v>1938.20405411</v>
      </c>
      <c r="G272" s="59">
        <v>1965.98673424</v>
      </c>
      <c r="H272" s="59">
        <v>1978.6614571699999</v>
      </c>
      <c r="I272" s="59">
        <v>1944.3382738400001</v>
      </c>
      <c r="J272" s="59">
        <v>1887.5842239900001</v>
      </c>
      <c r="K272" s="59">
        <v>1876.8079473599998</v>
      </c>
      <c r="L272" s="59">
        <v>1887.3424662299999</v>
      </c>
      <c r="M272" s="59">
        <v>1899.0757199499999</v>
      </c>
      <c r="N272" s="59">
        <v>1896.4937697</v>
      </c>
      <c r="O272" s="59">
        <v>1922.64822852</v>
      </c>
      <c r="P272" s="59">
        <v>1922.7439010399999</v>
      </c>
      <c r="Q272" s="59">
        <v>1926.7299235599999</v>
      </c>
      <c r="R272" s="59">
        <v>1920.19742118</v>
      </c>
      <c r="S272" s="59">
        <v>1912.09294772</v>
      </c>
      <c r="T272" s="59">
        <v>1875.2786575499999</v>
      </c>
      <c r="U272" s="59">
        <v>1878.6390619199999</v>
      </c>
      <c r="V272" s="59">
        <v>1895.3492156699999</v>
      </c>
      <c r="W272" s="59">
        <v>1881.2295314599999</v>
      </c>
      <c r="X272" s="59">
        <v>1915.0285101099998</v>
      </c>
      <c r="Y272" s="59">
        <v>1934.84089778</v>
      </c>
    </row>
    <row r="273" spans="1:26" s="60" customFormat="1" ht="15.75" x14ac:dyDescent="0.3">
      <c r="A273" s="58" t="s">
        <v>157</v>
      </c>
      <c r="B273" s="59">
        <v>2163.7827882000001</v>
      </c>
      <c r="C273" s="59">
        <v>2174.4445261700002</v>
      </c>
      <c r="D273" s="59">
        <v>2184.4078432599999</v>
      </c>
      <c r="E273" s="59">
        <v>2184.7229217100003</v>
      </c>
      <c r="F273" s="59">
        <v>2173.59580168</v>
      </c>
      <c r="G273" s="59">
        <v>2145.06004239</v>
      </c>
      <c r="H273" s="59">
        <v>2101.9643510000001</v>
      </c>
      <c r="I273" s="59">
        <v>2054.9720274000001</v>
      </c>
      <c r="J273" s="59">
        <v>1956.28563678</v>
      </c>
      <c r="K273" s="59">
        <v>1922.3582023699998</v>
      </c>
      <c r="L273" s="59">
        <v>1964.25001191</v>
      </c>
      <c r="M273" s="59">
        <v>1985.27909148</v>
      </c>
      <c r="N273" s="59">
        <v>2024.6910783599999</v>
      </c>
      <c r="O273" s="59">
        <v>2050.7219444900002</v>
      </c>
      <c r="P273" s="59">
        <v>2084.06966508</v>
      </c>
      <c r="Q273" s="59">
        <v>2116.9422643000003</v>
      </c>
      <c r="R273" s="59">
        <v>2107.6372384599999</v>
      </c>
      <c r="S273" s="59">
        <v>2095.1004650899999</v>
      </c>
      <c r="T273" s="59">
        <v>2052.73003367</v>
      </c>
      <c r="U273" s="59">
        <v>2021.57864513</v>
      </c>
      <c r="V273" s="59">
        <v>2030.31511441</v>
      </c>
      <c r="W273" s="59">
        <v>2055.3793968499999</v>
      </c>
      <c r="X273" s="59">
        <v>2081.2187468500001</v>
      </c>
      <c r="Y273" s="59">
        <v>2120.8664799600001</v>
      </c>
    </row>
    <row r="274" spans="1:26" s="60" customFormat="1" ht="15.75" x14ac:dyDescent="0.3">
      <c r="A274" s="58" t="s">
        <v>158</v>
      </c>
      <c r="B274" s="59">
        <v>2161.61910085</v>
      </c>
      <c r="C274" s="59">
        <v>2173.62513119</v>
      </c>
      <c r="D274" s="59">
        <v>2161.8404935399999</v>
      </c>
      <c r="E274" s="59">
        <v>2163.5774112399999</v>
      </c>
      <c r="F274" s="59">
        <v>2169.7956356300001</v>
      </c>
      <c r="G274" s="59">
        <v>2166.70788816</v>
      </c>
      <c r="H274" s="59">
        <v>2170.8690070100001</v>
      </c>
      <c r="I274" s="59">
        <v>2097.1267860100002</v>
      </c>
      <c r="J274" s="59">
        <v>2166.4017371800001</v>
      </c>
      <c r="K274" s="59">
        <v>2102.36701928</v>
      </c>
      <c r="L274" s="59">
        <v>2003.9687154799999</v>
      </c>
      <c r="M274" s="59">
        <v>2032.60879832</v>
      </c>
      <c r="N274" s="59">
        <v>2072.5400177199999</v>
      </c>
      <c r="O274" s="59">
        <v>2115.7816570300001</v>
      </c>
      <c r="P274" s="59">
        <v>2134.2526978000001</v>
      </c>
      <c r="Q274" s="59">
        <v>2160.26311192</v>
      </c>
      <c r="R274" s="59">
        <v>2154.07785165</v>
      </c>
      <c r="S274" s="59">
        <v>2110.9332749999999</v>
      </c>
      <c r="T274" s="59">
        <v>2061.0547828200001</v>
      </c>
      <c r="U274" s="59">
        <v>2034.6044449599999</v>
      </c>
      <c r="V274" s="59">
        <v>2031.5166302099999</v>
      </c>
      <c r="W274" s="59">
        <v>2069.8356113099999</v>
      </c>
      <c r="X274" s="59">
        <v>2104.6083422699999</v>
      </c>
      <c r="Y274" s="59">
        <v>2143.2179475299999</v>
      </c>
    </row>
    <row r="275" spans="1:26" s="60" customFormat="1" ht="15.75" x14ac:dyDescent="0.3">
      <c r="A275" s="58" t="s">
        <v>159</v>
      </c>
      <c r="B275" s="59">
        <v>2151.00097908</v>
      </c>
      <c r="C275" s="59">
        <v>2183.8099552200001</v>
      </c>
      <c r="D275" s="59">
        <v>2188.9820902400002</v>
      </c>
      <c r="E275" s="59">
        <v>2212.95555238</v>
      </c>
      <c r="F275" s="59">
        <v>2208.7959454000002</v>
      </c>
      <c r="G275" s="59">
        <v>2174.7986298300002</v>
      </c>
      <c r="H275" s="59">
        <v>2127.2141319100001</v>
      </c>
      <c r="I275" s="59">
        <v>2070.06313172</v>
      </c>
      <c r="J275" s="59">
        <v>2043.4463531599999</v>
      </c>
      <c r="K275" s="59">
        <v>2026.2594175199999</v>
      </c>
      <c r="L275" s="59">
        <v>2027.6351298099999</v>
      </c>
      <c r="M275" s="59">
        <v>2074.0075351599999</v>
      </c>
      <c r="N275" s="59">
        <v>2113.5158280800001</v>
      </c>
      <c r="O275" s="59">
        <v>2145.9268251900003</v>
      </c>
      <c r="P275" s="59">
        <v>2153.97321345</v>
      </c>
      <c r="Q275" s="59">
        <v>2174.08606805</v>
      </c>
      <c r="R275" s="59">
        <v>2174.83378103</v>
      </c>
      <c r="S275" s="59">
        <v>2119.2613583699999</v>
      </c>
      <c r="T275" s="59">
        <v>2043.8017896899999</v>
      </c>
      <c r="U275" s="59">
        <v>2054.7386241300001</v>
      </c>
      <c r="V275" s="59">
        <v>2080.78817063</v>
      </c>
      <c r="W275" s="59">
        <v>2116.6930760200003</v>
      </c>
      <c r="X275" s="59">
        <v>2143.1271574800003</v>
      </c>
      <c r="Y275" s="59">
        <v>2180.4959736300002</v>
      </c>
    </row>
    <row r="276" spans="1:26" s="60" customFormat="1" ht="15.75" x14ac:dyDescent="0.3">
      <c r="A276" s="58" t="s">
        <v>160</v>
      </c>
      <c r="B276" s="59">
        <v>2339.54100948</v>
      </c>
      <c r="C276" s="59">
        <v>2365.40388919</v>
      </c>
      <c r="D276" s="59">
        <v>2386.53883318</v>
      </c>
      <c r="E276" s="59">
        <v>2400.7475942999999</v>
      </c>
      <c r="F276" s="59">
        <v>2395.09064175</v>
      </c>
      <c r="G276" s="59">
        <v>2364.3443995799998</v>
      </c>
      <c r="H276" s="59">
        <v>2304.75458045</v>
      </c>
      <c r="I276" s="59">
        <v>2249.2858235199997</v>
      </c>
      <c r="J276" s="59">
        <v>2220.2312662999998</v>
      </c>
      <c r="K276" s="59">
        <v>2193.1179413499999</v>
      </c>
      <c r="L276" s="59">
        <v>2198.4409729500003</v>
      </c>
      <c r="M276" s="59">
        <v>2212.4169343600001</v>
      </c>
      <c r="N276" s="59">
        <v>2234.9414469100002</v>
      </c>
      <c r="O276" s="59">
        <v>2262.9538241000005</v>
      </c>
      <c r="P276" s="59">
        <v>2296.8815840100001</v>
      </c>
      <c r="Q276" s="59">
        <v>2315.85555626</v>
      </c>
      <c r="R276" s="59">
        <v>2326.1352425800001</v>
      </c>
      <c r="S276" s="59">
        <v>2309.3518263999999</v>
      </c>
      <c r="T276" s="59">
        <v>2276.5339458399999</v>
      </c>
      <c r="U276" s="59">
        <v>2222.4293192299997</v>
      </c>
      <c r="V276" s="59">
        <v>2230.9758588</v>
      </c>
      <c r="W276" s="59">
        <v>2242.9811664600002</v>
      </c>
      <c r="X276" s="59">
        <v>2261.9136384700005</v>
      </c>
      <c r="Y276" s="59">
        <v>2273.3169386999998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2220.3751200500001</v>
      </c>
      <c r="C280" s="66">
        <v>2231.5660924899998</v>
      </c>
      <c r="D280" s="66">
        <v>2301.0574301500001</v>
      </c>
      <c r="E280" s="66">
        <v>2327.77917364</v>
      </c>
      <c r="F280" s="66">
        <v>2326.5593531099998</v>
      </c>
      <c r="G280" s="66">
        <v>2299.75814851</v>
      </c>
      <c r="H280" s="66">
        <v>2271.6202899300001</v>
      </c>
      <c r="I280" s="66">
        <v>2336.5605802499999</v>
      </c>
      <c r="J280" s="66">
        <v>2337.99155505</v>
      </c>
      <c r="K280" s="66">
        <v>2333.68156774</v>
      </c>
      <c r="L280" s="66">
        <v>2312.1579783000002</v>
      </c>
      <c r="M280" s="66">
        <v>2308.0233683299998</v>
      </c>
      <c r="N280" s="66">
        <v>2282.2359241499998</v>
      </c>
      <c r="O280" s="66">
        <v>2267.0737386400001</v>
      </c>
      <c r="P280" s="66">
        <v>2265.59528937</v>
      </c>
      <c r="Q280" s="66">
        <v>2263.5280428599999</v>
      </c>
      <c r="R280" s="66">
        <v>2251.9494066699999</v>
      </c>
      <c r="S280" s="66">
        <v>2258.1835125100001</v>
      </c>
      <c r="T280" s="66">
        <v>2273.6141044999999</v>
      </c>
      <c r="U280" s="66">
        <v>2251.5855691500001</v>
      </c>
      <c r="V280" s="66">
        <v>2261.3349853700001</v>
      </c>
      <c r="W280" s="66">
        <v>2254.1625357299999</v>
      </c>
      <c r="X280" s="66">
        <v>2235.97145503</v>
      </c>
      <c r="Y280" s="66">
        <v>2223.3169643800002</v>
      </c>
    </row>
    <row r="281" spans="1:26" s="60" customFormat="1" ht="15.75" x14ac:dyDescent="0.3">
      <c r="A281" s="58" t="s">
        <v>134</v>
      </c>
      <c r="B281" s="59">
        <v>2270.1776483600001</v>
      </c>
      <c r="C281" s="59">
        <v>2252.9338674099999</v>
      </c>
      <c r="D281" s="59">
        <v>2255.7832094599999</v>
      </c>
      <c r="E281" s="59">
        <v>2265.7769439899998</v>
      </c>
      <c r="F281" s="59">
        <v>2257.6227676100002</v>
      </c>
      <c r="G281" s="59">
        <v>2273.71255492</v>
      </c>
      <c r="H281" s="59">
        <v>2317.2617139099998</v>
      </c>
      <c r="I281" s="59">
        <v>2276.6829117900002</v>
      </c>
      <c r="J281" s="59">
        <v>2246.0337266699999</v>
      </c>
      <c r="K281" s="59">
        <v>2263.42627442</v>
      </c>
      <c r="L281" s="59">
        <v>2250.1837791399998</v>
      </c>
      <c r="M281" s="59">
        <v>2242.9394985600002</v>
      </c>
      <c r="N281" s="59">
        <v>2175.84656227</v>
      </c>
      <c r="O281" s="59">
        <v>2266.67605478</v>
      </c>
      <c r="P281" s="59">
        <v>2327.02101799</v>
      </c>
      <c r="Q281" s="59">
        <v>2313.5126116599999</v>
      </c>
      <c r="R281" s="59">
        <v>2285.6046684500002</v>
      </c>
      <c r="S281" s="59">
        <v>2208.86972947</v>
      </c>
      <c r="T281" s="59">
        <v>2200.15584627</v>
      </c>
      <c r="U281" s="59">
        <v>2256.97155969</v>
      </c>
      <c r="V281" s="59">
        <v>2278.3308526800001</v>
      </c>
      <c r="W281" s="59">
        <v>2288.1579348800001</v>
      </c>
      <c r="X281" s="59">
        <v>2318.69251738</v>
      </c>
      <c r="Y281" s="59">
        <v>2299.1852235599999</v>
      </c>
    </row>
    <row r="282" spans="1:26" s="60" customFormat="1" ht="15.75" x14ac:dyDescent="0.3">
      <c r="A282" s="58" t="s">
        <v>135</v>
      </c>
      <c r="B282" s="59">
        <v>2180.84975252</v>
      </c>
      <c r="C282" s="59">
        <v>2227.7127712199999</v>
      </c>
      <c r="D282" s="59">
        <v>2233.5865569100001</v>
      </c>
      <c r="E282" s="59">
        <v>2227.7286777499999</v>
      </c>
      <c r="F282" s="59">
        <v>2234.1913502500001</v>
      </c>
      <c r="G282" s="59">
        <v>2213.0421801699999</v>
      </c>
      <c r="H282" s="59">
        <v>2188.13980601</v>
      </c>
      <c r="I282" s="59">
        <v>2182.9811408099999</v>
      </c>
      <c r="J282" s="59">
        <v>2184.2033896899998</v>
      </c>
      <c r="K282" s="59">
        <v>2192.98829647</v>
      </c>
      <c r="L282" s="59">
        <v>2189.0041282900002</v>
      </c>
      <c r="M282" s="59">
        <v>2194.1444955799998</v>
      </c>
      <c r="N282" s="59">
        <v>2190.04524167</v>
      </c>
      <c r="O282" s="59">
        <v>2181.53836409</v>
      </c>
      <c r="P282" s="59">
        <v>2178.2400885500001</v>
      </c>
      <c r="Q282" s="59">
        <v>2171.2506462800002</v>
      </c>
      <c r="R282" s="59">
        <v>2165.6817792299998</v>
      </c>
      <c r="S282" s="59">
        <v>2186.2934539399998</v>
      </c>
      <c r="T282" s="59">
        <v>2181.0420119999999</v>
      </c>
      <c r="U282" s="59">
        <v>2191.3334613799998</v>
      </c>
      <c r="V282" s="59">
        <v>2186.5227730000001</v>
      </c>
      <c r="W282" s="59">
        <v>2176.3794177899999</v>
      </c>
      <c r="X282" s="59">
        <v>2167.5406506899999</v>
      </c>
      <c r="Y282" s="59">
        <v>2176.0180670700001</v>
      </c>
    </row>
    <row r="283" spans="1:26" s="60" customFormat="1" ht="15.75" x14ac:dyDescent="0.3">
      <c r="A283" s="58" t="s">
        <v>136</v>
      </c>
      <c r="B283" s="59">
        <v>2343.6869202900002</v>
      </c>
      <c r="C283" s="59">
        <v>2363.5782930800001</v>
      </c>
      <c r="D283" s="59">
        <v>2365.3188508799999</v>
      </c>
      <c r="E283" s="59">
        <v>2357.4063869699999</v>
      </c>
      <c r="F283" s="59">
        <v>2352.18599993</v>
      </c>
      <c r="G283" s="59">
        <v>2326.2256504299999</v>
      </c>
      <c r="H283" s="59">
        <v>2264.6075367399999</v>
      </c>
      <c r="I283" s="59">
        <v>2190.5244474000001</v>
      </c>
      <c r="J283" s="59">
        <v>2126.9981993299998</v>
      </c>
      <c r="K283" s="59">
        <v>2124.7711524800002</v>
      </c>
      <c r="L283" s="59">
        <v>2140.3964696500002</v>
      </c>
      <c r="M283" s="59">
        <v>2154.3761632800001</v>
      </c>
      <c r="N283" s="59">
        <v>2193.3088757300002</v>
      </c>
      <c r="O283" s="59">
        <v>2215.9359799399999</v>
      </c>
      <c r="P283" s="59">
        <v>2235.2170532800001</v>
      </c>
      <c r="Q283" s="59">
        <v>2241.7620857100001</v>
      </c>
      <c r="R283" s="59">
        <v>2215.83231819</v>
      </c>
      <c r="S283" s="59">
        <v>2170.1908229400001</v>
      </c>
      <c r="T283" s="59">
        <v>2187.0319193</v>
      </c>
      <c r="U283" s="59">
        <v>2194.2049377799999</v>
      </c>
      <c r="V283" s="59">
        <v>2204.9006595599999</v>
      </c>
      <c r="W283" s="59">
        <v>2241.8375034000001</v>
      </c>
      <c r="X283" s="59">
        <v>2255.58198773</v>
      </c>
      <c r="Y283" s="59">
        <v>2278.1857879099998</v>
      </c>
    </row>
    <row r="284" spans="1:26" s="60" customFormat="1" ht="15.75" x14ac:dyDescent="0.3">
      <c r="A284" s="58" t="s">
        <v>137</v>
      </c>
      <c r="B284" s="59">
        <v>2198.8369134200002</v>
      </c>
      <c r="C284" s="59">
        <v>2237.4619771100001</v>
      </c>
      <c r="D284" s="59">
        <v>2237.0807171000001</v>
      </c>
      <c r="E284" s="59">
        <v>2217.6746733499999</v>
      </c>
      <c r="F284" s="59">
        <v>2211.79205056</v>
      </c>
      <c r="G284" s="59">
        <v>2205.10132423</v>
      </c>
      <c r="H284" s="59">
        <v>2170.2920625400002</v>
      </c>
      <c r="I284" s="59">
        <v>2104.89050688</v>
      </c>
      <c r="J284" s="59">
        <v>2046.4818372099999</v>
      </c>
      <c r="K284" s="59">
        <v>2016.5748820499998</v>
      </c>
      <c r="L284" s="59">
        <v>2012.3109227999998</v>
      </c>
      <c r="M284" s="59">
        <v>2044.2435779100001</v>
      </c>
      <c r="N284" s="59">
        <v>2087.5586298500002</v>
      </c>
      <c r="O284" s="59">
        <v>2107.8346093300001</v>
      </c>
      <c r="P284" s="59">
        <v>2167.5129031800002</v>
      </c>
      <c r="Q284" s="59">
        <v>2182.8798579999998</v>
      </c>
      <c r="R284" s="59">
        <v>2158.2998180599998</v>
      </c>
      <c r="S284" s="59">
        <v>2094.2314301500001</v>
      </c>
      <c r="T284" s="59">
        <v>2035.8799079199998</v>
      </c>
      <c r="U284" s="59">
        <v>2061.3476326</v>
      </c>
      <c r="V284" s="59">
        <v>2076.0547032599998</v>
      </c>
      <c r="W284" s="59">
        <v>2108.4850607899998</v>
      </c>
      <c r="X284" s="59">
        <v>2129.8893563299998</v>
      </c>
      <c r="Y284" s="59">
        <v>2159.0088268599998</v>
      </c>
    </row>
    <row r="285" spans="1:26" s="60" customFormat="1" ht="15.75" x14ac:dyDescent="0.3">
      <c r="A285" s="58" t="s">
        <v>138</v>
      </c>
      <c r="B285" s="59">
        <v>2199.0363021500002</v>
      </c>
      <c r="C285" s="59">
        <v>2239.6446252699998</v>
      </c>
      <c r="D285" s="59">
        <v>2237.9698849699998</v>
      </c>
      <c r="E285" s="59">
        <v>2222.4197212700001</v>
      </c>
      <c r="F285" s="59">
        <v>2238.2293336399998</v>
      </c>
      <c r="G285" s="59">
        <v>2178.1329479299998</v>
      </c>
      <c r="H285" s="59">
        <v>2139.54924188</v>
      </c>
      <c r="I285" s="59">
        <v>2099.4708932799999</v>
      </c>
      <c r="J285" s="59">
        <v>2083.41490681</v>
      </c>
      <c r="K285" s="59">
        <v>2093.1006161300002</v>
      </c>
      <c r="L285" s="59">
        <v>2093.33657305</v>
      </c>
      <c r="M285" s="59">
        <v>2112.0599685900002</v>
      </c>
      <c r="N285" s="59">
        <v>2132.59213262</v>
      </c>
      <c r="O285" s="59">
        <v>2133.3398966899999</v>
      </c>
      <c r="P285" s="59">
        <v>2133.9291641999998</v>
      </c>
      <c r="Q285" s="59">
        <v>2128.8758724200002</v>
      </c>
      <c r="R285" s="59">
        <v>2156.14696491</v>
      </c>
      <c r="S285" s="59">
        <v>2087.4548020399998</v>
      </c>
      <c r="T285" s="59">
        <v>2096.5853595799999</v>
      </c>
      <c r="U285" s="59">
        <v>2103.8258910499999</v>
      </c>
      <c r="V285" s="59">
        <v>2109.1664863299998</v>
      </c>
      <c r="W285" s="59">
        <v>2094.1438178899998</v>
      </c>
      <c r="X285" s="59">
        <v>2129.8400369299998</v>
      </c>
      <c r="Y285" s="59">
        <v>2157.5714788099999</v>
      </c>
    </row>
    <row r="286" spans="1:26" s="60" customFormat="1" ht="15.75" x14ac:dyDescent="0.3">
      <c r="A286" s="58" t="s">
        <v>139</v>
      </c>
      <c r="B286" s="59">
        <v>2163.9743170000002</v>
      </c>
      <c r="C286" s="59">
        <v>2202.4411895500002</v>
      </c>
      <c r="D286" s="59">
        <v>2199.9590977600001</v>
      </c>
      <c r="E286" s="59">
        <v>2196.4584588299999</v>
      </c>
      <c r="F286" s="59">
        <v>2198.5283039800001</v>
      </c>
      <c r="G286" s="59">
        <v>2212.1651854800002</v>
      </c>
      <c r="H286" s="59">
        <v>2166.94077423</v>
      </c>
      <c r="I286" s="59">
        <v>2130.9749895199998</v>
      </c>
      <c r="J286" s="59">
        <v>2084.1466451900001</v>
      </c>
      <c r="K286" s="59">
        <v>2078.0554019900001</v>
      </c>
      <c r="L286" s="59">
        <v>2073.2842003999999</v>
      </c>
      <c r="M286" s="59">
        <v>2106.6558704099998</v>
      </c>
      <c r="N286" s="59">
        <v>2117.4324485500001</v>
      </c>
      <c r="O286" s="59">
        <v>2128.2035518900002</v>
      </c>
      <c r="P286" s="59">
        <v>2144.1197685699999</v>
      </c>
      <c r="Q286" s="59">
        <v>2159.0363659899999</v>
      </c>
      <c r="R286" s="59">
        <v>2159.9631563600001</v>
      </c>
      <c r="S286" s="59">
        <v>2108.97887661</v>
      </c>
      <c r="T286" s="59">
        <v>2057.9443147500001</v>
      </c>
      <c r="U286" s="59">
        <v>2095.9286792299999</v>
      </c>
      <c r="V286" s="59">
        <v>2097.87415311</v>
      </c>
      <c r="W286" s="59">
        <v>2085.6075414000002</v>
      </c>
      <c r="X286" s="59">
        <v>2136.8120699400001</v>
      </c>
      <c r="Y286" s="59">
        <v>2157.1305279100002</v>
      </c>
    </row>
    <row r="287" spans="1:26" s="60" customFormat="1" ht="15.75" x14ac:dyDescent="0.3">
      <c r="A287" s="58" t="s">
        <v>140</v>
      </c>
      <c r="B287" s="59">
        <v>2107.5940905399998</v>
      </c>
      <c r="C287" s="59">
        <v>2151.3363857999998</v>
      </c>
      <c r="D287" s="59">
        <v>2172.39873932</v>
      </c>
      <c r="E287" s="59">
        <v>2191.3752399599998</v>
      </c>
      <c r="F287" s="59">
        <v>2177.7798520800002</v>
      </c>
      <c r="G287" s="59">
        <v>2171.4892595299998</v>
      </c>
      <c r="H287" s="59">
        <v>2103.3716295200002</v>
      </c>
      <c r="I287" s="59">
        <v>2096.53035284</v>
      </c>
      <c r="J287" s="59">
        <v>2082.5803106600001</v>
      </c>
      <c r="K287" s="59">
        <v>2103.7502649600001</v>
      </c>
      <c r="L287" s="59">
        <v>2128.15687991</v>
      </c>
      <c r="M287" s="59">
        <v>2156.9424495100002</v>
      </c>
      <c r="N287" s="59">
        <v>2174.0280160500001</v>
      </c>
      <c r="O287" s="59">
        <v>2176.2301930600001</v>
      </c>
      <c r="P287" s="59">
        <v>2180.7246210799999</v>
      </c>
      <c r="Q287" s="59">
        <v>2176.7526738699999</v>
      </c>
      <c r="R287" s="59">
        <v>2172.9955280700001</v>
      </c>
      <c r="S287" s="59">
        <v>2168.7473345200001</v>
      </c>
      <c r="T287" s="59">
        <v>2163.6691940400001</v>
      </c>
      <c r="U287" s="59">
        <v>2165.5508787099998</v>
      </c>
      <c r="V287" s="59">
        <v>2128.23931838</v>
      </c>
      <c r="W287" s="59">
        <v>2095.7959382899999</v>
      </c>
      <c r="X287" s="59">
        <v>2086.0629589199998</v>
      </c>
      <c r="Y287" s="59">
        <v>2078.00108082</v>
      </c>
    </row>
    <row r="288" spans="1:26" s="60" customFormat="1" ht="15.75" x14ac:dyDescent="0.3">
      <c r="A288" s="58" t="s">
        <v>141</v>
      </c>
      <c r="B288" s="59">
        <v>1991.0327551199998</v>
      </c>
      <c r="C288" s="59">
        <v>1916.43179577</v>
      </c>
      <c r="D288" s="59">
        <v>1945.75171052</v>
      </c>
      <c r="E288" s="59">
        <v>1961.5173859299998</v>
      </c>
      <c r="F288" s="59">
        <v>1959.2420117000001</v>
      </c>
      <c r="G288" s="59">
        <v>1918.91325757</v>
      </c>
      <c r="H288" s="59">
        <v>1895.6012576399999</v>
      </c>
      <c r="I288" s="59">
        <v>1939.2569250500001</v>
      </c>
      <c r="J288" s="59">
        <v>1924.7209122099998</v>
      </c>
      <c r="K288" s="59">
        <v>1927.0024447400001</v>
      </c>
      <c r="L288" s="59">
        <v>1973.95864871</v>
      </c>
      <c r="M288" s="59">
        <v>2014.0762796600002</v>
      </c>
      <c r="N288" s="59">
        <v>2057.1839659699999</v>
      </c>
      <c r="O288" s="59">
        <v>2057.1326133699999</v>
      </c>
      <c r="P288" s="59">
        <v>2056.30931203</v>
      </c>
      <c r="Q288" s="59">
        <v>2055.8155176199998</v>
      </c>
      <c r="R288" s="59">
        <v>2051.78495673</v>
      </c>
      <c r="S288" s="59">
        <v>2051.9482364999999</v>
      </c>
      <c r="T288" s="59">
        <v>2018.4125592300002</v>
      </c>
      <c r="U288" s="59">
        <v>1998.5251752499998</v>
      </c>
      <c r="V288" s="59">
        <v>1990.5717794399998</v>
      </c>
      <c r="W288" s="59">
        <v>1971.2440677599998</v>
      </c>
      <c r="X288" s="59">
        <v>1956.17394569</v>
      </c>
      <c r="Y288" s="59">
        <v>1949.4672396199999</v>
      </c>
    </row>
    <row r="289" spans="1:25" s="60" customFormat="1" ht="15.75" x14ac:dyDescent="0.3">
      <c r="A289" s="58" t="s">
        <v>142</v>
      </c>
      <c r="B289" s="59">
        <v>1994.09778861</v>
      </c>
      <c r="C289" s="59">
        <v>2015.5502520199998</v>
      </c>
      <c r="D289" s="59">
        <v>2009.3700869600002</v>
      </c>
      <c r="E289" s="59">
        <v>2042.8305182200002</v>
      </c>
      <c r="F289" s="59">
        <v>2028.31206488</v>
      </c>
      <c r="G289" s="59">
        <v>2000.95184647</v>
      </c>
      <c r="H289" s="59">
        <v>2059.4084533800001</v>
      </c>
      <c r="I289" s="59">
        <v>2046.3505030299998</v>
      </c>
      <c r="J289" s="59">
        <v>2031.6281285300001</v>
      </c>
      <c r="K289" s="59">
        <v>2025.7500387499999</v>
      </c>
      <c r="L289" s="59">
        <v>2026.1456340200002</v>
      </c>
      <c r="M289" s="59">
        <v>2039.2860943800001</v>
      </c>
      <c r="N289" s="59">
        <v>2033.7409717599999</v>
      </c>
      <c r="O289" s="59">
        <v>2012.2617983</v>
      </c>
      <c r="P289" s="59">
        <v>2015.4310442000001</v>
      </c>
      <c r="Q289" s="59">
        <v>2011.8537179800001</v>
      </c>
      <c r="R289" s="59">
        <v>1975.92467149</v>
      </c>
      <c r="S289" s="59">
        <v>2009.5001640999999</v>
      </c>
      <c r="T289" s="59">
        <v>2008.39145586</v>
      </c>
      <c r="U289" s="59">
        <v>2006.594055</v>
      </c>
      <c r="V289" s="59">
        <v>2013.1769980399999</v>
      </c>
      <c r="W289" s="59">
        <v>2010.3641468199999</v>
      </c>
      <c r="X289" s="59">
        <v>1993.95322829</v>
      </c>
      <c r="Y289" s="59">
        <v>1994.1874575699999</v>
      </c>
    </row>
    <row r="290" spans="1:25" s="60" customFormat="1" ht="15.75" x14ac:dyDescent="0.3">
      <c r="A290" s="58" t="s">
        <v>143</v>
      </c>
      <c r="B290" s="59">
        <v>2208.6692035199999</v>
      </c>
      <c r="C290" s="59">
        <v>2254.3142392700001</v>
      </c>
      <c r="D290" s="59">
        <v>2269.41860675</v>
      </c>
      <c r="E290" s="59">
        <v>2270.4079742499998</v>
      </c>
      <c r="F290" s="59">
        <v>2264.2938351500002</v>
      </c>
      <c r="G290" s="59">
        <v>2249.4356934500001</v>
      </c>
      <c r="H290" s="59">
        <v>2192.1264065</v>
      </c>
      <c r="I290" s="59">
        <v>2126.35431548</v>
      </c>
      <c r="J290" s="59">
        <v>2089.18020892</v>
      </c>
      <c r="K290" s="59">
        <v>2039.4866944400001</v>
      </c>
      <c r="L290" s="59">
        <v>2046.5959973600002</v>
      </c>
      <c r="M290" s="59">
        <v>2069.37921701</v>
      </c>
      <c r="N290" s="59">
        <v>2105.85728982</v>
      </c>
      <c r="O290" s="59">
        <v>2132.6205146399998</v>
      </c>
      <c r="P290" s="59">
        <v>2154.29829685</v>
      </c>
      <c r="Q290" s="59">
        <v>2159.44643541</v>
      </c>
      <c r="R290" s="59">
        <v>2137.7797624300001</v>
      </c>
      <c r="S290" s="59">
        <v>2088.0030815499999</v>
      </c>
      <c r="T290" s="59">
        <v>2065.1137085999999</v>
      </c>
      <c r="U290" s="59">
        <v>2078.88928472</v>
      </c>
      <c r="V290" s="59">
        <v>2108.7965116</v>
      </c>
      <c r="W290" s="59">
        <v>2141.7271547700002</v>
      </c>
      <c r="X290" s="59">
        <v>2174.60647625</v>
      </c>
      <c r="Y290" s="59">
        <v>2220.5899367500001</v>
      </c>
    </row>
    <row r="291" spans="1:25" s="60" customFormat="1" ht="15.75" x14ac:dyDescent="0.3">
      <c r="A291" s="58" t="s">
        <v>144</v>
      </c>
      <c r="B291" s="59">
        <v>2099.3658761400002</v>
      </c>
      <c r="C291" s="59">
        <v>2179.3749871999999</v>
      </c>
      <c r="D291" s="59">
        <v>2180.1585030199999</v>
      </c>
      <c r="E291" s="59">
        <v>2144.4502828499999</v>
      </c>
      <c r="F291" s="59">
        <v>2184.4831190700002</v>
      </c>
      <c r="G291" s="59">
        <v>2191.5953580099999</v>
      </c>
      <c r="H291" s="59">
        <v>2183.7839013500002</v>
      </c>
      <c r="I291" s="59">
        <v>2189.4062082700002</v>
      </c>
      <c r="J291" s="59">
        <v>2180.6110669099999</v>
      </c>
      <c r="K291" s="59">
        <v>2111.5594043800002</v>
      </c>
      <c r="L291" s="59">
        <v>2071.3405280299999</v>
      </c>
      <c r="M291" s="59">
        <v>2069.5460085</v>
      </c>
      <c r="N291" s="59">
        <v>2085.4158776300001</v>
      </c>
      <c r="O291" s="59">
        <v>2122.40731985</v>
      </c>
      <c r="P291" s="59">
        <v>2143.4210796699999</v>
      </c>
      <c r="Q291" s="59">
        <v>2156.79095448</v>
      </c>
      <c r="R291" s="59">
        <v>2157.1639665900002</v>
      </c>
      <c r="S291" s="59">
        <v>2112.3789215100001</v>
      </c>
      <c r="T291" s="59">
        <v>2081.75940679</v>
      </c>
      <c r="U291" s="59">
        <v>2051.1492280900002</v>
      </c>
      <c r="V291" s="59">
        <v>2076.0102749100001</v>
      </c>
      <c r="W291" s="59">
        <v>2092.0603507199999</v>
      </c>
      <c r="X291" s="59">
        <v>2138.7831867999998</v>
      </c>
      <c r="Y291" s="59">
        <v>2136.7837375300001</v>
      </c>
    </row>
    <row r="292" spans="1:25" s="60" customFormat="1" ht="15.75" x14ac:dyDescent="0.3">
      <c r="A292" s="58" t="s">
        <v>145</v>
      </c>
      <c r="B292" s="59">
        <v>2246.81263248</v>
      </c>
      <c r="C292" s="59">
        <v>2282.2497378600001</v>
      </c>
      <c r="D292" s="59">
        <v>2290.6259267099999</v>
      </c>
      <c r="E292" s="59">
        <v>2288.9299727699999</v>
      </c>
      <c r="F292" s="59">
        <v>2257.30382143</v>
      </c>
      <c r="G292" s="59">
        <v>2212.5751954699999</v>
      </c>
      <c r="H292" s="59">
        <v>2153.7274858199999</v>
      </c>
      <c r="I292" s="59">
        <v>2157.8704693599998</v>
      </c>
      <c r="J292" s="59">
        <v>2109.2179902799999</v>
      </c>
      <c r="K292" s="59">
        <v>2082.5990640300001</v>
      </c>
      <c r="L292" s="59">
        <v>2097.8897771900001</v>
      </c>
      <c r="M292" s="59">
        <v>2116.7108152000001</v>
      </c>
      <c r="N292" s="59">
        <v>2171.0085703999998</v>
      </c>
      <c r="O292" s="59">
        <v>2217.56582415</v>
      </c>
      <c r="P292" s="59">
        <v>2255.3188191099998</v>
      </c>
      <c r="Q292" s="59">
        <v>2270.3005956000002</v>
      </c>
      <c r="R292" s="59">
        <v>2258.0843757799998</v>
      </c>
      <c r="S292" s="59">
        <v>2204.9517471099998</v>
      </c>
      <c r="T292" s="59">
        <v>2163.25304198</v>
      </c>
      <c r="U292" s="59">
        <v>2206.45729097</v>
      </c>
      <c r="V292" s="59">
        <v>2218.2464892600001</v>
      </c>
      <c r="W292" s="59">
        <v>2243.7087262599998</v>
      </c>
      <c r="X292" s="59">
        <v>2280.7201265499998</v>
      </c>
      <c r="Y292" s="59">
        <v>2200.64593311</v>
      </c>
    </row>
    <row r="293" spans="1:25" s="60" customFormat="1" ht="15.75" x14ac:dyDescent="0.3">
      <c r="A293" s="58" t="s">
        <v>146</v>
      </c>
      <c r="B293" s="59">
        <v>2318.7249122399999</v>
      </c>
      <c r="C293" s="59">
        <v>2364.5042062699999</v>
      </c>
      <c r="D293" s="59">
        <v>2358.2096314800001</v>
      </c>
      <c r="E293" s="59">
        <v>2448.3314905299999</v>
      </c>
      <c r="F293" s="59">
        <v>2275.3341086199998</v>
      </c>
      <c r="G293" s="59">
        <v>2399.6022367700002</v>
      </c>
      <c r="H293" s="59">
        <v>2307.95734885</v>
      </c>
      <c r="I293" s="59">
        <v>2266.4190802899998</v>
      </c>
      <c r="J293" s="59">
        <v>2241.0795050900001</v>
      </c>
      <c r="K293" s="59">
        <v>2221.2109389799998</v>
      </c>
      <c r="L293" s="59">
        <v>2218.9759662299998</v>
      </c>
      <c r="M293" s="59">
        <v>2291.5646099800001</v>
      </c>
      <c r="N293" s="59">
        <v>2275.0275250099999</v>
      </c>
      <c r="O293" s="59">
        <v>2304.18148539</v>
      </c>
      <c r="P293" s="59">
        <v>2325.81463876</v>
      </c>
      <c r="Q293" s="59">
        <v>2334.0013189000001</v>
      </c>
      <c r="R293" s="59">
        <v>2308.75360254</v>
      </c>
      <c r="S293" s="59">
        <v>2268.7274379800001</v>
      </c>
      <c r="T293" s="59">
        <v>2259.0691783500001</v>
      </c>
      <c r="U293" s="59">
        <v>2252.7835237099998</v>
      </c>
      <c r="V293" s="59">
        <v>2266.8418803499999</v>
      </c>
      <c r="W293" s="59">
        <v>2292.83284753</v>
      </c>
      <c r="X293" s="59">
        <v>2321.8247451500001</v>
      </c>
      <c r="Y293" s="59">
        <v>2343.5782592300002</v>
      </c>
    </row>
    <row r="294" spans="1:25" s="60" customFormat="1" ht="15.75" x14ac:dyDescent="0.3">
      <c r="A294" s="58" t="s">
        <v>147</v>
      </c>
      <c r="B294" s="59">
        <v>2283.35586349</v>
      </c>
      <c r="C294" s="59">
        <v>2307.6366508199999</v>
      </c>
      <c r="D294" s="59">
        <v>2331.24320145</v>
      </c>
      <c r="E294" s="59">
        <v>2320.1047518999999</v>
      </c>
      <c r="F294" s="59">
        <v>2291.13923105</v>
      </c>
      <c r="G294" s="59">
        <v>2210.3759589299998</v>
      </c>
      <c r="H294" s="59">
        <v>2132.1162838300002</v>
      </c>
      <c r="I294" s="59">
        <v>2115.7974344499999</v>
      </c>
      <c r="J294" s="59">
        <v>2082.97656547</v>
      </c>
      <c r="K294" s="59">
        <v>2083.5467226300002</v>
      </c>
      <c r="L294" s="59">
        <v>2088.08180902</v>
      </c>
      <c r="M294" s="59">
        <v>2134.2677231399998</v>
      </c>
      <c r="N294" s="59">
        <v>2157.8403612699999</v>
      </c>
      <c r="O294" s="59">
        <v>2181.2978129200001</v>
      </c>
      <c r="P294" s="59">
        <v>2205.56339325</v>
      </c>
      <c r="Q294" s="59">
        <v>2194.7985033999998</v>
      </c>
      <c r="R294" s="59">
        <v>2175.9601478499999</v>
      </c>
      <c r="S294" s="59">
        <v>2127.9462654600002</v>
      </c>
      <c r="T294" s="59">
        <v>2071.6622279100002</v>
      </c>
      <c r="U294" s="59">
        <v>2098.6465037299999</v>
      </c>
      <c r="V294" s="59">
        <v>2089.1444459200002</v>
      </c>
      <c r="W294" s="59">
        <v>2089.388234</v>
      </c>
      <c r="X294" s="59">
        <v>2153.7138991699999</v>
      </c>
      <c r="Y294" s="59">
        <v>2185.96732342</v>
      </c>
    </row>
    <row r="295" spans="1:25" s="60" customFormat="1" ht="15.75" x14ac:dyDescent="0.3">
      <c r="A295" s="58" t="s">
        <v>148</v>
      </c>
      <c r="B295" s="59">
        <v>2255.0336905899999</v>
      </c>
      <c r="C295" s="59">
        <v>2296.5376685599999</v>
      </c>
      <c r="D295" s="59">
        <v>2306.6409451999998</v>
      </c>
      <c r="E295" s="59">
        <v>2308.6617674600002</v>
      </c>
      <c r="F295" s="59">
        <v>2290.4708218199999</v>
      </c>
      <c r="G295" s="59">
        <v>2239.7142149699998</v>
      </c>
      <c r="H295" s="59">
        <v>2136.0371794399998</v>
      </c>
      <c r="I295" s="59">
        <v>2099.7556264199998</v>
      </c>
      <c r="J295" s="59">
        <v>2086.4392598599998</v>
      </c>
      <c r="K295" s="59">
        <v>2094.27291642</v>
      </c>
      <c r="L295" s="59">
        <v>2118.5993167800002</v>
      </c>
      <c r="M295" s="59">
        <v>2136.4643264199999</v>
      </c>
      <c r="N295" s="59">
        <v>2202.9551739499998</v>
      </c>
      <c r="O295" s="59">
        <v>2223.09561016</v>
      </c>
      <c r="P295" s="59">
        <v>2239.2378604599999</v>
      </c>
      <c r="Q295" s="59">
        <v>2242.0067270700001</v>
      </c>
      <c r="R295" s="59">
        <v>2228.3625440300002</v>
      </c>
      <c r="S295" s="59">
        <v>2175.2326030300001</v>
      </c>
      <c r="T295" s="59">
        <v>2114.6111424699998</v>
      </c>
      <c r="U295" s="59">
        <v>2134.4066018200001</v>
      </c>
      <c r="V295" s="59">
        <v>2149.8729834599999</v>
      </c>
      <c r="W295" s="59">
        <v>2187.2561805599998</v>
      </c>
      <c r="X295" s="59">
        <v>2242.97310242</v>
      </c>
      <c r="Y295" s="59">
        <v>2263.3875921600002</v>
      </c>
    </row>
    <row r="296" spans="1:25" s="60" customFormat="1" ht="15.75" x14ac:dyDescent="0.3">
      <c r="A296" s="58" t="s">
        <v>149</v>
      </c>
      <c r="B296" s="59">
        <v>2409.55686388</v>
      </c>
      <c r="C296" s="59">
        <v>2453.0257513699999</v>
      </c>
      <c r="D296" s="59">
        <v>2462.6521134199998</v>
      </c>
      <c r="E296" s="59">
        <v>2459.8521862699999</v>
      </c>
      <c r="F296" s="59">
        <v>2418.7937108900001</v>
      </c>
      <c r="G296" s="59">
        <v>2363.5142566899999</v>
      </c>
      <c r="H296" s="59">
        <v>2286.4102087800002</v>
      </c>
      <c r="I296" s="59">
        <v>2260.6724007900002</v>
      </c>
      <c r="J296" s="59">
        <v>2226.44136076</v>
      </c>
      <c r="K296" s="59">
        <v>2215.5892481400001</v>
      </c>
      <c r="L296" s="59">
        <v>2217.3363331800001</v>
      </c>
      <c r="M296" s="59">
        <v>2222.50678307</v>
      </c>
      <c r="N296" s="59">
        <v>2256.9921648099998</v>
      </c>
      <c r="O296" s="59">
        <v>2283.7108868700002</v>
      </c>
      <c r="P296" s="59">
        <v>2308.0371832699998</v>
      </c>
      <c r="Q296" s="59">
        <v>2293.9569414100001</v>
      </c>
      <c r="R296" s="59">
        <v>2269.61210192</v>
      </c>
      <c r="S296" s="59">
        <v>2220.0450151999999</v>
      </c>
      <c r="T296" s="59">
        <v>2190.6353916600001</v>
      </c>
      <c r="U296" s="59">
        <v>2220.4048479399999</v>
      </c>
      <c r="V296" s="59">
        <v>2246.1240259599999</v>
      </c>
      <c r="W296" s="59">
        <v>2297.3698404699999</v>
      </c>
      <c r="X296" s="59">
        <v>2317.2502572100002</v>
      </c>
      <c r="Y296" s="59">
        <v>2338.1644793099999</v>
      </c>
    </row>
    <row r="297" spans="1:25" s="60" customFormat="1" ht="15.75" x14ac:dyDescent="0.3">
      <c r="A297" s="58" t="s">
        <v>150</v>
      </c>
      <c r="B297" s="59">
        <v>2266.2401836899999</v>
      </c>
      <c r="C297" s="59">
        <v>2319.6790618199998</v>
      </c>
      <c r="D297" s="59">
        <v>2327.9468604899998</v>
      </c>
      <c r="E297" s="59">
        <v>2335.6174730799999</v>
      </c>
      <c r="F297" s="59">
        <v>2314.28606171</v>
      </c>
      <c r="G297" s="59">
        <v>2298.5174066</v>
      </c>
      <c r="H297" s="59">
        <v>2294.0932194100001</v>
      </c>
      <c r="I297" s="59">
        <v>2295.2620010199998</v>
      </c>
      <c r="J297" s="59">
        <v>2289.7139452299998</v>
      </c>
      <c r="K297" s="59">
        <v>2200.0305486799998</v>
      </c>
      <c r="L297" s="59">
        <v>2183.3562628599998</v>
      </c>
      <c r="M297" s="59">
        <v>2197.59073524</v>
      </c>
      <c r="N297" s="59">
        <v>2229.9613476499999</v>
      </c>
      <c r="O297" s="59">
        <v>2243.95459613</v>
      </c>
      <c r="P297" s="59">
        <v>2249.8422889399999</v>
      </c>
      <c r="Q297" s="59">
        <v>2252.59006344</v>
      </c>
      <c r="R297" s="59">
        <v>2254.2899757199998</v>
      </c>
      <c r="S297" s="59">
        <v>2252.70701224</v>
      </c>
      <c r="T297" s="59">
        <v>2222.4061262300002</v>
      </c>
      <c r="U297" s="59">
        <v>2219.1090000099998</v>
      </c>
      <c r="V297" s="59">
        <v>2211.9702339300002</v>
      </c>
      <c r="W297" s="59">
        <v>2251.2222186700001</v>
      </c>
      <c r="X297" s="59">
        <v>2253.6764004400002</v>
      </c>
      <c r="Y297" s="59">
        <v>2302.7954357799999</v>
      </c>
    </row>
    <row r="298" spans="1:25" s="60" customFormat="1" ht="15.75" x14ac:dyDescent="0.3">
      <c r="A298" s="58" t="s">
        <v>151</v>
      </c>
      <c r="B298" s="59">
        <v>2358.3865679199998</v>
      </c>
      <c r="C298" s="59">
        <v>2390.35588173</v>
      </c>
      <c r="D298" s="59">
        <v>2385.8756926399997</v>
      </c>
      <c r="E298" s="59">
        <v>2389.7097830900002</v>
      </c>
      <c r="F298" s="59">
        <v>2403.2788052800001</v>
      </c>
      <c r="G298" s="59">
        <v>2388.3845969199997</v>
      </c>
      <c r="H298" s="59">
        <v>2381.74671915</v>
      </c>
      <c r="I298" s="59">
        <v>2394.7338537999999</v>
      </c>
      <c r="J298" s="59">
        <v>2334.3951179599999</v>
      </c>
      <c r="K298" s="59">
        <v>2303.9450526699998</v>
      </c>
      <c r="L298" s="59">
        <v>2269.5273806300002</v>
      </c>
      <c r="M298" s="59">
        <v>2273.5100423499998</v>
      </c>
      <c r="N298" s="59">
        <v>2289.21719446</v>
      </c>
      <c r="O298" s="59">
        <v>2241.7932269899998</v>
      </c>
      <c r="P298" s="59">
        <v>2360.23721372</v>
      </c>
      <c r="Q298" s="59">
        <v>2375.7682857700001</v>
      </c>
      <c r="R298" s="59">
        <v>2378.9992155999998</v>
      </c>
      <c r="S298" s="59">
        <v>2352.8153986900002</v>
      </c>
      <c r="T298" s="59">
        <v>2296.49534666</v>
      </c>
      <c r="U298" s="59">
        <v>2246.6242031100001</v>
      </c>
      <c r="V298" s="59">
        <v>2189.0858967600002</v>
      </c>
      <c r="W298" s="59">
        <v>2282.0502962599999</v>
      </c>
      <c r="X298" s="59">
        <v>2321.78762581</v>
      </c>
      <c r="Y298" s="59">
        <v>2340.3442271200001</v>
      </c>
    </row>
    <row r="299" spans="1:25" s="60" customFormat="1" ht="15.75" x14ac:dyDescent="0.3">
      <c r="A299" s="58" t="s">
        <v>152</v>
      </c>
      <c r="B299" s="59">
        <v>2397.9812608799998</v>
      </c>
      <c r="C299" s="59">
        <v>2375.3131978599999</v>
      </c>
      <c r="D299" s="59">
        <v>2382.47505473</v>
      </c>
      <c r="E299" s="59">
        <v>2391.4737252</v>
      </c>
      <c r="F299" s="59">
        <v>2364.7172428899999</v>
      </c>
      <c r="G299" s="59">
        <v>2352.41972919</v>
      </c>
      <c r="H299" s="59">
        <v>2312.57668831</v>
      </c>
      <c r="I299" s="59">
        <v>2250.3724742899999</v>
      </c>
      <c r="J299" s="59">
        <v>2213.8615043999998</v>
      </c>
      <c r="K299" s="59">
        <v>2171.95267152</v>
      </c>
      <c r="L299" s="59">
        <v>2151.1809161000001</v>
      </c>
      <c r="M299" s="59">
        <v>2175.7964461299998</v>
      </c>
      <c r="N299" s="59">
        <v>2196.20789603</v>
      </c>
      <c r="O299" s="59">
        <v>2208.79343522</v>
      </c>
      <c r="P299" s="59">
        <v>2215.3960593900001</v>
      </c>
      <c r="Q299" s="59">
        <v>2208.5116320799998</v>
      </c>
      <c r="R299" s="59">
        <v>2252.7703360400001</v>
      </c>
      <c r="S299" s="59">
        <v>2265.5611500700002</v>
      </c>
      <c r="T299" s="59">
        <v>2230.9501833300001</v>
      </c>
      <c r="U299" s="59">
        <v>2197.6218433600002</v>
      </c>
      <c r="V299" s="59">
        <v>2215.48663416</v>
      </c>
      <c r="W299" s="59">
        <v>2230.13854945</v>
      </c>
      <c r="X299" s="59">
        <v>2270.1674487300002</v>
      </c>
      <c r="Y299" s="59">
        <v>2299.8481633400002</v>
      </c>
    </row>
    <row r="300" spans="1:25" s="60" customFormat="1" ht="15.75" x14ac:dyDescent="0.3">
      <c r="A300" s="58" t="s">
        <v>153</v>
      </c>
      <c r="B300" s="59">
        <v>2332.9420746400001</v>
      </c>
      <c r="C300" s="59">
        <v>2370.3077989899998</v>
      </c>
      <c r="D300" s="59">
        <v>2379.0344760899998</v>
      </c>
      <c r="E300" s="59">
        <v>2377.7510822099998</v>
      </c>
      <c r="F300" s="59">
        <v>2359.2473878999999</v>
      </c>
      <c r="G300" s="59">
        <v>2273.7178685499998</v>
      </c>
      <c r="H300" s="59">
        <v>2221.7550244499998</v>
      </c>
      <c r="I300" s="59">
        <v>2187.2870033899999</v>
      </c>
      <c r="J300" s="59">
        <v>2152.2200984900001</v>
      </c>
      <c r="K300" s="59">
        <v>2142.0645631900002</v>
      </c>
      <c r="L300" s="59">
        <v>2158.64355037</v>
      </c>
      <c r="M300" s="59">
        <v>2200.9802478199999</v>
      </c>
      <c r="N300" s="59">
        <v>2231.3140856199998</v>
      </c>
      <c r="O300" s="59">
        <v>2258.8924099800001</v>
      </c>
      <c r="P300" s="59">
        <v>2272.5581137999998</v>
      </c>
      <c r="Q300" s="59">
        <v>2253.99365584</v>
      </c>
      <c r="R300" s="59">
        <v>2216.70617472</v>
      </c>
      <c r="S300" s="59">
        <v>2174.5485601300002</v>
      </c>
      <c r="T300" s="59">
        <v>2147.1494731100001</v>
      </c>
      <c r="U300" s="59">
        <v>2161.1521324999999</v>
      </c>
      <c r="V300" s="59">
        <v>2158.43070906</v>
      </c>
      <c r="W300" s="59">
        <v>2195.05167067</v>
      </c>
      <c r="X300" s="59">
        <v>2224.8481542300001</v>
      </c>
      <c r="Y300" s="59">
        <v>2293.4592398700001</v>
      </c>
    </row>
    <row r="301" spans="1:25" s="60" customFormat="1" ht="15.75" x14ac:dyDescent="0.3">
      <c r="A301" s="58" t="s">
        <v>154</v>
      </c>
      <c r="B301" s="59">
        <v>2345.6914818499999</v>
      </c>
      <c r="C301" s="59">
        <v>2407.0621286800001</v>
      </c>
      <c r="D301" s="59">
        <v>2416.1012762099999</v>
      </c>
      <c r="E301" s="59">
        <v>2411.2379307400001</v>
      </c>
      <c r="F301" s="59">
        <v>2377.9445164700001</v>
      </c>
      <c r="G301" s="59">
        <v>2296.4240419399998</v>
      </c>
      <c r="H301" s="59">
        <v>2197.5050840700001</v>
      </c>
      <c r="I301" s="59">
        <v>2170.1684448199999</v>
      </c>
      <c r="J301" s="59">
        <v>2160.7253926399999</v>
      </c>
      <c r="K301" s="59">
        <v>2146.28302682</v>
      </c>
      <c r="L301" s="59">
        <v>2148.9680263999999</v>
      </c>
      <c r="M301" s="59">
        <v>2190.4376360000001</v>
      </c>
      <c r="N301" s="59">
        <v>2229.0934305999999</v>
      </c>
      <c r="O301" s="59">
        <v>2209.0035471000001</v>
      </c>
      <c r="P301" s="59">
        <v>2218.3976749399999</v>
      </c>
      <c r="Q301" s="59">
        <v>2232.71105283</v>
      </c>
      <c r="R301" s="59">
        <v>2200.7475613800002</v>
      </c>
      <c r="S301" s="59">
        <v>2163.1502661700001</v>
      </c>
      <c r="T301" s="59">
        <v>2141.91568637</v>
      </c>
      <c r="U301" s="59">
        <v>2179.3570089199998</v>
      </c>
      <c r="V301" s="59">
        <v>2191.7763873399999</v>
      </c>
      <c r="W301" s="59">
        <v>2225.5176244200002</v>
      </c>
      <c r="X301" s="59">
        <v>2259.010162</v>
      </c>
      <c r="Y301" s="59">
        <v>2294.63524994</v>
      </c>
    </row>
    <row r="302" spans="1:25" s="60" customFormat="1" ht="15.75" x14ac:dyDescent="0.3">
      <c r="A302" s="58" t="s">
        <v>155</v>
      </c>
      <c r="B302" s="59">
        <v>2338.0427941200001</v>
      </c>
      <c r="C302" s="59">
        <v>2308.1687099400001</v>
      </c>
      <c r="D302" s="59">
        <v>2313.3139671600002</v>
      </c>
      <c r="E302" s="59">
        <v>2318.4332004299999</v>
      </c>
      <c r="F302" s="59">
        <v>2315.07636538</v>
      </c>
      <c r="G302" s="59">
        <v>2294.40817354</v>
      </c>
      <c r="H302" s="59">
        <v>2232.0100464000002</v>
      </c>
      <c r="I302" s="59">
        <v>2142.0510655200001</v>
      </c>
      <c r="J302" s="59">
        <v>2065.5957182399998</v>
      </c>
      <c r="K302" s="59">
        <v>2047.8905880100001</v>
      </c>
      <c r="L302" s="59">
        <v>2082.8874360199998</v>
      </c>
      <c r="M302" s="59">
        <v>2095.8864438099999</v>
      </c>
      <c r="N302" s="59">
        <v>2145.8022195399999</v>
      </c>
      <c r="O302" s="59">
        <v>2154.4487436499999</v>
      </c>
      <c r="P302" s="59">
        <v>2181.4332803900002</v>
      </c>
      <c r="Q302" s="59">
        <v>2172.18978857</v>
      </c>
      <c r="R302" s="59">
        <v>2166.39139621</v>
      </c>
      <c r="S302" s="59">
        <v>2134.7679794699998</v>
      </c>
      <c r="T302" s="59">
        <v>2081.6572085799999</v>
      </c>
      <c r="U302" s="59">
        <v>2071.2727151099998</v>
      </c>
      <c r="V302" s="59">
        <v>2087.9682928399998</v>
      </c>
      <c r="W302" s="59">
        <v>2124.4961933200002</v>
      </c>
      <c r="X302" s="59">
        <v>2160.5849425699998</v>
      </c>
      <c r="Y302" s="59">
        <v>2212.8300564400001</v>
      </c>
    </row>
    <row r="303" spans="1:25" s="60" customFormat="1" ht="15.75" x14ac:dyDescent="0.3">
      <c r="A303" s="58" t="s">
        <v>156</v>
      </c>
      <c r="B303" s="59">
        <v>2199.9722794700001</v>
      </c>
      <c r="C303" s="59">
        <v>2199.9417711299998</v>
      </c>
      <c r="D303" s="59">
        <v>2143.0100708</v>
      </c>
      <c r="E303" s="59">
        <v>2092.2495429400001</v>
      </c>
      <c r="F303" s="59">
        <v>2106.5340541099999</v>
      </c>
      <c r="G303" s="59">
        <v>2134.3167342400002</v>
      </c>
      <c r="H303" s="59">
        <v>2146.9914571700001</v>
      </c>
      <c r="I303" s="59">
        <v>2112.66827384</v>
      </c>
      <c r="J303" s="59">
        <v>2055.9142239900002</v>
      </c>
      <c r="K303" s="59">
        <v>2045.13794736</v>
      </c>
      <c r="L303" s="59">
        <v>2055.6724662299998</v>
      </c>
      <c r="M303" s="59">
        <v>2067.4057199499998</v>
      </c>
      <c r="N303" s="59">
        <v>2064.8237697</v>
      </c>
      <c r="O303" s="59">
        <v>2090.9782285199999</v>
      </c>
      <c r="P303" s="59">
        <v>2091.0739010399998</v>
      </c>
      <c r="Q303" s="59">
        <v>2095.0599235599998</v>
      </c>
      <c r="R303" s="59">
        <v>2088.5274211800001</v>
      </c>
      <c r="S303" s="59">
        <v>2080.4229477200001</v>
      </c>
      <c r="T303" s="59">
        <v>2043.6086575499999</v>
      </c>
      <c r="U303" s="59">
        <v>2046.9690619200001</v>
      </c>
      <c r="V303" s="59">
        <v>2063.6792156699998</v>
      </c>
      <c r="W303" s="59">
        <v>2049.55953146</v>
      </c>
      <c r="X303" s="59">
        <v>2083.3585101099998</v>
      </c>
      <c r="Y303" s="59">
        <v>2103.1708977799999</v>
      </c>
    </row>
    <row r="304" spans="1:25" s="60" customFormat="1" ht="15.75" x14ac:dyDescent="0.3">
      <c r="A304" s="58" t="s">
        <v>157</v>
      </c>
      <c r="B304" s="59">
        <v>2332.1127882000001</v>
      </c>
      <c r="C304" s="59">
        <v>2342.7745261700002</v>
      </c>
      <c r="D304" s="59">
        <v>2352.7378432599999</v>
      </c>
      <c r="E304" s="59">
        <v>2353.0529217100002</v>
      </c>
      <c r="F304" s="59">
        <v>2341.9258016799999</v>
      </c>
      <c r="G304" s="59">
        <v>2313.39004239</v>
      </c>
      <c r="H304" s="59">
        <v>2270.294351</v>
      </c>
      <c r="I304" s="59">
        <v>2223.3020274</v>
      </c>
      <c r="J304" s="59">
        <v>2124.6156367799999</v>
      </c>
      <c r="K304" s="59">
        <v>2090.68820237</v>
      </c>
      <c r="L304" s="59">
        <v>2132.5800119099999</v>
      </c>
      <c r="M304" s="59">
        <v>2153.6090914800002</v>
      </c>
      <c r="N304" s="59">
        <v>2193.02107836</v>
      </c>
      <c r="O304" s="59">
        <v>2219.0519444900001</v>
      </c>
      <c r="P304" s="59">
        <v>2252.39966508</v>
      </c>
      <c r="Q304" s="59">
        <v>2285.2722643000002</v>
      </c>
      <c r="R304" s="59">
        <v>2275.9672384599999</v>
      </c>
      <c r="S304" s="59">
        <v>2263.4304650899999</v>
      </c>
      <c r="T304" s="59">
        <v>2221.0600336699999</v>
      </c>
      <c r="U304" s="59">
        <v>2189.90864513</v>
      </c>
      <c r="V304" s="59">
        <v>2198.6451144100001</v>
      </c>
      <c r="W304" s="59">
        <v>2223.7093968499998</v>
      </c>
      <c r="X304" s="59">
        <v>2249.54874685</v>
      </c>
      <c r="Y304" s="59">
        <v>2289.19647996</v>
      </c>
    </row>
    <row r="305" spans="1:25" s="60" customFormat="1" ht="15.75" x14ac:dyDescent="0.3">
      <c r="A305" s="58" t="s">
        <v>158</v>
      </c>
      <c r="B305" s="59">
        <v>2329.9491008499999</v>
      </c>
      <c r="C305" s="59">
        <v>2341.95513119</v>
      </c>
      <c r="D305" s="59">
        <v>2330.1704935399998</v>
      </c>
      <c r="E305" s="59">
        <v>2331.9074112399999</v>
      </c>
      <c r="F305" s="59">
        <v>2338.12563563</v>
      </c>
      <c r="G305" s="59">
        <v>2335.03788816</v>
      </c>
      <c r="H305" s="59">
        <v>2339.1990070100001</v>
      </c>
      <c r="I305" s="59">
        <v>2265.4567860100001</v>
      </c>
      <c r="J305" s="59">
        <v>2334.73173718</v>
      </c>
      <c r="K305" s="59">
        <v>2270.6970192799999</v>
      </c>
      <c r="L305" s="59">
        <v>2172.2987154799998</v>
      </c>
      <c r="M305" s="59">
        <v>2200.9387983199999</v>
      </c>
      <c r="N305" s="59">
        <v>2240.8700177199999</v>
      </c>
      <c r="O305" s="59">
        <v>2284.1116570300001</v>
      </c>
      <c r="P305" s="59">
        <v>2302.5826978</v>
      </c>
      <c r="Q305" s="59">
        <v>2328.59311192</v>
      </c>
      <c r="R305" s="59">
        <v>2322.4078516499999</v>
      </c>
      <c r="S305" s="59">
        <v>2279.2632749999998</v>
      </c>
      <c r="T305" s="59">
        <v>2229.3847828200001</v>
      </c>
      <c r="U305" s="59">
        <v>2202.9344449599998</v>
      </c>
      <c r="V305" s="59">
        <v>2199.8466302100001</v>
      </c>
      <c r="W305" s="59">
        <v>2238.1656113099998</v>
      </c>
      <c r="X305" s="59">
        <v>2272.9383422699998</v>
      </c>
      <c r="Y305" s="59">
        <v>2311.5479475299999</v>
      </c>
    </row>
    <row r="306" spans="1:25" s="60" customFormat="1" ht="15.75" x14ac:dyDescent="0.3">
      <c r="A306" s="58" t="s">
        <v>159</v>
      </c>
      <c r="B306" s="59">
        <v>2319.3309790799999</v>
      </c>
      <c r="C306" s="59">
        <v>2352.13995522</v>
      </c>
      <c r="D306" s="59">
        <v>2357.3120902400001</v>
      </c>
      <c r="E306" s="59">
        <v>2381.2855523799999</v>
      </c>
      <c r="F306" s="59">
        <v>2377.1259454000001</v>
      </c>
      <c r="G306" s="59">
        <v>2343.1286298300001</v>
      </c>
      <c r="H306" s="59">
        <v>2295.54413191</v>
      </c>
      <c r="I306" s="59">
        <v>2238.3931317199999</v>
      </c>
      <c r="J306" s="59">
        <v>2211.7763531599999</v>
      </c>
      <c r="K306" s="59">
        <v>2194.5894175200001</v>
      </c>
      <c r="L306" s="59">
        <v>2195.9651298099998</v>
      </c>
      <c r="M306" s="59">
        <v>2242.3375351599998</v>
      </c>
      <c r="N306" s="59">
        <v>2281.84582808</v>
      </c>
      <c r="O306" s="59">
        <v>2314.2568251900002</v>
      </c>
      <c r="P306" s="59">
        <v>2322.3032134499999</v>
      </c>
      <c r="Q306" s="59">
        <v>2342.4160680499999</v>
      </c>
      <c r="R306" s="59">
        <v>2343.1637810299999</v>
      </c>
      <c r="S306" s="59">
        <v>2287.5913583699999</v>
      </c>
      <c r="T306" s="59">
        <v>2212.13178969</v>
      </c>
      <c r="U306" s="59">
        <v>2223.06862413</v>
      </c>
      <c r="V306" s="59">
        <v>2249.1181706299999</v>
      </c>
      <c r="W306" s="59">
        <v>2285.0230760200002</v>
      </c>
      <c r="X306" s="59">
        <v>2311.4571574800002</v>
      </c>
      <c r="Y306" s="59">
        <v>2348.8259736300001</v>
      </c>
    </row>
    <row r="307" spans="1:25" s="60" customFormat="1" ht="15.75" x14ac:dyDescent="0.3">
      <c r="A307" s="58" t="s">
        <v>160</v>
      </c>
      <c r="B307" s="59">
        <v>2507.8710094799999</v>
      </c>
      <c r="C307" s="59">
        <v>2533.7338891899999</v>
      </c>
      <c r="D307" s="59">
        <v>2554.8688331799999</v>
      </c>
      <c r="E307" s="59">
        <v>2569.0775942999999</v>
      </c>
      <c r="F307" s="59">
        <v>2563.42064175</v>
      </c>
      <c r="G307" s="59">
        <v>2532.6743995799998</v>
      </c>
      <c r="H307" s="59">
        <v>2473.08458045</v>
      </c>
      <c r="I307" s="59">
        <v>2417.6158235199996</v>
      </c>
      <c r="J307" s="59">
        <v>2388.5612662999997</v>
      </c>
      <c r="K307" s="59">
        <v>2361.4479413499998</v>
      </c>
      <c r="L307" s="59">
        <v>2366.7709729500002</v>
      </c>
      <c r="M307" s="59">
        <v>2380.7469343600001</v>
      </c>
      <c r="N307" s="59">
        <v>2403.2714469100001</v>
      </c>
      <c r="O307" s="59">
        <v>2431.2838241000004</v>
      </c>
      <c r="P307" s="59">
        <v>2465.21158401</v>
      </c>
      <c r="Q307" s="59">
        <v>2484.1855562599999</v>
      </c>
      <c r="R307" s="59">
        <v>2494.46524258</v>
      </c>
      <c r="S307" s="59">
        <v>2477.6818263999999</v>
      </c>
      <c r="T307" s="59">
        <v>2444.8639458399998</v>
      </c>
      <c r="U307" s="59">
        <v>2390.7593192299996</v>
      </c>
      <c r="V307" s="59">
        <v>2399.3058587999999</v>
      </c>
      <c r="W307" s="59">
        <v>2411.3111664600001</v>
      </c>
      <c r="X307" s="59">
        <v>2430.2436384700004</v>
      </c>
      <c r="Y307" s="59">
        <v>2441.6469386999997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2269.6051200500001</v>
      </c>
      <c r="C311" s="66">
        <v>2280.7960924899999</v>
      </c>
      <c r="D311" s="66">
        <v>2350.2874301500001</v>
      </c>
      <c r="E311" s="66">
        <v>2377.00917364</v>
      </c>
      <c r="F311" s="66">
        <v>2375.7893531099999</v>
      </c>
      <c r="G311" s="66">
        <v>2348.98814851</v>
      </c>
      <c r="H311" s="66">
        <v>2320.8502899300001</v>
      </c>
      <c r="I311" s="66">
        <v>2385.7905802499999</v>
      </c>
      <c r="J311" s="66">
        <v>2387.22155505</v>
      </c>
      <c r="K311" s="66">
        <v>2382.91156774</v>
      </c>
      <c r="L311" s="66">
        <v>2361.3879783000002</v>
      </c>
      <c r="M311" s="66">
        <v>2357.2533683299998</v>
      </c>
      <c r="N311" s="66">
        <v>2331.4659241499999</v>
      </c>
      <c r="O311" s="66">
        <v>2316.3037386400001</v>
      </c>
      <c r="P311" s="66">
        <v>2314.8252893700001</v>
      </c>
      <c r="Q311" s="66">
        <v>2312.7580428599999</v>
      </c>
      <c r="R311" s="66">
        <v>2301.1794066699999</v>
      </c>
      <c r="S311" s="66">
        <v>2307.4135125100001</v>
      </c>
      <c r="T311" s="66">
        <v>2322.8441045</v>
      </c>
      <c r="U311" s="66">
        <v>2300.8155691500001</v>
      </c>
      <c r="V311" s="66">
        <v>2310.5649853700002</v>
      </c>
      <c r="W311" s="66">
        <v>2303.39253573</v>
      </c>
      <c r="X311" s="66">
        <v>2285.20145503</v>
      </c>
      <c r="Y311" s="66">
        <v>2272.5469643800002</v>
      </c>
    </row>
    <row r="312" spans="1:25" s="60" customFormat="1" ht="15.75" x14ac:dyDescent="0.3">
      <c r="A312" s="58" t="s">
        <v>134</v>
      </c>
      <c r="B312" s="59">
        <v>2319.4076483600002</v>
      </c>
      <c r="C312" s="59">
        <v>2302.16386741</v>
      </c>
      <c r="D312" s="59">
        <v>2305.0132094599999</v>
      </c>
      <c r="E312" s="59">
        <v>2315.0069439899999</v>
      </c>
      <c r="F312" s="59">
        <v>2306.8527676100002</v>
      </c>
      <c r="G312" s="59">
        <v>2322.94255492</v>
      </c>
      <c r="H312" s="59">
        <v>2366.4917139099998</v>
      </c>
      <c r="I312" s="59">
        <v>2325.9129117900002</v>
      </c>
      <c r="J312" s="59">
        <v>2295.2637266699999</v>
      </c>
      <c r="K312" s="59">
        <v>2312.65627442</v>
      </c>
      <c r="L312" s="59">
        <v>2299.4137791399999</v>
      </c>
      <c r="M312" s="59">
        <v>2292.1694985600002</v>
      </c>
      <c r="N312" s="59">
        <v>2225.0765622700001</v>
      </c>
      <c r="O312" s="59">
        <v>2315.90605478</v>
      </c>
      <c r="P312" s="59">
        <v>2376.25101799</v>
      </c>
      <c r="Q312" s="59">
        <v>2362.74261166</v>
      </c>
      <c r="R312" s="59">
        <v>2334.8346684500002</v>
      </c>
      <c r="S312" s="59">
        <v>2258.0997294700001</v>
      </c>
      <c r="T312" s="59">
        <v>2249.38584627</v>
      </c>
      <c r="U312" s="59">
        <v>2306.2015596900001</v>
      </c>
      <c r="V312" s="59">
        <v>2327.5608526800002</v>
      </c>
      <c r="W312" s="59">
        <v>2337.3879348800001</v>
      </c>
      <c r="X312" s="59">
        <v>2367.92251738</v>
      </c>
      <c r="Y312" s="59">
        <v>2348.41522356</v>
      </c>
    </row>
    <row r="313" spans="1:25" s="60" customFormat="1" ht="15.75" x14ac:dyDescent="0.3">
      <c r="A313" s="58" t="s">
        <v>135</v>
      </c>
      <c r="B313" s="59">
        <v>2230.0797525200001</v>
      </c>
      <c r="C313" s="59">
        <v>2276.9427712199999</v>
      </c>
      <c r="D313" s="59">
        <v>2282.8165569100001</v>
      </c>
      <c r="E313" s="59">
        <v>2276.9586777499999</v>
      </c>
      <c r="F313" s="59">
        <v>2283.4213502500002</v>
      </c>
      <c r="G313" s="59">
        <v>2262.27218017</v>
      </c>
      <c r="H313" s="59">
        <v>2237.36980601</v>
      </c>
      <c r="I313" s="59">
        <v>2232.21114081</v>
      </c>
      <c r="J313" s="59">
        <v>2233.4333896899998</v>
      </c>
      <c r="K313" s="59">
        <v>2242.21829647</v>
      </c>
      <c r="L313" s="59">
        <v>2238.2341282900002</v>
      </c>
      <c r="M313" s="59">
        <v>2243.3744955799998</v>
      </c>
      <c r="N313" s="59">
        <v>2239.27524167</v>
      </c>
      <c r="O313" s="59">
        <v>2230.76836409</v>
      </c>
      <c r="P313" s="59">
        <v>2227.4700885500001</v>
      </c>
      <c r="Q313" s="59">
        <v>2220.4806462800002</v>
      </c>
      <c r="R313" s="59">
        <v>2214.9117792299999</v>
      </c>
      <c r="S313" s="59">
        <v>2235.5234539399999</v>
      </c>
      <c r="T313" s="59">
        <v>2230.2720119999999</v>
      </c>
      <c r="U313" s="59">
        <v>2240.5634613799998</v>
      </c>
      <c r="V313" s="59">
        <v>2235.7527730000002</v>
      </c>
      <c r="W313" s="59">
        <v>2225.60941779</v>
      </c>
      <c r="X313" s="59">
        <v>2216.7706506899999</v>
      </c>
      <c r="Y313" s="59">
        <v>2225.2480670700002</v>
      </c>
    </row>
    <row r="314" spans="1:25" s="60" customFormat="1" ht="15.75" x14ac:dyDescent="0.3">
      <c r="A314" s="58" t="s">
        <v>136</v>
      </c>
      <c r="B314" s="59">
        <v>2392.9169202900002</v>
      </c>
      <c r="C314" s="59">
        <v>2412.8082930800001</v>
      </c>
      <c r="D314" s="59">
        <v>2414.5488508799999</v>
      </c>
      <c r="E314" s="59">
        <v>2406.6363869699999</v>
      </c>
      <c r="F314" s="59">
        <v>2401.41599993</v>
      </c>
      <c r="G314" s="59">
        <v>2375.4556504299999</v>
      </c>
      <c r="H314" s="59">
        <v>2313.8375367399999</v>
      </c>
      <c r="I314" s="59">
        <v>2239.7544474000001</v>
      </c>
      <c r="J314" s="59">
        <v>2176.2281993299998</v>
      </c>
      <c r="K314" s="59">
        <v>2174.0011524800002</v>
      </c>
      <c r="L314" s="59">
        <v>2189.6264696500002</v>
      </c>
      <c r="M314" s="59">
        <v>2203.6061632800001</v>
      </c>
      <c r="N314" s="59">
        <v>2242.5388757300002</v>
      </c>
      <c r="O314" s="59">
        <v>2265.1659799399999</v>
      </c>
      <c r="P314" s="59">
        <v>2284.4470532800001</v>
      </c>
      <c r="Q314" s="59">
        <v>2290.9920857100001</v>
      </c>
      <c r="R314" s="59">
        <v>2265.06231819</v>
      </c>
      <c r="S314" s="59">
        <v>2219.4208229400001</v>
      </c>
      <c r="T314" s="59">
        <v>2236.2619193</v>
      </c>
      <c r="U314" s="59">
        <v>2243.4349377799999</v>
      </c>
      <c r="V314" s="59">
        <v>2254.1306595599999</v>
      </c>
      <c r="W314" s="59">
        <v>2291.0675034000001</v>
      </c>
      <c r="X314" s="59">
        <v>2304.8119877300001</v>
      </c>
      <c r="Y314" s="59">
        <v>2327.4157879099998</v>
      </c>
    </row>
    <row r="315" spans="1:25" s="60" customFormat="1" ht="15.75" x14ac:dyDescent="0.3">
      <c r="A315" s="58" t="s">
        <v>137</v>
      </c>
      <c r="B315" s="59">
        <v>2248.0669134200002</v>
      </c>
      <c r="C315" s="59">
        <v>2286.6919771100002</v>
      </c>
      <c r="D315" s="59">
        <v>2286.3107171000001</v>
      </c>
      <c r="E315" s="59">
        <v>2266.9046733499999</v>
      </c>
      <c r="F315" s="59">
        <v>2261.02205056</v>
      </c>
      <c r="G315" s="59">
        <v>2254.3313242300001</v>
      </c>
      <c r="H315" s="59">
        <v>2219.5220625400002</v>
      </c>
      <c r="I315" s="59">
        <v>2154.12050688</v>
      </c>
      <c r="J315" s="59">
        <v>2095.7118372099999</v>
      </c>
      <c r="K315" s="59">
        <v>2065.8048820499998</v>
      </c>
      <c r="L315" s="59">
        <v>2061.5409227999999</v>
      </c>
      <c r="M315" s="59">
        <v>2093.4735779100001</v>
      </c>
      <c r="N315" s="59">
        <v>2136.7886298500002</v>
      </c>
      <c r="O315" s="59">
        <v>2157.0646093300002</v>
      </c>
      <c r="P315" s="59">
        <v>2216.7429031800002</v>
      </c>
      <c r="Q315" s="59">
        <v>2232.1098579999998</v>
      </c>
      <c r="R315" s="59">
        <v>2207.5298180599998</v>
      </c>
      <c r="S315" s="59">
        <v>2143.4614301500001</v>
      </c>
      <c r="T315" s="59">
        <v>2085.1099079199998</v>
      </c>
      <c r="U315" s="59">
        <v>2110.5776326</v>
      </c>
      <c r="V315" s="59">
        <v>2125.2847032599998</v>
      </c>
      <c r="W315" s="59">
        <v>2157.7150607899998</v>
      </c>
      <c r="X315" s="59">
        <v>2179.1193563299998</v>
      </c>
      <c r="Y315" s="59">
        <v>2208.2388268599998</v>
      </c>
    </row>
    <row r="316" spans="1:25" s="60" customFormat="1" ht="15.75" x14ac:dyDescent="0.3">
      <c r="A316" s="58" t="s">
        <v>138</v>
      </c>
      <c r="B316" s="59">
        <v>2248.2663021500002</v>
      </c>
      <c r="C316" s="59">
        <v>2288.8746252699998</v>
      </c>
      <c r="D316" s="59">
        <v>2287.1998849699999</v>
      </c>
      <c r="E316" s="59">
        <v>2271.6497212700001</v>
      </c>
      <c r="F316" s="59">
        <v>2287.4593336399998</v>
      </c>
      <c r="G316" s="59">
        <v>2227.3629479299998</v>
      </c>
      <c r="H316" s="59">
        <v>2188.77924188</v>
      </c>
      <c r="I316" s="59">
        <v>2148.7008932799999</v>
      </c>
      <c r="J316" s="59">
        <v>2132.6449068100001</v>
      </c>
      <c r="K316" s="59">
        <v>2142.3306161300002</v>
      </c>
      <c r="L316" s="59">
        <v>2142.56657305</v>
      </c>
      <c r="M316" s="59">
        <v>2161.2899685900002</v>
      </c>
      <c r="N316" s="59">
        <v>2181.82213262</v>
      </c>
      <c r="O316" s="59">
        <v>2182.56989669</v>
      </c>
      <c r="P316" s="59">
        <v>2183.1591641999999</v>
      </c>
      <c r="Q316" s="59">
        <v>2178.1058724200002</v>
      </c>
      <c r="R316" s="59">
        <v>2205.37696491</v>
      </c>
      <c r="S316" s="59">
        <v>2136.6848020399998</v>
      </c>
      <c r="T316" s="59">
        <v>2145.8153595799999</v>
      </c>
      <c r="U316" s="59">
        <v>2153.0558910499999</v>
      </c>
      <c r="V316" s="59">
        <v>2158.3964863299998</v>
      </c>
      <c r="W316" s="59">
        <v>2143.3738178899998</v>
      </c>
      <c r="X316" s="59">
        <v>2179.0700369299998</v>
      </c>
      <c r="Y316" s="59">
        <v>2206.8014788099999</v>
      </c>
    </row>
    <row r="317" spans="1:25" s="60" customFormat="1" ht="15.75" x14ac:dyDescent="0.3">
      <c r="A317" s="58" t="s">
        <v>139</v>
      </c>
      <c r="B317" s="59">
        <v>2213.2043170000002</v>
      </c>
      <c r="C317" s="59">
        <v>2251.6711895500002</v>
      </c>
      <c r="D317" s="59">
        <v>2249.1890977600001</v>
      </c>
      <c r="E317" s="59">
        <v>2245.6884588299999</v>
      </c>
      <c r="F317" s="59">
        <v>2247.7583039800002</v>
      </c>
      <c r="G317" s="59">
        <v>2261.3951854800002</v>
      </c>
      <c r="H317" s="59">
        <v>2216.17077423</v>
      </c>
      <c r="I317" s="59">
        <v>2180.2049895199998</v>
      </c>
      <c r="J317" s="59">
        <v>2133.3766451900001</v>
      </c>
      <c r="K317" s="59">
        <v>2127.2854019900001</v>
      </c>
      <c r="L317" s="59">
        <v>2122.5142003999999</v>
      </c>
      <c r="M317" s="59">
        <v>2155.8858704099998</v>
      </c>
      <c r="N317" s="59">
        <v>2166.6624485500001</v>
      </c>
      <c r="O317" s="59">
        <v>2177.4335518900002</v>
      </c>
      <c r="P317" s="59">
        <v>2193.3497685699999</v>
      </c>
      <c r="Q317" s="59">
        <v>2208.2663659899999</v>
      </c>
      <c r="R317" s="59">
        <v>2209.1931563600001</v>
      </c>
      <c r="S317" s="59">
        <v>2158.2088766100001</v>
      </c>
      <c r="T317" s="59">
        <v>2107.1743147500001</v>
      </c>
      <c r="U317" s="59">
        <v>2145.15867923</v>
      </c>
      <c r="V317" s="59">
        <v>2147.10415311</v>
      </c>
      <c r="W317" s="59">
        <v>2134.8375414000002</v>
      </c>
      <c r="X317" s="59">
        <v>2186.0420699400001</v>
      </c>
      <c r="Y317" s="59">
        <v>2206.3605279100002</v>
      </c>
    </row>
    <row r="318" spans="1:25" s="60" customFormat="1" ht="15.75" x14ac:dyDescent="0.3">
      <c r="A318" s="58" t="s">
        <v>140</v>
      </c>
      <c r="B318" s="59">
        <v>2156.8240905399998</v>
      </c>
      <c r="C318" s="59">
        <v>2200.5663857999998</v>
      </c>
      <c r="D318" s="59">
        <v>2221.62873932</v>
      </c>
      <c r="E318" s="59">
        <v>2240.6052399599998</v>
      </c>
      <c r="F318" s="59">
        <v>2227.0098520800002</v>
      </c>
      <c r="G318" s="59">
        <v>2220.7192595299998</v>
      </c>
      <c r="H318" s="59">
        <v>2152.6016295200002</v>
      </c>
      <c r="I318" s="59">
        <v>2145.76035284</v>
      </c>
      <c r="J318" s="59">
        <v>2131.8103106600001</v>
      </c>
      <c r="K318" s="59">
        <v>2152.9802649600001</v>
      </c>
      <c r="L318" s="59">
        <v>2177.3868799100001</v>
      </c>
      <c r="M318" s="59">
        <v>2206.1724495100002</v>
      </c>
      <c r="N318" s="59">
        <v>2223.2580160500002</v>
      </c>
      <c r="O318" s="59">
        <v>2225.4601930600002</v>
      </c>
      <c r="P318" s="59">
        <v>2229.9546210799999</v>
      </c>
      <c r="Q318" s="59">
        <v>2225.9826738699999</v>
      </c>
      <c r="R318" s="59">
        <v>2222.2255280700001</v>
      </c>
      <c r="S318" s="59">
        <v>2217.9773345200001</v>
      </c>
      <c r="T318" s="59">
        <v>2212.8991940400001</v>
      </c>
      <c r="U318" s="59">
        <v>2214.7808787099998</v>
      </c>
      <c r="V318" s="59">
        <v>2177.46931838</v>
      </c>
      <c r="W318" s="59">
        <v>2145.0259382899999</v>
      </c>
      <c r="X318" s="59">
        <v>2135.2929589199998</v>
      </c>
      <c r="Y318" s="59">
        <v>2127.23108082</v>
      </c>
    </row>
    <row r="319" spans="1:25" s="60" customFormat="1" ht="15.75" x14ac:dyDescent="0.3">
      <c r="A319" s="58" t="s">
        <v>141</v>
      </c>
      <c r="B319" s="59">
        <v>2040.2627551199998</v>
      </c>
      <c r="C319" s="59">
        <v>1965.6617957699998</v>
      </c>
      <c r="D319" s="59">
        <v>1994.98171052</v>
      </c>
      <c r="E319" s="59">
        <v>2010.7473859299998</v>
      </c>
      <c r="F319" s="59">
        <v>2008.4720116999999</v>
      </c>
      <c r="G319" s="59">
        <v>1968.1432575699998</v>
      </c>
      <c r="H319" s="59">
        <v>1944.8312576399999</v>
      </c>
      <c r="I319" s="59">
        <v>1988.4869250499999</v>
      </c>
      <c r="J319" s="59">
        <v>1973.9509122099998</v>
      </c>
      <c r="K319" s="59">
        <v>1976.2324447399999</v>
      </c>
      <c r="L319" s="59">
        <v>2023.1886487099998</v>
      </c>
      <c r="M319" s="59">
        <v>2063.3062796600002</v>
      </c>
      <c r="N319" s="59">
        <v>2106.4139659699999</v>
      </c>
      <c r="O319" s="59">
        <v>2106.36261337</v>
      </c>
      <c r="P319" s="59">
        <v>2105.53931203</v>
      </c>
      <c r="Q319" s="59">
        <v>2105.0455176199998</v>
      </c>
      <c r="R319" s="59">
        <v>2101.01495673</v>
      </c>
      <c r="S319" s="59">
        <v>2101.1782364999999</v>
      </c>
      <c r="T319" s="59">
        <v>2067.6425592300002</v>
      </c>
      <c r="U319" s="59">
        <v>2047.7551752499999</v>
      </c>
      <c r="V319" s="59">
        <v>2039.8017794399998</v>
      </c>
      <c r="W319" s="59">
        <v>2020.4740677599998</v>
      </c>
      <c r="X319" s="59">
        <v>2005.40394569</v>
      </c>
      <c r="Y319" s="59">
        <v>1998.6972396199999</v>
      </c>
    </row>
    <row r="320" spans="1:25" s="60" customFormat="1" ht="15.75" x14ac:dyDescent="0.3">
      <c r="A320" s="58" t="s">
        <v>142</v>
      </c>
      <c r="B320" s="59">
        <v>2043.32778861</v>
      </c>
      <c r="C320" s="59">
        <v>2064.7802520199998</v>
      </c>
      <c r="D320" s="59">
        <v>2058.6000869600002</v>
      </c>
      <c r="E320" s="59">
        <v>2092.0605182200002</v>
      </c>
      <c r="F320" s="59">
        <v>2077.54206488</v>
      </c>
      <c r="G320" s="59">
        <v>2050.18184647</v>
      </c>
      <c r="H320" s="59">
        <v>2108.6384533800001</v>
      </c>
      <c r="I320" s="59">
        <v>2095.5805030299998</v>
      </c>
      <c r="J320" s="59">
        <v>2080.8581285300002</v>
      </c>
      <c r="K320" s="59">
        <v>2074.9800387499999</v>
      </c>
      <c r="L320" s="59">
        <v>2075.3756340200002</v>
      </c>
      <c r="M320" s="59">
        <v>2088.5160943800001</v>
      </c>
      <c r="N320" s="59">
        <v>2082.9709717599999</v>
      </c>
      <c r="O320" s="59">
        <v>2061.4917983</v>
      </c>
      <c r="P320" s="59">
        <v>2064.6610442000001</v>
      </c>
      <c r="Q320" s="59">
        <v>2061.0837179800001</v>
      </c>
      <c r="R320" s="59">
        <v>2025.1546714899998</v>
      </c>
      <c r="S320" s="59">
        <v>2058.7301640999999</v>
      </c>
      <c r="T320" s="59">
        <v>2057.62145586</v>
      </c>
      <c r="U320" s="59">
        <v>2055.824055</v>
      </c>
      <c r="V320" s="59">
        <v>2062.40699804</v>
      </c>
      <c r="W320" s="59">
        <v>2059.5941468199999</v>
      </c>
      <c r="X320" s="59">
        <v>2043.18322829</v>
      </c>
      <c r="Y320" s="59">
        <v>2043.4174575699999</v>
      </c>
    </row>
    <row r="321" spans="1:25" s="60" customFormat="1" ht="15.75" x14ac:dyDescent="0.3">
      <c r="A321" s="58" t="s">
        <v>143</v>
      </c>
      <c r="B321" s="59">
        <v>2257.8992035199999</v>
      </c>
      <c r="C321" s="59">
        <v>2303.5442392700002</v>
      </c>
      <c r="D321" s="59">
        <v>2318.64860675</v>
      </c>
      <c r="E321" s="59">
        <v>2319.6379742499998</v>
      </c>
      <c r="F321" s="59">
        <v>2313.5238351500002</v>
      </c>
      <c r="G321" s="59">
        <v>2298.6656934500002</v>
      </c>
      <c r="H321" s="59">
        <v>2241.3564065</v>
      </c>
      <c r="I321" s="59">
        <v>2175.58431548</v>
      </c>
      <c r="J321" s="59">
        <v>2138.4102089200001</v>
      </c>
      <c r="K321" s="59">
        <v>2088.7166944400001</v>
      </c>
      <c r="L321" s="59">
        <v>2095.8259973600002</v>
      </c>
      <c r="M321" s="59">
        <v>2118.6092170100001</v>
      </c>
      <c r="N321" s="59">
        <v>2155.08728982</v>
      </c>
      <c r="O321" s="59">
        <v>2181.8505146399998</v>
      </c>
      <c r="P321" s="59">
        <v>2203.5282968500001</v>
      </c>
      <c r="Q321" s="59">
        <v>2208.6764354100001</v>
      </c>
      <c r="R321" s="59">
        <v>2187.0097624300001</v>
      </c>
      <c r="S321" s="59">
        <v>2137.23308155</v>
      </c>
      <c r="T321" s="59">
        <v>2114.3437085999999</v>
      </c>
      <c r="U321" s="59">
        <v>2128.11928472</v>
      </c>
      <c r="V321" s="59">
        <v>2158.0265116</v>
      </c>
      <c r="W321" s="59">
        <v>2190.9571547700002</v>
      </c>
      <c r="X321" s="59">
        <v>2223.83647625</v>
      </c>
      <c r="Y321" s="59">
        <v>2269.8199367500001</v>
      </c>
    </row>
    <row r="322" spans="1:25" s="60" customFormat="1" ht="15.75" x14ac:dyDescent="0.3">
      <c r="A322" s="58" t="s">
        <v>144</v>
      </c>
      <c r="B322" s="59">
        <v>2148.5958761400002</v>
      </c>
      <c r="C322" s="59">
        <v>2228.6049871999999</v>
      </c>
      <c r="D322" s="59">
        <v>2229.3885030199999</v>
      </c>
      <c r="E322" s="59">
        <v>2193.6802828499999</v>
      </c>
      <c r="F322" s="59">
        <v>2233.7131190700002</v>
      </c>
      <c r="G322" s="59">
        <v>2240.8253580099999</v>
      </c>
      <c r="H322" s="59">
        <v>2233.0139013500002</v>
      </c>
      <c r="I322" s="59">
        <v>2238.6362082700002</v>
      </c>
      <c r="J322" s="59">
        <v>2229.8410669099999</v>
      </c>
      <c r="K322" s="59">
        <v>2160.7894043800002</v>
      </c>
      <c r="L322" s="59">
        <v>2120.5705280299999</v>
      </c>
      <c r="M322" s="59">
        <v>2118.7760085</v>
      </c>
      <c r="N322" s="59">
        <v>2134.6458776300001</v>
      </c>
      <c r="O322" s="59">
        <v>2171.63731985</v>
      </c>
      <c r="P322" s="59">
        <v>2192.6510796699999</v>
      </c>
      <c r="Q322" s="59">
        <v>2206.02095448</v>
      </c>
      <c r="R322" s="59">
        <v>2206.3939665900002</v>
      </c>
      <c r="S322" s="59">
        <v>2161.6089215100001</v>
      </c>
      <c r="T322" s="59">
        <v>2130.98940679</v>
      </c>
      <c r="U322" s="59">
        <v>2100.3792280900002</v>
      </c>
      <c r="V322" s="59">
        <v>2125.2402749100002</v>
      </c>
      <c r="W322" s="59">
        <v>2141.2903507199999</v>
      </c>
      <c r="X322" s="59">
        <v>2188.0131867999999</v>
      </c>
      <c r="Y322" s="59">
        <v>2186.0137375300001</v>
      </c>
    </row>
    <row r="323" spans="1:25" s="60" customFormat="1" ht="15.75" x14ac:dyDescent="0.3">
      <c r="A323" s="58" t="s">
        <v>145</v>
      </c>
      <c r="B323" s="59">
        <v>2296.0426324800001</v>
      </c>
      <c r="C323" s="59">
        <v>2331.4797378600001</v>
      </c>
      <c r="D323" s="59">
        <v>2339.8559267099999</v>
      </c>
      <c r="E323" s="59">
        <v>2338.15997277</v>
      </c>
      <c r="F323" s="59">
        <v>2306.53382143</v>
      </c>
      <c r="G323" s="59">
        <v>2261.8051954699999</v>
      </c>
      <c r="H323" s="59">
        <v>2202.9574858199999</v>
      </c>
      <c r="I323" s="59">
        <v>2207.1004693599998</v>
      </c>
      <c r="J323" s="59">
        <v>2158.4479902799999</v>
      </c>
      <c r="K323" s="59">
        <v>2131.8290640300002</v>
      </c>
      <c r="L323" s="59">
        <v>2147.1197771900001</v>
      </c>
      <c r="M323" s="59">
        <v>2165.9408152000001</v>
      </c>
      <c r="N323" s="59">
        <v>2220.2385703999998</v>
      </c>
      <c r="O323" s="59">
        <v>2266.79582415</v>
      </c>
      <c r="P323" s="59">
        <v>2304.5488191099998</v>
      </c>
      <c r="Q323" s="59">
        <v>2319.5305956000002</v>
      </c>
      <c r="R323" s="59">
        <v>2307.3143757799999</v>
      </c>
      <c r="S323" s="59">
        <v>2254.1817471099998</v>
      </c>
      <c r="T323" s="59">
        <v>2212.4830419800001</v>
      </c>
      <c r="U323" s="59">
        <v>2255.68729097</v>
      </c>
      <c r="V323" s="59">
        <v>2267.4764892600001</v>
      </c>
      <c r="W323" s="59">
        <v>2292.9387262599998</v>
      </c>
      <c r="X323" s="59">
        <v>2329.9501265499998</v>
      </c>
      <c r="Y323" s="59">
        <v>2249.87593311</v>
      </c>
    </row>
    <row r="324" spans="1:25" s="60" customFormat="1" ht="15.75" x14ac:dyDescent="0.3">
      <c r="A324" s="58" t="s">
        <v>146</v>
      </c>
      <c r="B324" s="59">
        <v>2367.9549122399999</v>
      </c>
      <c r="C324" s="59">
        <v>2413.73420627</v>
      </c>
      <c r="D324" s="59">
        <v>2407.4396314800001</v>
      </c>
      <c r="E324" s="59">
        <v>2497.5614905299999</v>
      </c>
      <c r="F324" s="59">
        <v>2324.5641086199998</v>
      </c>
      <c r="G324" s="59">
        <v>2448.8322367700002</v>
      </c>
      <c r="H324" s="59">
        <v>2357.18734885</v>
      </c>
      <c r="I324" s="59">
        <v>2315.6490802899998</v>
      </c>
      <c r="J324" s="59">
        <v>2290.3095050900001</v>
      </c>
      <c r="K324" s="59">
        <v>2270.4409389799998</v>
      </c>
      <c r="L324" s="59">
        <v>2268.2059662299998</v>
      </c>
      <c r="M324" s="59">
        <v>2340.7946099800001</v>
      </c>
      <c r="N324" s="59">
        <v>2324.2575250099999</v>
      </c>
      <c r="O324" s="59">
        <v>2353.4114853900001</v>
      </c>
      <c r="P324" s="59">
        <v>2375.04463876</v>
      </c>
      <c r="Q324" s="59">
        <v>2383.2313189000001</v>
      </c>
      <c r="R324" s="59">
        <v>2357.98360254</v>
      </c>
      <c r="S324" s="59">
        <v>2317.9574379800001</v>
      </c>
      <c r="T324" s="59">
        <v>2308.2991783500001</v>
      </c>
      <c r="U324" s="59">
        <v>2302.0135237099998</v>
      </c>
      <c r="V324" s="59">
        <v>2316.0718803499999</v>
      </c>
      <c r="W324" s="59">
        <v>2342.06284753</v>
      </c>
      <c r="X324" s="59">
        <v>2371.0547451500001</v>
      </c>
      <c r="Y324" s="59">
        <v>2392.8082592300002</v>
      </c>
    </row>
    <row r="325" spans="1:25" s="60" customFormat="1" ht="15.75" x14ac:dyDescent="0.3">
      <c r="A325" s="58" t="s">
        <v>147</v>
      </c>
      <c r="B325" s="59">
        <v>2332.5858634900001</v>
      </c>
      <c r="C325" s="59">
        <v>2356.8666508199999</v>
      </c>
      <c r="D325" s="59">
        <v>2380.47320145</v>
      </c>
      <c r="E325" s="59">
        <v>2369.3347518999999</v>
      </c>
      <c r="F325" s="59">
        <v>2340.3692310500001</v>
      </c>
      <c r="G325" s="59">
        <v>2259.6059589299998</v>
      </c>
      <c r="H325" s="59">
        <v>2181.3462838300002</v>
      </c>
      <c r="I325" s="59">
        <v>2165.0274344499999</v>
      </c>
      <c r="J325" s="59">
        <v>2132.20656547</v>
      </c>
      <c r="K325" s="59">
        <v>2132.7767226300002</v>
      </c>
      <c r="L325" s="59">
        <v>2137.3118090200001</v>
      </c>
      <c r="M325" s="59">
        <v>2183.4977231399998</v>
      </c>
      <c r="N325" s="59">
        <v>2207.0703612699999</v>
      </c>
      <c r="O325" s="59">
        <v>2230.5278129200001</v>
      </c>
      <c r="P325" s="59">
        <v>2254.79339325</v>
      </c>
      <c r="Q325" s="59">
        <v>2244.0285033999999</v>
      </c>
      <c r="R325" s="59">
        <v>2225.1901478499999</v>
      </c>
      <c r="S325" s="59">
        <v>2177.1762654600002</v>
      </c>
      <c r="T325" s="59">
        <v>2120.8922279100002</v>
      </c>
      <c r="U325" s="59">
        <v>2147.87650373</v>
      </c>
      <c r="V325" s="59">
        <v>2138.3744459200002</v>
      </c>
      <c r="W325" s="59">
        <v>2138.618234</v>
      </c>
      <c r="X325" s="59">
        <v>2202.9438991699999</v>
      </c>
      <c r="Y325" s="59">
        <v>2235.19732342</v>
      </c>
    </row>
    <row r="326" spans="1:25" s="60" customFormat="1" ht="15.75" x14ac:dyDescent="0.3">
      <c r="A326" s="58" t="s">
        <v>148</v>
      </c>
      <c r="B326" s="59">
        <v>2304.2636905899999</v>
      </c>
      <c r="C326" s="59">
        <v>2345.7676685599999</v>
      </c>
      <c r="D326" s="59">
        <v>2355.8709451999998</v>
      </c>
      <c r="E326" s="59">
        <v>2357.8917674600002</v>
      </c>
      <c r="F326" s="59">
        <v>2339.7008218199999</v>
      </c>
      <c r="G326" s="59">
        <v>2288.9442149699998</v>
      </c>
      <c r="H326" s="59">
        <v>2185.2671794399998</v>
      </c>
      <c r="I326" s="59">
        <v>2148.9856264199998</v>
      </c>
      <c r="J326" s="59">
        <v>2135.6692598599998</v>
      </c>
      <c r="K326" s="59">
        <v>2143.50291642</v>
      </c>
      <c r="L326" s="59">
        <v>2167.8293167800002</v>
      </c>
      <c r="M326" s="59">
        <v>2185.6943264199999</v>
      </c>
      <c r="N326" s="59">
        <v>2252.1851739499998</v>
      </c>
      <c r="O326" s="59">
        <v>2272.32561016</v>
      </c>
      <c r="P326" s="59">
        <v>2288.4678604599999</v>
      </c>
      <c r="Q326" s="59">
        <v>2291.2367270700001</v>
      </c>
      <c r="R326" s="59">
        <v>2277.5925440300002</v>
      </c>
      <c r="S326" s="59">
        <v>2224.4626030300001</v>
      </c>
      <c r="T326" s="59">
        <v>2163.8411424699998</v>
      </c>
      <c r="U326" s="59">
        <v>2183.6366018200001</v>
      </c>
      <c r="V326" s="59">
        <v>2199.1029834599999</v>
      </c>
      <c r="W326" s="59">
        <v>2236.4861805599999</v>
      </c>
      <c r="X326" s="59">
        <v>2292.2031024200001</v>
      </c>
      <c r="Y326" s="59">
        <v>2312.6175921600002</v>
      </c>
    </row>
    <row r="327" spans="1:25" s="60" customFormat="1" ht="15.75" x14ac:dyDescent="0.3">
      <c r="A327" s="58" t="s">
        <v>149</v>
      </c>
      <c r="B327" s="59">
        <v>2458.7868638800001</v>
      </c>
      <c r="C327" s="59">
        <v>2502.2557513699999</v>
      </c>
      <c r="D327" s="59">
        <v>2511.8821134199998</v>
      </c>
      <c r="E327" s="59">
        <v>2509.08218627</v>
      </c>
      <c r="F327" s="59">
        <v>2468.0237108900001</v>
      </c>
      <c r="G327" s="59">
        <v>2412.7442566899999</v>
      </c>
      <c r="H327" s="59">
        <v>2335.6402087800002</v>
      </c>
      <c r="I327" s="59">
        <v>2309.9024007900002</v>
      </c>
      <c r="J327" s="59">
        <v>2275.67136076</v>
      </c>
      <c r="K327" s="59">
        <v>2264.8192481400001</v>
      </c>
      <c r="L327" s="59">
        <v>2266.5663331800001</v>
      </c>
      <c r="M327" s="59">
        <v>2271.73678307</v>
      </c>
      <c r="N327" s="59">
        <v>2306.2221648099999</v>
      </c>
      <c r="O327" s="59">
        <v>2332.9408868700002</v>
      </c>
      <c r="P327" s="59">
        <v>2357.2671832699998</v>
      </c>
      <c r="Q327" s="59">
        <v>2343.1869414100001</v>
      </c>
      <c r="R327" s="59">
        <v>2318.84210192</v>
      </c>
      <c r="S327" s="59">
        <v>2269.2750151999999</v>
      </c>
      <c r="T327" s="59">
        <v>2239.8653916600001</v>
      </c>
      <c r="U327" s="59">
        <v>2269.6348479399999</v>
      </c>
      <c r="V327" s="59">
        <v>2295.3540259599999</v>
      </c>
      <c r="W327" s="59">
        <v>2346.5998404699999</v>
      </c>
      <c r="X327" s="59">
        <v>2366.4802572100002</v>
      </c>
      <c r="Y327" s="59">
        <v>2387.39447931</v>
      </c>
    </row>
    <row r="328" spans="1:25" s="60" customFormat="1" ht="15.75" x14ac:dyDescent="0.3">
      <c r="A328" s="58" t="s">
        <v>150</v>
      </c>
      <c r="B328" s="59">
        <v>2315.4701836899999</v>
      </c>
      <c r="C328" s="59">
        <v>2368.9090618199998</v>
      </c>
      <c r="D328" s="59">
        <v>2377.1768604899999</v>
      </c>
      <c r="E328" s="59">
        <v>2384.8474730799999</v>
      </c>
      <c r="F328" s="59">
        <v>2363.51606171</v>
      </c>
      <c r="G328" s="59">
        <v>2347.7474066</v>
      </c>
      <c r="H328" s="59">
        <v>2343.3232194100001</v>
      </c>
      <c r="I328" s="59">
        <v>2344.4920010199999</v>
      </c>
      <c r="J328" s="59">
        <v>2338.9439452299998</v>
      </c>
      <c r="K328" s="59">
        <v>2249.2605486799998</v>
      </c>
      <c r="L328" s="59">
        <v>2232.5862628599998</v>
      </c>
      <c r="M328" s="59">
        <v>2246.82073524</v>
      </c>
      <c r="N328" s="59">
        <v>2279.1913476499999</v>
      </c>
      <c r="O328" s="59">
        <v>2293.18459613</v>
      </c>
      <c r="P328" s="59">
        <v>2299.0722889399999</v>
      </c>
      <c r="Q328" s="59">
        <v>2301.82006344</v>
      </c>
      <c r="R328" s="59">
        <v>2303.5199757199998</v>
      </c>
      <c r="S328" s="59">
        <v>2301.9370122400001</v>
      </c>
      <c r="T328" s="59">
        <v>2271.6361262300002</v>
      </c>
      <c r="U328" s="59">
        <v>2268.3390000099998</v>
      </c>
      <c r="V328" s="59">
        <v>2261.2002339300002</v>
      </c>
      <c r="W328" s="59">
        <v>2300.4522186700001</v>
      </c>
      <c r="X328" s="59">
        <v>2302.9064004400002</v>
      </c>
      <c r="Y328" s="59">
        <v>2352.02543578</v>
      </c>
    </row>
    <row r="329" spans="1:25" s="60" customFormat="1" ht="15.75" x14ac:dyDescent="0.3">
      <c r="A329" s="58" t="s">
        <v>151</v>
      </c>
      <c r="B329" s="59">
        <v>2407.6165679199999</v>
      </c>
      <c r="C329" s="59">
        <v>2439.58588173</v>
      </c>
      <c r="D329" s="59">
        <v>2435.1056926399997</v>
      </c>
      <c r="E329" s="59">
        <v>2438.9397830900002</v>
      </c>
      <c r="F329" s="59">
        <v>2452.5088052800002</v>
      </c>
      <c r="G329" s="59">
        <v>2437.6145969199997</v>
      </c>
      <c r="H329" s="59">
        <v>2430.97671915</v>
      </c>
      <c r="I329" s="59">
        <v>2443.9638537999999</v>
      </c>
      <c r="J329" s="59">
        <v>2383.6251179599999</v>
      </c>
      <c r="K329" s="59">
        <v>2353.1750526699998</v>
      </c>
      <c r="L329" s="59">
        <v>2318.7573806300002</v>
      </c>
      <c r="M329" s="59">
        <v>2322.7400423499998</v>
      </c>
      <c r="N329" s="59">
        <v>2338.44719446</v>
      </c>
      <c r="O329" s="59">
        <v>2291.0232269899998</v>
      </c>
      <c r="P329" s="59">
        <v>2409.46721372</v>
      </c>
      <c r="Q329" s="59">
        <v>2424.9982857700002</v>
      </c>
      <c r="R329" s="59">
        <v>2428.2292155999999</v>
      </c>
      <c r="S329" s="59">
        <v>2402.0453986900002</v>
      </c>
      <c r="T329" s="59">
        <v>2345.72534666</v>
      </c>
      <c r="U329" s="59">
        <v>2295.8542031100001</v>
      </c>
      <c r="V329" s="59">
        <v>2238.3158967600002</v>
      </c>
      <c r="W329" s="59">
        <v>2331.2802962599999</v>
      </c>
      <c r="X329" s="59">
        <v>2371.01762581</v>
      </c>
      <c r="Y329" s="59">
        <v>2389.5742271200002</v>
      </c>
    </row>
    <row r="330" spans="1:25" s="60" customFormat="1" ht="15.75" x14ac:dyDescent="0.3">
      <c r="A330" s="58" t="s">
        <v>152</v>
      </c>
      <c r="B330" s="59">
        <v>2447.2112608799998</v>
      </c>
      <c r="C330" s="59">
        <v>2424.54319786</v>
      </c>
      <c r="D330" s="59">
        <v>2431.70505473</v>
      </c>
      <c r="E330" s="59">
        <v>2440.7037252</v>
      </c>
      <c r="F330" s="59">
        <v>2413.9472428899999</v>
      </c>
      <c r="G330" s="59">
        <v>2401.64972919</v>
      </c>
      <c r="H330" s="59">
        <v>2361.80668831</v>
      </c>
      <c r="I330" s="59">
        <v>2299.6024742899999</v>
      </c>
      <c r="J330" s="59">
        <v>2263.0915043999998</v>
      </c>
      <c r="K330" s="59">
        <v>2221.18267152</v>
      </c>
      <c r="L330" s="59">
        <v>2200.4109161000001</v>
      </c>
      <c r="M330" s="59">
        <v>2225.0264461299998</v>
      </c>
      <c r="N330" s="59">
        <v>2245.43789603</v>
      </c>
      <c r="O330" s="59">
        <v>2258.02343522</v>
      </c>
      <c r="P330" s="59">
        <v>2264.6260593900001</v>
      </c>
      <c r="Q330" s="59">
        <v>2257.7416320799998</v>
      </c>
      <c r="R330" s="59">
        <v>2302.0003360400001</v>
      </c>
      <c r="S330" s="59">
        <v>2314.7911500700002</v>
      </c>
      <c r="T330" s="59">
        <v>2280.1801833300001</v>
      </c>
      <c r="U330" s="59">
        <v>2246.8518433600002</v>
      </c>
      <c r="V330" s="59">
        <v>2264.71663416</v>
      </c>
      <c r="W330" s="59">
        <v>2279.36854945</v>
      </c>
      <c r="X330" s="59">
        <v>2319.3974487300002</v>
      </c>
      <c r="Y330" s="59">
        <v>2349.0781633400002</v>
      </c>
    </row>
    <row r="331" spans="1:25" s="60" customFormat="1" ht="15.75" x14ac:dyDescent="0.3">
      <c r="A331" s="58" t="s">
        <v>153</v>
      </c>
      <c r="B331" s="59">
        <v>2382.1720746400001</v>
      </c>
      <c r="C331" s="59">
        <v>2419.5377989899998</v>
      </c>
      <c r="D331" s="59">
        <v>2428.2644760899998</v>
      </c>
      <c r="E331" s="59">
        <v>2426.9810822099998</v>
      </c>
      <c r="F331" s="59">
        <v>2408.4773878999999</v>
      </c>
      <c r="G331" s="59">
        <v>2322.9478685499998</v>
      </c>
      <c r="H331" s="59">
        <v>2270.9850244499999</v>
      </c>
      <c r="I331" s="59">
        <v>2236.5170033899999</v>
      </c>
      <c r="J331" s="59">
        <v>2201.4500984900001</v>
      </c>
      <c r="K331" s="59">
        <v>2191.2945631900002</v>
      </c>
      <c r="L331" s="59">
        <v>2207.87355037</v>
      </c>
      <c r="M331" s="59">
        <v>2250.2102478199999</v>
      </c>
      <c r="N331" s="59">
        <v>2280.5440856199998</v>
      </c>
      <c r="O331" s="59">
        <v>2308.1224099800002</v>
      </c>
      <c r="P331" s="59">
        <v>2321.7881137999998</v>
      </c>
      <c r="Q331" s="59">
        <v>2303.22365584</v>
      </c>
      <c r="R331" s="59">
        <v>2265.9361747200001</v>
      </c>
      <c r="S331" s="59">
        <v>2223.7785601300002</v>
      </c>
      <c r="T331" s="59">
        <v>2196.3794731100002</v>
      </c>
      <c r="U331" s="59">
        <v>2210.3821324999999</v>
      </c>
      <c r="V331" s="59">
        <v>2207.66070906</v>
      </c>
      <c r="W331" s="59">
        <v>2244.28167067</v>
      </c>
      <c r="X331" s="59">
        <v>2274.0781542300001</v>
      </c>
      <c r="Y331" s="59">
        <v>2342.6892398700002</v>
      </c>
    </row>
    <row r="332" spans="1:25" s="60" customFormat="1" ht="15.75" x14ac:dyDescent="0.3">
      <c r="A332" s="58" t="s">
        <v>154</v>
      </c>
      <c r="B332" s="59">
        <v>2394.92148185</v>
      </c>
      <c r="C332" s="59">
        <v>2456.2921286800001</v>
      </c>
      <c r="D332" s="59">
        <v>2465.3312762099999</v>
      </c>
      <c r="E332" s="59">
        <v>2460.4679307400002</v>
      </c>
      <c r="F332" s="59">
        <v>2427.1745164700001</v>
      </c>
      <c r="G332" s="59">
        <v>2345.6540419399998</v>
      </c>
      <c r="H332" s="59">
        <v>2246.7350840700001</v>
      </c>
      <c r="I332" s="59">
        <v>2219.3984448199999</v>
      </c>
      <c r="J332" s="59">
        <v>2209.9553926399999</v>
      </c>
      <c r="K332" s="59">
        <v>2195.5130268200001</v>
      </c>
      <c r="L332" s="59">
        <v>2198.1980263999999</v>
      </c>
      <c r="M332" s="59">
        <v>2239.6676360000001</v>
      </c>
      <c r="N332" s="59">
        <v>2278.3234305999999</v>
      </c>
      <c r="O332" s="59">
        <v>2258.2335471000001</v>
      </c>
      <c r="P332" s="59">
        <v>2267.6276749399999</v>
      </c>
      <c r="Q332" s="59">
        <v>2281.94105283</v>
      </c>
      <c r="R332" s="59">
        <v>2249.9775613800002</v>
      </c>
      <c r="S332" s="59">
        <v>2212.3802661700001</v>
      </c>
      <c r="T332" s="59">
        <v>2191.14568637</v>
      </c>
      <c r="U332" s="59">
        <v>2228.5870089199998</v>
      </c>
      <c r="V332" s="59">
        <v>2241.0063873399999</v>
      </c>
      <c r="W332" s="59">
        <v>2274.7476244200002</v>
      </c>
      <c r="X332" s="59">
        <v>2308.2401620000001</v>
      </c>
      <c r="Y332" s="59">
        <v>2343.86524994</v>
      </c>
    </row>
    <row r="333" spans="1:25" s="60" customFormat="1" ht="15.75" x14ac:dyDescent="0.3">
      <c r="A333" s="58" t="s">
        <v>155</v>
      </c>
      <c r="B333" s="59">
        <v>2387.2727941200001</v>
      </c>
      <c r="C333" s="59">
        <v>2357.3987099400001</v>
      </c>
      <c r="D333" s="59">
        <v>2362.5439671600002</v>
      </c>
      <c r="E333" s="59">
        <v>2367.66320043</v>
      </c>
      <c r="F333" s="59">
        <v>2364.30636538</v>
      </c>
      <c r="G333" s="59">
        <v>2343.63817354</v>
      </c>
      <c r="H333" s="59">
        <v>2281.2400464000002</v>
      </c>
      <c r="I333" s="59">
        <v>2191.2810655200001</v>
      </c>
      <c r="J333" s="59">
        <v>2114.8257182399998</v>
      </c>
      <c r="K333" s="59">
        <v>2097.1205880100001</v>
      </c>
      <c r="L333" s="59">
        <v>2132.1174360199998</v>
      </c>
      <c r="M333" s="59">
        <v>2145.11644381</v>
      </c>
      <c r="N333" s="59">
        <v>2195.0322195399999</v>
      </c>
      <c r="O333" s="59">
        <v>2203.6787436499999</v>
      </c>
      <c r="P333" s="59">
        <v>2230.6632803900002</v>
      </c>
      <c r="Q333" s="59">
        <v>2221.41978857</v>
      </c>
      <c r="R333" s="59">
        <v>2215.6213962100001</v>
      </c>
      <c r="S333" s="59">
        <v>2183.9979794699998</v>
      </c>
      <c r="T333" s="59">
        <v>2130.8872085799999</v>
      </c>
      <c r="U333" s="59">
        <v>2120.5027151099998</v>
      </c>
      <c r="V333" s="59">
        <v>2137.1982928399998</v>
      </c>
      <c r="W333" s="59">
        <v>2173.7261933200002</v>
      </c>
      <c r="X333" s="59">
        <v>2209.8149425699999</v>
      </c>
      <c r="Y333" s="59">
        <v>2262.0600564400002</v>
      </c>
    </row>
    <row r="334" spans="1:25" s="60" customFormat="1" ht="15.75" x14ac:dyDescent="0.3">
      <c r="A334" s="58" t="s">
        <v>156</v>
      </c>
      <c r="B334" s="59">
        <v>2249.2022794700001</v>
      </c>
      <c r="C334" s="59">
        <v>2249.1717711299998</v>
      </c>
      <c r="D334" s="59">
        <v>2192.2400708</v>
      </c>
      <c r="E334" s="59">
        <v>2141.4795429400001</v>
      </c>
      <c r="F334" s="59">
        <v>2155.76405411</v>
      </c>
      <c r="G334" s="59">
        <v>2183.5467342400002</v>
      </c>
      <c r="H334" s="59">
        <v>2196.2214571700001</v>
      </c>
      <c r="I334" s="59">
        <v>2161.89827384</v>
      </c>
      <c r="J334" s="59">
        <v>2105.1442239900002</v>
      </c>
      <c r="K334" s="59">
        <v>2094.36794736</v>
      </c>
      <c r="L334" s="59">
        <v>2104.9024662299998</v>
      </c>
      <c r="M334" s="59">
        <v>2116.6357199499998</v>
      </c>
      <c r="N334" s="59">
        <v>2114.0537697</v>
      </c>
      <c r="O334" s="59">
        <v>2140.2082285199999</v>
      </c>
      <c r="P334" s="59">
        <v>2140.3039010399998</v>
      </c>
      <c r="Q334" s="59">
        <v>2144.2899235599998</v>
      </c>
      <c r="R334" s="59">
        <v>2137.7574211800002</v>
      </c>
      <c r="S334" s="59">
        <v>2129.6529477200002</v>
      </c>
      <c r="T334" s="59">
        <v>2092.8386575499999</v>
      </c>
      <c r="U334" s="59">
        <v>2096.1990619200001</v>
      </c>
      <c r="V334" s="59">
        <v>2112.9092156699999</v>
      </c>
      <c r="W334" s="59">
        <v>2098.78953146</v>
      </c>
      <c r="X334" s="59">
        <v>2132.5885101099998</v>
      </c>
      <c r="Y334" s="59">
        <v>2152.4008977799999</v>
      </c>
    </row>
    <row r="335" spans="1:25" s="60" customFormat="1" ht="15.75" x14ac:dyDescent="0.3">
      <c r="A335" s="58" t="s">
        <v>157</v>
      </c>
      <c r="B335" s="59">
        <v>2381.3427882000001</v>
      </c>
      <c r="C335" s="59">
        <v>2392.0045261700002</v>
      </c>
      <c r="D335" s="59">
        <v>2401.9678432599999</v>
      </c>
      <c r="E335" s="59">
        <v>2402.2829217100002</v>
      </c>
      <c r="F335" s="59">
        <v>2391.15580168</v>
      </c>
      <c r="G335" s="59">
        <v>2362.62004239</v>
      </c>
      <c r="H335" s="59">
        <v>2319.524351</v>
      </c>
      <c r="I335" s="59">
        <v>2272.5320274000001</v>
      </c>
      <c r="J335" s="59">
        <v>2173.8456367799999</v>
      </c>
      <c r="K335" s="59">
        <v>2139.91820237</v>
      </c>
      <c r="L335" s="59">
        <v>2181.81001191</v>
      </c>
      <c r="M335" s="59">
        <v>2202.8390914800002</v>
      </c>
      <c r="N335" s="59">
        <v>2242.2510783600001</v>
      </c>
      <c r="O335" s="59">
        <v>2268.2819444900001</v>
      </c>
      <c r="P335" s="59">
        <v>2301.62966508</v>
      </c>
      <c r="Q335" s="59">
        <v>2334.5022643000002</v>
      </c>
      <c r="R335" s="59">
        <v>2325.1972384599999</v>
      </c>
      <c r="S335" s="59">
        <v>2312.6604650899999</v>
      </c>
      <c r="T335" s="59">
        <v>2270.29003367</v>
      </c>
      <c r="U335" s="59">
        <v>2239.13864513</v>
      </c>
      <c r="V335" s="59">
        <v>2247.8751144100002</v>
      </c>
      <c r="W335" s="59">
        <v>2272.9393968499999</v>
      </c>
      <c r="X335" s="59">
        <v>2298.7787468500001</v>
      </c>
      <c r="Y335" s="59">
        <v>2338.4264799600001</v>
      </c>
    </row>
    <row r="336" spans="1:25" s="60" customFormat="1" ht="15.75" x14ac:dyDescent="0.3">
      <c r="A336" s="58" t="s">
        <v>158</v>
      </c>
      <c r="B336" s="59">
        <v>2379.1791008499999</v>
      </c>
      <c r="C336" s="59">
        <v>2391.18513119</v>
      </c>
      <c r="D336" s="59">
        <v>2379.4004935399998</v>
      </c>
      <c r="E336" s="59">
        <v>2381.1374112399999</v>
      </c>
      <c r="F336" s="59">
        <v>2387.3556356300001</v>
      </c>
      <c r="G336" s="59">
        <v>2384.26788816</v>
      </c>
      <c r="H336" s="59">
        <v>2388.4290070100001</v>
      </c>
      <c r="I336" s="59">
        <v>2314.6867860100001</v>
      </c>
      <c r="J336" s="59">
        <v>2383.96173718</v>
      </c>
      <c r="K336" s="59">
        <v>2319.92701928</v>
      </c>
      <c r="L336" s="59">
        <v>2221.5287154799998</v>
      </c>
      <c r="M336" s="59">
        <v>2250.16879832</v>
      </c>
      <c r="N336" s="59">
        <v>2290.1000177199999</v>
      </c>
      <c r="O336" s="59">
        <v>2333.3416570300001</v>
      </c>
      <c r="P336" s="59">
        <v>2351.8126978</v>
      </c>
      <c r="Q336" s="59">
        <v>2377.82311192</v>
      </c>
      <c r="R336" s="59">
        <v>2371.6378516499999</v>
      </c>
      <c r="S336" s="59">
        <v>2328.4932749999998</v>
      </c>
      <c r="T336" s="59">
        <v>2278.6147828200001</v>
      </c>
      <c r="U336" s="59">
        <v>2252.1644449599999</v>
      </c>
      <c r="V336" s="59">
        <v>2249.0766302100001</v>
      </c>
      <c r="W336" s="59">
        <v>2287.3956113099998</v>
      </c>
      <c r="X336" s="59">
        <v>2322.1683422699998</v>
      </c>
      <c r="Y336" s="59">
        <v>2360.7779475299999</v>
      </c>
    </row>
    <row r="337" spans="1:25" s="60" customFormat="1" ht="15.75" x14ac:dyDescent="0.3">
      <c r="A337" s="58" t="s">
        <v>159</v>
      </c>
      <c r="B337" s="59">
        <v>2368.5609790799999</v>
      </c>
      <c r="C337" s="59">
        <v>2401.3699552200001</v>
      </c>
      <c r="D337" s="59">
        <v>2406.5420902400001</v>
      </c>
      <c r="E337" s="59">
        <v>2430.5155523799999</v>
      </c>
      <c r="F337" s="59">
        <v>2426.3559454000001</v>
      </c>
      <c r="G337" s="59">
        <v>2392.3586298300002</v>
      </c>
      <c r="H337" s="59">
        <v>2344.7741319100001</v>
      </c>
      <c r="I337" s="59">
        <v>2287.6231317199999</v>
      </c>
      <c r="J337" s="59">
        <v>2261.0063531599999</v>
      </c>
      <c r="K337" s="59">
        <v>2243.8194175200001</v>
      </c>
      <c r="L337" s="59">
        <v>2245.1951298099998</v>
      </c>
      <c r="M337" s="59">
        <v>2291.5675351599998</v>
      </c>
      <c r="N337" s="59">
        <v>2331.0758280800001</v>
      </c>
      <c r="O337" s="59">
        <v>2363.4868251900002</v>
      </c>
      <c r="P337" s="59">
        <v>2371.5332134499999</v>
      </c>
      <c r="Q337" s="59">
        <v>2391.6460680499999</v>
      </c>
      <c r="R337" s="59">
        <v>2392.3937810299999</v>
      </c>
      <c r="S337" s="59">
        <v>2336.8213583699999</v>
      </c>
      <c r="T337" s="59">
        <v>2261.36178969</v>
      </c>
      <c r="U337" s="59">
        <v>2272.29862413</v>
      </c>
      <c r="V337" s="59">
        <v>2298.3481706299999</v>
      </c>
      <c r="W337" s="59">
        <v>2334.2530760200002</v>
      </c>
      <c r="X337" s="59">
        <v>2360.6871574800002</v>
      </c>
      <c r="Y337" s="59">
        <v>2398.0559736300002</v>
      </c>
    </row>
    <row r="338" spans="1:25" s="60" customFormat="1" ht="15.75" x14ac:dyDescent="0.3">
      <c r="A338" s="58" t="s">
        <v>160</v>
      </c>
      <c r="B338" s="59">
        <v>2557.1010094799999</v>
      </c>
      <c r="C338" s="59">
        <v>2582.9638891899999</v>
      </c>
      <c r="D338" s="59">
        <v>2604.0988331799999</v>
      </c>
      <c r="E338" s="59">
        <v>2618.3075942999999</v>
      </c>
      <c r="F338" s="59">
        <v>2612.65064175</v>
      </c>
      <c r="G338" s="59">
        <v>2581.9043995799998</v>
      </c>
      <c r="H338" s="59">
        <v>2522.31458045</v>
      </c>
      <c r="I338" s="59">
        <v>2466.8458235199996</v>
      </c>
      <c r="J338" s="59">
        <v>2437.7912662999997</v>
      </c>
      <c r="K338" s="59">
        <v>2410.6779413499999</v>
      </c>
      <c r="L338" s="59">
        <v>2416.0009729500002</v>
      </c>
      <c r="M338" s="59">
        <v>2429.9769343600001</v>
      </c>
      <c r="N338" s="59">
        <v>2452.5014469100001</v>
      </c>
      <c r="O338" s="59">
        <v>2480.5138241000004</v>
      </c>
      <c r="P338" s="59">
        <v>2514.44158401</v>
      </c>
      <c r="Q338" s="59">
        <v>2533.4155562599999</v>
      </c>
      <c r="R338" s="59">
        <v>2543.69524258</v>
      </c>
      <c r="S338" s="59">
        <v>2526.9118263999999</v>
      </c>
      <c r="T338" s="59">
        <v>2494.0939458399998</v>
      </c>
      <c r="U338" s="59">
        <v>2439.9893192299996</v>
      </c>
      <c r="V338" s="59">
        <v>2448.5358587999999</v>
      </c>
      <c r="W338" s="59">
        <v>2460.5411664600001</v>
      </c>
      <c r="X338" s="59">
        <v>2479.4736384700004</v>
      </c>
      <c r="Y338" s="59">
        <v>2490.8769386999998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2556.9851200499998</v>
      </c>
      <c r="C342" s="66">
        <v>2568.17609249</v>
      </c>
      <c r="D342" s="66">
        <v>2637.6674301499997</v>
      </c>
      <c r="E342" s="66">
        <v>2664.3891736400001</v>
      </c>
      <c r="F342" s="66">
        <v>2663.16935311</v>
      </c>
      <c r="G342" s="66">
        <v>2636.3681485100001</v>
      </c>
      <c r="H342" s="66">
        <v>2608.2302899300003</v>
      </c>
      <c r="I342" s="66">
        <v>2673.1705802500001</v>
      </c>
      <c r="J342" s="66">
        <v>2674.6015550500001</v>
      </c>
      <c r="K342" s="66">
        <v>2670.2915677400001</v>
      </c>
      <c r="L342" s="66">
        <v>2648.7679783000003</v>
      </c>
      <c r="M342" s="66">
        <v>2644.6333683299999</v>
      </c>
      <c r="N342" s="66">
        <v>2618.84592415</v>
      </c>
      <c r="O342" s="66">
        <v>2603.6837386400002</v>
      </c>
      <c r="P342" s="66">
        <v>2602.2052893700002</v>
      </c>
      <c r="Q342" s="66">
        <v>2600.13804286</v>
      </c>
      <c r="R342" s="66">
        <v>2588.55940667</v>
      </c>
      <c r="S342" s="66">
        <v>2594.7935125100003</v>
      </c>
      <c r="T342" s="66">
        <v>2610.2241045000001</v>
      </c>
      <c r="U342" s="66">
        <v>2588.1955691499998</v>
      </c>
      <c r="V342" s="66">
        <v>2597.9449853699998</v>
      </c>
      <c r="W342" s="66">
        <v>2590.7725357300001</v>
      </c>
      <c r="X342" s="66">
        <v>2572.5814550300001</v>
      </c>
      <c r="Y342" s="66">
        <v>2559.9269643799998</v>
      </c>
    </row>
    <row r="343" spans="1:25" s="60" customFormat="1" ht="15.75" x14ac:dyDescent="0.3">
      <c r="A343" s="58" t="s">
        <v>134</v>
      </c>
      <c r="B343" s="59">
        <v>2606.7876483600003</v>
      </c>
      <c r="C343" s="59">
        <v>2589.5438674100001</v>
      </c>
      <c r="D343" s="59">
        <v>2592.39320946</v>
      </c>
      <c r="E343" s="59">
        <v>2602.38694399</v>
      </c>
      <c r="F343" s="59">
        <v>2594.2327676100003</v>
      </c>
      <c r="G343" s="59">
        <v>2610.3225549199997</v>
      </c>
      <c r="H343" s="59">
        <v>2653.8717139099999</v>
      </c>
      <c r="I343" s="59">
        <v>2613.2929117900003</v>
      </c>
      <c r="J343" s="59">
        <v>2582.64372667</v>
      </c>
      <c r="K343" s="59">
        <v>2600.0362744200002</v>
      </c>
      <c r="L343" s="59">
        <v>2586.79377914</v>
      </c>
      <c r="M343" s="59">
        <v>2579.5494985599998</v>
      </c>
      <c r="N343" s="59">
        <v>2512.4565622700002</v>
      </c>
      <c r="O343" s="59">
        <v>2603.2860547800001</v>
      </c>
      <c r="P343" s="59">
        <v>2663.6310179900001</v>
      </c>
      <c r="Q343" s="59">
        <v>2650.1226116600001</v>
      </c>
      <c r="R343" s="59">
        <v>2622.2146684500003</v>
      </c>
      <c r="S343" s="59">
        <v>2545.4797294700002</v>
      </c>
      <c r="T343" s="59">
        <v>2536.7658462700001</v>
      </c>
      <c r="U343" s="59">
        <v>2593.5815596900002</v>
      </c>
      <c r="V343" s="59">
        <v>2614.9408526799998</v>
      </c>
      <c r="W343" s="59">
        <v>2624.7679348800002</v>
      </c>
      <c r="X343" s="59">
        <v>2655.3025173799997</v>
      </c>
      <c r="Y343" s="59">
        <v>2635.7952235600001</v>
      </c>
    </row>
    <row r="344" spans="1:25" s="60" customFormat="1" ht="15.75" x14ac:dyDescent="0.3">
      <c r="A344" s="58" t="s">
        <v>135</v>
      </c>
      <c r="B344" s="59">
        <v>2517.4597525199997</v>
      </c>
      <c r="C344" s="59">
        <v>2564.32277122</v>
      </c>
      <c r="D344" s="59">
        <v>2570.1965569100003</v>
      </c>
      <c r="E344" s="59">
        <v>2564.33867775</v>
      </c>
      <c r="F344" s="59">
        <v>2570.8013502499998</v>
      </c>
      <c r="G344" s="59">
        <v>2549.6521801700001</v>
      </c>
      <c r="H344" s="59">
        <v>2524.7498060099997</v>
      </c>
      <c r="I344" s="59">
        <v>2519.5911408100001</v>
      </c>
      <c r="J344" s="59">
        <v>2520.8133896899999</v>
      </c>
      <c r="K344" s="59">
        <v>2529.5982964699997</v>
      </c>
      <c r="L344" s="59">
        <v>2525.6141282899998</v>
      </c>
      <c r="M344" s="59">
        <v>2530.7544955799999</v>
      </c>
      <c r="N344" s="59">
        <v>2526.6552416699997</v>
      </c>
      <c r="O344" s="59">
        <v>2518.1483640900001</v>
      </c>
      <c r="P344" s="59">
        <v>2514.8500885499998</v>
      </c>
      <c r="Q344" s="59">
        <v>2507.8606462799999</v>
      </c>
      <c r="R344" s="59">
        <v>2502.29177923</v>
      </c>
      <c r="S344" s="59">
        <v>2522.90345394</v>
      </c>
      <c r="T344" s="59">
        <v>2517.652012</v>
      </c>
      <c r="U344" s="59">
        <v>2527.9434613799999</v>
      </c>
      <c r="V344" s="59">
        <v>2523.1327730000003</v>
      </c>
      <c r="W344" s="59">
        <v>2512.9894177900001</v>
      </c>
      <c r="X344" s="59">
        <v>2504.15065069</v>
      </c>
      <c r="Y344" s="59">
        <v>2512.6280670699998</v>
      </c>
    </row>
    <row r="345" spans="1:25" s="60" customFormat="1" ht="15.75" x14ac:dyDescent="0.3">
      <c r="A345" s="58" t="s">
        <v>136</v>
      </c>
      <c r="B345" s="59">
        <v>2680.2969202900003</v>
      </c>
      <c r="C345" s="59">
        <v>2700.1882930800002</v>
      </c>
      <c r="D345" s="59">
        <v>2701.92885088</v>
      </c>
      <c r="E345" s="59">
        <v>2694.01638697</v>
      </c>
      <c r="F345" s="59">
        <v>2688.7959999300001</v>
      </c>
      <c r="G345" s="59">
        <v>2662.83565043</v>
      </c>
      <c r="H345" s="59">
        <v>2601.21753674</v>
      </c>
      <c r="I345" s="59">
        <v>2527.1344473999998</v>
      </c>
      <c r="J345" s="59">
        <v>2463.6081993299999</v>
      </c>
      <c r="K345" s="59">
        <v>2461.3811524800003</v>
      </c>
      <c r="L345" s="59">
        <v>2477.0064696500003</v>
      </c>
      <c r="M345" s="59">
        <v>2490.9861632800003</v>
      </c>
      <c r="N345" s="59">
        <v>2529.9188757299999</v>
      </c>
      <c r="O345" s="59">
        <v>2552.5459799400001</v>
      </c>
      <c r="P345" s="59">
        <v>2571.8270532799997</v>
      </c>
      <c r="Q345" s="59">
        <v>2578.3720857099997</v>
      </c>
      <c r="R345" s="59">
        <v>2552.4423181900002</v>
      </c>
      <c r="S345" s="59">
        <v>2506.8008229400002</v>
      </c>
      <c r="T345" s="59">
        <v>2523.6419193000002</v>
      </c>
      <c r="U345" s="59">
        <v>2530.81493778</v>
      </c>
      <c r="V345" s="59">
        <v>2541.51065956</v>
      </c>
      <c r="W345" s="59">
        <v>2578.4475033999997</v>
      </c>
      <c r="X345" s="59">
        <v>2592.1919877299997</v>
      </c>
      <c r="Y345" s="59">
        <v>2614.7957879099999</v>
      </c>
    </row>
    <row r="346" spans="1:25" s="60" customFormat="1" ht="15.75" x14ac:dyDescent="0.3">
      <c r="A346" s="58" t="s">
        <v>137</v>
      </c>
      <c r="B346" s="59">
        <v>2535.4469134199999</v>
      </c>
      <c r="C346" s="59">
        <v>2574.0719771100003</v>
      </c>
      <c r="D346" s="59">
        <v>2573.6907171000003</v>
      </c>
      <c r="E346" s="59">
        <v>2554.28467335</v>
      </c>
      <c r="F346" s="59">
        <v>2548.4020505600001</v>
      </c>
      <c r="G346" s="59">
        <v>2541.7113242300002</v>
      </c>
      <c r="H346" s="59">
        <v>2506.9020625399999</v>
      </c>
      <c r="I346" s="59">
        <v>2441.5005068800001</v>
      </c>
      <c r="J346" s="59">
        <v>2383.09183721</v>
      </c>
      <c r="K346" s="59">
        <v>2353.1848820499999</v>
      </c>
      <c r="L346" s="59">
        <v>2348.9209228</v>
      </c>
      <c r="M346" s="59">
        <v>2380.8535779100002</v>
      </c>
      <c r="N346" s="59">
        <v>2424.1686298499999</v>
      </c>
      <c r="O346" s="59">
        <v>2444.4446093300003</v>
      </c>
      <c r="P346" s="59">
        <v>2504.1229031800003</v>
      </c>
      <c r="Q346" s="59">
        <v>2519.4898579999999</v>
      </c>
      <c r="R346" s="59">
        <v>2494.9098180599999</v>
      </c>
      <c r="S346" s="59">
        <v>2430.8414301499997</v>
      </c>
      <c r="T346" s="59">
        <v>2372.48990792</v>
      </c>
      <c r="U346" s="59">
        <v>2397.9576325999997</v>
      </c>
      <c r="V346" s="59">
        <v>2412.6647032599999</v>
      </c>
      <c r="W346" s="59">
        <v>2445.0950607899999</v>
      </c>
      <c r="X346" s="59">
        <v>2466.49935633</v>
      </c>
      <c r="Y346" s="59">
        <v>2495.6188268599999</v>
      </c>
    </row>
    <row r="347" spans="1:25" s="60" customFormat="1" ht="15.75" x14ac:dyDescent="0.3">
      <c r="A347" s="58" t="s">
        <v>138</v>
      </c>
      <c r="B347" s="59">
        <v>2535.6463021500003</v>
      </c>
      <c r="C347" s="59">
        <v>2576.2546252699999</v>
      </c>
      <c r="D347" s="59">
        <v>2574.57988497</v>
      </c>
      <c r="E347" s="59">
        <v>2559.0297212699998</v>
      </c>
      <c r="F347" s="59">
        <v>2574.8393336399999</v>
      </c>
      <c r="G347" s="59">
        <v>2514.7429479299999</v>
      </c>
      <c r="H347" s="59">
        <v>2476.1592418800001</v>
      </c>
      <c r="I347" s="59">
        <v>2436.0808932800001</v>
      </c>
      <c r="J347" s="59">
        <v>2420.0249068100002</v>
      </c>
      <c r="K347" s="59">
        <v>2429.7106161299998</v>
      </c>
      <c r="L347" s="59">
        <v>2429.9465730500001</v>
      </c>
      <c r="M347" s="59">
        <v>2448.6699685900003</v>
      </c>
      <c r="N347" s="59">
        <v>2469.2021326200002</v>
      </c>
      <c r="O347" s="59">
        <v>2469.9498966900001</v>
      </c>
      <c r="P347" s="59">
        <v>2470.5391642</v>
      </c>
      <c r="Q347" s="59">
        <v>2465.4858724200003</v>
      </c>
      <c r="R347" s="59">
        <v>2492.7569649100001</v>
      </c>
      <c r="S347" s="59">
        <v>2424.0648020399999</v>
      </c>
      <c r="T347" s="59">
        <v>2433.1953595800001</v>
      </c>
      <c r="U347" s="59">
        <v>2440.43589105</v>
      </c>
      <c r="V347" s="59">
        <v>2445.7764863299999</v>
      </c>
      <c r="W347" s="59">
        <v>2430.7538178899999</v>
      </c>
      <c r="X347" s="59">
        <v>2466.4500369299999</v>
      </c>
      <c r="Y347" s="59">
        <v>2494.18147881</v>
      </c>
    </row>
    <row r="348" spans="1:25" s="60" customFormat="1" ht="15.75" x14ac:dyDescent="0.3">
      <c r="A348" s="58" t="s">
        <v>139</v>
      </c>
      <c r="B348" s="59">
        <v>2500.5843169999998</v>
      </c>
      <c r="C348" s="59">
        <v>2539.0511895500003</v>
      </c>
      <c r="D348" s="59">
        <v>2536.5690977599997</v>
      </c>
      <c r="E348" s="59">
        <v>2533.0684588300001</v>
      </c>
      <c r="F348" s="59">
        <v>2535.1383039800003</v>
      </c>
      <c r="G348" s="59">
        <v>2548.7751854799999</v>
      </c>
      <c r="H348" s="59">
        <v>2503.5507742300001</v>
      </c>
      <c r="I348" s="59">
        <v>2467.5849895199999</v>
      </c>
      <c r="J348" s="59">
        <v>2420.7566451900002</v>
      </c>
      <c r="K348" s="59">
        <v>2414.6654019899997</v>
      </c>
      <c r="L348" s="59">
        <v>2409.8942004</v>
      </c>
      <c r="M348" s="59">
        <v>2443.2658704099999</v>
      </c>
      <c r="N348" s="59">
        <v>2454.0424485499998</v>
      </c>
      <c r="O348" s="59">
        <v>2464.8135518899999</v>
      </c>
      <c r="P348" s="59">
        <v>2480.72976857</v>
      </c>
      <c r="Q348" s="59">
        <v>2495.64636599</v>
      </c>
      <c r="R348" s="59">
        <v>2496.5731563600002</v>
      </c>
      <c r="S348" s="59">
        <v>2445.5888766099997</v>
      </c>
      <c r="T348" s="59">
        <v>2394.5543147500002</v>
      </c>
      <c r="U348" s="59">
        <v>2432.5386792300001</v>
      </c>
      <c r="V348" s="59">
        <v>2434.4841531100001</v>
      </c>
      <c r="W348" s="59">
        <v>2422.2175414000003</v>
      </c>
      <c r="X348" s="59">
        <v>2473.4220699400003</v>
      </c>
      <c r="Y348" s="59">
        <v>2493.7405279100003</v>
      </c>
    </row>
    <row r="349" spans="1:25" s="60" customFormat="1" ht="15.75" x14ac:dyDescent="0.3">
      <c r="A349" s="58" t="s">
        <v>140</v>
      </c>
      <c r="B349" s="59">
        <v>2444.2040905399999</v>
      </c>
      <c r="C349" s="59">
        <v>2487.9463857999999</v>
      </c>
      <c r="D349" s="59">
        <v>2509.0087393200001</v>
      </c>
      <c r="E349" s="59">
        <v>2527.9852399599999</v>
      </c>
      <c r="F349" s="59">
        <v>2514.3898520800003</v>
      </c>
      <c r="G349" s="59">
        <v>2508.0992595299999</v>
      </c>
      <c r="H349" s="59">
        <v>2439.9816295199998</v>
      </c>
      <c r="I349" s="59">
        <v>2433.1403528400001</v>
      </c>
      <c r="J349" s="59">
        <v>2419.1903106600003</v>
      </c>
      <c r="K349" s="59">
        <v>2440.3602649599998</v>
      </c>
      <c r="L349" s="59">
        <v>2464.7668799100002</v>
      </c>
      <c r="M349" s="59">
        <v>2493.5524495099999</v>
      </c>
      <c r="N349" s="59">
        <v>2510.6380160500003</v>
      </c>
      <c r="O349" s="59">
        <v>2512.8401930600003</v>
      </c>
      <c r="P349" s="59">
        <v>2517.33462108</v>
      </c>
      <c r="Q349" s="59">
        <v>2513.36267387</v>
      </c>
      <c r="R349" s="59">
        <v>2509.6055280700002</v>
      </c>
      <c r="S349" s="59">
        <v>2505.3573345200002</v>
      </c>
      <c r="T349" s="59">
        <v>2500.2791940400002</v>
      </c>
      <c r="U349" s="59">
        <v>2502.1608787099999</v>
      </c>
      <c r="V349" s="59">
        <v>2464.8493183800001</v>
      </c>
      <c r="W349" s="59">
        <v>2432.40593829</v>
      </c>
      <c r="X349" s="59">
        <v>2422.6729589199999</v>
      </c>
      <c r="Y349" s="59">
        <v>2414.6110808200001</v>
      </c>
    </row>
    <row r="350" spans="1:25" s="60" customFormat="1" ht="15.75" x14ac:dyDescent="0.3">
      <c r="A350" s="58" t="s">
        <v>141</v>
      </c>
      <c r="B350" s="59">
        <v>2327.6427551199999</v>
      </c>
      <c r="C350" s="59">
        <v>2253.0417957700001</v>
      </c>
      <c r="D350" s="59">
        <v>2282.3617105200001</v>
      </c>
      <c r="E350" s="59">
        <v>2298.1273859299999</v>
      </c>
      <c r="F350" s="59">
        <v>2295.8520116999998</v>
      </c>
      <c r="G350" s="59">
        <v>2255.5232575700002</v>
      </c>
      <c r="H350" s="59">
        <v>2232.21125764</v>
      </c>
      <c r="I350" s="59">
        <v>2275.8669250499997</v>
      </c>
      <c r="J350" s="59">
        <v>2261.33091221</v>
      </c>
      <c r="K350" s="59">
        <v>2263.6124447399998</v>
      </c>
      <c r="L350" s="59">
        <v>2310.5686487100002</v>
      </c>
      <c r="M350" s="59">
        <v>2350.6862796599999</v>
      </c>
      <c r="N350" s="59">
        <v>2393.79396597</v>
      </c>
      <c r="O350" s="59">
        <v>2393.7426133700001</v>
      </c>
      <c r="P350" s="59">
        <v>2392.9193120299997</v>
      </c>
      <c r="Q350" s="59">
        <v>2392.4255176199999</v>
      </c>
      <c r="R350" s="59">
        <v>2388.3949567300001</v>
      </c>
      <c r="S350" s="59">
        <v>2388.5582365</v>
      </c>
      <c r="T350" s="59">
        <v>2355.0225592300003</v>
      </c>
      <c r="U350" s="59">
        <v>2335.13517525</v>
      </c>
      <c r="V350" s="59">
        <v>2327.1817794399999</v>
      </c>
      <c r="W350" s="59">
        <v>2307.8540677599999</v>
      </c>
      <c r="X350" s="59">
        <v>2292.7839456900001</v>
      </c>
      <c r="Y350" s="59">
        <v>2286.07723962</v>
      </c>
    </row>
    <row r="351" spans="1:25" s="60" customFormat="1" ht="15.75" x14ac:dyDescent="0.3">
      <c r="A351" s="58" t="s">
        <v>142</v>
      </c>
      <c r="B351" s="59">
        <v>2330.7077886100001</v>
      </c>
      <c r="C351" s="59">
        <v>2352.1602520199999</v>
      </c>
      <c r="D351" s="59">
        <v>2345.9800869600003</v>
      </c>
      <c r="E351" s="59">
        <v>2379.4405182199998</v>
      </c>
      <c r="F351" s="59">
        <v>2364.9220648800001</v>
      </c>
      <c r="G351" s="59">
        <v>2337.5618464700001</v>
      </c>
      <c r="H351" s="59">
        <v>2396.0184533800002</v>
      </c>
      <c r="I351" s="59">
        <v>2382.9605030299999</v>
      </c>
      <c r="J351" s="59">
        <v>2368.2381285299998</v>
      </c>
      <c r="K351" s="59">
        <v>2362.3600387500001</v>
      </c>
      <c r="L351" s="59">
        <v>2362.7556340199999</v>
      </c>
      <c r="M351" s="59">
        <v>2375.8960943800002</v>
      </c>
      <c r="N351" s="59">
        <v>2370.35097176</v>
      </c>
      <c r="O351" s="59">
        <v>2348.8717982999997</v>
      </c>
      <c r="P351" s="59">
        <v>2352.0410442000002</v>
      </c>
      <c r="Q351" s="59">
        <v>2348.4637179800002</v>
      </c>
      <c r="R351" s="59">
        <v>2312.5346714899997</v>
      </c>
      <c r="S351" s="59">
        <v>2346.1101641</v>
      </c>
      <c r="T351" s="59">
        <v>2345.0014558600001</v>
      </c>
      <c r="U351" s="59">
        <v>2343.2040550000002</v>
      </c>
      <c r="V351" s="59">
        <v>2349.7869980400001</v>
      </c>
      <c r="W351" s="59">
        <v>2346.97414682</v>
      </c>
      <c r="X351" s="59">
        <v>2330.5632282900001</v>
      </c>
      <c r="Y351" s="59">
        <v>2330.79745757</v>
      </c>
    </row>
    <row r="352" spans="1:25" s="60" customFormat="1" ht="15.75" x14ac:dyDescent="0.3">
      <c r="A352" s="58" t="s">
        <v>143</v>
      </c>
      <c r="B352" s="59">
        <v>2545.27920352</v>
      </c>
      <c r="C352" s="59">
        <v>2590.9242392699998</v>
      </c>
      <c r="D352" s="59">
        <v>2606.0286067500001</v>
      </c>
      <c r="E352" s="59">
        <v>2607.01797425</v>
      </c>
      <c r="F352" s="59">
        <v>2600.9038351500003</v>
      </c>
      <c r="G352" s="59">
        <v>2586.0456934499998</v>
      </c>
      <c r="H352" s="59">
        <v>2528.7364065000002</v>
      </c>
      <c r="I352" s="59">
        <v>2462.9643154800001</v>
      </c>
      <c r="J352" s="59">
        <v>2425.7902089199997</v>
      </c>
      <c r="K352" s="59">
        <v>2376.0966944399997</v>
      </c>
      <c r="L352" s="59">
        <v>2383.2059973599999</v>
      </c>
      <c r="M352" s="59">
        <v>2405.9892170100002</v>
      </c>
      <c r="N352" s="59">
        <v>2442.4672898199997</v>
      </c>
      <c r="O352" s="59">
        <v>2469.2305146399999</v>
      </c>
      <c r="P352" s="59">
        <v>2490.9082968499997</v>
      </c>
      <c r="Q352" s="59">
        <v>2496.0564354099997</v>
      </c>
      <c r="R352" s="59">
        <v>2474.3897624299998</v>
      </c>
      <c r="S352" s="59">
        <v>2424.6130815500001</v>
      </c>
      <c r="T352" s="59">
        <v>2401.7237086</v>
      </c>
      <c r="U352" s="59">
        <v>2415.4992847200001</v>
      </c>
      <c r="V352" s="59">
        <v>2445.4065116000002</v>
      </c>
      <c r="W352" s="59">
        <v>2478.3371547699999</v>
      </c>
      <c r="X352" s="59">
        <v>2511.2164762499997</v>
      </c>
      <c r="Y352" s="59">
        <v>2557.1999367500002</v>
      </c>
    </row>
    <row r="353" spans="1:25" s="60" customFormat="1" ht="15.75" x14ac:dyDescent="0.3">
      <c r="A353" s="58" t="s">
        <v>144</v>
      </c>
      <c r="B353" s="59">
        <v>2435.9758761399999</v>
      </c>
      <c r="C353" s="59">
        <v>2515.9849872</v>
      </c>
      <c r="D353" s="59">
        <v>2516.76850302</v>
      </c>
      <c r="E353" s="59">
        <v>2481.06028285</v>
      </c>
      <c r="F353" s="59">
        <v>2521.0931190700003</v>
      </c>
      <c r="G353" s="59">
        <v>2528.2053580100001</v>
      </c>
      <c r="H353" s="59">
        <v>2520.3939013500003</v>
      </c>
      <c r="I353" s="59">
        <v>2526.0162082699999</v>
      </c>
      <c r="J353" s="59">
        <v>2517.22106691</v>
      </c>
      <c r="K353" s="59">
        <v>2448.1694043799998</v>
      </c>
      <c r="L353" s="59">
        <v>2407.95052803</v>
      </c>
      <c r="M353" s="59">
        <v>2406.1560085000001</v>
      </c>
      <c r="N353" s="59">
        <v>2422.0258776299997</v>
      </c>
      <c r="O353" s="59">
        <v>2459.0173198499997</v>
      </c>
      <c r="P353" s="59">
        <v>2480.0310796700001</v>
      </c>
      <c r="Q353" s="59">
        <v>2493.4009544800001</v>
      </c>
      <c r="R353" s="59">
        <v>2493.7739665899999</v>
      </c>
      <c r="S353" s="59">
        <v>2448.9889215100002</v>
      </c>
      <c r="T353" s="59">
        <v>2418.3694067900001</v>
      </c>
      <c r="U353" s="59">
        <v>2387.7592280899999</v>
      </c>
      <c r="V353" s="59">
        <v>2412.6202749100003</v>
      </c>
      <c r="W353" s="59">
        <v>2428.67035072</v>
      </c>
      <c r="X353" s="59">
        <v>2475.3931868</v>
      </c>
      <c r="Y353" s="59">
        <v>2473.3937375300002</v>
      </c>
    </row>
    <row r="354" spans="1:25" s="60" customFormat="1" ht="15.75" x14ac:dyDescent="0.3">
      <c r="A354" s="58" t="s">
        <v>145</v>
      </c>
      <c r="B354" s="59">
        <v>2583.4226324800002</v>
      </c>
      <c r="C354" s="59">
        <v>2618.8597378599998</v>
      </c>
      <c r="D354" s="59">
        <v>2627.2359267100001</v>
      </c>
      <c r="E354" s="59">
        <v>2625.5399727700001</v>
      </c>
      <c r="F354" s="59">
        <v>2593.9138214300001</v>
      </c>
      <c r="G354" s="59">
        <v>2549.1851954700001</v>
      </c>
      <c r="H354" s="59">
        <v>2490.33748582</v>
      </c>
      <c r="I354" s="59">
        <v>2494.4804693599999</v>
      </c>
      <c r="J354" s="59">
        <v>2445.82799028</v>
      </c>
      <c r="K354" s="59">
        <v>2419.2090640300003</v>
      </c>
      <c r="L354" s="59">
        <v>2434.4997771899998</v>
      </c>
      <c r="M354" s="59">
        <v>2453.3208151999997</v>
      </c>
      <c r="N354" s="59">
        <v>2507.6185704</v>
      </c>
      <c r="O354" s="59">
        <v>2554.1758241500002</v>
      </c>
      <c r="P354" s="59">
        <v>2591.9288191099999</v>
      </c>
      <c r="Q354" s="59">
        <v>2606.9105956000003</v>
      </c>
      <c r="R354" s="59">
        <v>2594.69437578</v>
      </c>
      <c r="S354" s="59">
        <v>2541.5617471099999</v>
      </c>
      <c r="T354" s="59">
        <v>2499.8630419800002</v>
      </c>
      <c r="U354" s="59">
        <v>2543.0672909699997</v>
      </c>
      <c r="V354" s="59">
        <v>2554.8564892599998</v>
      </c>
      <c r="W354" s="59">
        <v>2580.3187262599999</v>
      </c>
      <c r="X354" s="59">
        <v>2617.3301265499999</v>
      </c>
      <c r="Y354" s="59">
        <v>2537.2559331100001</v>
      </c>
    </row>
    <row r="355" spans="1:25" s="60" customFormat="1" ht="15.75" x14ac:dyDescent="0.3">
      <c r="A355" s="58" t="s">
        <v>146</v>
      </c>
      <c r="B355" s="59">
        <v>2655.33491224</v>
      </c>
      <c r="C355" s="59">
        <v>2701.1142062700001</v>
      </c>
      <c r="D355" s="59">
        <v>2694.8196314799998</v>
      </c>
      <c r="E355" s="59">
        <v>2784.94149053</v>
      </c>
      <c r="F355" s="59">
        <v>2611.94410862</v>
      </c>
      <c r="G355" s="59">
        <v>2736.2122367700003</v>
      </c>
      <c r="H355" s="59">
        <v>2644.5673488499997</v>
      </c>
      <c r="I355" s="59">
        <v>2603.0290802899999</v>
      </c>
      <c r="J355" s="59">
        <v>2577.6895050900002</v>
      </c>
      <c r="K355" s="59">
        <v>2557.8209389799999</v>
      </c>
      <c r="L355" s="59">
        <v>2555.5859662299999</v>
      </c>
      <c r="M355" s="59">
        <v>2628.1746099800002</v>
      </c>
      <c r="N355" s="59">
        <v>2611.63752501</v>
      </c>
      <c r="O355" s="59">
        <v>2640.7914853900002</v>
      </c>
      <c r="P355" s="59">
        <v>2662.4246387600001</v>
      </c>
      <c r="Q355" s="59">
        <v>2670.6113188999998</v>
      </c>
      <c r="R355" s="59">
        <v>2645.3636025400001</v>
      </c>
      <c r="S355" s="59">
        <v>2605.3374379799998</v>
      </c>
      <c r="T355" s="59">
        <v>2595.6791783500003</v>
      </c>
      <c r="U355" s="59">
        <v>2589.39352371</v>
      </c>
      <c r="V355" s="59">
        <v>2603.45188035</v>
      </c>
      <c r="W355" s="59">
        <v>2629.4428475300001</v>
      </c>
      <c r="X355" s="59">
        <v>2658.4347451499998</v>
      </c>
      <c r="Y355" s="59">
        <v>2680.1882592299999</v>
      </c>
    </row>
    <row r="356" spans="1:25" s="60" customFormat="1" ht="15.75" x14ac:dyDescent="0.3">
      <c r="A356" s="58" t="s">
        <v>147</v>
      </c>
      <c r="B356" s="59">
        <v>2619.9658634899997</v>
      </c>
      <c r="C356" s="59">
        <v>2644.24665082</v>
      </c>
      <c r="D356" s="59">
        <v>2667.8532014499997</v>
      </c>
      <c r="E356" s="59">
        <v>2656.7147519</v>
      </c>
      <c r="F356" s="59">
        <v>2627.7492310500002</v>
      </c>
      <c r="G356" s="59">
        <v>2546.9859589299999</v>
      </c>
      <c r="H356" s="59">
        <v>2468.7262838300003</v>
      </c>
      <c r="I356" s="59">
        <v>2452.40743445</v>
      </c>
      <c r="J356" s="59">
        <v>2419.5865654700001</v>
      </c>
      <c r="K356" s="59">
        <v>2420.1567226300003</v>
      </c>
      <c r="L356" s="59">
        <v>2424.6918090199997</v>
      </c>
      <c r="M356" s="59">
        <v>2470.8777231399999</v>
      </c>
      <c r="N356" s="59">
        <v>2494.45036127</v>
      </c>
      <c r="O356" s="59">
        <v>2517.9078129199997</v>
      </c>
      <c r="P356" s="59">
        <v>2542.1733932500001</v>
      </c>
      <c r="Q356" s="59">
        <v>2531.4085034</v>
      </c>
      <c r="R356" s="59">
        <v>2512.57014785</v>
      </c>
      <c r="S356" s="59">
        <v>2464.5562654599998</v>
      </c>
      <c r="T356" s="59">
        <v>2408.2722279099999</v>
      </c>
      <c r="U356" s="59">
        <v>2435.2565037300001</v>
      </c>
      <c r="V356" s="59">
        <v>2425.7544459199999</v>
      </c>
      <c r="W356" s="59">
        <v>2425.9982339999997</v>
      </c>
      <c r="X356" s="59">
        <v>2490.32389917</v>
      </c>
      <c r="Y356" s="59">
        <v>2522.5773234200001</v>
      </c>
    </row>
    <row r="357" spans="1:25" s="60" customFormat="1" ht="15.75" x14ac:dyDescent="0.3">
      <c r="A357" s="58" t="s">
        <v>148</v>
      </c>
      <c r="B357" s="59">
        <v>2591.64369059</v>
      </c>
      <c r="C357" s="59">
        <v>2633.1476685600001</v>
      </c>
      <c r="D357" s="59">
        <v>2643.2509451999999</v>
      </c>
      <c r="E357" s="59">
        <v>2645.2717674599999</v>
      </c>
      <c r="F357" s="59">
        <v>2627.08082182</v>
      </c>
      <c r="G357" s="59">
        <v>2576.32421497</v>
      </c>
      <c r="H357" s="59">
        <v>2472.6471794399999</v>
      </c>
      <c r="I357" s="59">
        <v>2436.3656264199999</v>
      </c>
      <c r="J357" s="59">
        <v>2423.0492598599999</v>
      </c>
      <c r="K357" s="59">
        <v>2430.8829164199997</v>
      </c>
      <c r="L357" s="59">
        <v>2455.2093167800003</v>
      </c>
      <c r="M357" s="59">
        <v>2473.07432642</v>
      </c>
      <c r="N357" s="59">
        <v>2539.5651739499999</v>
      </c>
      <c r="O357" s="59">
        <v>2559.7056101600001</v>
      </c>
      <c r="P357" s="59">
        <v>2575.84786046</v>
      </c>
      <c r="Q357" s="59">
        <v>2578.6167270699998</v>
      </c>
      <c r="R357" s="59">
        <v>2564.9725440299999</v>
      </c>
      <c r="S357" s="59">
        <v>2511.8426030299997</v>
      </c>
      <c r="T357" s="59">
        <v>2451.2211424699999</v>
      </c>
      <c r="U357" s="59">
        <v>2471.0166018199998</v>
      </c>
      <c r="V357" s="59">
        <v>2486.48298346</v>
      </c>
      <c r="W357" s="59">
        <v>2523.86618056</v>
      </c>
      <c r="X357" s="59">
        <v>2579.5831024199997</v>
      </c>
      <c r="Y357" s="59">
        <v>2599.9975921599998</v>
      </c>
    </row>
    <row r="358" spans="1:25" s="60" customFormat="1" ht="15.75" x14ac:dyDescent="0.3">
      <c r="A358" s="58" t="s">
        <v>149</v>
      </c>
      <c r="B358" s="59">
        <v>2746.1668638800002</v>
      </c>
      <c r="C358" s="59">
        <v>2789.63575137</v>
      </c>
      <c r="D358" s="59">
        <v>2799.2621134199999</v>
      </c>
      <c r="E358" s="59">
        <v>2796.4621862700001</v>
      </c>
      <c r="F358" s="59">
        <v>2755.4037108900002</v>
      </c>
      <c r="G358" s="59">
        <v>2700.12425669</v>
      </c>
      <c r="H358" s="59">
        <v>2623.0202087799998</v>
      </c>
      <c r="I358" s="59">
        <v>2597.2824007899999</v>
      </c>
      <c r="J358" s="59">
        <v>2563.0513607600001</v>
      </c>
      <c r="K358" s="59">
        <v>2552.1992481400002</v>
      </c>
      <c r="L358" s="59">
        <v>2553.9463331799998</v>
      </c>
      <c r="M358" s="59">
        <v>2559.1167830700001</v>
      </c>
      <c r="N358" s="59">
        <v>2593.60216481</v>
      </c>
      <c r="O358" s="59">
        <v>2620.3208868700003</v>
      </c>
      <c r="P358" s="59">
        <v>2644.6471832699999</v>
      </c>
      <c r="Q358" s="59">
        <v>2630.5669414100003</v>
      </c>
      <c r="R358" s="59">
        <v>2606.2221019200001</v>
      </c>
      <c r="S358" s="59">
        <v>2556.6550152</v>
      </c>
      <c r="T358" s="59">
        <v>2527.2453916599998</v>
      </c>
      <c r="U358" s="59">
        <v>2557.01484794</v>
      </c>
      <c r="V358" s="59">
        <v>2582.7340259600001</v>
      </c>
      <c r="W358" s="59">
        <v>2633.97984047</v>
      </c>
      <c r="X358" s="59">
        <v>2653.8602572099999</v>
      </c>
      <c r="Y358" s="59">
        <v>2674.7744793100001</v>
      </c>
    </row>
    <row r="359" spans="1:25" s="60" customFormat="1" ht="15.75" x14ac:dyDescent="0.3">
      <c r="A359" s="58" t="s">
        <v>150</v>
      </c>
      <c r="B359" s="59">
        <v>2602.85018369</v>
      </c>
      <c r="C359" s="59">
        <v>2656.2890618199999</v>
      </c>
      <c r="D359" s="59">
        <v>2664.55686049</v>
      </c>
      <c r="E359" s="59">
        <v>2672.22747308</v>
      </c>
      <c r="F359" s="59">
        <v>2650.8960617100001</v>
      </c>
      <c r="G359" s="59">
        <v>2635.1274066000001</v>
      </c>
      <c r="H359" s="59">
        <v>2630.7032194100002</v>
      </c>
      <c r="I359" s="59">
        <v>2631.87200102</v>
      </c>
      <c r="J359" s="59">
        <v>2626.3239452299999</v>
      </c>
      <c r="K359" s="59">
        <v>2536.6405486799999</v>
      </c>
      <c r="L359" s="59">
        <v>2519.9662628599999</v>
      </c>
      <c r="M359" s="59">
        <v>2534.2007352400001</v>
      </c>
      <c r="N359" s="59">
        <v>2566.57134765</v>
      </c>
      <c r="O359" s="59">
        <v>2580.5645961299997</v>
      </c>
      <c r="P359" s="59">
        <v>2586.45228894</v>
      </c>
      <c r="Q359" s="59">
        <v>2589.2000634400001</v>
      </c>
      <c r="R359" s="59">
        <v>2590.8999757199999</v>
      </c>
      <c r="S359" s="59">
        <v>2589.3170122399997</v>
      </c>
      <c r="T359" s="59">
        <v>2559.0161262299998</v>
      </c>
      <c r="U359" s="59">
        <v>2555.7190000099999</v>
      </c>
      <c r="V359" s="59">
        <v>2548.5802339299998</v>
      </c>
      <c r="W359" s="59">
        <v>2587.8322186699997</v>
      </c>
      <c r="X359" s="59">
        <v>2590.2864004399999</v>
      </c>
      <c r="Y359" s="59">
        <v>2639.4054357800001</v>
      </c>
    </row>
    <row r="360" spans="1:25" s="60" customFormat="1" ht="15.75" x14ac:dyDescent="0.3">
      <c r="A360" s="58" t="s">
        <v>151</v>
      </c>
      <c r="B360" s="59">
        <v>2694.99656792</v>
      </c>
      <c r="C360" s="59">
        <v>2726.9658817300001</v>
      </c>
      <c r="D360" s="59">
        <v>2722.4856926399998</v>
      </c>
      <c r="E360" s="59">
        <v>2726.3197830899999</v>
      </c>
      <c r="F360" s="59">
        <v>2739.8888052800003</v>
      </c>
      <c r="G360" s="59">
        <v>2724.9945969199998</v>
      </c>
      <c r="H360" s="59">
        <v>2718.3567191500001</v>
      </c>
      <c r="I360" s="59">
        <v>2731.3438538</v>
      </c>
      <c r="J360" s="59">
        <v>2671.00511796</v>
      </c>
      <c r="K360" s="59">
        <v>2640.5550526699999</v>
      </c>
      <c r="L360" s="59">
        <v>2606.1373806299998</v>
      </c>
      <c r="M360" s="59">
        <v>2610.1200423499999</v>
      </c>
      <c r="N360" s="59">
        <v>2625.8271944600001</v>
      </c>
      <c r="O360" s="59">
        <v>2578.4032269899999</v>
      </c>
      <c r="P360" s="59">
        <v>2696.8472137199997</v>
      </c>
      <c r="Q360" s="59">
        <v>2712.3782857699998</v>
      </c>
      <c r="R360" s="59">
        <v>2715.6092156</v>
      </c>
      <c r="S360" s="59">
        <v>2689.4253986900003</v>
      </c>
      <c r="T360" s="59">
        <v>2633.1053466599997</v>
      </c>
      <c r="U360" s="59">
        <v>2583.2342031099997</v>
      </c>
      <c r="V360" s="59">
        <v>2525.6958967600003</v>
      </c>
      <c r="W360" s="59">
        <v>2618.66029626</v>
      </c>
      <c r="X360" s="59">
        <v>2658.3976258100001</v>
      </c>
      <c r="Y360" s="59">
        <v>2676.9542271199998</v>
      </c>
    </row>
    <row r="361" spans="1:25" s="60" customFormat="1" ht="15.75" x14ac:dyDescent="0.3">
      <c r="A361" s="58" t="s">
        <v>152</v>
      </c>
      <c r="B361" s="59">
        <v>2734.5912608799999</v>
      </c>
      <c r="C361" s="59">
        <v>2711.9231978600001</v>
      </c>
      <c r="D361" s="59">
        <v>2719.0850547299997</v>
      </c>
      <c r="E361" s="59">
        <v>2728.0837252000001</v>
      </c>
      <c r="F361" s="59">
        <v>2701.32724289</v>
      </c>
      <c r="G361" s="59">
        <v>2689.0297291899997</v>
      </c>
      <c r="H361" s="59">
        <v>2649.1866883100001</v>
      </c>
      <c r="I361" s="59">
        <v>2586.98247429</v>
      </c>
      <c r="J361" s="59">
        <v>2550.4715044</v>
      </c>
      <c r="K361" s="59">
        <v>2508.5626715200001</v>
      </c>
      <c r="L361" s="59">
        <v>2487.7909160999998</v>
      </c>
      <c r="M361" s="59">
        <v>2512.4064461299999</v>
      </c>
      <c r="N361" s="59">
        <v>2532.8178960300002</v>
      </c>
      <c r="O361" s="59">
        <v>2545.4034352200001</v>
      </c>
      <c r="P361" s="59">
        <v>2552.0060593899998</v>
      </c>
      <c r="Q361" s="59">
        <v>2545.1216320799999</v>
      </c>
      <c r="R361" s="59">
        <v>2589.3803360399997</v>
      </c>
      <c r="S361" s="59">
        <v>2602.1711500700003</v>
      </c>
      <c r="T361" s="59">
        <v>2567.5601833299997</v>
      </c>
      <c r="U361" s="59">
        <v>2534.2318433600003</v>
      </c>
      <c r="V361" s="59">
        <v>2552.0966341599997</v>
      </c>
      <c r="W361" s="59">
        <v>2566.7485494499997</v>
      </c>
      <c r="X361" s="59">
        <v>2606.7774487300003</v>
      </c>
      <c r="Y361" s="59">
        <v>2636.4581633400003</v>
      </c>
    </row>
    <row r="362" spans="1:25" s="60" customFormat="1" ht="15.75" x14ac:dyDescent="0.3">
      <c r="A362" s="58" t="s">
        <v>153</v>
      </c>
      <c r="B362" s="59">
        <v>2669.5520746399998</v>
      </c>
      <c r="C362" s="59">
        <v>2706.9177989899999</v>
      </c>
      <c r="D362" s="59">
        <v>2715.6444760899999</v>
      </c>
      <c r="E362" s="59">
        <v>2714.3610822099999</v>
      </c>
      <c r="F362" s="59">
        <v>2695.8573879</v>
      </c>
      <c r="G362" s="59">
        <v>2610.3278685499999</v>
      </c>
      <c r="H362" s="59">
        <v>2558.36502445</v>
      </c>
      <c r="I362" s="59">
        <v>2523.89700339</v>
      </c>
      <c r="J362" s="59">
        <v>2488.8300984899997</v>
      </c>
      <c r="K362" s="59">
        <v>2478.6745631900003</v>
      </c>
      <c r="L362" s="59">
        <v>2495.2535503700001</v>
      </c>
      <c r="M362" s="59">
        <v>2537.5902478200001</v>
      </c>
      <c r="N362" s="59">
        <v>2567.9240856199999</v>
      </c>
      <c r="O362" s="59">
        <v>2595.5024099800003</v>
      </c>
      <c r="P362" s="59">
        <v>2609.1681137999999</v>
      </c>
      <c r="Q362" s="59">
        <v>2590.6036558400001</v>
      </c>
      <c r="R362" s="59">
        <v>2553.3161747200002</v>
      </c>
      <c r="S362" s="59">
        <v>2511.1585601300003</v>
      </c>
      <c r="T362" s="59">
        <v>2483.7594731099998</v>
      </c>
      <c r="U362" s="59">
        <v>2497.7621325</v>
      </c>
      <c r="V362" s="59">
        <v>2495.0407090600002</v>
      </c>
      <c r="W362" s="59">
        <v>2531.6616706699997</v>
      </c>
      <c r="X362" s="59">
        <v>2561.4581542300002</v>
      </c>
      <c r="Y362" s="59">
        <v>2630.0692398700003</v>
      </c>
    </row>
    <row r="363" spans="1:25" s="60" customFormat="1" ht="15.75" x14ac:dyDescent="0.3">
      <c r="A363" s="58" t="s">
        <v>154</v>
      </c>
      <c r="B363" s="59">
        <v>2682.3014818500001</v>
      </c>
      <c r="C363" s="59">
        <v>2743.6721286800002</v>
      </c>
      <c r="D363" s="59">
        <v>2752.7112762100001</v>
      </c>
      <c r="E363" s="59">
        <v>2747.8479307400003</v>
      </c>
      <c r="F363" s="59">
        <v>2714.5545164699997</v>
      </c>
      <c r="G363" s="59">
        <v>2633.03404194</v>
      </c>
      <c r="H363" s="59">
        <v>2534.1150840700002</v>
      </c>
      <c r="I363" s="59">
        <v>2506.77844482</v>
      </c>
      <c r="J363" s="59">
        <v>2497.33539264</v>
      </c>
      <c r="K363" s="59">
        <v>2482.8930268200002</v>
      </c>
      <c r="L363" s="59">
        <v>2485.5780264</v>
      </c>
      <c r="M363" s="59">
        <v>2527.0476360000002</v>
      </c>
      <c r="N363" s="59">
        <v>2565.7034306</v>
      </c>
      <c r="O363" s="59">
        <v>2545.6135470999998</v>
      </c>
      <c r="P363" s="59">
        <v>2555.00767494</v>
      </c>
      <c r="Q363" s="59">
        <v>2569.3210528300001</v>
      </c>
      <c r="R363" s="59">
        <v>2537.3575613800003</v>
      </c>
      <c r="S363" s="59">
        <v>2499.7602661700002</v>
      </c>
      <c r="T363" s="59">
        <v>2478.5256863699997</v>
      </c>
      <c r="U363" s="59">
        <v>2515.9670089199999</v>
      </c>
      <c r="V363" s="59">
        <v>2528.3863873400001</v>
      </c>
      <c r="W363" s="59">
        <v>2562.1276244199998</v>
      </c>
      <c r="X363" s="59">
        <v>2595.6201620000002</v>
      </c>
      <c r="Y363" s="59">
        <v>2631.2452499399997</v>
      </c>
    </row>
    <row r="364" spans="1:25" s="60" customFormat="1" ht="15.75" x14ac:dyDescent="0.3">
      <c r="A364" s="58" t="s">
        <v>155</v>
      </c>
      <c r="B364" s="59">
        <v>2674.6527941200002</v>
      </c>
      <c r="C364" s="59">
        <v>2644.7787099400002</v>
      </c>
      <c r="D364" s="59">
        <v>2649.9239671599998</v>
      </c>
      <c r="E364" s="59">
        <v>2655.0432004300001</v>
      </c>
      <c r="F364" s="59">
        <v>2651.6863653800001</v>
      </c>
      <c r="G364" s="59">
        <v>2631.0181735400001</v>
      </c>
      <c r="H364" s="59">
        <v>2568.6200464000003</v>
      </c>
      <c r="I364" s="59">
        <v>2478.6610655200002</v>
      </c>
      <c r="J364" s="59">
        <v>2402.2057182399999</v>
      </c>
      <c r="K364" s="59">
        <v>2384.5005880099998</v>
      </c>
      <c r="L364" s="59">
        <v>2419.4974360199999</v>
      </c>
      <c r="M364" s="59">
        <v>2432.4964438100001</v>
      </c>
      <c r="N364" s="59">
        <v>2482.41221954</v>
      </c>
      <c r="O364" s="59">
        <v>2491.05874365</v>
      </c>
      <c r="P364" s="59">
        <v>2518.0432803900003</v>
      </c>
      <c r="Q364" s="59">
        <v>2508.7997885699997</v>
      </c>
      <c r="R364" s="59">
        <v>2503.0013962100002</v>
      </c>
      <c r="S364" s="59">
        <v>2471.3779794699999</v>
      </c>
      <c r="T364" s="59">
        <v>2418.26720858</v>
      </c>
      <c r="U364" s="59">
        <v>2407.8827151099999</v>
      </c>
      <c r="V364" s="59">
        <v>2424.5782928399999</v>
      </c>
      <c r="W364" s="59">
        <v>2461.1061933199999</v>
      </c>
      <c r="X364" s="59">
        <v>2497.19494257</v>
      </c>
      <c r="Y364" s="59">
        <v>2549.4400564400003</v>
      </c>
    </row>
    <row r="365" spans="1:25" s="60" customFormat="1" ht="15.75" x14ac:dyDescent="0.3">
      <c r="A365" s="58" t="s">
        <v>156</v>
      </c>
      <c r="B365" s="59">
        <v>2536.5822794699998</v>
      </c>
      <c r="C365" s="59">
        <v>2536.5517711299999</v>
      </c>
      <c r="D365" s="59">
        <v>2479.6200707999997</v>
      </c>
      <c r="E365" s="59">
        <v>2428.8595429400002</v>
      </c>
      <c r="F365" s="59">
        <v>2443.1440541100001</v>
      </c>
      <c r="G365" s="59">
        <v>2470.9267342399999</v>
      </c>
      <c r="H365" s="59">
        <v>2483.6014571699998</v>
      </c>
      <c r="I365" s="59">
        <v>2449.2782738400001</v>
      </c>
      <c r="J365" s="59">
        <v>2392.5242239899999</v>
      </c>
      <c r="K365" s="59">
        <v>2381.7479473599997</v>
      </c>
      <c r="L365" s="59">
        <v>2392.28246623</v>
      </c>
      <c r="M365" s="59">
        <v>2404.0157199499999</v>
      </c>
      <c r="N365" s="59">
        <v>2401.4337697000001</v>
      </c>
      <c r="O365" s="59">
        <v>2427.58822852</v>
      </c>
      <c r="P365" s="59">
        <v>2427.6839010399999</v>
      </c>
      <c r="Q365" s="59">
        <v>2431.6699235599999</v>
      </c>
      <c r="R365" s="59">
        <v>2425.1374211800003</v>
      </c>
      <c r="S365" s="59">
        <v>2417.0329477200003</v>
      </c>
      <c r="T365" s="59">
        <v>2380.21865755</v>
      </c>
      <c r="U365" s="59">
        <v>2383.5790619199997</v>
      </c>
      <c r="V365" s="59">
        <v>2400.28921567</v>
      </c>
      <c r="W365" s="59">
        <v>2386.1695314600001</v>
      </c>
      <c r="X365" s="59">
        <v>2419.9685101099999</v>
      </c>
      <c r="Y365" s="59">
        <v>2439.78089778</v>
      </c>
    </row>
    <row r="366" spans="1:25" s="60" customFormat="1" ht="15.75" x14ac:dyDescent="0.3">
      <c r="A366" s="58" t="s">
        <v>157</v>
      </c>
      <c r="B366" s="59">
        <v>2668.7227881999997</v>
      </c>
      <c r="C366" s="59">
        <v>2679.3845261699998</v>
      </c>
      <c r="D366" s="59">
        <v>2689.34784326</v>
      </c>
      <c r="E366" s="59">
        <v>2689.6629217099999</v>
      </c>
      <c r="F366" s="59">
        <v>2678.5358016800001</v>
      </c>
      <c r="G366" s="59">
        <v>2650.0000423900001</v>
      </c>
      <c r="H366" s="59">
        <v>2606.9043510000001</v>
      </c>
      <c r="I366" s="59">
        <v>2559.9120273999997</v>
      </c>
      <c r="J366" s="59">
        <v>2461.2256367800001</v>
      </c>
      <c r="K366" s="59">
        <v>2427.2982023699997</v>
      </c>
      <c r="L366" s="59">
        <v>2469.1900119100001</v>
      </c>
      <c r="M366" s="59">
        <v>2490.2190914800003</v>
      </c>
      <c r="N366" s="59">
        <v>2529.6310783600002</v>
      </c>
      <c r="O366" s="59">
        <v>2555.6619444899998</v>
      </c>
      <c r="P366" s="59">
        <v>2589.0096650800001</v>
      </c>
      <c r="Q366" s="59">
        <v>2621.8822643000003</v>
      </c>
      <c r="R366" s="59">
        <v>2612.57723846</v>
      </c>
      <c r="S366" s="59">
        <v>2600.04046509</v>
      </c>
      <c r="T366" s="59">
        <v>2557.6700336700001</v>
      </c>
      <c r="U366" s="59">
        <v>2526.5186451300001</v>
      </c>
      <c r="V366" s="59">
        <v>2535.2551144099998</v>
      </c>
      <c r="W366" s="59">
        <v>2560.31939685</v>
      </c>
      <c r="X366" s="59">
        <v>2586.1587468500002</v>
      </c>
      <c r="Y366" s="59">
        <v>2625.8064799599997</v>
      </c>
    </row>
    <row r="367" spans="1:25" s="60" customFormat="1" ht="15.75" x14ac:dyDescent="0.3">
      <c r="A367" s="58" t="s">
        <v>158</v>
      </c>
      <c r="B367" s="59">
        <v>2666.55910085</v>
      </c>
      <c r="C367" s="59">
        <v>2678.5651311900001</v>
      </c>
      <c r="D367" s="59">
        <v>2666.78049354</v>
      </c>
      <c r="E367" s="59">
        <v>2668.51741124</v>
      </c>
      <c r="F367" s="59">
        <v>2674.7356356299997</v>
      </c>
      <c r="G367" s="59">
        <v>2671.6478881600001</v>
      </c>
      <c r="H367" s="59">
        <v>2675.8090070099997</v>
      </c>
      <c r="I367" s="59">
        <v>2602.0667860100002</v>
      </c>
      <c r="J367" s="59">
        <v>2671.3417371800001</v>
      </c>
      <c r="K367" s="59">
        <v>2607.3070192800001</v>
      </c>
      <c r="L367" s="59">
        <v>2508.90871548</v>
      </c>
      <c r="M367" s="59">
        <v>2537.5487983200001</v>
      </c>
      <c r="N367" s="59">
        <v>2577.48001772</v>
      </c>
      <c r="O367" s="59">
        <v>2620.7216570299997</v>
      </c>
      <c r="P367" s="59">
        <v>2639.1926978000001</v>
      </c>
      <c r="Q367" s="59">
        <v>2665.2031119200001</v>
      </c>
      <c r="R367" s="59">
        <v>2659.01785165</v>
      </c>
      <c r="S367" s="59">
        <v>2615.8732749999999</v>
      </c>
      <c r="T367" s="59">
        <v>2565.9947828200002</v>
      </c>
      <c r="U367" s="59">
        <v>2539.54444496</v>
      </c>
      <c r="V367" s="59">
        <v>2536.4566302100002</v>
      </c>
      <c r="W367" s="59">
        <v>2574.7756113099999</v>
      </c>
      <c r="X367" s="59">
        <v>2609.5483422699999</v>
      </c>
      <c r="Y367" s="59">
        <v>2648.15794753</v>
      </c>
    </row>
    <row r="368" spans="1:25" s="60" customFormat="1" ht="15.75" x14ac:dyDescent="0.3">
      <c r="A368" s="58" t="s">
        <v>159</v>
      </c>
      <c r="B368" s="59">
        <v>2655.94097908</v>
      </c>
      <c r="C368" s="59">
        <v>2688.7499552199997</v>
      </c>
      <c r="D368" s="59">
        <v>2693.9220902400002</v>
      </c>
      <c r="E368" s="59">
        <v>2717.89555238</v>
      </c>
      <c r="F368" s="59">
        <v>2713.7359453999998</v>
      </c>
      <c r="G368" s="59">
        <v>2679.7386298299998</v>
      </c>
      <c r="H368" s="59">
        <v>2632.1541319099997</v>
      </c>
      <c r="I368" s="59">
        <v>2575.0031317200001</v>
      </c>
      <c r="J368" s="59">
        <v>2548.38635316</v>
      </c>
      <c r="K368" s="59">
        <v>2531.1994175199998</v>
      </c>
      <c r="L368" s="59">
        <v>2532.5751298099999</v>
      </c>
      <c r="M368" s="59">
        <v>2578.9475351599999</v>
      </c>
      <c r="N368" s="59">
        <v>2618.4558280800002</v>
      </c>
      <c r="O368" s="59">
        <v>2650.8668251899999</v>
      </c>
      <c r="P368" s="59">
        <v>2658.9132134500001</v>
      </c>
      <c r="Q368" s="59">
        <v>2679.02606805</v>
      </c>
      <c r="R368" s="59">
        <v>2679.77378103</v>
      </c>
      <c r="S368" s="59">
        <v>2624.20135837</v>
      </c>
      <c r="T368" s="59">
        <v>2548.7417896899997</v>
      </c>
      <c r="U368" s="59">
        <v>2559.6786241300001</v>
      </c>
      <c r="V368" s="59">
        <v>2585.72817063</v>
      </c>
      <c r="W368" s="59">
        <v>2621.6330760199999</v>
      </c>
      <c r="X368" s="59">
        <v>2648.0671574799999</v>
      </c>
      <c r="Y368" s="59">
        <v>2685.4359736300003</v>
      </c>
    </row>
    <row r="369" spans="1:25" s="60" customFormat="1" ht="15.75" x14ac:dyDescent="0.3">
      <c r="A369" s="58" t="s">
        <v>160</v>
      </c>
      <c r="B369" s="59">
        <v>2844.48100948</v>
      </c>
      <c r="C369" s="59">
        <v>2870.34388919</v>
      </c>
      <c r="D369" s="59">
        <v>2891.47883318</v>
      </c>
      <c r="E369" s="59">
        <v>2905.6875943</v>
      </c>
      <c r="F369" s="59">
        <v>2900.0306417500001</v>
      </c>
      <c r="G369" s="59">
        <v>2869.2843995799999</v>
      </c>
      <c r="H369" s="59">
        <v>2809.6945804500001</v>
      </c>
      <c r="I369" s="59">
        <v>2754.2258235199997</v>
      </c>
      <c r="J369" s="59">
        <v>2725.1712662999998</v>
      </c>
      <c r="K369" s="59">
        <v>2698.05794135</v>
      </c>
      <c r="L369" s="59">
        <v>2703.3809729499999</v>
      </c>
      <c r="M369" s="59">
        <v>2717.3569343600002</v>
      </c>
      <c r="N369" s="59">
        <v>2739.8814469100002</v>
      </c>
      <c r="O369" s="59">
        <v>2767.8938241000005</v>
      </c>
      <c r="P369" s="59">
        <v>2801.8215840100002</v>
      </c>
      <c r="Q369" s="59">
        <v>2820.79555626</v>
      </c>
      <c r="R369" s="59">
        <v>2831.0752425800001</v>
      </c>
      <c r="S369" s="59">
        <v>2814.2918264</v>
      </c>
      <c r="T369" s="59">
        <v>2781.4739458399999</v>
      </c>
      <c r="U369" s="59">
        <v>2727.3693192299997</v>
      </c>
      <c r="V369" s="59">
        <v>2735.9158588</v>
      </c>
      <c r="W369" s="59">
        <v>2747.9211664599998</v>
      </c>
      <c r="X369" s="59">
        <v>2766.8536384700001</v>
      </c>
      <c r="Y369" s="59">
        <v>2778.2569386999999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2274.8937420499997</v>
      </c>
      <c r="C374" s="66">
        <v>2286.0847144899999</v>
      </c>
      <c r="D374" s="66">
        <v>2355.5760521499997</v>
      </c>
      <c r="E374" s="66">
        <v>2382.29779564</v>
      </c>
      <c r="F374" s="66">
        <v>2381.0779751099999</v>
      </c>
      <c r="G374" s="66">
        <v>2354.27677051</v>
      </c>
      <c r="H374" s="66">
        <v>2326.1389119300002</v>
      </c>
      <c r="I374" s="66">
        <v>2391.07920225</v>
      </c>
      <c r="J374" s="66">
        <v>2392.51017705</v>
      </c>
      <c r="K374" s="66">
        <v>2388.20018974</v>
      </c>
      <c r="L374" s="66">
        <v>2366.6766003000002</v>
      </c>
      <c r="M374" s="66">
        <v>2362.5419903299999</v>
      </c>
      <c r="N374" s="66">
        <v>2336.7545461499999</v>
      </c>
      <c r="O374" s="66">
        <v>2321.5923606400002</v>
      </c>
      <c r="P374" s="66">
        <v>2320.1139113700001</v>
      </c>
      <c r="Q374" s="66">
        <v>2318.04666486</v>
      </c>
      <c r="R374" s="66">
        <v>2306.46802867</v>
      </c>
      <c r="S374" s="66">
        <v>2312.7021345100002</v>
      </c>
      <c r="T374" s="66">
        <v>2328.1327265</v>
      </c>
      <c r="U374" s="66">
        <v>2306.1041911499997</v>
      </c>
      <c r="V374" s="66">
        <v>2315.8536073699997</v>
      </c>
      <c r="W374" s="66">
        <v>2308.68115773</v>
      </c>
      <c r="X374" s="66">
        <v>2290.4900770300001</v>
      </c>
      <c r="Y374" s="66">
        <v>2277.8355863799998</v>
      </c>
    </row>
    <row r="375" spans="1:25" s="60" customFormat="1" ht="15.75" x14ac:dyDescent="0.3">
      <c r="A375" s="58" t="s">
        <v>134</v>
      </c>
      <c r="B375" s="59">
        <v>2324.6962703600002</v>
      </c>
      <c r="C375" s="59">
        <v>2307.45248941</v>
      </c>
      <c r="D375" s="59">
        <v>2310.3018314599999</v>
      </c>
      <c r="E375" s="59">
        <v>2320.2955659899999</v>
      </c>
      <c r="F375" s="59">
        <v>2312.1413896100003</v>
      </c>
      <c r="G375" s="59">
        <v>2328.2311769199996</v>
      </c>
      <c r="H375" s="59">
        <v>2371.7803359099998</v>
      </c>
      <c r="I375" s="59">
        <v>2331.2015337900002</v>
      </c>
      <c r="J375" s="59">
        <v>2300.5523486699999</v>
      </c>
      <c r="K375" s="59">
        <v>2317.9448964200001</v>
      </c>
      <c r="L375" s="59">
        <v>2304.7024011399999</v>
      </c>
      <c r="M375" s="59">
        <v>2297.4581205599998</v>
      </c>
      <c r="N375" s="59">
        <v>2230.3651842700001</v>
      </c>
      <c r="O375" s="59">
        <v>2321.19467678</v>
      </c>
      <c r="P375" s="59">
        <v>2381.5396399900001</v>
      </c>
      <c r="Q375" s="59">
        <v>2368.03123366</v>
      </c>
      <c r="R375" s="59">
        <v>2340.1232904500002</v>
      </c>
      <c r="S375" s="59">
        <v>2263.3883514700001</v>
      </c>
      <c r="T375" s="59">
        <v>2254.67446827</v>
      </c>
      <c r="U375" s="59">
        <v>2311.4901816900001</v>
      </c>
      <c r="V375" s="59">
        <v>2332.8494746799997</v>
      </c>
      <c r="W375" s="59">
        <v>2342.6765568800001</v>
      </c>
      <c r="X375" s="59">
        <v>2373.2111393799996</v>
      </c>
      <c r="Y375" s="59">
        <v>2353.70384556</v>
      </c>
    </row>
    <row r="376" spans="1:25" s="60" customFormat="1" ht="15.75" x14ac:dyDescent="0.3">
      <c r="A376" s="58" t="s">
        <v>135</v>
      </c>
      <c r="B376" s="59">
        <v>2235.3683745199996</v>
      </c>
      <c r="C376" s="59">
        <v>2282.23139322</v>
      </c>
      <c r="D376" s="59">
        <v>2288.1051789100002</v>
      </c>
      <c r="E376" s="59">
        <v>2282.2472997499999</v>
      </c>
      <c r="F376" s="59">
        <v>2288.7099722499997</v>
      </c>
      <c r="G376" s="59">
        <v>2267.56080217</v>
      </c>
      <c r="H376" s="59">
        <v>2242.6584280099996</v>
      </c>
      <c r="I376" s="59">
        <v>2237.49976281</v>
      </c>
      <c r="J376" s="59">
        <v>2238.7220116899998</v>
      </c>
      <c r="K376" s="59">
        <v>2247.5069184699996</v>
      </c>
      <c r="L376" s="59">
        <v>2243.5227502899997</v>
      </c>
      <c r="M376" s="59">
        <v>2248.6631175799998</v>
      </c>
      <c r="N376" s="59">
        <v>2244.5638636699996</v>
      </c>
      <c r="O376" s="59">
        <v>2236.05698609</v>
      </c>
      <c r="P376" s="59">
        <v>2232.7587105499997</v>
      </c>
      <c r="Q376" s="59">
        <v>2225.7692682799998</v>
      </c>
      <c r="R376" s="59">
        <v>2220.2004012299999</v>
      </c>
      <c r="S376" s="59">
        <v>2240.8120759399999</v>
      </c>
      <c r="T376" s="59">
        <v>2235.5606339999999</v>
      </c>
      <c r="U376" s="59">
        <v>2245.8520833799998</v>
      </c>
      <c r="V376" s="59">
        <v>2241.0413950000002</v>
      </c>
      <c r="W376" s="59">
        <v>2230.89803979</v>
      </c>
      <c r="X376" s="59">
        <v>2222.0592726899999</v>
      </c>
      <c r="Y376" s="59">
        <v>2230.5366890699997</v>
      </c>
    </row>
    <row r="377" spans="1:25" s="60" customFormat="1" ht="15.75" x14ac:dyDescent="0.3">
      <c r="A377" s="58" t="s">
        <v>136</v>
      </c>
      <c r="B377" s="59">
        <v>2398.2055422900003</v>
      </c>
      <c r="C377" s="59">
        <v>2418.0969150800001</v>
      </c>
      <c r="D377" s="59">
        <v>2419.83747288</v>
      </c>
      <c r="E377" s="59">
        <v>2411.9250089699999</v>
      </c>
      <c r="F377" s="59">
        <v>2406.70462193</v>
      </c>
      <c r="G377" s="59">
        <v>2380.7442724299999</v>
      </c>
      <c r="H377" s="59">
        <v>2319.1261587399999</v>
      </c>
      <c r="I377" s="59">
        <v>2245.0430693999997</v>
      </c>
      <c r="J377" s="59">
        <v>2181.5168213299999</v>
      </c>
      <c r="K377" s="59">
        <v>2179.2897744800002</v>
      </c>
      <c r="L377" s="59">
        <v>2194.9150916500002</v>
      </c>
      <c r="M377" s="59">
        <v>2208.8947852800002</v>
      </c>
      <c r="N377" s="59">
        <v>2247.8274977299998</v>
      </c>
      <c r="O377" s="59">
        <v>2270.45460194</v>
      </c>
      <c r="P377" s="59">
        <v>2289.7356752799997</v>
      </c>
      <c r="Q377" s="59">
        <v>2296.2807077099997</v>
      </c>
      <c r="R377" s="59">
        <v>2270.3509401900001</v>
      </c>
      <c r="S377" s="59">
        <v>2224.7094449400001</v>
      </c>
      <c r="T377" s="59">
        <v>2241.5505413000001</v>
      </c>
      <c r="U377" s="59">
        <v>2248.72355978</v>
      </c>
      <c r="V377" s="59">
        <v>2259.4192815599999</v>
      </c>
      <c r="W377" s="59">
        <v>2296.3561253999997</v>
      </c>
      <c r="X377" s="59">
        <v>2310.1006097299996</v>
      </c>
      <c r="Y377" s="59">
        <v>2332.7044099099999</v>
      </c>
    </row>
    <row r="378" spans="1:25" s="60" customFormat="1" ht="15.75" x14ac:dyDescent="0.3">
      <c r="A378" s="58" t="s">
        <v>137</v>
      </c>
      <c r="B378" s="59">
        <v>2253.3555354199998</v>
      </c>
      <c r="C378" s="59">
        <v>2291.9805991100002</v>
      </c>
      <c r="D378" s="59">
        <v>2291.5993391000002</v>
      </c>
      <c r="E378" s="59">
        <v>2272.19329535</v>
      </c>
      <c r="F378" s="59">
        <v>2266.3106725600001</v>
      </c>
      <c r="G378" s="59">
        <v>2259.6199462300001</v>
      </c>
      <c r="H378" s="59">
        <v>2224.8106845399998</v>
      </c>
      <c r="I378" s="59">
        <v>2159.40912888</v>
      </c>
      <c r="J378" s="59">
        <v>2101.0004592099999</v>
      </c>
      <c r="K378" s="59">
        <v>2071.0935040499999</v>
      </c>
      <c r="L378" s="59">
        <v>2066.8295447999999</v>
      </c>
      <c r="M378" s="59">
        <v>2098.7621999100002</v>
      </c>
      <c r="N378" s="59">
        <v>2142.0772518499998</v>
      </c>
      <c r="O378" s="59">
        <v>2162.3532313300002</v>
      </c>
      <c r="P378" s="59">
        <v>2222.0315251800002</v>
      </c>
      <c r="Q378" s="59">
        <v>2237.3984799999998</v>
      </c>
      <c r="R378" s="59">
        <v>2212.8184400599998</v>
      </c>
      <c r="S378" s="59">
        <v>2148.7500521499996</v>
      </c>
      <c r="T378" s="59">
        <v>2090.3985299199999</v>
      </c>
      <c r="U378" s="59">
        <v>2115.8662545999996</v>
      </c>
      <c r="V378" s="59">
        <v>2130.5733252599998</v>
      </c>
      <c r="W378" s="59">
        <v>2163.0036827899999</v>
      </c>
      <c r="X378" s="59">
        <v>2184.4079783299999</v>
      </c>
      <c r="Y378" s="59">
        <v>2213.5274488599998</v>
      </c>
    </row>
    <row r="379" spans="1:25" s="60" customFormat="1" ht="15.75" x14ac:dyDescent="0.3">
      <c r="A379" s="58" t="s">
        <v>138</v>
      </c>
      <c r="B379" s="59">
        <v>2253.5549241500003</v>
      </c>
      <c r="C379" s="59">
        <v>2294.1632472699998</v>
      </c>
      <c r="D379" s="59">
        <v>2292.4885069699999</v>
      </c>
      <c r="E379" s="59">
        <v>2276.9383432699997</v>
      </c>
      <c r="F379" s="59">
        <v>2292.7479556399999</v>
      </c>
      <c r="G379" s="59">
        <v>2232.6515699299998</v>
      </c>
      <c r="H379" s="59">
        <v>2194.06786388</v>
      </c>
      <c r="I379" s="59">
        <v>2153.98951528</v>
      </c>
      <c r="J379" s="59">
        <v>2137.9335288100001</v>
      </c>
      <c r="K379" s="59">
        <v>2147.6192381299998</v>
      </c>
      <c r="L379" s="59">
        <v>2147.85519505</v>
      </c>
      <c r="M379" s="59">
        <v>2166.5785905900002</v>
      </c>
      <c r="N379" s="59">
        <v>2187.1107546200001</v>
      </c>
      <c r="O379" s="59">
        <v>2187.85851869</v>
      </c>
      <c r="P379" s="59">
        <v>2188.4477861999999</v>
      </c>
      <c r="Q379" s="59">
        <v>2183.3944944200002</v>
      </c>
      <c r="R379" s="59">
        <v>2210.66558691</v>
      </c>
      <c r="S379" s="59">
        <v>2141.9734240399998</v>
      </c>
      <c r="T379" s="59">
        <v>2151.10398158</v>
      </c>
      <c r="U379" s="59">
        <v>2158.3445130499999</v>
      </c>
      <c r="V379" s="59">
        <v>2163.6851083299998</v>
      </c>
      <c r="W379" s="59">
        <v>2148.6624398899999</v>
      </c>
      <c r="X379" s="59">
        <v>2184.3586589299998</v>
      </c>
      <c r="Y379" s="59">
        <v>2212.09010081</v>
      </c>
    </row>
    <row r="380" spans="1:25" s="60" customFormat="1" ht="15.75" x14ac:dyDescent="0.3">
      <c r="A380" s="58" t="s">
        <v>139</v>
      </c>
      <c r="B380" s="59">
        <v>2218.4929389999998</v>
      </c>
      <c r="C380" s="59">
        <v>2256.9598115500003</v>
      </c>
      <c r="D380" s="59">
        <v>2254.4777197599997</v>
      </c>
      <c r="E380" s="59">
        <v>2250.97708083</v>
      </c>
      <c r="F380" s="59">
        <v>2253.0469259800002</v>
      </c>
      <c r="G380" s="59">
        <v>2266.6838074799998</v>
      </c>
      <c r="H380" s="59">
        <v>2221.45939623</v>
      </c>
      <c r="I380" s="59">
        <v>2185.4936115199998</v>
      </c>
      <c r="J380" s="59">
        <v>2138.6652671900001</v>
      </c>
      <c r="K380" s="59">
        <v>2132.5740239899997</v>
      </c>
      <c r="L380" s="59">
        <v>2127.8028224</v>
      </c>
      <c r="M380" s="59">
        <v>2161.1744924099999</v>
      </c>
      <c r="N380" s="59">
        <v>2171.9510705499997</v>
      </c>
      <c r="O380" s="59">
        <v>2182.7221738899998</v>
      </c>
      <c r="P380" s="59">
        <v>2198.63839057</v>
      </c>
      <c r="Q380" s="59">
        <v>2213.55498799</v>
      </c>
      <c r="R380" s="59">
        <v>2214.4817783600001</v>
      </c>
      <c r="S380" s="59">
        <v>2163.4974986099996</v>
      </c>
      <c r="T380" s="59">
        <v>2112.4629367500002</v>
      </c>
      <c r="U380" s="59">
        <v>2150.44730123</v>
      </c>
      <c r="V380" s="59">
        <v>2152.39277511</v>
      </c>
      <c r="W380" s="59">
        <v>2140.1261634000002</v>
      </c>
      <c r="X380" s="59">
        <v>2191.3306919400002</v>
      </c>
      <c r="Y380" s="59">
        <v>2211.6491499100002</v>
      </c>
    </row>
    <row r="381" spans="1:25" s="60" customFormat="1" ht="15.75" x14ac:dyDescent="0.3">
      <c r="A381" s="58" t="s">
        <v>140</v>
      </c>
      <c r="B381" s="59">
        <v>2162.1127125399998</v>
      </c>
      <c r="C381" s="59">
        <v>2205.8550077999998</v>
      </c>
      <c r="D381" s="59">
        <v>2226.9173613200001</v>
      </c>
      <c r="E381" s="59">
        <v>2245.8938619599999</v>
      </c>
      <c r="F381" s="59">
        <v>2232.2984740800002</v>
      </c>
      <c r="G381" s="59">
        <v>2226.0078815299998</v>
      </c>
      <c r="H381" s="59">
        <v>2157.8902515199998</v>
      </c>
      <c r="I381" s="59">
        <v>2151.04897484</v>
      </c>
      <c r="J381" s="59">
        <v>2137.0989326600002</v>
      </c>
      <c r="K381" s="59">
        <v>2158.2688869599997</v>
      </c>
      <c r="L381" s="59">
        <v>2182.6755019100001</v>
      </c>
      <c r="M381" s="59">
        <v>2211.4610715099998</v>
      </c>
      <c r="N381" s="59">
        <v>2228.5466380500002</v>
      </c>
      <c r="O381" s="59">
        <v>2230.7488150600002</v>
      </c>
      <c r="P381" s="59">
        <v>2235.24324308</v>
      </c>
      <c r="Q381" s="59">
        <v>2231.2712958699999</v>
      </c>
      <c r="R381" s="59">
        <v>2227.5141500700001</v>
      </c>
      <c r="S381" s="59">
        <v>2223.2659565200001</v>
      </c>
      <c r="T381" s="59">
        <v>2218.1878160400001</v>
      </c>
      <c r="U381" s="59">
        <v>2220.0695007099998</v>
      </c>
      <c r="V381" s="59">
        <v>2182.75794038</v>
      </c>
      <c r="W381" s="59">
        <v>2150.3145602899999</v>
      </c>
      <c r="X381" s="59">
        <v>2140.5815809199999</v>
      </c>
      <c r="Y381" s="59">
        <v>2132.51970282</v>
      </c>
    </row>
    <row r="382" spans="1:25" s="60" customFormat="1" ht="15.75" x14ac:dyDescent="0.3">
      <c r="A382" s="58" t="s">
        <v>141</v>
      </c>
      <c r="B382" s="59">
        <v>2045.5513771199999</v>
      </c>
      <c r="C382" s="59">
        <v>1970.9504177699998</v>
      </c>
      <c r="D382" s="59">
        <v>2000.27033252</v>
      </c>
      <c r="E382" s="59">
        <v>2016.0360079299999</v>
      </c>
      <c r="F382" s="59">
        <v>2013.7606337</v>
      </c>
      <c r="G382" s="59">
        <v>1973.4318795699999</v>
      </c>
      <c r="H382" s="59">
        <v>1950.1198796399999</v>
      </c>
      <c r="I382" s="59">
        <v>1993.7755470499999</v>
      </c>
      <c r="J382" s="59">
        <v>1979.2395342099999</v>
      </c>
      <c r="K382" s="59">
        <v>1981.5210667399999</v>
      </c>
      <c r="L382" s="59">
        <v>2028.4772707099999</v>
      </c>
      <c r="M382" s="59">
        <v>2068.5949016599998</v>
      </c>
      <c r="N382" s="59">
        <v>2111.70258797</v>
      </c>
      <c r="O382" s="59">
        <v>2111.65123537</v>
      </c>
      <c r="P382" s="59">
        <v>2110.8279340299996</v>
      </c>
      <c r="Q382" s="59">
        <v>2110.3341396199999</v>
      </c>
      <c r="R382" s="59">
        <v>2106.30357873</v>
      </c>
      <c r="S382" s="59">
        <v>2106.4668584999999</v>
      </c>
      <c r="T382" s="59">
        <v>2072.9311812300002</v>
      </c>
      <c r="U382" s="59">
        <v>2053.0437972499999</v>
      </c>
      <c r="V382" s="59">
        <v>2045.0904014399998</v>
      </c>
      <c r="W382" s="59">
        <v>2025.7626897599998</v>
      </c>
      <c r="X382" s="59">
        <v>2010.69256769</v>
      </c>
      <c r="Y382" s="59">
        <v>2003.9858616199999</v>
      </c>
    </row>
    <row r="383" spans="1:25" s="60" customFormat="1" ht="15.75" x14ac:dyDescent="0.3">
      <c r="A383" s="58" t="s">
        <v>142</v>
      </c>
      <c r="B383" s="59">
        <v>2048.61641061</v>
      </c>
      <c r="C383" s="59">
        <v>2070.0688740199998</v>
      </c>
      <c r="D383" s="59">
        <v>2063.8887089600003</v>
      </c>
      <c r="E383" s="59">
        <v>2097.3491402199998</v>
      </c>
      <c r="F383" s="59">
        <v>2082.83068688</v>
      </c>
      <c r="G383" s="59">
        <v>2055.47046847</v>
      </c>
      <c r="H383" s="59">
        <v>2113.9270753800001</v>
      </c>
      <c r="I383" s="59">
        <v>2100.8691250299999</v>
      </c>
      <c r="J383" s="59">
        <v>2086.1467505299997</v>
      </c>
      <c r="K383" s="59">
        <v>2080.26866075</v>
      </c>
      <c r="L383" s="59">
        <v>2080.6642560199998</v>
      </c>
      <c r="M383" s="59">
        <v>2093.8047163800002</v>
      </c>
      <c r="N383" s="59">
        <v>2088.2595937599999</v>
      </c>
      <c r="O383" s="59">
        <v>2066.7804202999996</v>
      </c>
      <c r="P383" s="59">
        <v>2069.9496662000001</v>
      </c>
      <c r="Q383" s="59">
        <v>2066.3723399800001</v>
      </c>
      <c r="R383" s="59">
        <v>2030.4432934899999</v>
      </c>
      <c r="S383" s="59">
        <v>2064.0187860999999</v>
      </c>
      <c r="T383" s="59">
        <v>2062.91007786</v>
      </c>
      <c r="U383" s="59">
        <v>2061.1126770000001</v>
      </c>
      <c r="V383" s="59">
        <v>2067.69562004</v>
      </c>
      <c r="W383" s="59">
        <v>2064.8827688199999</v>
      </c>
      <c r="X383" s="59">
        <v>2048.47185029</v>
      </c>
      <c r="Y383" s="59">
        <v>2048.7060795699999</v>
      </c>
    </row>
    <row r="384" spans="1:25" s="60" customFormat="1" ht="15.75" x14ac:dyDescent="0.3">
      <c r="A384" s="58" t="s">
        <v>143</v>
      </c>
      <c r="B384" s="59">
        <v>2263.1878255199999</v>
      </c>
      <c r="C384" s="59">
        <v>2308.8328612699997</v>
      </c>
      <c r="D384" s="59">
        <v>2323.93722875</v>
      </c>
      <c r="E384" s="59">
        <v>2324.9265962499999</v>
      </c>
      <c r="F384" s="59">
        <v>2318.8124571500002</v>
      </c>
      <c r="G384" s="59">
        <v>2303.9543154499997</v>
      </c>
      <c r="H384" s="59">
        <v>2246.6450285000001</v>
      </c>
      <c r="I384" s="59">
        <v>2180.87293748</v>
      </c>
      <c r="J384" s="59">
        <v>2143.6988309199996</v>
      </c>
      <c r="K384" s="59">
        <v>2094.0053164399997</v>
      </c>
      <c r="L384" s="59">
        <v>2101.1146193599998</v>
      </c>
      <c r="M384" s="59">
        <v>2123.8978390100001</v>
      </c>
      <c r="N384" s="59">
        <v>2160.3759118199996</v>
      </c>
      <c r="O384" s="59">
        <v>2187.1391366399998</v>
      </c>
      <c r="P384" s="59">
        <v>2208.8169188499996</v>
      </c>
      <c r="Q384" s="59">
        <v>2213.9650574099996</v>
      </c>
      <c r="R384" s="59">
        <v>2192.2983844299997</v>
      </c>
      <c r="S384" s="59">
        <v>2142.52170355</v>
      </c>
      <c r="T384" s="59">
        <v>2119.6323305999999</v>
      </c>
      <c r="U384" s="59">
        <v>2133.40790672</v>
      </c>
      <c r="V384" s="59">
        <v>2163.3151336000001</v>
      </c>
      <c r="W384" s="59">
        <v>2196.2457767699998</v>
      </c>
      <c r="X384" s="59">
        <v>2229.1250982499996</v>
      </c>
      <c r="Y384" s="59">
        <v>2275.1085587500002</v>
      </c>
    </row>
    <row r="385" spans="1:25" s="60" customFormat="1" ht="15.75" x14ac:dyDescent="0.3">
      <c r="A385" s="58" t="s">
        <v>144</v>
      </c>
      <c r="B385" s="59">
        <v>2153.8844981399998</v>
      </c>
      <c r="C385" s="59">
        <v>2233.8936091999999</v>
      </c>
      <c r="D385" s="59">
        <v>2234.6771250199999</v>
      </c>
      <c r="E385" s="59">
        <v>2198.9689048499999</v>
      </c>
      <c r="F385" s="59">
        <v>2239.0017410700002</v>
      </c>
      <c r="G385" s="59">
        <v>2246.11398001</v>
      </c>
      <c r="H385" s="59">
        <v>2238.3025233500002</v>
      </c>
      <c r="I385" s="59">
        <v>2243.9248302699998</v>
      </c>
      <c r="J385" s="59">
        <v>2235.1296889099999</v>
      </c>
      <c r="K385" s="59">
        <v>2166.0780263799998</v>
      </c>
      <c r="L385" s="59">
        <v>2125.8591500299999</v>
      </c>
      <c r="M385" s="59">
        <v>2124.0646305</v>
      </c>
      <c r="N385" s="59">
        <v>2139.9344996299997</v>
      </c>
      <c r="O385" s="59">
        <v>2176.9259418499996</v>
      </c>
      <c r="P385" s="59">
        <v>2197.93970167</v>
      </c>
      <c r="Q385" s="59">
        <v>2211.30957648</v>
      </c>
      <c r="R385" s="59">
        <v>2211.6825885899998</v>
      </c>
      <c r="S385" s="59">
        <v>2166.8975435100001</v>
      </c>
      <c r="T385" s="59">
        <v>2136.27802879</v>
      </c>
      <c r="U385" s="59">
        <v>2105.6678500899998</v>
      </c>
      <c r="V385" s="59">
        <v>2130.5288969100002</v>
      </c>
      <c r="W385" s="59">
        <v>2146.5789727199999</v>
      </c>
      <c r="X385" s="59">
        <v>2193.3018087999999</v>
      </c>
      <c r="Y385" s="59">
        <v>2191.3023595300001</v>
      </c>
    </row>
    <row r="386" spans="1:25" s="60" customFormat="1" ht="15.75" x14ac:dyDescent="0.3">
      <c r="A386" s="58" t="s">
        <v>145</v>
      </c>
      <c r="B386" s="59">
        <v>2301.3312544800001</v>
      </c>
      <c r="C386" s="59">
        <v>2336.7683598599997</v>
      </c>
      <c r="D386" s="59">
        <v>2345.14454871</v>
      </c>
      <c r="E386" s="59">
        <v>2343.44859477</v>
      </c>
      <c r="F386" s="59">
        <v>2311.82244343</v>
      </c>
      <c r="G386" s="59">
        <v>2267.09381747</v>
      </c>
      <c r="H386" s="59">
        <v>2208.2461078199999</v>
      </c>
      <c r="I386" s="59">
        <v>2212.3890913599998</v>
      </c>
      <c r="J386" s="59">
        <v>2163.7366122799999</v>
      </c>
      <c r="K386" s="59">
        <v>2137.1176860300002</v>
      </c>
      <c r="L386" s="59">
        <v>2152.4083991899997</v>
      </c>
      <c r="M386" s="59">
        <v>2171.2294371999997</v>
      </c>
      <c r="N386" s="59">
        <v>2225.5271923999999</v>
      </c>
      <c r="O386" s="59">
        <v>2272.0844461500001</v>
      </c>
      <c r="P386" s="59">
        <v>2309.8374411099999</v>
      </c>
      <c r="Q386" s="59">
        <v>2324.8192176000002</v>
      </c>
      <c r="R386" s="59">
        <v>2312.6029977799999</v>
      </c>
      <c r="S386" s="59">
        <v>2259.4703691099999</v>
      </c>
      <c r="T386" s="59">
        <v>2217.7716639800001</v>
      </c>
      <c r="U386" s="59">
        <v>2260.9759129699996</v>
      </c>
      <c r="V386" s="59">
        <v>2272.7651112599997</v>
      </c>
      <c r="W386" s="59">
        <v>2298.2273482599999</v>
      </c>
      <c r="X386" s="59">
        <v>2335.2387485499999</v>
      </c>
      <c r="Y386" s="59">
        <v>2255.16455511</v>
      </c>
    </row>
    <row r="387" spans="1:25" s="60" customFormat="1" ht="15.75" x14ac:dyDescent="0.3">
      <c r="A387" s="58" t="s">
        <v>146</v>
      </c>
      <c r="B387" s="59">
        <v>2373.2435342399999</v>
      </c>
      <c r="C387" s="59">
        <v>2419.02282827</v>
      </c>
      <c r="D387" s="59">
        <v>2412.7282534799997</v>
      </c>
      <c r="E387" s="59">
        <v>2502.8501125299999</v>
      </c>
      <c r="F387" s="59">
        <v>2329.8527306199999</v>
      </c>
      <c r="G387" s="59">
        <v>2454.1208587700003</v>
      </c>
      <c r="H387" s="59">
        <v>2362.4759708499996</v>
      </c>
      <c r="I387" s="59">
        <v>2320.9377022899998</v>
      </c>
      <c r="J387" s="59">
        <v>2295.5981270900002</v>
      </c>
      <c r="K387" s="59">
        <v>2275.7295609799999</v>
      </c>
      <c r="L387" s="59">
        <v>2273.4945882299999</v>
      </c>
      <c r="M387" s="59">
        <v>2346.0832319800002</v>
      </c>
      <c r="N387" s="59">
        <v>2329.5461470099999</v>
      </c>
      <c r="O387" s="59">
        <v>2358.7001073900001</v>
      </c>
      <c r="P387" s="59">
        <v>2380.33326076</v>
      </c>
      <c r="Q387" s="59">
        <v>2388.5199408999997</v>
      </c>
      <c r="R387" s="59">
        <v>2363.27222454</v>
      </c>
      <c r="S387" s="59">
        <v>2323.2460599799997</v>
      </c>
      <c r="T387" s="59">
        <v>2313.5878003500002</v>
      </c>
      <c r="U387" s="59">
        <v>2307.3021457099999</v>
      </c>
      <c r="V387" s="59">
        <v>2321.3605023499999</v>
      </c>
      <c r="W387" s="59">
        <v>2347.35146953</v>
      </c>
      <c r="X387" s="59">
        <v>2376.3433671499997</v>
      </c>
      <c r="Y387" s="59">
        <v>2398.0968812299998</v>
      </c>
    </row>
    <row r="388" spans="1:25" s="60" customFormat="1" ht="15.75" x14ac:dyDescent="0.3">
      <c r="A388" s="58" t="s">
        <v>147</v>
      </c>
      <c r="B388" s="59">
        <v>2337.8744854899996</v>
      </c>
      <c r="C388" s="59">
        <v>2362.1552728199999</v>
      </c>
      <c r="D388" s="59">
        <v>2385.7618234499996</v>
      </c>
      <c r="E388" s="59">
        <v>2374.6233738999999</v>
      </c>
      <c r="F388" s="59">
        <v>2345.6578530500001</v>
      </c>
      <c r="G388" s="59">
        <v>2264.8945809299998</v>
      </c>
      <c r="H388" s="59">
        <v>2186.6349058300002</v>
      </c>
      <c r="I388" s="59">
        <v>2170.3160564499999</v>
      </c>
      <c r="J388" s="59">
        <v>2137.49518747</v>
      </c>
      <c r="K388" s="59">
        <v>2138.0653446300003</v>
      </c>
      <c r="L388" s="59">
        <v>2142.6004310199996</v>
      </c>
      <c r="M388" s="59">
        <v>2188.7863451399999</v>
      </c>
      <c r="N388" s="59">
        <v>2212.35898327</v>
      </c>
      <c r="O388" s="59">
        <v>2235.8164349199997</v>
      </c>
      <c r="P388" s="59">
        <v>2260.08201525</v>
      </c>
      <c r="Q388" s="59">
        <v>2249.3171253999999</v>
      </c>
      <c r="R388" s="59">
        <v>2230.4787698499999</v>
      </c>
      <c r="S388" s="59">
        <v>2182.4648874599998</v>
      </c>
      <c r="T388" s="59">
        <v>2126.1808499099998</v>
      </c>
      <c r="U388" s="59">
        <v>2153.16512573</v>
      </c>
      <c r="V388" s="59">
        <v>2143.6630679199998</v>
      </c>
      <c r="W388" s="59">
        <v>2143.9068559999996</v>
      </c>
      <c r="X388" s="59">
        <v>2208.2325211699999</v>
      </c>
      <c r="Y388" s="59">
        <v>2240.48594542</v>
      </c>
    </row>
    <row r="389" spans="1:25" s="60" customFormat="1" ht="15.75" x14ac:dyDescent="0.3">
      <c r="A389" s="58" t="s">
        <v>148</v>
      </c>
      <c r="B389" s="59">
        <v>2309.5523125899999</v>
      </c>
      <c r="C389" s="59">
        <v>2351.05629056</v>
      </c>
      <c r="D389" s="59">
        <v>2361.1595671999999</v>
      </c>
      <c r="E389" s="59">
        <v>2363.1803894599998</v>
      </c>
      <c r="F389" s="59">
        <v>2344.9894438199999</v>
      </c>
      <c r="G389" s="59">
        <v>2294.2328369699999</v>
      </c>
      <c r="H389" s="59">
        <v>2190.5558014399999</v>
      </c>
      <c r="I389" s="59">
        <v>2154.2742484199998</v>
      </c>
      <c r="J389" s="59">
        <v>2140.9578818599998</v>
      </c>
      <c r="K389" s="59">
        <v>2148.7915384199996</v>
      </c>
      <c r="L389" s="59">
        <v>2173.1179387800003</v>
      </c>
      <c r="M389" s="59">
        <v>2190.98294842</v>
      </c>
      <c r="N389" s="59">
        <v>2257.4737959499998</v>
      </c>
      <c r="O389" s="59">
        <v>2277.61423216</v>
      </c>
      <c r="P389" s="59">
        <v>2293.7564824599999</v>
      </c>
      <c r="Q389" s="59">
        <v>2296.5253490699997</v>
      </c>
      <c r="R389" s="59">
        <v>2282.8811660299998</v>
      </c>
      <c r="S389" s="59">
        <v>2229.7512250299997</v>
      </c>
      <c r="T389" s="59">
        <v>2169.1297644699998</v>
      </c>
      <c r="U389" s="59">
        <v>2188.9252238199997</v>
      </c>
      <c r="V389" s="59">
        <v>2204.3916054599999</v>
      </c>
      <c r="W389" s="59">
        <v>2241.7748025599999</v>
      </c>
      <c r="X389" s="59">
        <v>2297.4917244199996</v>
      </c>
      <c r="Y389" s="59">
        <v>2317.9062141599998</v>
      </c>
    </row>
    <row r="390" spans="1:25" s="60" customFormat="1" ht="15.75" x14ac:dyDescent="0.3">
      <c r="A390" s="58" t="s">
        <v>149</v>
      </c>
      <c r="B390" s="59">
        <v>2464.0754858800001</v>
      </c>
      <c r="C390" s="59">
        <v>2507.5443733699999</v>
      </c>
      <c r="D390" s="59">
        <v>2517.1707354199998</v>
      </c>
      <c r="E390" s="59">
        <v>2514.37080827</v>
      </c>
      <c r="F390" s="59">
        <v>2473.3123328900001</v>
      </c>
      <c r="G390" s="59">
        <v>2418.03287869</v>
      </c>
      <c r="H390" s="59">
        <v>2340.9288307799998</v>
      </c>
      <c r="I390" s="59">
        <v>2315.1910227899998</v>
      </c>
      <c r="J390" s="59">
        <v>2280.95998276</v>
      </c>
      <c r="K390" s="59">
        <v>2270.1078701400002</v>
      </c>
      <c r="L390" s="59">
        <v>2271.8549551799997</v>
      </c>
      <c r="M390" s="59">
        <v>2277.02540507</v>
      </c>
      <c r="N390" s="59">
        <v>2311.5107868099999</v>
      </c>
      <c r="O390" s="59">
        <v>2338.2295088700002</v>
      </c>
      <c r="P390" s="59">
        <v>2362.5558052699998</v>
      </c>
      <c r="Q390" s="59">
        <v>2348.4755634100002</v>
      </c>
      <c r="R390" s="59">
        <v>2324.13072392</v>
      </c>
      <c r="S390" s="59">
        <v>2274.5636371999999</v>
      </c>
      <c r="T390" s="59">
        <v>2245.1540136599997</v>
      </c>
      <c r="U390" s="59">
        <v>2274.9234699399999</v>
      </c>
      <c r="V390" s="59">
        <v>2300.64264796</v>
      </c>
      <c r="W390" s="59">
        <v>2351.8884624699999</v>
      </c>
      <c r="X390" s="59">
        <v>2371.7688792099998</v>
      </c>
      <c r="Y390" s="59">
        <v>2392.68310131</v>
      </c>
    </row>
    <row r="391" spans="1:25" s="60" customFormat="1" ht="15.75" x14ac:dyDescent="0.3">
      <c r="A391" s="58" t="s">
        <v>150</v>
      </c>
      <c r="B391" s="59">
        <v>2320.7588056899999</v>
      </c>
      <c r="C391" s="59">
        <v>2374.1976838199998</v>
      </c>
      <c r="D391" s="59">
        <v>2382.4654824899999</v>
      </c>
      <c r="E391" s="59">
        <v>2390.1360950799999</v>
      </c>
      <c r="F391" s="59">
        <v>2368.8046837100001</v>
      </c>
      <c r="G391" s="59">
        <v>2353.0360286</v>
      </c>
      <c r="H391" s="59">
        <v>2348.6118414100001</v>
      </c>
      <c r="I391" s="59">
        <v>2349.7806230199999</v>
      </c>
      <c r="J391" s="59">
        <v>2344.2325672299999</v>
      </c>
      <c r="K391" s="59">
        <v>2254.5491706799999</v>
      </c>
      <c r="L391" s="59">
        <v>2237.8748848599998</v>
      </c>
      <c r="M391" s="59">
        <v>2252.10935724</v>
      </c>
      <c r="N391" s="59">
        <v>2284.4799696499999</v>
      </c>
      <c r="O391" s="59">
        <v>2298.4732181299996</v>
      </c>
      <c r="P391" s="59">
        <v>2304.3609109399999</v>
      </c>
      <c r="Q391" s="59">
        <v>2307.10868544</v>
      </c>
      <c r="R391" s="59">
        <v>2308.8085977199999</v>
      </c>
      <c r="S391" s="59">
        <v>2307.2256342399996</v>
      </c>
      <c r="T391" s="59">
        <v>2276.9247482299998</v>
      </c>
      <c r="U391" s="59">
        <v>2273.6276220099999</v>
      </c>
      <c r="V391" s="59">
        <v>2266.4888559299998</v>
      </c>
      <c r="W391" s="59">
        <v>2305.7408406699997</v>
      </c>
      <c r="X391" s="59">
        <v>2308.1950224399998</v>
      </c>
      <c r="Y391" s="59">
        <v>2357.31405778</v>
      </c>
    </row>
    <row r="392" spans="1:25" s="60" customFormat="1" ht="15.75" x14ac:dyDescent="0.3">
      <c r="A392" s="58" t="s">
        <v>151</v>
      </c>
      <c r="B392" s="59">
        <v>2412.9051899199999</v>
      </c>
      <c r="C392" s="59">
        <v>2444.87450373</v>
      </c>
      <c r="D392" s="59">
        <v>2440.3943146399997</v>
      </c>
      <c r="E392" s="59">
        <v>2444.2284050899998</v>
      </c>
      <c r="F392" s="59">
        <v>2457.7974272800002</v>
      </c>
      <c r="G392" s="59">
        <v>2442.9032189199997</v>
      </c>
      <c r="H392" s="59">
        <v>2436.26534115</v>
      </c>
      <c r="I392" s="59">
        <v>2449.2524758</v>
      </c>
      <c r="J392" s="59">
        <v>2388.9137399599999</v>
      </c>
      <c r="K392" s="59">
        <v>2358.4636746699998</v>
      </c>
      <c r="L392" s="59">
        <v>2324.0460026299997</v>
      </c>
      <c r="M392" s="59">
        <v>2328.0286643499999</v>
      </c>
      <c r="N392" s="59">
        <v>2343.73581646</v>
      </c>
      <c r="O392" s="59">
        <v>2296.3118489899998</v>
      </c>
      <c r="P392" s="59">
        <v>2414.7558357199996</v>
      </c>
      <c r="Q392" s="59">
        <v>2430.2869077699997</v>
      </c>
      <c r="R392" s="59">
        <v>2433.5178375999999</v>
      </c>
      <c r="S392" s="59">
        <v>2407.3340206900002</v>
      </c>
      <c r="T392" s="59">
        <v>2351.0139686599996</v>
      </c>
      <c r="U392" s="59">
        <v>2301.1428251099996</v>
      </c>
      <c r="V392" s="59">
        <v>2243.6045187600002</v>
      </c>
      <c r="W392" s="59">
        <v>2336.5689182599999</v>
      </c>
      <c r="X392" s="59">
        <v>2376.3062478100001</v>
      </c>
      <c r="Y392" s="59">
        <v>2394.8628491199997</v>
      </c>
    </row>
    <row r="393" spans="1:25" s="60" customFormat="1" ht="15.75" x14ac:dyDescent="0.3">
      <c r="A393" s="58" t="s">
        <v>152</v>
      </c>
      <c r="B393" s="59">
        <v>2452.4998828799999</v>
      </c>
      <c r="C393" s="59">
        <v>2429.83181986</v>
      </c>
      <c r="D393" s="59">
        <v>2436.9936767299996</v>
      </c>
      <c r="E393" s="59">
        <v>2445.9923472</v>
      </c>
      <c r="F393" s="59">
        <v>2419.2358648899999</v>
      </c>
      <c r="G393" s="59">
        <v>2406.9383511899996</v>
      </c>
      <c r="H393" s="59">
        <v>2367.0953103100001</v>
      </c>
      <c r="I393" s="59">
        <v>2304.89109629</v>
      </c>
      <c r="J393" s="59">
        <v>2268.3801263999999</v>
      </c>
      <c r="K393" s="59">
        <v>2226.47129352</v>
      </c>
      <c r="L393" s="59">
        <v>2205.6995380999997</v>
      </c>
      <c r="M393" s="59">
        <v>2230.3150681299999</v>
      </c>
      <c r="N393" s="59">
        <v>2250.7265180300001</v>
      </c>
      <c r="O393" s="59">
        <v>2263.31205722</v>
      </c>
      <c r="P393" s="59">
        <v>2269.9146813899997</v>
      </c>
      <c r="Q393" s="59">
        <v>2263.0302540799998</v>
      </c>
      <c r="R393" s="59">
        <v>2307.2889580399997</v>
      </c>
      <c r="S393" s="59">
        <v>2320.0797720700002</v>
      </c>
      <c r="T393" s="59">
        <v>2285.4688053299997</v>
      </c>
      <c r="U393" s="59">
        <v>2252.1404653600002</v>
      </c>
      <c r="V393" s="59">
        <v>2270.0052561599996</v>
      </c>
      <c r="W393" s="59">
        <v>2284.6571714499996</v>
      </c>
      <c r="X393" s="59">
        <v>2324.6860707300002</v>
      </c>
      <c r="Y393" s="59">
        <v>2354.3667853400002</v>
      </c>
    </row>
    <row r="394" spans="1:25" s="60" customFormat="1" ht="15.75" x14ac:dyDescent="0.3">
      <c r="A394" s="58" t="s">
        <v>153</v>
      </c>
      <c r="B394" s="59">
        <v>2387.4606966399997</v>
      </c>
      <c r="C394" s="59">
        <v>2424.8264209899999</v>
      </c>
      <c r="D394" s="59">
        <v>2433.5530980899998</v>
      </c>
      <c r="E394" s="59">
        <v>2432.2697042099999</v>
      </c>
      <c r="F394" s="59">
        <v>2413.7660099</v>
      </c>
      <c r="G394" s="59">
        <v>2328.2364905499999</v>
      </c>
      <c r="H394" s="59">
        <v>2276.2736464499999</v>
      </c>
      <c r="I394" s="59">
        <v>2241.8056253899999</v>
      </c>
      <c r="J394" s="59">
        <v>2206.7387204899997</v>
      </c>
      <c r="K394" s="59">
        <v>2196.5831851900002</v>
      </c>
      <c r="L394" s="59">
        <v>2213.16217237</v>
      </c>
      <c r="M394" s="59">
        <v>2255.49886982</v>
      </c>
      <c r="N394" s="59">
        <v>2285.8327076199998</v>
      </c>
      <c r="O394" s="59">
        <v>2313.4110319800002</v>
      </c>
      <c r="P394" s="59">
        <v>2327.0767357999998</v>
      </c>
      <c r="Q394" s="59">
        <v>2308.51227784</v>
      </c>
      <c r="R394" s="59">
        <v>2271.2247967200001</v>
      </c>
      <c r="S394" s="59">
        <v>2229.0671821300002</v>
      </c>
      <c r="T394" s="59">
        <v>2201.6680951099997</v>
      </c>
      <c r="U394" s="59">
        <v>2215.6707544999999</v>
      </c>
      <c r="V394" s="59">
        <v>2212.9493310600001</v>
      </c>
      <c r="W394" s="59">
        <v>2249.5702926699996</v>
      </c>
      <c r="X394" s="59">
        <v>2279.3667762300001</v>
      </c>
      <c r="Y394" s="59">
        <v>2347.9778618700002</v>
      </c>
    </row>
    <row r="395" spans="1:25" s="60" customFormat="1" ht="15.75" x14ac:dyDescent="0.3">
      <c r="A395" s="58" t="s">
        <v>154</v>
      </c>
      <c r="B395" s="59">
        <v>2400.21010385</v>
      </c>
      <c r="C395" s="59">
        <v>2461.5807506800002</v>
      </c>
      <c r="D395" s="59">
        <v>2470.61989821</v>
      </c>
      <c r="E395" s="59">
        <v>2465.7565527400002</v>
      </c>
      <c r="F395" s="59">
        <v>2432.4631384699996</v>
      </c>
      <c r="G395" s="59">
        <v>2350.9426639399999</v>
      </c>
      <c r="H395" s="59">
        <v>2252.0237060700001</v>
      </c>
      <c r="I395" s="59">
        <v>2224.6870668199999</v>
      </c>
      <c r="J395" s="59">
        <v>2215.2440146399999</v>
      </c>
      <c r="K395" s="59">
        <v>2200.8016488200001</v>
      </c>
      <c r="L395" s="59">
        <v>2203.4866483999999</v>
      </c>
      <c r="M395" s="59">
        <v>2244.9562580000002</v>
      </c>
      <c r="N395" s="59">
        <v>2283.6120526</v>
      </c>
      <c r="O395" s="59">
        <v>2263.5221690999997</v>
      </c>
      <c r="P395" s="59">
        <v>2272.9162969399999</v>
      </c>
      <c r="Q395" s="59">
        <v>2287.22967483</v>
      </c>
      <c r="R395" s="59">
        <v>2255.2661833800003</v>
      </c>
      <c r="S395" s="59">
        <v>2217.6688881700002</v>
      </c>
      <c r="T395" s="59">
        <v>2196.4343083699996</v>
      </c>
      <c r="U395" s="59">
        <v>2233.8756309199998</v>
      </c>
      <c r="V395" s="59">
        <v>2246.29500934</v>
      </c>
      <c r="W395" s="59">
        <v>2280.0362464199998</v>
      </c>
      <c r="X395" s="59">
        <v>2313.5287840000001</v>
      </c>
      <c r="Y395" s="59">
        <v>2349.1538719399996</v>
      </c>
    </row>
    <row r="396" spans="1:25" s="60" customFormat="1" ht="15.75" x14ac:dyDescent="0.3">
      <c r="A396" s="58" t="s">
        <v>155</v>
      </c>
      <c r="B396" s="59">
        <v>2392.5614161200001</v>
      </c>
      <c r="C396" s="59">
        <v>2362.6873319400001</v>
      </c>
      <c r="D396" s="59">
        <v>2367.8325891599998</v>
      </c>
      <c r="E396" s="59">
        <v>2372.95182243</v>
      </c>
      <c r="F396" s="59">
        <v>2369.59498738</v>
      </c>
      <c r="G396" s="59">
        <v>2348.9267955400001</v>
      </c>
      <c r="H396" s="59">
        <v>2286.5286684000002</v>
      </c>
      <c r="I396" s="59">
        <v>2196.5696875200001</v>
      </c>
      <c r="J396" s="59">
        <v>2120.1143402399998</v>
      </c>
      <c r="K396" s="59">
        <v>2102.4092100099997</v>
      </c>
      <c r="L396" s="59">
        <v>2137.4060580199998</v>
      </c>
      <c r="M396" s="59">
        <v>2150.40506581</v>
      </c>
      <c r="N396" s="59">
        <v>2200.3208415399999</v>
      </c>
      <c r="O396" s="59">
        <v>2208.9673656499999</v>
      </c>
      <c r="P396" s="59">
        <v>2235.9519023900002</v>
      </c>
      <c r="Q396" s="59">
        <v>2226.7084105699996</v>
      </c>
      <c r="R396" s="59">
        <v>2220.9100182100001</v>
      </c>
      <c r="S396" s="59">
        <v>2189.2866014699998</v>
      </c>
      <c r="T396" s="59">
        <v>2136.1758305799999</v>
      </c>
      <c r="U396" s="59">
        <v>2125.7913371099999</v>
      </c>
      <c r="V396" s="59">
        <v>2142.4869148399998</v>
      </c>
      <c r="W396" s="59">
        <v>2179.0148153199998</v>
      </c>
      <c r="X396" s="59">
        <v>2215.1035645699999</v>
      </c>
      <c r="Y396" s="59">
        <v>2267.3486784400002</v>
      </c>
    </row>
    <row r="397" spans="1:25" s="60" customFormat="1" ht="15.75" x14ac:dyDescent="0.3">
      <c r="A397" s="58" t="s">
        <v>156</v>
      </c>
      <c r="B397" s="59">
        <v>2254.4909014699997</v>
      </c>
      <c r="C397" s="59">
        <v>2254.4603931299998</v>
      </c>
      <c r="D397" s="59">
        <v>2197.5286927999996</v>
      </c>
      <c r="E397" s="59">
        <v>2146.7681649400001</v>
      </c>
      <c r="F397" s="59">
        <v>2161.05267611</v>
      </c>
      <c r="G397" s="59">
        <v>2188.8353562399998</v>
      </c>
      <c r="H397" s="59">
        <v>2201.5100791699997</v>
      </c>
      <c r="I397" s="59">
        <v>2167.18689584</v>
      </c>
      <c r="J397" s="59">
        <v>2110.4328459899998</v>
      </c>
      <c r="K397" s="59">
        <v>2099.6565693599996</v>
      </c>
      <c r="L397" s="59">
        <v>2110.1910882299999</v>
      </c>
      <c r="M397" s="59">
        <v>2121.9243419499999</v>
      </c>
      <c r="N397" s="59">
        <v>2119.3423917</v>
      </c>
      <c r="O397" s="59">
        <v>2145.49685052</v>
      </c>
      <c r="P397" s="59">
        <v>2145.5925230399998</v>
      </c>
      <c r="Q397" s="59">
        <v>2149.5785455599998</v>
      </c>
      <c r="R397" s="59">
        <v>2143.0460431800002</v>
      </c>
      <c r="S397" s="59">
        <v>2134.9415697200002</v>
      </c>
      <c r="T397" s="59">
        <v>2098.1272795499999</v>
      </c>
      <c r="U397" s="59">
        <v>2101.4876839199997</v>
      </c>
      <c r="V397" s="59">
        <v>2118.1978376699999</v>
      </c>
      <c r="W397" s="59">
        <v>2104.0781534600001</v>
      </c>
      <c r="X397" s="59">
        <v>2137.8771321099998</v>
      </c>
      <c r="Y397" s="59">
        <v>2157.68951978</v>
      </c>
    </row>
    <row r="398" spans="1:25" s="60" customFormat="1" ht="15.75" x14ac:dyDescent="0.3">
      <c r="A398" s="58" t="s">
        <v>157</v>
      </c>
      <c r="B398" s="59">
        <v>2386.6314101999997</v>
      </c>
      <c r="C398" s="59">
        <v>2397.2931481699998</v>
      </c>
      <c r="D398" s="59">
        <v>2407.2564652599999</v>
      </c>
      <c r="E398" s="59">
        <v>2407.5715437099998</v>
      </c>
      <c r="F398" s="59">
        <v>2396.44442368</v>
      </c>
      <c r="G398" s="59">
        <v>2367.90866439</v>
      </c>
      <c r="H398" s="59">
        <v>2324.8129730000001</v>
      </c>
      <c r="I398" s="59">
        <v>2277.8206493999996</v>
      </c>
      <c r="J398" s="59">
        <v>2179.13425878</v>
      </c>
      <c r="K398" s="59">
        <v>2145.2068243699996</v>
      </c>
      <c r="L398" s="59">
        <v>2187.09863391</v>
      </c>
      <c r="M398" s="59">
        <v>2208.1277134800002</v>
      </c>
      <c r="N398" s="59">
        <v>2247.5397003600001</v>
      </c>
      <c r="O398" s="59">
        <v>2273.5705664899997</v>
      </c>
      <c r="P398" s="59">
        <v>2306.91828708</v>
      </c>
      <c r="Q398" s="59">
        <v>2339.7908863000002</v>
      </c>
      <c r="R398" s="59">
        <v>2330.4858604599999</v>
      </c>
      <c r="S398" s="59">
        <v>2317.9490870899999</v>
      </c>
      <c r="T398" s="59">
        <v>2275.57865567</v>
      </c>
      <c r="U398" s="59">
        <v>2244.42726713</v>
      </c>
      <c r="V398" s="59">
        <v>2253.1637364099997</v>
      </c>
      <c r="W398" s="59">
        <v>2278.2280188499999</v>
      </c>
      <c r="X398" s="59">
        <v>2304.0673688500001</v>
      </c>
      <c r="Y398" s="59">
        <v>2343.7151019599996</v>
      </c>
    </row>
    <row r="399" spans="1:25" s="60" customFormat="1" ht="15.75" x14ac:dyDescent="0.3">
      <c r="A399" s="58" t="s">
        <v>158</v>
      </c>
      <c r="B399" s="59">
        <v>2384.46772285</v>
      </c>
      <c r="C399" s="59">
        <v>2396.47375319</v>
      </c>
      <c r="D399" s="59">
        <v>2384.6891155399999</v>
      </c>
      <c r="E399" s="59">
        <v>2386.4260332399999</v>
      </c>
      <c r="F399" s="59">
        <v>2392.6442576299996</v>
      </c>
      <c r="G399" s="59">
        <v>2389.55651016</v>
      </c>
      <c r="H399" s="59">
        <v>2393.7176290099997</v>
      </c>
      <c r="I399" s="59">
        <v>2319.9754080100001</v>
      </c>
      <c r="J399" s="59">
        <v>2389.25035918</v>
      </c>
      <c r="K399" s="59">
        <v>2325.21564128</v>
      </c>
      <c r="L399" s="59">
        <v>2226.8173374799999</v>
      </c>
      <c r="M399" s="59">
        <v>2255.45742032</v>
      </c>
      <c r="N399" s="59">
        <v>2295.3886397199999</v>
      </c>
      <c r="O399" s="59">
        <v>2338.6302790299997</v>
      </c>
      <c r="P399" s="59">
        <v>2357.1013198000001</v>
      </c>
      <c r="Q399" s="59">
        <v>2383.11173392</v>
      </c>
      <c r="R399" s="59">
        <v>2376.9264736499999</v>
      </c>
      <c r="S399" s="59">
        <v>2333.7818969999998</v>
      </c>
      <c r="T399" s="59">
        <v>2283.9034048200001</v>
      </c>
      <c r="U399" s="59">
        <v>2257.4530669599999</v>
      </c>
      <c r="V399" s="59">
        <v>2254.3652522100001</v>
      </c>
      <c r="W399" s="59">
        <v>2292.6842333099999</v>
      </c>
      <c r="X399" s="59">
        <v>2327.4569642699998</v>
      </c>
      <c r="Y399" s="59">
        <v>2366.0665695299999</v>
      </c>
    </row>
    <row r="400" spans="1:25" s="60" customFormat="1" ht="15.75" x14ac:dyDescent="0.3">
      <c r="A400" s="58" t="s">
        <v>159</v>
      </c>
      <c r="B400" s="59">
        <v>2373.84960108</v>
      </c>
      <c r="C400" s="59">
        <v>2406.6585772199996</v>
      </c>
      <c r="D400" s="59">
        <v>2411.8307122400001</v>
      </c>
      <c r="E400" s="59">
        <v>2435.8041743799999</v>
      </c>
      <c r="F400" s="59">
        <v>2431.6445673999997</v>
      </c>
      <c r="G400" s="59">
        <v>2397.6472518299997</v>
      </c>
      <c r="H400" s="59">
        <v>2350.0627539099996</v>
      </c>
      <c r="I400" s="59">
        <v>2292.91175372</v>
      </c>
      <c r="J400" s="59">
        <v>2266.2949751599999</v>
      </c>
      <c r="K400" s="59">
        <v>2249.1080395199997</v>
      </c>
      <c r="L400" s="59">
        <v>2250.4837518099998</v>
      </c>
      <c r="M400" s="59">
        <v>2296.8561571599998</v>
      </c>
      <c r="N400" s="59">
        <v>2336.3644500800001</v>
      </c>
      <c r="O400" s="59">
        <v>2368.7754471899998</v>
      </c>
      <c r="P400" s="59">
        <v>2376.82183545</v>
      </c>
      <c r="Q400" s="59">
        <v>2396.93469005</v>
      </c>
      <c r="R400" s="59">
        <v>2397.6824030299999</v>
      </c>
      <c r="S400" s="59">
        <v>2342.1099803699999</v>
      </c>
      <c r="T400" s="59">
        <v>2266.6504116899996</v>
      </c>
      <c r="U400" s="59">
        <v>2277.58724613</v>
      </c>
      <c r="V400" s="59">
        <v>2303.6367926299999</v>
      </c>
      <c r="W400" s="59">
        <v>2339.5416980199998</v>
      </c>
      <c r="X400" s="59">
        <v>2365.9757794799998</v>
      </c>
      <c r="Y400" s="59">
        <v>2403.3445956300002</v>
      </c>
    </row>
    <row r="401" spans="1:25" s="60" customFormat="1" ht="15.75" x14ac:dyDescent="0.3">
      <c r="A401" s="58" t="s">
        <v>160</v>
      </c>
      <c r="B401" s="59">
        <v>2562.3896314799999</v>
      </c>
      <c r="C401" s="59">
        <v>2588.25251119</v>
      </c>
      <c r="D401" s="59">
        <v>2609.38745518</v>
      </c>
      <c r="E401" s="59">
        <v>2623.5962162999999</v>
      </c>
      <c r="F401" s="59">
        <v>2617.93926375</v>
      </c>
      <c r="G401" s="59">
        <v>2587.1930215799998</v>
      </c>
      <c r="H401" s="59">
        <v>2527.60320245</v>
      </c>
      <c r="I401" s="59">
        <v>2472.1344455199996</v>
      </c>
      <c r="J401" s="59">
        <v>2443.0798882999998</v>
      </c>
      <c r="K401" s="59">
        <v>2415.9665633499999</v>
      </c>
      <c r="L401" s="59">
        <v>2421.2895949499998</v>
      </c>
      <c r="M401" s="59">
        <v>2435.2655563600001</v>
      </c>
      <c r="N401" s="59">
        <v>2457.7900689100002</v>
      </c>
      <c r="O401" s="59">
        <v>2485.8024461000005</v>
      </c>
      <c r="P401" s="59">
        <v>2519.7302060100001</v>
      </c>
      <c r="Q401" s="59">
        <v>2538.7041782599999</v>
      </c>
      <c r="R401" s="59">
        <v>2548.98386458</v>
      </c>
      <c r="S401" s="59">
        <v>2532.2004483999999</v>
      </c>
      <c r="T401" s="59">
        <v>2499.3825678399999</v>
      </c>
      <c r="U401" s="59">
        <v>2445.2779412299997</v>
      </c>
      <c r="V401" s="59">
        <v>2453.8244807999999</v>
      </c>
      <c r="W401" s="59">
        <v>2465.8297884599997</v>
      </c>
      <c r="X401" s="59">
        <v>2484.76226047</v>
      </c>
      <c r="Y401" s="59">
        <v>2496.1655606999998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1996.51512005</v>
      </c>
      <c r="C406" s="66">
        <v>2007.7060924899999</v>
      </c>
      <c r="D406" s="66">
        <v>2077.1974301499999</v>
      </c>
      <c r="E406" s="66">
        <v>2103.9191736399998</v>
      </c>
      <c r="F406" s="66">
        <v>2102.6993531099997</v>
      </c>
      <c r="G406" s="66">
        <v>2075.8981485100003</v>
      </c>
      <c r="H406" s="66">
        <v>2047.76028993</v>
      </c>
      <c r="I406" s="66">
        <v>2112.7005802499998</v>
      </c>
      <c r="J406" s="66">
        <v>2114.1315550500003</v>
      </c>
      <c r="K406" s="66">
        <v>2109.8215677400003</v>
      </c>
      <c r="L406" s="66">
        <v>2088.2979783000001</v>
      </c>
      <c r="M406" s="66">
        <v>2084.1633683299997</v>
      </c>
      <c r="N406" s="66">
        <v>2058.3759241500002</v>
      </c>
      <c r="O406" s="66">
        <v>2043.21373864</v>
      </c>
      <c r="P406" s="66">
        <v>2041.7352893699999</v>
      </c>
      <c r="Q406" s="66">
        <v>2039.66804286</v>
      </c>
      <c r="R406" s="66">
        <v>2028.08940667</v>
      </c>
      <c r="S406" s="66">
        <v>2034.32351251</v>
      </c>
      <c r="T406" s="66">
        <v>2049.7541044999998</v>
      </c>
      <c r="U406" s="66">
        <v>2027.72556915</v>
      </c>
      <c r="V406" s="66">
        <v>2037.47498537</v>
      </c>
      <c r="W406" s="66">
        <v>2030.30253573</v>
      </c>
      <c r="X406" s="66">
        <v>2012.1114550299999</v>
      </c>
      <c r="Y406" s="66">
        <v>1999.45696438</v>
      </c>
    </row>
    <row r="407" spans="1:25" s="60" customFormat="1" ht="15.75" x14ac:dyDescent="0.3">
      <c r="A407" s="58" t="s">
        <v>134</v>
      </c>
      <c r="B407" s="59">
        <v>2046.31764836</v>
      </c>
      <c r="C407" s="59">
        <v>2029.07386741</v>
      </c>
      <c r="D407" s="59">
        <v>2031.92320946</v>
      </c>
      <c r="E407" s="59">
        <v>2041.9169439899999</v>
      </c>
      <c r="F407" s="59">
        <v>2033.7627676100001</v>
      </c>
      <c r="G407" s="59">
        <v>2049.8525549199999</v>
      </c>
      <c r="H407" s="59">
        <v>2093.4017139099997</v>
      </c>
      <c r="I407" s="59">
        <v>2052.82291179</v>
      </c>
      <c r="J407" s="59">
        <v>2022.17372667</v>
      </c>
      <c r="K407" s="59">
        <v>2039.5662744199999</v>
      </c>
      <c r="L407" s="59">
        <v>2026.3237791399999</v>
      </c>
      <c r="M407" s="59">
        <v>2019.07949856</v>
      </c>
      <c r="N407" s="59">
        <v>1951.9865622699999</v>
      </c>
      <c r="O407" s="59">
        <v>2042.8160547800001</v>
      </c>
      <c r="P407" s="59">
        <v>2103.1610179899999</v>
      </c>
      <c r="Q407" s="59">
        <v>2089.6526116599998</v>
      </c>
      <c r="R407" s="59">
        <v>2061.7446684500001</v>
      </c>
      <c r="S407" s="59">
        <v>1985.0097294699999</v>
      </c>
      <c r="T407" s="59">
        <v>1976.2958462700001</v>
      </c>
      <c r="U407" s="59">
        <v>2033.1115596899999</v>
      </c>
      <c r="V407" s="59">
        <v>2054.47085268</v>
      </c>
      <c r="W407" s="59">
        <v>2064.29793488</v>
      </c>
      <c r="X407" s="59">
        <v>2094.8325173799999</v>
      </c>
      <c r="Y407" s="59">
        <v>2075.3252235600003</v>
      </c>
    </row>
    <row r="408" spans="1:25" s="60" customFormat="1" ht="15.75" x14ac:dyDescent="0.3">
      <c r="A408" s="58" t="s">
        <v>135</v>
      </c>
      <c r="B408" s="59">
        <v>1956.9897525199999</v>
      </c>
      <c r="C408" s="59">
        <v>2003.85277122</v>
      </c>
      <c r="D408" s="59">
        <v>2009.72655691</v>
      </c>
      <c r="E408" s="59">
        <v>2003.86867775</v>
      </c>
      <c r="F408" s="59">
        <v>2010.33135025</v>
      </c>
      <c r="G408" s="59">
        <v>1989.18218017</v>
      </c>
      <c r="H408" s="59">
        <v>1964.2798060099999</v>
      </c>
      <c r="I408" s="59">
        <v>1959.12114081</v>
      </c>
      <c r="J408" s="59">
        <v>1960.3433896899999</v>
      </c>
      <c r="K408" s="59">
        <v>1969.1282964699999</v>
      </c>
      <c r="L408" s="59">
        <v>1965.14412829</v>
      </c>
      <c r="M408" s="59">
        <v>1970.2844955799999</v>
      </c>
      <c r="N408" s="59">
        <v>1966.1852416699999</v>
      </c>
      <c r="O408" s="59">
        <v>1957.6783640900001</v>
      </c>
      <c r="P408" s="59">
        <v>1954.38008855</v>
      </c>
      <c r="Q408" s="59">
        <v>1947.3906462800001</v>
      </c>
      <c r="R408" s="59">
        <v>1941.8217792299999</v>
      </c>
      <c r="S408" s="59">
        <v>1962.4334539399999</v>
      </c>
      <c r="T408" s="59">
        <v>1957.182012</v>
      </c>
      <c r="U408" s="59">
        <v>1967.4734613799999</v>
      </c>
      <c r="V408" s="59">
        <v>1962.662773</v>
      </c>
      <c r="W408" s="59">
        <v>1952.51941779</v>
      </c>
      <c r="X408" s="59">
        <v>1943.68065069</v>
      </c>
      <c r="Y408" s="59">
        <v>1952.15806707</v>
      </c>
    </row>
    <row r="409" spans="1:25" s="60" customFormat="1" ht="15.75" x14ac:dyDescent="0.3">
      <c r="A409" s="58" t="s">
        <v>136</v>
      </c>
      <c r="B409" s="59">
        <v>2119.8269202900001</v>
      </c>
      <c r="C409" s="59">
        <v>2139.71829308</v>
      </c>
      <c r="D409" s="59">
        <v>2141.4588508799998</v>
      </c>
      <c r="E409" s="59">
        <v>2133.5463869699997</v>
      </c>
      <c r="F409" s="59">
        <v>2128.3259999299999</v>
      </c>
      <c r="G409" s="59">
        <v>2102.3656504299997</v>
      </c>
      <c r="H409" s="59">
        <v>2040.74753674</v>
      </c>
      <c r="I409" s="59">
        <v>1966.6644474</v>
      </c>
      <c r="J409" s="59">
        <v>1903.1381993299999</v>
      </c>
      <c r="K409" s="59">
        <v>1900.9111524800001</v>
      </c>
      <c r="L409" s="59">
        <v>1916.5364696500001</v>
      </c>
      <c r="M409" s="59">
        <v>1930.51616328</v>
      </c>
      <c r="N409" s="59">
        <v>1969.4488757300001</v>
      </c>
      <c r="O409" s="59">
        <v>1992.07597994</v>
      </c>
      <c r="P409" s="59">
        <v>2011.3570532799999</v>
      </c>
      <c r="Q409" s="59">
        <v>2017.9020857099999</v>
      </c>
      <c r="R409" s="59">
        <v>1991.9723181899999</v>
      </c>
      <c r="S409" s="59">
        <v>1946.33082294</v>
      </c>
      <c r="T409" s="59">
        <v>1963.1719192999999</v>
      </c>
      <c r="U409" s="59">
        <v>1970.34493778</v>
      </c>
      <c r="V409" s="59">
        <v>1981.04065956</v>
      </c>
      <c r="W409" s="59">
        <v>2017.9775033999999</v>
      </c>
      <c r="X409" s="59">
        <v>2031.7219877299999</v>
      </c>
      <c r="Y409" s="59">
        <v>2054.3257879100001</v>
      </c>
    </row>
    <row r="410" spans="1:25" s="60" customFormat="1" ht="15.75" x14ac:dyDescent="0.3">
      <c r="A410" s="58" t="s">
        <v>137</v>
      </c>
      <c r="B410" s="59">
        <v>1974.9769134200001</v>
      </c>
      <c r="C410" s="59">
        <v>2013.60197711</v>
      </c>
      <c r="D410" s="59">
        <v>2013.2207171</v>
      </c>
      <c r="E410" s="59">
        <v>1993.81467335</v>
      </c>
      <c r="F410" s="59">
        <v>1987.9320505599999</v>
      </c>
      <c r="G410" s="59">
        <v>1981.2413242299999</v>
      </c>
      <c r="H410" s="59">
        <v>1946.4320625400001</v>
      </c>
      <c r="I410" s="59">
        <v>1881.0305068800001</v>
      </c>
      <c r="J410" s="59">
        <v>1822.62183721</v>
      </c>
      <c r="K410" s="59">
        <v>1792.7148820499999</v>
      </c>
      <c r="L410" s="59">
        <v>1788.4509227999999</v>
      </c>
      <c r="M410" s="59">
        <v>1820.38357791</v>
      </c>
      <c r="N410" s="59">
        <v>1863.6986298500001</v>
      </c>
      <c r="O410" s="59">
        <v>1883.97460933</v>
      </c>
      <c r="P410" s="59">
        <v>1943.6529031800001</v>
      </c>
      <c r="Q410" s="59">
        <v>1959.0198579999999</v>
      </c>
      <c r="R410" s="59">
        <v>1934.4398180599999</v>
      </c>
      <c r="S410" s="59">
        <v>1870.3714301499999</v>
      </c>
      <c r="T410" s="59">
        <v>1812.0199079199999</v>
      </c>
      <c r="U410" s="59">
        <v>1837.4876325999999</v>
      </c>
      <c r="V410" s="59">
        <v>1852.1947032599999</v>
      </c>
      <c r="W410" s="59">
        <v>1884.6250607899999</v>
      </c>
      <c r="X410" s="59">
        <v>1906.0293563299999</v>
      </c>
      <c r="Y410" s="59">
        <v>1935.1488268599999</v>
      </c>
    </row>
    <row r="411" spans="1:25" s="60" customFormat="1" ht="15.75" x14ac:dyDescent="0.3">
      <c r="A411" s="58" t="s">
        <v>138</v>
      </c>
      <c r="B411" s="59">
        <v>1975.1763021500001</v>
      </c>
      <c r="C411" s="59">
        <v>2015.7846252699999</v>
      </c>
      <c r="D411" s="59">
        <v>2014.1098849699999</v>
      </c>
      <c r="E411" s="59">
        <v>1998.55972127</v>
      </c>
      <c r="F411" s="59">
        <v>2014.3693336399999</v>
      </c>
      <c r="G411" s="59">
        <v>1954.2729479299999</v>
      </c>
      <c r="H411" s="59">
        <v>1915.6892418800001</v>
      </c>
      <c r="I411" s="59">
        <v>1875.61089328</v>
      </c>
      <c r="J411" s="59">
        <v>1859.5549068099999</v>
      </c>
      <c r="K411" s="59">
        <v>1869.24061613</v>
      </c>
      <c r="L411" s="59">
        <v>1869.4765730500001</v>
      </c>
      <c r="M411" s="59">
        <v>1888.19996859</v>
      </c>
      <c r="N411" s="59">
        <v>1908.7321326199999</v>
      </c>
      <c r="O411" s="59">
        <v>1909.47989669</v>
      </c>
      <c r="P411" s="59">
        <v>1910.0691641999999</v>
      </c>
      <c r="Q411" s="59">
        <v>1905.0158724200001</v>
      </c>
      <c r="R411" s="59">
        <v>1932.2869649100001</v>
      </c>
      <c r="S411" s="59">
        <v>1863.5948020399999</v>
      </c>
      <c r="T411" s="59">
        <v>1872.72535958</v>
      </c>
      <c r="U411" s="59">
        <v>1879.96589105</v>
      </c>
      <c r="V411" s="59">
        <v>1885.3064863299999</v>
      </c>
      <c r="W411" s="59">
        <v>1870.2838178899999</v>
      </c>
      <c r="X411" s="59">
        <v>1905.9800369299999</v>
      </c>
      <c r="Y411" s="59">
        <v>1933.71147881</v>
      </c>
    </row>
    <row r="412" spans="1:25" s="60" customFormat="1" ht="15.75" x14ac:dyDescent="0.3">
      <c r="A412" s="58" t="s">
        <v>139</v>
      </c>
      <c r="B412" s="59">
        <v>1940.114317</v>
      </c>
      <c r="C412" s="59">
        <v>1978.5811895500001</v>
      </c>
      <c r="D412" s="59">
        <v>1976.0990977599999</v>
      </c>
      <c r="E412" s="59">
        <v>1972.59845883</v>
      </c>
      <c r="F412" s="59">
        <v>1974.66830398</v>
      </c>
      <c r="G412" s="59">
        <v>1988.3051854800001</v>
      </c>
      <c r="H412" s="59">
        <v>1943.0807742300001</v>
      </c>
      <c r="I412" s="59">
        <v>1907.1149895199999</v>
      </c>
      <c r="J412" s="59">
        <v>1860.2866451899999</v>
      </c>
      <c r="K412" s="59">
        <v>1854.1954019899999</v>
      </c>
      <c r="L412" s="59">
        <v>1849.4242004</v>
      </c>
      <c r="M412" s="59">
        <v>1882.7958704099999</v>
      </c>
      <c r="N412" s="59">
        <v>1893.57244855</v>
      </c>
      <c r="O412" s="59">
        <v>1904.3435518900001</v>
      </c>
      <c r="P412" s="59">
        <v>1920.25976857</v>
      </c>
      <c r="Q412" s="59">
        <v>1935.17636599</v>
      </c>
      <c r="R412" s="59">
        <v>1936.10315636</v>
      </c>
      <c r="S412" s="59">
        <v>1885.1188766099999</v>
      </c>
      <c r="T412" s="59">
        <v>1834.08431475</v>
      </c>
      <c r="U412" s="59">
        <v>1872.06867923</v>
      </c>
      <c r="V412" s="59">
        <v>1874.0141531100001</v>
      </c>
      <c r="W412" s="59">
        <v>1861.7475414</v>
      </c>
      <c r="X412" s="59">
        <v>1912.95206994</v>
      </c>
      <c r="Y412" s="59">
        <v>1933.2705279100001</v>
      </c>
    </row>
    <row r="413" spans="1:25" s="60" customFormat="1" ht="15.75" x14ac:dyDescent="0.3">
      <c r="A413" s="58" t="s">
        <v>140</v>
      </c>
      <c r="B413" s="59">
        <v>1883.7340905399999</v>
      </c>
      <c r="C413" s="59">
        <v>1927.4763857999999</v>
      </c>
      <c r="D413" s="59">
        <v>1948.5387393199999</v>
      </c>
      <c r="E413" s="59">
        <v>1967.5152399599999</v>
      </c>
      <c r="F413" s="59">
        <v>1953.9198520800001</v>
      </c>
      <c r="G413" s="59">
        <v>1947.6292595299999</v>
      </c>
      <c r="H413" s="59">
        <v>1879.51162952</v>
      </c>
      <c r="I413" s="59">
        <v>1872.6703528400001</v>
      </c>
      <c r="J413" s="59">
        <v>1858.72031066</v>
      </c>
      <c r="K413" s="59">
        <v>1879.89026496</v>
      </c>
      <c r="L413" s="59">
        <v>1904.2968799099999</v>
      </c>
      <c r="M413" s="59">
        <v>1933.0824495100001</v>
      </c>
      <c r="N413" s="59">
        <v>1950.16801605</v>
      </c>
      <c r="O413" s="59">
        <v>1952.37019306</v>
      </c>
      <c r="P413" s="59">
        <v>1956.86462108</v>
      </c>
      <c r="Q413" s="59">
        <v>1952.89267387</v>
      </c>
      <c r="R413" s="59">
        <v>1949.13552807</v>
      </c>
      <c r="S413" s="59">
        <v>1944.88733452</v>
      </c>
      <c r="T413" s="59">
        <v>1939.80919404</v>
      </c>
      <c r="U413" s="59">
        <v>1941.6908787099999</v>
      </c>
      <c r="V413" s="59">
        <v>1904.3793183800001</v>
      </c>
      <c r="W413" s="59">
        <v>1871.93593829</v>
      </c>
      <c r="X413" s="59">
        <v>1862.2029589199999</v>
      </c>
      <c r="Y413" s="59">
        <v>1854.1410808200001</v>
      </c>
    </row>
    <row r="414" spans="1:25" s="60" customFormat="1" ht="15.75" x14ac:dyDescent="0.3">
      <c r="A414" s="58" t="s">
        <v>141</v>
      </c>
      <c r="B414" s="59">
        <v>1767.1727551199999</v>
      </c>
      <c r="C414" s="59">
        <v>1692.5717957699999</v>
      </c>
      <c r="D414" s="59">
        <v>1721.8917105200001</v>
      </c>
      <c r="E414" s="59">
        <v>1737.6573859299999</v>
      </c>
      <c r="F414" s="59">
        <v>1735.3820117</v>
      </c>
      <c r="G414" s="59">
        <v>1695.0532575699999</v>
      </c>
      <c r="H414" s="59">
        <v>1671.74125764</v>
      </c>
      <c r="I414" s="59">
        <v>1715.3969250499999</v>
      </c>
      <c r="J414" s="59">
        <v>1700.8609122099999</v>
      </c>
      <c r="K414" s="59">
        <v>1703.14244474</v>
      </c>
      <c r="L414" s="59">
        <v>1750.0986487099999</v>
      </c>
      <c r="M414" s="59">
        <v>1790.2162796600001</v>
      </c>
      <c r="N414" s="59">
        <v>1833.32396597</v>
      </c>
      <c r="O414" s="59">
        <v>1833.27261337</v>
      </c>
      <c r="P414" s="59">
        <v>1832.4493120299999</v>
      </c>
      <c r="Q414" s="59">
        <v>1831.9555176199999</v>
      </c>
      <c r="R414" s="59">
        <v>1827.9249567300001</v>
      </c>
      <c r="S414" s="59">
        <v>1828.0882365</v>
      </c>
      <c r="T414" s="59">
        <v>1794.55255923</v>
      </c>
      <c r="U414" s="59">
        <v>1774.6651752499999</v>
      </c>
      <c r="V414" s="59">
        <v>1766.7117794399999</v>
      </c>
      <c r="W414" s="59">
        <v>1747.3840677599999</v>
      </c>
      <c r="X414" s="59">
        <v>1732.3139456900001</v>
      </c>
      <c r="Y414" s="59">
        <v>1725.60723962</v>
      </c>
    </row>
    <row r="415" spans="1:25" s="60" customFormat="1" ht="15.75" x14ac:dyDescent="0.3">
      <c r="A415" s="58" t="s">
        <v>142</v>
      </c>
      <c r="B415" s="59">
        <v>1770.2377886100001</v>
      </c>
      <c r="C415" s="59">
        <v>1791.6902520199999</v>
      </c>
      <c r="D415" s="59">
        <v>1785.5100869600001</v>
      </c>
      <c r="E415" s="59">
        <v>1818.97051822</v>
      </c>
      <c r="F415" s="59">
        <v>1804.4520648800001</v>
      </c>
      <c r="G415" s="59">
        <v>1777.0918464700001</v>
      </c>
      <c r="H415" s="59">
        <v>1835.54845338</v>
      </c>
      <c r="I415" s="59">
        <v>1822.4905030299999</v>
      </c>
      <c r="J415" s="59">
        <v>1807.76812853</v>
      </c>
      <c r="K415" s="59">
        <v>1801.89003875</v>
      </c>
      <c r="L415" s="59">
        <v>1802.2856340200001</v>
      </c>
      <c r="M415" s="59">
        <v>1815.42609438</v>
      </c>
      <c r="N415" s="59">
        <v>1809.88097176</v>
      </c>
      <c r="O415" s="59">
        <v>1788.4017982999999</v>
      </c>
      <c r="P415" s="59">
        <v>1791.5710442</v>
      </c>
      <c r="Q415" s="59">
        <v>1787.9937179799999</v>
      </c>
      <c r="R415" s="59">
        <v>1752.0646714899999</v>
      </c>
      <c r="S415" s="59">
        <v>1785.6401641</v>
      </c>
      <c r="T415" s="59">
        <v>1784.5314558600001</v>
      </c>
      <c r="U415" s="59">
        <v>1782.7340549999999</v>
      </c>
      <c r="V415" s="59">
        <v>1789.31699804</v>
      </c>
      <c r="W415" s="59">
        <v>1786.50414682</v>
      </c>
      <c r="X415" s="59">
        <v>1770.0932282900001</v>
      </c>
      <c r="Y415" s="59">
        <v>1770.32745757</v>
      </c>
    </row>
    <row r="416" spans="1:25" s="60" customFormat="1" ht="15.75" x14ac:dyDescent="0.3">
      <c r="A416" s="58" t="s">
        <v>143</v>
      </c>
      <c r="B416" s="59">
        <v>1984.80920352</v>
      </c>
      <c r="C416" s="59">
        <v>2030.45423927</v>
      </c>
      <c r="D416" s="59">
        <v>2045.5586067500001</v>
      </c>
      <c r="E416" s="59">
        <v>2046.5479742499999</v>
      </c>
      <c r="F416" s="59">
        <v>2040.43383515</v>
      </c>
      <c r="G416" s="59">
        <v>2025.57569345</v>
      </c>
      <c r="H416" s="59">
        <v>1968.2664064999999</v>
      </c>
      <c r="I416" s="59">
        <v>1902.4943154800001</v>
      </c>
      <c r="J416" s="59">
        <v>1865.3202089199999</v>
      </c>
      <c r="K416" s="59">
        <v>1815.6266944399999</v>
      </c>
      <c r="L416" s="59">
        <v>1822.7359973600001</v>
      </c>
      <c r="M416" s="59">
        <v>1845.5192170099999</v>
      </c>
      <c r="N416" s="59">
        <v>1881.9972898199999</v>
      </c>
      <c r="O416" s="59">
        <v>1908.7605146399999</v>
      </c>
      <c r="P416" s="59">
        <v>1930.4382968499999</v>
      </c>
      <c r="Q416" s="59">
        <v>1935.5864354099999</v>
      </c>
      <c r="R416" s="59">
        <v>1913.91976243</v>
      </c>
      <c r="S416" s="59">
        <v>1864.14308155</v>
      </c>
      <c r="T416" s="59">
        <v>1841.2537086</v>
      </c>
      <c r="U416" s="59">
        <v>1855.0292847200001</v>
      </c>
      <c r="V416" s="59">
        <v>1884.9365115999999</v>
      </c>
      <c r="W416" s="59">
        <v>1917.8671547700001</v>
      </c>
      <c r="X416" s="59">
        <v>1950.7464762499999</v>
      </c>
      <c r="Y416" s="59">
        <v>1996.72993675</v>
      </c>
    </row>
    <row r="417" spans="1:25" s="60" customFormat="1" ht="15.75" x14ac:dyDescent="0.3">
      <c r="A417" s="58" t="s">
        <v>144</v>
      </c>
      <c r="B417" s="59">
        <v>1875.5058761400001</v>
      </c>
      <c r="C417" s="59">
        <v>1955.5149872</v>
      </c>
      <c r="D417" s="59">
        <v>1956.29850302</v>
      </c>
      <c r="E417" s="59">
        <v>1920.59028285</v>
      </c>
      <c r="F417" s="59">
        <v>1960.62311907</v>
      </c>
      <c r="G417" s="59">
        <v>1967.73535801</v>
      </c>
      <c r="H417" s="59">
        <v>1959.9239013500001</v>
      </c>
      <c r="I417" s="59">
        <v>1965.5462082700001</v>
      </c>
      <c r="J417" s="59">
        <v>1956.75106691</v>
      </c>
      <c r="K417" s="59">
        <v>1887.69940438</v>
      </c>
      <c r="L417" s="59">
        <v>1847.48052803</v>
      </c>
      <c r="M417" s="59">
        <v>1845.6860085000001</v>
      </c>
      <c r="N417" s="59">
        <v>1861.5558776299999</v>
      </c>
      <c r="O417" s="59">
        <v>1898.5473198499999</v>
      </c>
      <c r="P417" s="59">
        <v>1919.56107967</v>
      </c>
      <c r="Q417" s="59">
        <v>1932.9309544800001</v>
      </c>
      <c r="R417" s="59">
        <v>1933.3039665900001</v>
      </c>
      <c r="S417" s="59">
        <v>1888.5189215099999</v>
      </c>
      <c r="T417" s="59">
        <v>1857.8994067900001</v>
      </c>
      <c r="U417" s="59">
        <v>1827.2892280900001</v>
      </c>
      <c r="V417" s="59">
        <v>1852.15027491</v>
      </c>
      <c r="W417" s="59">
        <v>1868.20035072</v>
      </c>
      <c r="X417" s="59">
        <v>1914.9231867999999</v>
      </c>
      <c r="Y417" s="59">
        <v>1912.9237375299999</v>
      </c>
    </row>
    <row r="418" spans="1:25" s="60" customFormat="1" ht="15.75" x14ac:dyDescent="0.3">
      <c r="A418" s="58" t="s">
        <v>145</v>
      </c>
      <c r="B418" s="59">
        <v>2022.9526324799999</v>
      </c>
      <c r="C418" s="59">
        <v>2058.38973786</v>
      </c>
      <c r="D418" s="59">
        <v>2066.7659267099998</v>
      </c>
      <c r="E418" s="59">
        <v>2065.0699727700003</v>
      </c>
      <c r="F418" s="59">
        <v>2033.4438214300001</v>
      </c>
      <c r="G418" s="59">
        <v>1988.71519547</v>
      </c>
      <c r="H418" s="59">
        <v>1929.86748582</v>
      </c>
      <c r="I418" s="59">
        <v>1934.0104693599999</v>
      </c>
      <c r="J418" s="59">
        <v>1885.35799028</v>
      </c>
      <c r="K418" s="59">
        <v>1858.73906403</v>
      </c>
      <c r="L418" s="59">
        <v>1874.02977719</v>
      </c>
      <c r="M418" s="59">
        <v>1892.8508151999999</v>
      </c>
      <c r="N418" s="59">
        <v>1947.1485703999999</v>
      </c>
      <c r="O418" s="59">
        <v>1993.7058241499999</v>
      </c>
      <c r="P418" s="59">
        <v>2031.4588191099999</v>
      </c>
      <c r="Q418" s="59">
        <v>2046.4405956000001</v>
      </c>
      <c r="R418" s="59">
        <v>2034.2243757799999</v>
      </c>
      <c r="S418" s="59">
        <v>1981.0917471099999</v>
      </c>
      <c r="T418" s="59">
        <v>1939.3930419799999</v>
      </c>
      <c r="U418" s="59">
        <v>1982.5972909699999</v>
      </c>
      <c r="V418" s="59">
        <v>1994.38648926</v>
      </c>
      <c r="W418" s="59">
        <v>2019.8487262599999</v>
      </c>
      <c r="X418" s="59">
        <v>2056.8601265500001</v>
      </c>
      <c r="Y418" s="59">
        <v>1976.7859331100001</v>
      </c>
    </row>
    <row r="419" spans="1:25" s="60" customFormat="1" ht="15.75" x14ac:dyDescent="0.3">
      <c r="A419" s="58" t="s">
        <v>146</v>
      </c>
      <c r="B419" s="59">
        <v>2094.8649122400002</v>
      </c>
      <c r="C419" s="59">
        <v>2140.6442062699998</v>
      </c>
      <c r="D419" s="59">
        <v>2134.34963148</v>
      </c>
      <c r="E419" s="59">
        <v>2224.4714905299998</v>
      </c>
      <c r="F419" s="59">
        <v>2051.4741086200002</v>
      </c>
      <c r="G419" s="59">
        <v>2175.7422367700001</v>
      </c>
      <c r="H419" s="59">
        <v>2084.0973488499999</v>
      </c>
      <c r="I419" s="59">
        <v>2042.5590802899999</v>
      </c>
      <c r="J419" s="59">
        <v>2017.21950509</v>
      </c>
      <c r="K419" s="59">
        <v>1997.3509389799999</v>
      </c>
      <c r="L419" s="59">
        <v>1995.1159662299999</v>
      </c>
      <c r="M419" s="59">
        <v>2067.70460998</v>
      </c>
      <c r="N419" s="59">
        <v>2051.1675250099997</v>
      </c>
      <c r="O419" s="59">
        <v>2080.3214853899999</v>
      </c>
      <c r="P419" s="59">
        <v>2101.9546387600003</v>
      </c>
      <c r="Q419" s="59">
        <v>2110.1413189</v>
      </c>
      <c r="R419" s="59">
        <v>2084.8936025399998</v>
      </c>
      <c r="S419" s="59">
        <v>2044.86743798</v>
      </c>
      <c r="T419" s="59">
        <v>2035.20917835</v>
      </c>
      <c r="U419" s="59">
        <v>2028.9235237099999</v>
      </c>
      <c r="V419" s="59">
        <v>2042.98188035</v>
      </c>
      <c r="W419" s="59">
        <v>2068.9728475299999</v>
      </c>
      <c r="X419" s="59">
        <v>2097.96474515</v>
      </c>
      <c r="Y419" s="59">
        <v>2119.7182592300001</v>
      </c>
    </row>
    <row r="420" spans="1:25" s="60" customFormat="1" ht="15.75" x14ac:dyDescent="0.3">
      <c r="A420" s="58" t="s">
        <v>147</v>
      </c>
      <c r="B420" s="59">
        <v>2059.4958634899999</v>
      </c>
      <c r="C420" s="59">
        <v>2083.7766508200002</v>
      </c>
      <c r="D420" s="59">
        <v>2107.3832014499999</v>
      </c>
      <c r="E420" s="59">
        <v>2096.2447518999998</v>
      </c>
      <c r="F420" s="59">
        <v>2067.2792310499999</v>
      </c>
      <c r="G420" s="59">
        <v>1986.5159589299999</v>
      </c>
      <c r="H420" s="59">
        <v>1908.25628383</v>
      </c>
      <c r="I420" s="59">
        <v>1891.93743445</v>
      </c>
      <c r="J420" s="59">
        <v>1859.1165654700001</v>
      </c>
      <c r="K420" s="59">
        <v>1859.6867226300001</v>
      </c>
      <c r="L420" s="59">
        <v>1864.2218090199999</v>
      </c>
      <c r="M420" s="59">
        <v>1910.4077231399999</v>
      </c>
      <c r="N420" s="59">
        <v>1933.98036127</v>
      </c>
      <c r="O420" s="59">
        <v>1957.4378129199999</v>
      </c>
      <c r="P420" s="59">
        <v>1981.7033932500001</v>
      </c>
      <c r="Q420" s="59">
        <v>1970.9385033999999</v>
      </c>
      <c r="R420" s="59">
        <v>1952.10014785</v>
      </c>
      <c r="S420" s="59">
        <v>1904.08626546</v>
      </c>
      <c r="T420" s="59">
        <v>1847.8022279100001</v>
      </c>
      <c r="U420" s="59">
        <v>1874.78650373</v>
      </c>
      <c r="V420" s="59">
        <v>1865.2844459200001</v>
      </c>
      <c r="W420" s="59">
        <v>1865.5282339999999</v>
      </c>
      <c r="X420" s="59">
        <v>1929.85389917</v>
      </c>
      <c r="Y420" s="59">
        <v>1962.1073234200001</v>
      </c>
    </row>
    <row r="421" spans="1:25" s="60" customFormat="1" ht="15.75" x14ac:dyDescent="0.3">
      <c r="A421" s="58" t="s">
        <v>148</v>
      </c>
      <c r="B421" s="59">
        <v>2031.17369059</v>
      </c>
      <c r="C421" s="59">
        <v>2072.6776685599998</v>
      </c>
      <c r="D421" s="59">
        <v>2082.7809452000001</v>
      </c>
      <c r="E421" s="59">
        <v>2084.8017674600001</v>
      </c>
      <c r="F421" s="59">
        <v>2066.6108218199997</v>
      </c>
      <c r="G421" s="59">
        <v>2015.8542149699999</v>
      </c>
      <c r="H421" s="59">
        <v>1912.1771794399999</v>
      </c>
      <c r="I421" s="59">
        <v>1875.8956264199999</v>
      </c>
      <c r="J421" s="59">
        <v>1862.5792598599999</v>
      </c>
      <c r="K421" s="59">
        <v>1870.4129164199999</v>
      </c>
      <c r="L421" s="59">
        <v>1894.7393167800001</v>
      </c>
      <c r="M421" s="59">
        <v>1912.60432642</v>
      </c>
      <c r="N421" s="59">
        <v>1979.0951739499999</v>
      </c>
      <c r="O421" s="59">
        <v>1999.2356101600001</v>
      </c>
      <c r="P421" s="59">
        <v>2015.37786046</v>
      </c>
      <c r="Q421" s="59">
        <v>2018.14672707</v>
      </c>
      <c r="R421" s="59">
        <v>2004.5025440300001</v>
      </c>
      <c r="S421" s="59">
        <v>1951.3726030299999</v>
      </c>
      <c r="T421" s="59">
        <v>1890.7511424699999</v>
      </c>
      <c r="U421" s="59">
        <v>1910.54660182</v>
      </c>
      <c r="V421" s="59">
        <v>1926.01298346</v>
      </c>
      <c r="W421" s="59">
        <v>1963.3961805599999</v>
      </c>
      <c r="X421" s="59">
        <v>2019.1131024199999</v>
      </c>
      <c r="Y421" s="59">
        <v>2039.52759216</v>
      </c>
    </row>
    <row r="422" spans="1:25" s="60" customFormat="1" ht="15.75" x14ac:dyDescent="0.3">
      <c r="A422" s="58" t="s">
        <v>149</v>
      </c>
      <c r="B422" s="59">
        <v>2185.6968638799999</v>
      </c>
      <c r="C422" s="59">
        <v>2229.1657513700002</v>
      </c>
      <c r="D422" s="59">
        <v>2238.7921134199996</v>
      </c>
      <c r="E422" s="59">
        <v>2235.9921862700003</v>
      </c>
      <c r="F422" s="59">
        <v>2194.9337108899999</v>
      </c>
      <c r="G422" s="59">
        <v>2139.6542566899998</v>
      </c>
      <c r="H422" s="59">
        <v>2062.55020878</v>
      </c>
      <c r="I422" s="59">
        <v>2036.8124007900001</v>
      </c>
      <c r="J422" s="59">
        <v>2002.5813607600001</v>
      </c>
      <c r="K422" s="59">
        <v>1991.72924814</v>
      </c>
      <c r="L422" s="59">
        <v>1993.47633318</v>
      </c>
      <c r="M422" s="59">
        <v>1998.6467830700001</v>
      </c>
      <c r="N422" s="59">
        <v>2033.1321648099999</v>
      </c>
      <c r="O422" s="59">
        <v>2059.8508868700001</v>
      </c>
      <c r="P422" s="59">
        <v>2084.1771832699997</v>
      </c>
      <c r="Q422" s="59">
        <v>2070.09694141</v>
      </c>
      <c r="R422" s="59">
        <v>2045.7521019200001</v>
      </c>
      <c r="S422" s="59">
        <v>1996.1850152</v>
      </c>
      <c r="T422" s="59">
        <v>1966.77539166</v>
      </c>
      <c r="U422" s="59">
        <v>1996.54484794</v>
      </c>
      <c r="V422" s="59">
        <v>2022.26402596</v>
      </c>
      <c r="W422" s="59">
        <v>2073.5098404700002</v>
      </c>
      <c r="X422" s="59">
        <v>2093.3902572100001</v>
      </c>
      <c r="Y422" s="59">
        <v>2114.3044793099998</v>
      </c>
    </row>
    <row r="423" spans="1:25" s="60" customFormat="1" ht="15.75" x14ac:dyDescent="0.3">
      <c r="A423" s="58" t="s">
        <v>150</v>
      </c>
      <c r="B423" s="59">
        <v>2042.38018369</v>
      </c>
      <c r="C423" s="59">
        <v>2095.8190618199997</v>
      </c>
      <c r="D423" s="59">
        <v>2104.0868604899997</v>
      </c>
      <c r="E423" s="59">
        <v>2111.7574730799997</v>
      </c>
      <c r="F423" s="59">
        <v>2090.4260617099999</v>
      </c>
      <c r="G423" s="59">
        <v>2074.6574066000003</v>
      </c>
      <c r="H423" s="59">
        <v>2070.2332194099999</v>
      </c>
      <c r="I423" s="59">
        <v>2071.4020010200002</v>
      </c>
      <c r="J423" s="59">
        <v>2065.8539452300001</v>
      </c>
      <c r="K423" s="59">
        <v>1976.1705486799999</v>
      </c>
      <c r="L423" s="59">
        <v>1959.4962628599999</v>
      </c>
      <c r="M423" s="59">
        <v>1973.7307352400001</v>
      </c>
      <c r="N423" s="59">
        <v>2006.10134765</v>
      </c>
      <c r="O423" s="59">
        <v>2020.0945961299999</v>
      </c>
      <c r="P423" s="59">
        <v>2025.98228894</v>
      </c>
      <c r="Q423" s="59">
        <v>2028.7300634399999</v>
      </c>
      <c r="R423" s="59">
        <v>2030.4299757199999</v>
      </c>
      <c r="S423" s="59">
        <v>2028.8470122399999</v>
      </c>
      <c r="T423" s="59">
        <v>1998.54612623</v>
      </c>
      <c r="U423" s="59">
        <v>1995.2490000099999</v>
      </c>
      <c r="V423" s="59">
        <v>1988.11023393</v>
      </c>
      <c r="W423" s="59">
        <v>2027.3622186699999</v>
      </c>
      <c r="X423" s="59">
        <v>2029.8164004400001</v>
      </c>
      <c r="Y423" s="59">
        <v>2078.9354357800003</v>
      </c>
    </row>
    <row r="424" spans="1:25" s="60" customFormat="1" ht="15.75" x14ac:dyDescent="0.3">
      <c r="A424" s="58" t="s">
        <v>151</v>
      </c>
      <c r="B424" s="59">
        <v>2134.5265679200002</v>
      </c>
      <c r="C424" s="59">
        <v>2166.4958817300003</v>
      </c>
      <c r="D424" s="59">
        <v>2162.0156926399995</v>
      </c>
      <c r="E424" s="59">
        <v>2165.8497830900001</v>
      </c>
      <c r="F424" s="59">
        <v>2179.41880528</v>
      </c>
      <c r="G424" s="59">
        <v>2164.5245969199996</v>
      </c>
      <c r="H424" s="59">
        <v>2157.8867191500003</v>
      </c>
      <c r="I424" s="59">
        <v>2170.8738537999998</v>
      </c>
      <c r="J424" s="59">
        <v>2110.5351179600002</v>
      </c>
      <c r="K424" s="59">
        <v>2080.0850526699996</v>
      </c>
      <c r="L424" s="59">
        <v>2045.66738063</v>
      </c>
      <c r="M424" s="59">
        <v>2049.6500423500001</v>
      </c>
      <c r="N424" s="59">
        <v>2065.3571944599998</v>
      </c>
      <c r="O424" s="59">
        <v>2017.9332269899999</v>
      </c>
      <c r="P424" s="59">
        <v>2136.3772137199999</v>
      </c>
      <c r="Q424" s="59">
        <v>2151.90828577</v>
      </c>
      <c r="R424" s="59">
        <v>2155.1392156000002</v>
      </c>
      <c r="S424" s="59">
        <v>2128.95539869</v>
      </c>
      <c r="T424" s="59">
        <v>2072.6353466599999</v>
      </c>
      <c r="U424" s="59">
        <v>2022.7642031099999</v>
      </c>
      <c r="V424" s="59">
        <v>1965.2258967600001</v>
      </c>
      <c r="W424" s="59">
        <v>2058.1902962599997</v>
      </c>
      <c r="X424" s="59">
        <v>2097.9276258099999</v>
      </c>
      <c r="Y424" s="59">
        <v>2116.48422712</v>
      </c>
    </row>
    <row r="425" spans="1:25" s="60" customFormat="1" ht="15.75" x14ac:dyDescent="0.3">
      <c r="A425" s="58" t="s">
        <v>152</v>
      </c>
      <c r="B425" s="59">
        <v>2174.1212608799997</v>
      </c>
      <c r="C425" s="59">
        <v>2151.4531978599998</v>
      </c>
      <c r="D425" s="59">
        <v>2158.6150547299999</v>
      </c>
      <c r="E425" s="59">
        <v>2167.6137251999999</v>
      </c>
      <c r="F425" s="59">
        <v>2140.8572428899997</v>
      </c>
      <c r="G425" s="59">
        <v>2128.5597291899999</v>
      </c>
      <c r="H425" s="59">
        <v>2088.7166883099999</v>
      </c>
      <c r="I425" s="59">
        <v>2026.51247429</v>
      </c>
      <c r="J425" s="59">
        <v>1990.0015043999999</v>
      </c>
      <c r="K425" s="59">
        <v>1948.0926715200001</v>
      </c>
      <c r="L425" s="59">
        <v>1927.3209161</v>
      </c>
      <c r="M425" s="59">
        <v>1951.9364461299999</v>
      </c>
      <c r="N425" s="59">
        <v>1972.3478960299999</v>
      </c>
      <c r="O425" s="59">
        <v>1984.9334352200001</v>
      </c>
      <c r="P425" s="59">
        <v>1991.53605939</v>
      </c>
      <c r="Q425" s="59">
        <v>1984.6516320799999</v>
      </c>
      <c r="R425" s="59">
        <v>2028.9103360399999</v>
      </c>
      <c r="S425" s="59">
        <v>2041.70115007</v>
      </c>
      <c r="T425" s="59">
        <v>2007.0901833299999</v>
      </c>
      <c r="U425" s="59">
        <v>1973.7618433600001</v>
      </c>
      <c r="V425" s="59">
        <v>1991.6266341599999</v>
      </c>
      <c r="W425" s="59">
        <v>2006.2785494499999</v>
      </c>
      <c r="X425" s="59">
        <v>2046.30744873</v>
      </c>
      <c r="Y425" s="59">
        <v>2075.98816334</v>
      </c>
    </row>
    <row r="426" spans="1:25" s="60" customFormat="1" ht="15.75" x14ac:dyDescent="0.3">
      <c r="A426" s="58" t="s">
        <v>153</v>
      </c>
      <c r="B426" s="59">
        <v>2109.08207464</v>
      </c>
      <c r="C426" s="59">
        <v>2146.4477989899997</v>
      </c>
      <c r="D426" s="59">
        <v>2155.1744760900001</v>
      </c>
      <c r="E426" s="59">
        <v>2153.8910822099997</v>
      </c>
      <c r="F426" s="59">
        <v>2135.3873879000002</v>
      </c>
      <c r="G426" s="59">
        <v>2049.8578685499997</v>
      </c>
      <c r="H426" s="59">
        <v>1997.8950244499999</v>
      </c>
      <c r="I426" s="59">
        <v>1963.42700339</v>
      </c>
      <c r="J426" s="59">
        <v>1928.3600984899999</v>
      </c>
      <c r="K426" s="59">
        <v>1918.20456319</v>
      </c>
      <c r="L426" s="59">
        <v>1934.7835503700001</v>
      </c>
      <c r="M426" s="59">
        <v>1977.12024782</v>
      </c>
      <c r="N426" s="59">
        <v>2007.4540856199999</v>
      </c>
      <c r="O426" s="59">
        <v>2035.03240998</v>
      </c>
      <c r="P426" s="59">
        <v>2048.6981138000001</v>
      </c>
      <c r="Q426" s="59">
        <v>2030.1336558400001</v>
      </c>
      <c r="R426" s="59">
        <v>1992.8461747199999</v>
      </c>
      <c r="S426" s="59">
        <v>1950.68856013</v>
      </c>
      <c r="T426" s="59">
        <v>1923.28947311</v>
      </c>
      <c r="U426" s="59">
        <v>1937.2921325</v>
      </c>
      <c r="V426" s="59">
        <v>1934.5707090599999</v>
      </c>
      <c r="W426" s="59">
        <v>1971.1916706699999</v>
      </c>
      <c r="X426" s="59">
        <v>2000.98815423</v>
      </c>
      <c r="Y426" s="59">
        <v>2069.59923987</v>
      </c>
    </row>
    <row r="427" spans="1:25" s="60" customFormat="1" ht="15.75" x14ac:dyDescent="0.3">
      <c r="A427" s="58" t="s">
        <v>154</v>
      </c>
      <c r="B427" s="59">
        <v>2121.8314818500003</v>
      </c>
      <c r="C427" s="59">
        <v>2183.20212868</v>
      </c>
      <c r="D427" s="59">
        <v>2192.2412762100003</v>
      </c>
      <c r="E427" s="59">
        <v>2187.37793074</v>
      </c>
      <c r="F427" s="59">
        <v>2154.0845164699999</v>
      </c>
      <c r="G427" s="59">
        <v>2072.5640419399997</v>
      </c>
      <c r="H427" s="59">
        <v>1973.6450840699999</v>
      </c>
      <c r="I427" s="59">
        <v>1946.30844482</v>
      </c>
      <c r="J427" s="59">
        <v>1936.86539264</v>
      </c>
      <c r="K427" s="59">
        <v>1922.4230268199999</v>
      </c>
      <c r="L427" s="59">
        <v>1925.1080264</v>
      </c>
      <c r="M427" s="59">
        <v>1966.577636</v>
      </c>
      <c r="N427" s="59">
        <v>2005.2334306</v>
      </c>
      <c r="O427" s="59">
        <v>1985.1435471</v>
      </c>
      <c r="P427" s="59">
        <v>1994.53767494</v>
      </c>
      <c r="Q427" s="59">
        <v>2008.8510528300001</v>
      </c>
      <c r="R427" s="59">
        <v>1976.8875613800001</v>
      </c>
      <c r="S427" s="59">
        <v>1939.29026617</v>
      </c>
      <c r="T427" s="59">
        <v>1918.0556863699999</v>
      </c>
      <c r="U427" s="59">
        <v>1955.4970089199999</v>
      </c>
      <c r="V427" s="59">
        <v>1967.91638734</v>
      </c>
      <c r="W427" s="59">
        <v>2001.65762442</v>
      </c>
      <c r="X427" s="59">
        <v>2035.1501619999999</v>
      </c>
      <c r="Y427" s="59">
        <v>2070.7752499399999</v>
      </c>
    </row>
    <row r="428" spans="1:25" s="60" customFormat="1" ht="15.75" x14ac:dyDescent="0.3">
      <c r="A428" s="58" t="s">
        <v>155</v>
      </c>
      <c r="B428" s="59">
        <v>2114.1827941199999</v>
      </c>
      <c r="C428" s="59">
        <v>2084.30870994</v>
      </c>
      <c r="D428" s="59">
        <v>2089.45396716</v>
      </c>
      <c r="E428" s="59">
        <v>2094.5732004299998</v>
      </c>
      <c r="F428" s="59">
        <v>2091.2163653799998</v>
      </c>
      <c r="G428" s="59">
        <v>2070.5481735399999</v>
      </c>
      <c r="H428" s="59">
        <v>2008.1500464000001</v>
      </c>
      <c r="I428" s="59">
        <v>1918.1910655199999</v>
      </c>
      <c r="J428" s="59">
        <v>1841.7357182399999</v>
      </c>
      <c r="K428" s="59">
        <v>1824.03058801</v>
      </c>
      <c r="L428" s="59">
        <v>1859.0274360199999</v>
      </c>
      <c r="M428" s="59">
        <v>1872.02644381</v>
      </c>
      <c r="N428" s="59">
        <v>1921.94221954</v>
      </c>
      <c r="O428" s="59">
        <v>1930.58874365</v>
      </c>
      <c r="P428" s="59">
        <v>1957.57328039</v>
      </c>
      <c r="Q428" s="59">
        <v>1948.3297885699999</v>
      </c>
      <c r="R428" s="59">
        <v>1942.5313962099999</v>
      </c>
      <c r="S428" s="59">
        <v>1910.9079794699999</v>
      </c>
      <c r="T428" s="59">
        <v>1857.79720858</v>
      </c>
      <c r="U428" s="59">
        <v>1847.4127151099999</v>
      </c>
      <c r="V428" s="59">
        <v>1864.1082928399999</v>
      </c>
      <c r="W428" s="59">
        <v>1900.6361933200001</v>
      </c>
      <c r="X428" s="59">
        <v>1936.7249425699999</v>
      </c>
      <c r="Y428" s="59">
        <v>1988.97005644</v>
      </c>
    </row>
    <row r="429" spans="1:25" s="60" customFormat="1" ht="15.75" x14ac:dyDescent="0.3">
      <c r="A429" s="58" t="s">
        <v>156</v>
      </c>
      <c r="B429" s="59">
        <v>1976.11227947</v>
      </c>
      <c r="C429" s="59">
        <v>1976.0817711299999</v>
      </c>
      <c r="D429" s="59">
        <v>1919.1500707999999</v>
      </c>
      <c r="E429" s="59">
        <v>1868.38954294</v>
      </c>
      <c r="F429" s="59">
        <v>1882.67405411</v>
      </c>
      <c r="G429" s="59">
        <v>1910.4567342400001</v>
      </c>
      <c r="H429" s="59">
        <v>1923.13145717</v>
      </c>
      <c r="I429" s="59">
        <v>1888.8082738400001</v>
      </c>
      <c r="J429" s="59">
        <v>1832.0542239900001</v>
      </c>
      <c r="K429" s="59">
        <v>1821.2779473599999</v>
      </c>
      <c r="L429" s="59">
        <v>1831.8124662299999</v>
      </c>
      <c r="M429" s="59">
        <v>1843.5457199499999</v>
      </c>
      <c r="N429" s="59">
        <v>1840.9637697000001</v>
      </c>
      <c r="O429" s="59">
        <v>1867.11822852</v>
      </c>
      <c r="P429" s="59">
        <v>1867.2139010399999</v>
      </c>
      <c r="Q429" s="59">
        <v>1871.1999235599999</v>
      </c>
      <c r="R429" s="59">
        <v>1864.66742118</v>
      </c>
      <c r="S429" s="59">
        <v>1856.56294772</v>
      </c>
      <c r="T429" s="59">
        <v>1819.74865755</v>
      </c>
      <c r="U429" s="59">
        <v>1823.1090619199999</v>
      </c>
      <c r="V429" s="59">
        <v>1839.8192156699999</v>
      </c>
      <c r="W429" s="59">
        <v>1825.6995314599999</v>
      </c>
      <c r="X429" s="59">
        <v>1859.4985101099999</v>
      </c>
      <c r="Y429" s="59">
        <v>1879.31089778</v>
      </c>
    </row>
    <row r="430" spans="1:25" s="60" customFormat="1" ht="15.75" x14ac:dyDescent="0.3">
      <c r="A430" s="58" t="s">
        <v>157</v>
      </c>
      <c r="B430" s="59">
        <v>2108.2527881999999</v>
      </c>
      <c r="C430" s="59">
        <v>2118.91452617</v>
      </c>
      <c r="D430" s="59">
        <v>2128.8778432600002</v>
      </c>
      <c r="E430" s="59">
        <v>2129.1929217100001</v>
      </c>
      <c r="F430" s="59">
        <v>2118.0658016799998</v>
      </c>
      <c r="G430" s="59">
        <v>2089.5300423899998</v>
      </c>
      <c r="H430" s="59">
        <v>2046.4343509999999</v>
      </c>
      <c r="I430" s="59">
        <v>1999.4420273999999</v>
      </c>
      <c r="J430" s="59">
        <v>1900.75563678</v>
      </c>
      <c r="K430" s="59">
        <v>1866.8282023699999</v>
      </c>
      <c r="L430" s="59">
        <v>1908.72001191</v>
      </c>
      <c r="M430" s="59">
        <v>1929.7490914800001</v>
      </c>
      <c r="N430" s="59">
        <v>1969.1610783599999</v>
      </c>
      <c r="O430" s="59">
        <v>1995.19194449</v>
      </c>
      <c r="P430" s="59">
        <v>2028.5396650800001</v>
      </c>
      <c r="Q430" s="59">
        <v>2061.4122643000001</v>
      </c>
      <c r="R430" s="59">
        <v>2052.1072384600002</v>
      </c>
      <c r="S430" s="59">
        <v>2039.57046509</v>
      </c>
      <c r="T430" s="59">
        <v>1997.20003367</v>
      </c>
      <c r="U430" s="59">
        <v>1966.0486451300001</v>
      </c>
      <c r="V430" s="59">
        <v>1974.78511441</v>
      </c>
      <c r="W430" s="59">
        <v>1999.8493968499999</v>
      </c>
      <c r="X430" s="59">
        <v>2025.6887468499999</v>
      </c>
      <c r="Y430" s="59">
        <v>2065.3364799599999</v>
      </c>
    </row>
    <row r="431" spans="1:25" s="60" customFormat="1" ht="15.75" x14ac:dyDescent="0.3">
      <c r="A431" s="58" t="s">
        <v>158</v>
      </c>
      <c r="B431" s="59">
        <v>2106.0891008500002</v>
      </c>
      <c r="C431" s="59">
        <v>2118.0951311899998</v>
      </c>
      <c r="D431" s="59">
        <v>2106.3104935399997</v>
      </c>
      <c r="E431" s="59">
        <v>2108.0474112399997</v>
      </c>
      <c r="F431" s="59">
        <v>2114.2656356299999</v>
      </c>
      <c r="G431" s="59">
        <v>2111.1778881600003</v>
      </c>
      <c r="H431" s="59">
        <v>2115.3390070099999</v>
      </c>
      <c r="I431" s="59">
        <v>2041.59678601</v>
      </c>
      <c r="J431" s="59">
        <v>2110.8717371800003</v>
      </c>
      <c r="K431" s="59">
        <v>2046.83701928</v>
      </c>
      <c r="L431" s="59">
        <v>1948.4387154799999</v>
      </c>
      <c r="M431" s="59">
        <v>1977.07879832</v>
      </c>
      <c r="N431" s="59">
        <v>2017.01001772</v>
      </c>
      <c r="O431" s="59">
        <v>2060.2516570299999</v>
      </c>
      <c r="P431" s="59">
        <v>2078.7226977999999</v>
      </c>
      <c r="Q431" s="59">
        <v>2104.7331119199998</v>
      </c>
      <c r="R431" s="59">
        <v>2098.5478516499998</v>
      </c>
      <c r="S431" s="59">
        <v>2055.4032749999997</v>
      </c>
      <c r="T431" s="59">
        <v>2005.5247828199999</v>
      </c>
      <c r="U431" s="59">
        <v>1979.0744449599999</v>
      </c>
      <c r="V431" s="59">
        <v>1975.9866302099999</v>
      </c>
      <c r="W431" s="59">
        <v>2014.3056113099999</v>
      </c>
      <c r="X431" s="59">
        <v>2049.0783422699997</v>
      </c>
      <c r="Y431" s="59">
        <v>2087.6879475300002</v>
      </c>
    </row>
    <row r="432" spans="1:25" s="60" customFormat="1" ht="15.75" x14ac:dyDescent="0.3">
      <c r="A432" s="58" t="s">
        <v>159</v>
      </c>
      <c r="B432" s="59">
        <v>2095.4709790799998</v>
      </c>
      <c r="C432" s="59">
        <v>2128.2799552199999</v>
      </c>
      <c r="D432" s="59">
        <v>2133.45209024</v>
      </c>
      <c r="E432" s="59">
        <v>2157.4255523800002</v>
      </c>
      <c r="F432" s="59">
        <v>2153.2659454</v>
      </c>
      <c r="G432" s="59">
        <v>2119.26862983</v>
      </c>
      <c r="H432" s="59">
        <v>2071.6841319099999</v>
      </c>
      <c r="I432" s="59">
        <v>2014.53313172</v>
      </c>
      <c r="J432" s="59">
        <v>1987.91635316</v>
      </c>
      <c r="K432" s="59">
        <v>1970.72941752</v>
      </c>
      <c r="L432" s="59">
        <v>1972.1051298099999</v>
      </c>
      <c r="M432" s="59">
        <v>2018.4775351599999</v>
      </c>
      <c r="N432" s="59">
        <v>2057.9858280799999</v>
      </c>
      <c r="O432" s="59">
        <v>2090.3968251900001</v>
      </c>
      <c r="P432" s="59">
        <v>2098.4432134500003</v>
      </c>
      <c r="Q432" s="59">
        <v>2118.5560680500002</v>
      </c>
      <c r="R432" s="59">
        <v>2119.3037810300002</v>
      </c>
      <c r="S432" s="59">
        <v>2063.7313583699997</v>
      </c>
      <c r="T432" s="59">
        <v>1988.2717896899999</v>
      </c>
      <c r="U432" s="59">
        <v>1999.2086241300001</v>
      </c>
      <c r="V432" s="59">
        <v>2025.25817063</v>
      </c>
      <c r="W432" s="59">
        <v>2061.1630760200001</v>
      </c>
      <c r="X432" s="59">
        <v>2087.5971574800001</v>
      </c>
      <c r="Y432" s="59">
        <v>2124.96597363</v>
      </c>
    </row>
    <row r="433" spans="1:25" s="60" customFormat="1" ht="15.75" x14ac:dyDescent="0.3">
      <c r="A433" s="58" t="s">
        <v>160</v>
      </c>
      <c r="B433" s="59">
        <v>2284.0110094800002</v>
      </c>
      <c r="C433" s="59">
        <v>2309.8738891900002</v>
      </c>
      <c r="D433" s="59">
        <v>2331.0088331799998</v>
      </c>
      <c r="E433" s="59">
        <v>2345.2175943000002</v>
      </c>
      <c r="F433" s="59">
        <v>2339.5606417500003</v>
      </c>
      <c r="G433" s="59">
        <v>2308.8143995800001</v>
      </c>
      <c r="H433" s="59">
        <v>2249.2245804499998</v>
      </c>
      <c r="I433" s="59">
        <v>2193.7558235199995</v>
      </c>
      <c r="J433" s="59">
        <v>2164.7012662999996</v>
      </c>
      <c r="K433" s="59">
        <v>2137.5879413499997</v>
      </c>
      <c r="L433" s="59">
        <v>2142.9109729500001</v>
      </c>
      <c r="M433" s="59">
        <v>2156.8869343599999</v>
      </c>
      <c r="N433" s="59">
        <v>2179.4114469100004</v>
      </c>
      <c r="O433" s="59">
        <v>2207.4238241000003</v>
      </c>
      <c r="P433" s="59">
        <v>2241.3515840099999</v>
      </c>
      <c r="Q433" s="59">
        <v>2260.3255562599998</v>
      </c>
      <c r="R433" s="59">
        <v>2270.6052425799999</v>
      </c>
      <c r="S433" s="59">
        <v>2253.8218263999997</v>
      </c>
      <c r="T433" s="59">
        <v>2221.0039458399997</v>
      </c>
      <c r="U433" s="59">
        <v>2166.8993192299995</v>
      </c>
      <c r="V433" s="59">
        <v>2175.4458587999998</v>
      </c>
      <c r="W433" s="59">
        <v>2187.45116646</v>
      </c>
      <c r="X433" s="59">
        <v>2206.3836384700003</v>
      </c>
      <c r="Y433" s="59">
        <v>2217.7869387000001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404.16605589</v>
      </c>
      <c r="C437" s="64">
        <v>406.63151999000002</v>
      </c>
      <c r="D437" s="64">
        <v>421.94103842999999</v>
      </c>
      <c r="E437" s="64">
        <v>427.82806031000001</v>
      </c>
      <c r="F437" s="64">
        <v>427.55932372000001</v>
      </c>
      <c r="G437" s="64">
        <v>421.65479591000002</v>
      </c>
      <c r="H437" s="64">
        <v>415.45579213000002</v>
      </c>
      <c r="I437" s="64">
        <v>429.76267705999999</v>
      </c>
      <c r="J437" s="64">
        <v>430.07793269000001</v>
      </c>
      <c r="K437" s="64">
        <v>429.12840670999998</v>
      </c>
      <c r="L437" s="64">
        <v>424.38658132</v>
      </c>
      <c r="M437" s="64">
        <v>423.47569242999998</v>
      </c>
      <c r="N437" s="64">
        <v>417.79450444999998</v>
      </c>
      <c r="O437" s="64">
        <v>414.45414914000003</v>
      </c>
      <c r="P437" s="64">
        <v>414.12843450000003</v>
      </c>
      <c r="Q437" s="64">
        <v>413.67300293</v>
      </c>
      <c r="R437" s="64">
        <v>411.12213328000001</v>
      </c>
      <c r="S437" s="64">
        <v>412.49555853999999</v>
      </c>
      <c r="T437" s="64">
        <v>415.89504602</v>
      </c>
      <c r="U437" s="64">
        <v>411.04197685999998</v>
      </c>
      <c r="V437" s="64">
        <v>413.18985416999999</v>
      </c>
      <c r="W437" s="64">
        <v>411.60970398000001</v>
      </c>
      <c r="X437" s="64">
        <v>407.60205793</v>
      </c>
      <c r="Y437" s="64">
        <v>404.81416861000002</v>
      </c>
    </row>
    <row r="438" spans="1:25" s="60" customFormat="1" ht="15.75" x14ac:dyDescent="0.3">
      <c r="A438" s="58" t="s">
        <v>134</v>
      </c>
      <c r="B438" s="59">
        <v>415.13796622000001</v>
      </c>
      <c r="C438" s="59">
        <v>411.33901815000002</v>
      </c>
      <c r="D438" s="59">
        <v>411.96675185999999</v>
      </c>
      <c r="E438" s="59">
        <v>414.16845452000001</v>
      </c>
      <c r="F438" s="59">
        <v>412.37202178000001</v>
      </c>
      <c r="G438" s="59">
        <v>415.91673546999999</v>
      </c>
      <c r="H438" s="59">
        <v>425.51097664000002</v>
      </c>
      <c r="I438" s="59">
        <v>416.57112974</v>
      </c>
      <c r="J438" s="59">
        <v>409.81885987999999</v>
      </c>
      <c r="K438" s="59">
        <v>413.65058249999998</v>
      </c>
      <c r="L438" s="59">
        <v>410.73315087999998</v>
      </c>
      <c r="M438" s="59">
        <v>409.13717574999998</v>
      </c>
      <c r="N438" s="59">
        <v>394.35604504000003</v>
      </c>
      <c r="O438" s="59">
        <v>414.36653609000001</v>
      </c>
      <c r="P438" s="59">
        <v>427.66103232</v>
      </c>
      <c r="Q438" s="59">
        <v>424.68501829000002</v>
      </c>
      <c r="R438" s="59">
        <v>418.53666678000002</v>
      </c>
      <c r="S438" s="59">
        <v>401.63132285</v>
      </c>
      <c r="T438" s="59">
        <v>399.71158206000001</v>
      </c>
      <c r="U438" s="59">
        <v>412.22855528000002</v>
      </c>
      <c r="V438" s="59">
        <v>416.93418480000003</v>
      </c>
      <c r="W438" s="59">
        <v>419.09917257000001</v>
      </c>
      <c r="X438" s="59">
        <v>425.82619452</v>
      </c>
      <c r="Y438" s="59">
        <v>421.52857577999998</v>
      </c>
    </row>
    <row r="439" spans="1:25" s="60" customFormat="1" ht="15.75" x14ac:dyDescent="0.3">
      <c r="A439" s="58" t="s">
        <v>135</v>
      </c>
      <c r="B439" s="59">
        <v>395.45828936999999</v>
      </c>
      <c r="C439" s="59">
        <v>405.78260133999999</v>
      </c>
      <c r="D439" s="59">
        <v>407.07664507999999</v>
      </c>
      <c r="E439" s="59">
        <v>405.78610567999999</v>
      </c>
      <c r="F439" s="59">
        <v>407.20988606999998</v>
      </c>
      <c r="G439" s="59">
        <v>402.55054837</v>
      </c>
      <c r="H439" s="59">
        <v>397.06434866000001</v>
      </c>
      <c r="I439" s="59">
        <v>395.92785190000001</v>
      </c>
      <c r="J439" s="59">
        <v>396.19712347000001</v>
      </c>
      <c r="K439" s="59">
        <v>398.13251135000002</v>
      </c>
      <c r="L439" s="59">
        <v>397.25476602999998</v>
      </c>
      <c r="M439" s="59">
        <v>398.38723161000001</v>
      </c>
      <c r="N439" s="59">
        <v>397.48413195000001</v>
      </c>
      <c r="O439" s="59">
        <v>395.60999622000003</v>
      </c>
      <c r="P439" s="59">
        <v>394.88335874000001</v>
      </c>
      <c r="Q439" s="59">
        <v>393.34352660000002</v>
      </c>
      <c r="R439" s="59">
        <v>392.11665897</v>
      </c>
      <c r="S439" s="59">
        <v>396.65758197999997</v>
      </c>
      <c r="T439" s="59">
        <v>395.50064572999997</v>
      </c>
      <c r="U439" s="59">
        <v>397.76793744999998</v>
      </c>
      <c r="V439" s="59">
        <v>396.70810287</v>
      </c>
      <c r="W439" s="59">
        <v>394.47343753000001</v>
      </c>
      <c r="X439" s="59">
        <v>392.52618378</v>
      </c>
      <c r="Y439" s="59">
        <v>394.39382897000002</v>
      </c>
    </row>
    <row r="440" spans="1:25" s="60" customFormat="1" ht="15.75" x14ac:dyDescent="0.3">
      <c r="A440" s="58" t="s">
        <v>136</v>
      </c>
      <c r="B440" s="59">
        <v>431.33266892</v>
      </c>
      <c r="C440" s="59">
        <v>435.71490344</v>
      </c>
      <c r="D440" s="59">
        <v>436.09836276999999</v>
      </c>
      <c r="E440" s="59">
        <v>434.35518130000003</v>
      </c>
      <c r="F440" s="59">
        <v>433.20508670999999</v>
      </c>
      <c r="G440" s="59">
        <v>427.48580625</v>
      </c>
      <c r="H440" s="59">
        <v>413.91082440000002</v>
      </c>
      <c r="I440" s="59">
        <v>397.58970495</v>
      </c>
      <c r="J440" s="59">
        <v>383.59434526000001</v>
      </c>
      <c r="K440" s="59">
        <v>383.10370834999998</v>
      </c>
      <c r="L440" s="59">
        <v>386.54609541000002</v>
      </c>
      <c r="M440" s="59">
        <v>389.62593793999997</v>
      </c>
      <c r="N440" s="59">
        <v>398.20313762000001</v>
      </c>
      <c r="O440" s="59">
        <v>403.18807648000001</v>
      </c>
      <c r="P440" s="59">
        <v>407.43585696000002</v>
      </c>
      <c r="Q440" s="59">
        <v>408.87778192000002</v>
      </c>
      <c r="R440" s="59">
        <v>403.16523892999999</v>
      </c>
      <c r="S440" s="59">
        <v>393.11003871999998</v>
      </c>
      <c r="T440" s="59">
        <v>396.82027202</v>
      </c>
      <c r="U440" s="59">
        <v>398.40054752999998</v>
      </c>
      <c r="V440" s="59">
        <v>400.75690380999998</v>
      </c>
      <c r="W440" s="59">
        <v>408.89439707000002</v>
      </c>
      <c r="X440" s="59">
        <v>411.92242104000002</v>
      </c>
      <c r="Y440" s="59">
        <v>416.90222582000001</v>
      </c>
    </row>
    <row r="441" spans="1:25" s="60" customFormat="1" ht="15.75" x14ac:dyDescent="0.3">
      <c r="A441" s="58" t="s">
        <v>137</v>
      </c>
      <c r="B441" s="59">
        <v>399.42101021000002</v>
      </c>
      <c r="C441" s="59">
        <v>407.93043231000001</v>
      </c>
      <c r="D441" s="59">
        <v>407.84643756999998</v>
      </c>
      <c r="E441" s="59">
        <v>403.57112505999999</v>
      </c>
      <c r="F441" s="59">
        <v>402.27513443999999</v>
      </c>
      <c r="G441" s="59">
        <v>400.80111190000002</v>
      </c>
      <c r="H441" s="59">
        <v>393.13234263999999</v>
      </c>
      <c r="I441" s="59">
        <v>378.72383711999998</v>
      </c>
      <c r="J441" s="59">
        <v>365.85592242000001</v>
      </c>
      <c r="K441" s="59">
        <v>359.26717199000001</v>
      </c>
      <c r="L441" s="59">
        <v>358.32778637000001</v>
      </c>
      <c r="M441" s="59">
        <v>365.36281531999998</v>
      </c>
      <c r="N441" s="59">
        <v>374.90548077</v>
      </c>
      <c r="O441" s="59">
        <v>379.37244733</v>
      </c>
      <c r="P441" s="59">
        <v>392.52007077000002</v>
      </c>
      <c r="Q441" s="59">
        <v>395.90553846</v>
      </c>
      <c r="R441" s="59">
        <v>390.49035164999998</v>
      </c>
      <c r="S441" s="59">
        <v>376.37555405000001</v>
      </c>
      <c r="T441" s="59">
        <v>363.52022941000001</v>
      </c>
      <c r="U441" s="59">
        <v>369.13098052999999</v>
      </c>
      <c r="V441" s="59">
        <v>372.37107026000001</v>
      </c>
      <c r="W441" s="59">
        <v>379.51574718000001</v>
      </c>
      <c r="X441" s="59">
        <v>384.23129114</v>
      </c>
      <c r="Y441" s="59">
        <v>390.64655218000001</v>
      </c>
    </row>
    <row r="442" spans="1:25" s="60" customFormat="1" ht="15.75" x14ac:dyDescent="0.3">
      <c r="A442" s="58" t="s">
        <v>138</v>
      </c>
      <c r="B442" s="59">
        <v>399.46493720000001</v>
      </c>
      <c r="C442" s="59">
        <v>408.41128781999998</v>
      </c>
      <c r="D442" s="59">
        <v>408.04232862999999</v>
      </c>
      <c r="E442" s="59">
        <v>404.61649849999998</v>
      </c>
      <c r="F442" s="59">
        <v>408.09948731999998</v>
      </c>
      <c r="G442" s="59">
        <v>394.85975477</v>
      </c>
      <c r="H442" s="59">
        <v>386.35944410000002</v>
      </c>
      <c r="I442" s="59">
        <v>377.52985126999999</v>
      </c>
      <c r="J442" s="59">
        <v>373.99258419</v>
      </c>
      <c r="K442" s="59">
        <v>376.12642634000002</v>
      </c>
      <c r="L442" s="59">
        <v>376.17840961000002</v>
      </c>
      <c r="M442" s="59">
        <v>380.30332903999999</v>
      </c>
      <c r="N442" s="59">
        <v>384.82673519000002</v>
      </c>
      <c r="O442" s="59">
        <v>384.99147382000001</v>
      </c>
      <c r="P442" s="59">
        <v>385.12129434000002</v>
      </c>
      <c r="Q442" s="59">
        <v>384.00801222000001</v>
      </c>
      <c r="R442" s="59">
        <v>390.01606024</v>
      </c>
      <c r="S442" s="59">
        <v>374.88260664000001</v>
      </c>
      <c r="T442" s="59">
        <v>376.89414424</v>
      </c>
      <c r="U442" s="59">
        <v>378.48929342000002</v>
      </c>
      <c r="V442" s="59">
        <v>379.66587089000001</v>
      </c>
      <c r="W442" s="59">
        <v>376.35625234999998</v>
      </c>
      <c r="X442" s="59">
        <v>384.22042567</v>
      </c>
      <c r="Y442" s="59">
        <v>390.32989247</v>
      </c>
    </row>
    <row r="443" spans="1:25" s="60" customFormat="1" ht="15.75" x14ac:dyDescent="0.3">
      <c r="A443" s="58" t="s">
        <v>139</v>
      </c>
      <c r="B443" s="59">
        <v>391.74049086999997</v>
      </c>
      <c r="C443" s="59">
        <v>400.21506214999999</v>
      </c>
      <c r="D443" s="59">
        <v>399.66823672999999</v>
      </c>
      <c r="E443" s="59">
        <v>398.89701692</v>
      </c>
      <c r="F443" s="59">
        <v>399.35302098</v>
      </c>
      <c r="G443" s="59">
        <v>402.35733915999998</v>
      </c>
      <c r="H443" s="59">
        <v>392.39402602000001</v>
      </c>
      <c r="I443" s="59">
        <v>384.47046513999999</v>
      </c>
      <c r="J443" s="59">
        <v>374.15379223000002</v>
      </c>
      <c r="K443" s="59">
        <v>372.81184079000002</v>
      </c>
      <c r="L443" s="59">
        <v>371.76070549000002</v>
      </c>
      <c r="M443" s="59">
        <v>379.11276135999998</v>
      </c>
      <c r="N443" s="59">
        <v>381.48693097</v>
      </c>
      <c r="O443" s="59">
        <v>383.85989443</v>
      </c>
      <c r="P443" s="59">
        <v>387.36636906000001</v>
      </c>
      <c r="Q443" s="59">
        <v>390.65261928000001</v>
      </c>
      <c r="R443" s="59">
        <v>390.85679888999999</v>
      </c>
      <c r="S443" s="59">
        <v>379.62453891000001</v>
      </c>
      <c r="T443" s="59">
        <v>368.38120135999998</v>
      </c>
      <c r="U443" s="59">
        <v>376.74947211</v>
      </c>
      <c r="V443" s="59">
        <v>377.17807614999998</v>
      </c>
      <c r="W443" s="59">
        <v>374.47563979</v>
      </c>
      <c r="X443" s="59">
        <v>385.75642240000002</v>
      </c>
      <c r="Y443" s="59">
        <v>390.23274733</v>
      </c>
    </row>
    <row r="444" spans="1:25" s="60" customFormat="1" ht="15.75" x14ac:dyDescent="0.3">
      <c r="A444" s="58" t="s">
        <v>140</v>
      </c>
      <c r="B444" s="59">
        <v>379.31945904000003</v>
      </c>
      <c r="C444" s="59">
        <v>388.95624973000002</v>
      </c>
      <c r="D444" s="59">
        <v>393.59646101999999</v>
      </c>
      <c r="E444" s="59">
        <v>397.77714161</v>
      </c>
      <c r="F444" s="59">
        <v>394.78196482999999</v>
      </c>
      <c r="G444" s="59">
        <v>393.39609508000001</v>
      </c>
      <c r="H444" s="59">
        <v>378.38921583000001</v>
      </c>
      <c r="I444" s="59">
        <v>376.88202580000001</v>
      </c>
      <c r="J444" s="59">
        <v>373.80871573000002</v>
      </c>
      <c r="K444" s="59">
        <v>378.47263235999998</v>
      </c>
      <c r="L444" s="59">
        <v>383.84961220000002</v>
      </c>
      <c r="M444" s="59">
        <v>390.1913121</v>
      </c>
      <c r="N444" s="59">
        <v>393.95540420999998</v>
      </c>
      <c r="O444" s="59">
        <v>394.44056208000001</v>
      </c>
      <c r="P444" s="59">
        <v>395.43072188000002</v>
      </c>
      <c r="Q444" s="59">
        <v>394.55566893999998</v>
      </c>
      <c r="R444" s="59">
        <v>393.72793854000003</v>
      </c>
      <c r="S444" s="59">
        <v>392.79202623999998</v>
      </c>
      <c r="T444" s="59">
        <v>391.67326974999997</v>
      </c>
      <c r="U444" s="59">
        <v>392.08782050000002</v>
      </c>
      <c r="V444" s="59">
        <v>383.86777408</v>
      </c>
      <c r="W444" s="59">
        <v>376.72022817999999</v>
      </c>
      <c r="X444" s="59">
        <v>374.57597205000002</v>
      </c>
      <c r="Y444" s="59">
        <v>372.79987339000002</v>
      </c>
    </row>
    <row r="445" spans="1:25" s="60" customFormat="1" ht="15.75" x14ac:dyDescent="0.3">
      <c r="A445" s="58" t="s">
        <v>141</v>
      </c>
      <c r="B445" s="59">
        <v>353.64002943000003</v>
      </c>
      <c r="C445" s="59">
        <v>337.20481892999999</v>
      </c>
      <c r="D445" s="59">
        <v>343.66423949</v>
      </c>
      <c r="E445" s="59">
        <v>347.13754863000003</v>
      </c>
      <c r="F445" s="59">
        <v>346.63626481</v>
      </c>
      <c r="G445" s="59">
        <v>337.75150556</v>
      </c>
      <c r="H445" s="59">
        <v>332.61567848999999</v>
      </c>
      <c r="I445" s="59">
        <v>342.23338434999999</v>
      </c>
      <c r="J445" s="59">
        <v>339.03098008000001</v>
      </c>
      <c r="K445" s="59">
        <v>339.53362062999997</v>
      </c>
      <c r="L445" s="59">
        <v>349.87846208000002</v>
      </c>
      <c r="M445" s="59">
        <v>358.71670913999998</v>
      </c>
      <c r="N445" s="59">
        <v>368.21369020999998</v>
      </c>
      <c r="O445" s="59">
        <v>368.20237680999998</v>
      </c>
      <c r="P445" s="59">
        <v>368.02099669</v>
      </c>
      <c r="Q445" s="59">
        <v>367.91220967999999</v>
      </c>
      <c r="R445" s="59">
        <v>367.02424366999998</v>
      </c>
      <c r="S445" s="59">
        <v>367.06021556000002</v>
      </c>
      <c r="T445" s="59">
        <v>359.67202751999997</v>
      </c>
      <c r="U445" s="59">
        <v>355.29067177000002</v>
      </c>
      <c r="V445" s="59">
        <v>353.53847266000002</v>
      </c>
      <c r="W445" s="59">
        <v>349.28041737000001</v>
      </c>
      <c r="X445" s="59">
        <v>345.9603444</v>
      </c>
      <c r="Y445" s="59">
        <v>344.48280139000002</v>
      </c>
    </row>
    <row r="446" spans="1:25" s="60" customFormat="1" ht="15.75" x14ac:dyDescent="0.3">
      <c r="A446" s="58" t="s">
        <v>142</v>
      </c>
      <c r="B446" s="59">
        <v>354.31528175</v>
      </c>
      <c r="C446" s="59">
        <v>359.04143749000002</v>
      </c>
      <c r="D446" s="59">
        <v>357.67989583000002</v>
      </c>
      <c r="E446" s="59">
        <v>365.05150655</v>
      </c>
      <c r="F446" s="59">
        <v>361.85297078000002</v>
      </c>
      <c r="G446" s="59">
        <v>355.82528758000001</v>
      </c>
      <c r="H446" s="59">
        <v>368.70376325000001</v>
      </c>
      <c r="I446" s="59">
        <v>365.82698841000001</v>
      </c>
      <c r="J446" s="59">
        <v>362.58352711999999</v>
      </c>
      <c r="K446" s="59">
        <v>361.28853515999998</v>
      </c>
      <c r="L446" s="59">
        <v>361.37568807999997</v>
      </c>
      <c r="M446" s="59">
        <v>364.27064056</v>
      </c>
      <c r="N446" s="59">
        <v>363.04900401999998</v>
      </c>
      <c r="O446" s="59">
        <v>358.31696384000003</v>
      </c>
      <c r="P446" s="59">
        <v>359.01517501000001</v>
      </c>
      <c r="Q446" s="59">
        <v>358.22706036</v>
      </c>
      <c r="R446" s="59">
        <v>350.31159322000002</v>
      </c>
      <c r="S446" s="59">
        <v>357.70855289999997</v>
      </c>
      <c r="T446" s="59">
        <v>357.46429527999999</v>
      </c>
      <c r="U446" s="59">
        <v>357.06831295000001</v>
      </c>
      <c r="V446" s="59">
        <v>358.51858994000003</v>
      </c>
      <c r="W446" s="59">
        <v>357.89889547000001</v>
      </c>
      <c r="X446" s="59">
        <v>354.28343390999999</v>
      </c>
      <c r="Y446" s="59">
        <v>354.33503657</v>
      </c>
    </row>
    <row r="447" spans="1:25" s="60" customFormat="1" ht="15.75" x14ac:dyDescent="0.3">
      <c r="A447" s="58" t="s">
        <v>143</v>
      </c>
      <c r="B447" s="59">
        <v>401.58714531999999</v>
      </c>
      <c r="C447" s="59">
        <v>411.64312553000002</v>
      </c>
      <c r="D447" s="59">
        <v>414.97074305000001</v>
      </c>
      <c r="E447" s="59">
        <v>415.18870892000001</v>
      </c>
      <c r="F447" s="59">
        <v>413.84171333</v>
      </c>
      <c r="G447" s="59">
        <v>410.56834140000001</v>
      </c>
      <c r="H447" s="59">
        <v>397.94262984</v>
      </c>
      <c r="I447" s="59">
        <v>383.45249230000002</v>
      </c>
      <c r="J447" s="59">
        <v>375.26272809</v>
      </c>
      <c r="K447" s="59">
        <v>364.31483441</v>
      </c>
      <c r="L447" s="59">
        <v>365.88107285000001</v>
      </c>
      <c r="M447" s="59">
        <v>370.90040522999999</v>
      </c>
      <c r="N447" s="59">
        <v>378.93682742999999</v>
      </c>
      <c r="O447" s="59">
        <v>384.83298797999998</v>
      </c>
      <c r="P447" s="59">
        <v>389.60878331999999</v>
      </c>
      <c r="Q447" s="59">
        <v>390.74296097000001</v>
      </c>
      <c r="R447" s="59">
        <v>385.96961309</v>
      </c>
      <c r="S447" s="59">
        <v>375.00339716000002</v>
      </c>
      <c r="T447" s="59">
        <v>369.96067833000001</v>
      </c>
      <c r="U447" s="59">
        <v>372.99555207999998</v>
      </c>
      <c r="V447" s="59">
        <v>379.58436238000002</v>
      </c>
      <c r="W447" s="59">
        <v>386.83925637999999</v>
      </c>
      <c r="X447" s="59">
        <v>394.08284379000003</v>
      </c>
      <c r="Y447" s="59">
        <v>404.21338179000003</v>
      </c>
    </row>
    <row r="448" spans="1:25" s="60" customFormat="1" ht="15.75" x14ac:dyDescent="0.3">
      <c r="A448" s="58" t="s">
        <v>144</v>
      </c>
      <c r="B448" s="59">
        <v>377.50671512000002</v>
      </c>
      <c r="C448" s="59">
        <v>395.13338633000001</v>
      </c>
      <c r="D448" s="59">
        <v>395.30600136999999</v>
      </c>
      <c r="E448" s="59">
        <v>387.43918409999998</v>
      </c>
      <c r="F448" s="59">
        <v>396.25875017999999</v>
      </c>
      <c r="G448" s="59">
        <v>397.82563544999999</v>
      </c>
      <c r="H448" s="59">
        <v>396.10470671000002</v>
      </c>
      <c r="I448" s="59">
        <v>397.34334759000001</v>
      </c>
      <c r="J448" s="59">
        <v>395.40570494999997</v>
      </c>
      <c r="K448" s="59">
        <v>380.19305058999998</v>
      </c>
      <c r="L448" s="59">
        <v>371.33249833000002</v>
      </c>
      <c r="M448" s="59">
        <v>370.93715078000002</v>
      </c>
      <c r="N448" s="59">
        <v>374.43341466999999</v>
      </c>
      <c r="O448" s="59">
        <v>382.58293639999999</v>
      </c>
      <c r="P448" s="59">
        <v>387.21244209999998</v>
      </c>
      <c r="Q448" s="59">
        <v>390.15793647999999</v>
      </c>
      <c r="R448" s="59">
        <v>390.24011415000001</v>
      </c>
      <c r="S448" s="59">
        <v>380.37359701999998</v>
      </c>
      <c r="T448" s="59">
        <v>373.62786378999999</v>
      </c>
      <c r="U448" s="59">
        <v>366.88418737000001</v>
      </c>
      <c r="V448" s="59">
        <v>372.36128231999999</v>
      </c>
      <c r="W448" s="59">
        <v>375.89724724000001</v>
      </c>
      <c r="X448" s="59">
        <v>386.19067581000002</v>
      </c>
      <c r="Y448" s="59">
        <v>385.75018053999997</v>
      </c>
    </row>
    <row r="449" spans="1:25" s="60" customFormat="1" ht="15.75" x14ac:dyDescent="0.3">
      <c r="A449" s="58" t="s">
        <v>145</v>
      </c>
      <c r="B449" s="59">
        <v>409.9904593</v>
      </c>
      <c r="C449" s="59">
        <v>417.79754773000002</v>
      </c>
      <c r="D449" s="59">
        <v>419.64289165000002</v>
      </c>
      <c r="E449" s="59">
        <v>419.26925892000003</v>
      </c>
      <c r="F449" s="59">
        <v>412.30175529000002</v>
      </c>
      <c r="G449" s="59">
        <v>402.44766776</v>
      </c>
      <c r="H449" s="59">
        <v>389.48302890999997</v>
      </c>
      <c r="I449" s="59">
        <v>390.39576256999999</v>
      </c>
      <c r="J449" s="59">
        <v>379.67721762999997</v>
      </c>
      <c r="K449" s="59">
        <v>373.81284725</v>
      </c>
      <c r="L449" s="59">
        <v>377.18151827000003</v>
      </c>
      <c r="M449" s="59">
        <v>381.32794914999999</v>
      </c>
      <c r="N449" s="59">
        <v>393.29019527000003</v>
      </c>
      <c r="O449" s="59">
        <v>403.54714467999997</v>
      </c>
      <c r="P449" s="59">
        <v>411.86444281000001</v>
      </c>
      <c r="Q449" s="59">
        <v>415.16505251000001</v>
      </c>
      <c r="R449" s="59">
        <v>412.4737179</v>
      </c>
      <c r="S449" s="59">
        <v>400.76815882</v>
      </c>
      <c r="T449" s="59">
        <v>391.58158799</v>
      </c>
      <c r="U449" s="59">
        <v>401.09984263000001</v>
      </c>
      <c r="V449" s="59">
        <v>403.69710085999998</v>
      </c>
      <c r="W449" s="59">
        <v>409.30664299</v>
      </c>
      <c r="X449" s="59">
        <v>417.46056166</v>
      </c>
      <c r="Y449" s="59">
        <v>399.81955226000002</v>
      </c>
    </row>
    <row r="450" spans="1:25" s="60" customFormat="1" ht="15.75" x14ac:dyDescent="0.3">
      <c r="A450" s="58" t="s">
        <v>146</v>
      </c>
      <c r="B450" s="59">
        <v>425.83333137</v>
      </c>
      <c r="C450" s="59">
        <v>435.91888979999999</v>
      </c>
      <c r="D450" s="59">
        <v>434.53214272999998</v>
      </c>
      <c r="E450" s="59">
        <v>454.38673626000002</v>
      </c>
      <c r="F450" s="59">
        <v>416.27397721</v>
      </c>
      <c r="G450" s="59">
        <v>443.65127722</v>
      </c>
      <c r="H450" s="59">
        <v>423.46114778999998</v>
      </c>
      <c r="I450" s="59">
        <v>414.30992247</v>
      </c>
      <c r="J450" s="59">
        <v>408.72740375000001</v>
      </c>
      <c r="K450" s="59">
        <v>404.35019373</v>
      </c>
      <c r="L450" s="59">
        <v>403.85781069000001</v>
      </c>
      <c r="M450" s="59">
        <v>419.84969136000001</v>
      </c>
      <c r="N450" s="59">
        <v>416.20643429</v>
      </c>
      <c r="O450" s="59">
        <v>422.62929372999997</v>
      </c>
      <c r="P450" s="59">
        <v>427.39525696999999</v>
      </c>
      <c r="Q450" s="59">
        <v>429.19885054999997</v>
      </c>
      <c r="R450" s="59">
        <v>423.63656909000002</v>
      </c>
      <c r="S450" s="59">
        <v>414.81847283000002</v>
      </c>
      <c r="T450" s="59">
        <v>412.69067808</v>
      </c>
      <c r="U450" s="59">
        <v>411.30589619</v>
      </c>
      <c r="V450" s="59">
        <v>414.40306884</v>
      </c>
      <c r="W450" s="59">
        <v>420.12909461999999</v>
      </c>
      <c r="X450" s="59">
        <v>426.51625029000002</v>
      </c>
      <c r="Y450" s="59">
        <v>431.30872999000002</v>
      </c>
    </row>
    <row r="451" spans="1:25" s="60" customFormat="1" ht="15.75" x14ac:dyDescent="0.3">
      <c r="A451" s="58" t="s">
        <v>147</v>
      </c>
      <c r="B451" s="59">
        <v>418.04123637999999</v>
      </c>
      <c r="C451" s="59">
        <v>423.39049534999998</v>
      </c>
      <c r="D451" s="59">
        <v>428.59121438</v>
      </c>
      <c r="E451" s="59">
        <v>426.13732149999998</v>
      </c>
      <c r="F451" s="59">
        <v>419.75597685999998</v>
      </c>
      <c r="G451" s="59">
        <v>401.96315770000001</v>
      </c>
      <c r="H451" s="59">
        <v>384.72190174999997</v>
      </c>
      <c r="I451" s="59">
        <v>381.12672379000003</v>
      </c>
      <c r="J451" s="59">
        <v>373.89601395</v>
      </c>
      <c r="K451" s="59">
        <v>374.02162430999999</v>
      </c>
      <c r="L451" s="59">
        <v>375.02074148000003</v>
      </c>
      <c r="M451" s="59">
        <v>385.19588169000002</v>
      </c>
      <c r="N451" s="59">
        <v>390.38912950999998</v>
      </c>
      <c r="O451" s="59">
        <v>395.55700080000003</v>
      </c>
      <c r="P451" s="59">
        <v>400.90290954</v>
      </c>
      <c r="Q451" s="59">
        <v>398.53131495999997</v>
      </c>
      <c r="R451" s="59">
        <v>394.38106887999999</v>
      </c>
      <c r="S451" s="59">
        <v>383.80321208999999</v>
      </c>
      <c r="T451" s="59">
        <v>371.40337147999998</v>
      </c>
      <c r="U451" s="59">
        <v>377.34823140999998</v>
      </c>
      <c r="V451" s="59">
        <v>375.25484920999997</v>
      </c>
      <c r="W451" s="59">
        <v>375.30855774000003</v>
      </c>
      <c r="X451" s="59">
        <v>389.48003566</v>
      </c>
      <c r="Y451" s="59">
        <v>396.58573272000001</v>
      </c>
    </row>
    <row r="452" spans="1:25" s="60" customFormat="1" ht="15.75" x14ac:dyDescent="0.3">
      <c r="A452" s="58" t="s">
        <v>148</v>
      </c>
      <c r="B452" s="59">
        <v>411.80162662999999</v>
      </c>
      <c r="C452" s="59">
        <v>420.94529743999999</v>
      </c>
      <c r="D452" s="59">
        <v>423.17113313999999</v>
      </c>
      <c r="E452" s="59">
        <v>423.61633705999998</v>
      </c>
      <c r="F452" s="59">
        <v>419.60872074999997</v>
      </c>
      <c r="G452" s="59">
        <v>408.42661900000002</v>
      </c>
      <c r="H452" s="59">
        <v>385.58570759000003</v>
      </c>
      <c r="I452" s="59">
        <v>377.59258033999998</v>
      </c>
      <c r="J452" s="59">
        <v>374.65887427000001</v>
      </c>
      <c r="K452" s="59">
        <v>376.38469382</v>
      </c>
      <c r="L452" s="59">
        <v>381.74400172000003</v>
      </c>
      <c r="M452" s="59">
        <v>385.67981162000001</v>
      </c>
      <c r="N452" s="59">
        <v>400.32829717999999</v>
      </c>
      <c r="O452" s="59">
        <v>404.76540244</v>
      </c>
      <c r="P452" s="59">
        <v>408.32167414999998</v>
      </c>
      <c r="Q452" s="59">
        <v>408.93167844999999</v>
      </c>
      <c r="R452" s="59">
        <v>405.92575168000002</v>
      </c>
      <c r="S452" s="59">
        <v>394.22078471999998</v>
      </c>
      <c r="T452" s="59">
        <v>380.86537382</v>
      </c>
      <c r="U452" s="59">
        <v>385.22647781000001</v>
      </c>
      <c r="V452" s="59">
        <v>388.63385004999998</v>
      </c>
      <c r="W452" s="59">
        <v>396.86967864000002</v>
      </c>
      <c r="X452" s="59">
        <v>409.14457895999999</v>
      </c>
      <c r="Y452" s="59">
        <v>413.64206048</v>
      </c>
    </row>
    <row r="453" spans="1:25" s="60" customFormat="1" ht="15.75" x14ac:dyDescent="0.3">
      <c r="A453" s="58" t="s">
        <v>149</v>
      </c>
      <c r="B453" s="59">
        <v>445.84436419000002</v>
      </c>
      <c r="C453" s="59">
        <v>455.42092087999998</v>
      </c>
      <c r="D453" s="59">
        <v>457.54168834000001</v>
      </c>
      <c r="E453" s="59">
        <v>456.92484115000002</v>
      </c>
      <c r="F453" s="59">
        <v>447.87931824999998</v>
      </c>
      <c r="G453" s="59">
        <v>435.70079569000001</v>
      </c>
      <c r="H453" s="59">
        <v>418.714134</v>
      </c>
      <c r="I453" s="59">
        <v>413.04388129</v>
      </c>
      <c r="J453" s="59">
        <v>405.50249905999999</v>
      </c>
      <c r="K453" s="59">
        <v>403.11168858000002</v>
      </c>
      <c r="L453" s="59">
        <v>403.49658591999997</v>
      </c>
      <c r="M453" s="59">
        <v>404.63567893999999</v>
      </c>
      <c r="N453" s="59">
        <v>412.23309475000002</v>
      </c>
      <c r="O453" s="59">
        <v>418.11945098000001</v>
      </c>
      <c r="P453" s="59">
        <v>423.47873598000001</v>
      </c>
      <c r="Q453" s="59">
        <v>420.37674183000001</v>
      </c>
      <c r="R453" s="59">
        <v>415.01337164</v>
      </c>
      <c r="S453" s="59">
        <v>404.09333105000002</v>
      </c>
      <c r="T453" s="59">
        <v>397.61414688999997</v>
      </c>
      <c r="U453" s="59">
        <v>404.17260519000001</v>
      </c>
      <c r="V453" s="59">
        <v>409.83875355999999</v>
      </c>
      <c r="W453" s="59">
        <v>421.12863182000001</v>
      </c>
      <c r="X453" s="59">
        <v>425.50845263000002</v>
      </c>
      <c r="Y453" s="59">
        <v>430.11602934000001</v>
      </c>
    </row>
    <row r="454" spans="1:25" s="60" customFormat="1" ht="15.75" x14ac:dyDescent="0.3">
      <c r="A454" s="58" t="s">
        <v>150</v>
      </c>
      <c r="B454" s="59">
        <v>414.27051007</v>
      </c>
      <c r="C454" s="59">
        <v>426.04353844000002</v>
      </c>
      <c r="D454" s="59">
        <v>427.86500310999998</v>
      </c>
      <c r="E454" s="59">
        <v>429.55490272999998</v>
      </c>
      <c r="F454" s="59">
        <v>424.85541576000003</v>
      </c>
      <c r="G454" s="59">
        <v>421.38145016999999</v>
      </c>
      <c r="H454" s="59">
        <v>420.40676501000002</v>
      </c>
      <c r="I454" s="59">
        <v>420.66425729999997</v>
      </c>
      <c r="J454" s="59">
        <v>419.44197456000001</v>
      </c>
      <c r="K454" s="59">
        <v>399.68397795999999</v>
      </c>
      <c r="L454" s="59">
        <v>396.01049440000003</v>
      </c>
      <c r="M454" s="59">
        <v>399.14646680999999</v>
      </c>
      <c r="N454" s="59">
        <v>406.27798138999998</v>
      </c>
      <c r="O454" s="59">
        <v>409.36081016999998</v>
      </c>
      <c r="P454" s="59">
        <v>410.65791775999998</v>
      </c>
      <c r="Q454" s="59">
        <v>411.26327529000002</v>
      </c>
      <c r="R454" s="59">
        <v>411.63778007000002</v>
      </c>
      <c r="S454" s="59">
        <v>411.28904008000001</v>
      </c>
      <c r="T454" s="59">
        <v>404.61350340000001</v>
      </c>
      <c r="U454" s="59">
        <v>403.88711912999997</v>
      </c>
      <c r="V454" s="59">
        <v>402.31438972000001</v>
      </c>
      <c r="W454" s="59">
        <v>410.96192773000001</v>
      </c>
      <c r="X454" s="59">
        <v>411.50260434</v>
      </c>
      <c r="Y454" s="59">
        <v>422.3239355</v>
      </c>
    </row>
    <row r="455" spans="1:25" s="60" customFormat="1" ht="15.75" x14ac:dyDescent="0.3">
      <c r="A455" s="58" t="s">
        <v>151</v>
      </c>
      <c r="B455" s="59">
        <v>434.57112330000001</v>
      </c>
      <c r="C455" s="59">
        <v>441.61422845999999</v>
      </c>
      <c r="D455" s="59">
        <v>440.62720561999998</v>
      </c>
      <c r="E455" s="59">
        <v>441.47188756999998</v>
      </c>
      <c r="F455" s="59">
        <v>444.46125577999999</v>
      </c>
      <c r="G455" s="59">
        <v>441.17993805999998</v>
      </c>
      <c r="H455" s="59">
        <v>439.71755848999999</v>
      </c>
      <c r="I455" s="59">
        <v>442.57873204999999</v>
      </c>
      <c r="J455" s="59">
        <v>429.28560775</v>
      </c>
      <c r="K455" s="59">
        <v>422.57720563999999</v>
      </c>
      <c r="L455" s="59">
        <v>414.99470683999999</v>
      </c>
      <c r="M455" s="59">
        <v>415.87212026999998</v>
      </c>
      <c r="N455" s="59">
        <v>419.33253624000002</v>
      </c>
      <c r="O455" s="59">
        <v>408.88464261000001</v>
      </c>
      <c r="P455" s="59">
        <v>434.97883593</v>
      </c>
      <c r="Q455" s="59">
        <v>438.40046000000001</v>
      </c>
      <c r="R455" s="59">
        <v>439.11226066</v>
      </c>
      <c r="S455" s="59">
        <v>433.34374847999999</v>
      </c>
      <c r="T455" s="59">
        <v>420.93597358</v>
      </c>
      <c r="U455" s="59">
        <v>409.94894674</v>
      </c>
      <c r="V455" s="59">
        <v>397.27278030999997</v>
      </c>
      <c r="W455" s="59">
        <v>417.75360909</v>
      </c>
      <c r="X455" s="59">
        <v>426.50807258999998</v>
      </c>
      <c r="Y455" s="59">
        <v>430.59624587000002</v>
      </c>
    </row>
    <row r="456" spans="1:25" s="60" customFormat="1" ht="15.75" x14ac:dyDescent="0.3">
      <c r="A456" s="58" t="s">
        <v>152</v>
      </c>
      <c r="B456" s="59">
        <v>443.29416278000002</v>
      </c>
      <c r="C456" s="59">
        <v>438.30020036000002</v>
      </c>
      <c r="D456" s="59">
        <v>439.87801687000001</v>
      </c>
      <c r="E456" s="59">
        <v>441.86049866000002</v>
      </c>
      <c r="F456" s="59">
        <v>435.96582353000002</v>
      </c>
      <c r="G456" s="59">
        <v>433.25657919999998</v>
      </c>
      <c r="H456" s="59">
        <v>424.47882661</v>
      </c>
      <c r="I456" s="59">
        <v>410.77472198999999</v>
      </c>
      <c r="J456" s="59">
        <v>402.73105229999999</v>
      </c>
      <c r="K456" s="59">
        <v>393.49818858999998</v>
      </c>
      <c r="L456" s="59">
        <v>388.92199847000001</v>
      </c>
      <c r="M456" s="59">
        <v>394.34500402999998</v>
      </c>
      <c r="N456" s="59">
        <v>398.84181584999999</v>
      </c>
      <c r="O456" s="59">
        <v>401.61451459</v>
      </c>
      <c r="P456" s="59">
        <v>403.06912749999998</v>
      </c>
      <c r="Q456" s="59">
        <v>401.55243101999997</v>
      </c>
      <c r="R456" s="59">
        <v>411.30299084000001</v>
      </c>
      <c r="S456" s="59">
        <v>414.12091333000001</v>
      </c>
      <c r="T456" s="59">
        <v>406.49583009999998</v>
      </c>
      <c r="U456" s="59">
        <v>399.15332018999999</v>
      </c>
      <c r="V456" s="59">
        <v>403.08908186999997</v>
      </c>
      <c r="W456" s="59">
        <v>406.31702042000001</v>
      </c>
      <c r="X456" s="59">
        <v>415.13571915</v>
      </c>
      <c r="Y456" s="59">
        <v>421.67462691999998</v>
      </c>
    </row>
    <row r="457" spans="1:25" s="60" customFormat="1" ht="15.75" x14ac:dyDescent="0.3">
      <c r="A457" s="58" t="s">
        <v>153</v>
      </c>
      <c r="B457" s="59">
        <v>428.96549025000002</v>
      </c>
      <c r="C457" s="59">
        <v>437.19746944000002</v>
      </c>
      <c r="D457" s="59">
        <v>439.12002883999997</v>
      </c>
      <c r="E457" s="59">
        <v>438.83728651000001</v>
      </c>
      <c r="F457" s="59">
        <v>434.76076907999999</v>
      </c>
      <c r="G457" s="59">
        <v>415.91790610999999</v>
      </c>
      <c r="H457" s="59">
        <v>404.47006027999998</v>
      </c>
      <c r="I457" s="59">
        <v>396.87646917000001</v>
      </c>
      <c r="J457" s="59">
        <v>389.15093897000003</v>
      </c>
      <c r="K457" s="59">
        <v>386.91359025999998</v>
      </c>
      <c r="L457" s="59">
        <v>390.56607874000002</v>
      </c>
      <c r="M457" s="59">
        <v>399.89320456000002</v>
      </c>
      <c r="N457" s="59">
        <v>406.57600079000002</v>
      </c>
      <c r="O457" s="59">
        <v>412.65173454000001</v>
      </c>
      <c r="P457" s="59">
        <v>415.66240250999999</v>
      </c>
      <c r="Q457" s="59">
        <v>411.57249833999998</v>
      </c>
      <c r="R457" s="59">
        <v>403.35775677999999</v>
      </c>
      <c r="S457" s="59">
        <v>394.07008438999998</v>
      </c>
      <c r="T457" s="59">
        <v>388.03383811999998</v>
      </c>
      <c r="U457" s="59">
        <v>391.11874019999999</v>
      </c>
      <c r="V457" s="59">
        <v>390.51918803000001</v>
      </c>
      <c r="W457" s="59">
        <v>398.58708981000001</v>
      </c>
      <c r="X457" s="59">
        <v>405.15150244</v>
      </c>
      <c r="Y457" s="59">
        <v>420.26709405000003</v>
      </c>
    </row>
    <row r="458" spans="1:25" s="60" customFormat="1" ht="15.75" x14ac:dyDescent="0.3">
      <c r="A458" s="58" t="s">
        <v>154</v>
      </c>
      <c r="B458" s="59">
        <v>431.77429046999998</v>
      </c>
      <c r="C458" s="59">
        <v>445.29475331999998</v>
      </c>
      <c r="D458" s="59">
        <v>447.28615253999999</v>
      </c>
      <c r="E458" s="59">
        <v>446.21471716999997</v>
      </c>
      <c r="F458" s="59">
        <v>438.87990169</v>
      </c>
      <c r="G458" s="59">
        <v>420.92026456000002</v>
      </c>
      <c r="H458" s="59">
        <v>399.12759714999999</v>
      </c>
      <c r="I458" s="59">
        <v>393.10510863000002</v>
      </c>
      <c r="J458" s="59">
        <v>391.02472587</v>
      </c>
      <c r="K458" s="59">
        <v>387.84295280999999</v>
      </c>
      <c r="L458" s="59">
        <v>388.43448050000001</v>
      </c>
      <c r="M458" s="59">
        <v>397.57057967999998</v>
      </c>
      <c r="N458" s="59">
        <v>406.08677205999999</v>
      </c>
      <c r="O458" s="59">
        <v>401.66080398000003</v>
      </c>
      <c r="P458" s="59">
        <v>403.73040831999998</v>
      </c>
      <c r="Q458" s="59">
        <v>406.88376426000002</v>
      </c>
      <c r="R458" s="59">
        <v>399.84194180999998</v>
      </c>
      <c r="S458" s="59">
        <v>391.55894562999998</v>
      </c>
      <c r="T458" s="59">
        <v>386.88079146000001</v>
      </c>
      <c r="U458" s="59">
        <v>395.12942557000002</v>
      </c>
      <c r="V458" s="59">
        <v>397.86551771000001</v>
      </c>
      <c r="W458" s="59">
        <v>405.29899227999999</v>
      </c>
      <c r="X458" s="59">
        <v>412.67767628000001</v>
      </c>
      <c r="Y458" s="59">
        <v>420.52617882999999</v>
      </c>
    </row>
    <row r="459" spans="1:25" s="60" customFormat="1" ht="15.75" x14ac:dyDescent="0.3">
      <c r="A459" s="58" t="s">
        <v>155</v>
      </c>
      <c r="B459" s="59">
        <v>430.08922108000002</v>
      </c>
      <c r="C459" s="59">
        <v>423.50771238999999</v>
      </c>
      <c r="D459" s="59">
        <v>424.64125525999998</v>
      </c>
      <c r="E459" s="59">
        <v>425.76906484</v>
      </c>
      <c r="F459" s="59">
        <v>425.02952621999998</v>
      </c>
      <c r="G459" s="59">
        <v>420.47615201999997</v>
      </c>
      <c r="H459" s="59">
        <v>406.72932673000003</v>
      </c>
      <c r="I459" s="59">
        <v>386.91061660999998</v>
      </c>
      <c r="J459" s="59">
        <v>370.06686904999998</v>
      </c>
      <c r="K459" s="59">
        <v>366.16628192000002</v>
      </c>
      <c r="L459" s="59">
        <v>373.87637799999999</v>
      </c>
      <c r="M459" s="59">
        <v>376.7401673</v>
      </c>
      <c r="N459" s="59">
        <v>387.73702696999999</v>
      </c>
      <c r="O459" s="59">
        <v>389.64192800000001</v>
      </c>
      <c r="P459" s="59">
        <v>395.58684541000002</v>
      </c>
      <c r="Q459" s="59">
        <v>393.55042744000002</v>
      </c>
      <c r="R459" s="59">
        <v>392.27299348000003</v>
      </c>
      <c r="S459" s="59">
        <v>385.30609231</v>
      </c>
      <c r="T459" s="59">
        <v>373.60534868000002</v>
      </c>
      <c r="U459" s="59">
        <v>371.31755858000002</v>
      </c>
      <c r="V459" s="59">
        <v>374.99573292000002</v>
      </c>
      <c r="W459" s="59">
        <v>383.04313257000001</v>
      </c>
      <c r="X459" s="59">
        <v>390.99378354999999</v>
      </c>
      <c r="Y459" s="59">
        <v>402.50381575</v>
      </c>
    </row>
    <row r="460" spans="1:25" s="60" customFormat="1" ht="15.75" x14ac:dyDescent="0.3">
      <c r="A460" s="58" t="s">
        <v>156</v>
      </c>
      <c r="B460" s="59">
        <v>399.67114077000002</v>
      </c>
      <c r="C460" s="59">
        <v>399.66441952999998</v>
      </c>
      <c r="D460" s="59">
        <v>387.12189343</v>
      </c>
      <c r="E460" s="59">
        <v>375.93892785000003</v>
      </c>
      <c r="F460" s="59">
        <v>379.08592421999998</v>
      </c>
      <c r="G460" s="59">
        <v>385.20667924000003</v>
      </c>
      <c r="H460" s="59">
        <v>387.99902589999999</v>
      </c>
      <c r="I460" s="59">
        <v>380.43734374000002</v>
      </c>
      <c r="J460" s="59">
        <v>367.93395551999998</v>
      </c>
      <c r="K460" s="59">
        <v>365.55985234000002</v>
      </c>
      <c r="L460" s="59">
        <v>367.88069428</v>
      </c>
      <c r="M460" s="59">
        <v>370.46562745</v>
      </c>
      <c r="N460" s="59">
        <v>369.89680238</v>
      </c>
      <c r="O460" s="59">
        <v>375.65884672999999</v>
      </c>
      <c r="P460" s="59">
        <v>375.67992418</v>
      </c>
      <c r="Q460" s="59">
        <v>376.55807802999999</v>
      </c>
      <c r="R460" s="59">
        <v>375.11891353999999</v>
      </c>
      <c r="S460" s="59">
        <v>373.33343077000001</v>
      </c>
      <c r="T460" s="59">
        <v>365.22293710000002</v>
      </c>
      <c r="U460" s="59">
        <v>365.96326206999998</v>
      </c>
      <c r="V460" s="59">
        <v>369.64464763000001</v>
      </c>
      <c r="W460" s="59">
        <v>366.53396400999998</v>
      </c>
      <c r="X460" s="59">
        <v>373.98015952999998</v>
      </c>
      <c r="Y460" s="59">
        <v>378.34499297000002</v>
      </c>
    </row>
    <row r="461" spans="1:25" s="60" customFormat="1" ht="15.75" x14ac:dyDescent="0.3">
      <c r="A461" s="58" t="s">
        <v>157</v>
      </c>
      <c r="B461" s="59">
        <v>428.78279156000002</v>
      </c>
      <c r="C461" s="59">
        <v>431.13166092</v>
      </c>
      <c r="D461" s="59">
        <v>433.32666237000001</v>
      </c>
      <c r="E461" s="59">
        <v>433.39607676999998</v>
      </c>
      <c r="F461" s="59">
        <v>430.94467988000002</v>
      </c>
      <c r="G461" s="59">
        <v>424.65801527000002</v>
      </c>
      <c r="H461" s="59">
        <v>415.16367678</v>
      </c>
      <c r="I461" s="59">
        <v>404.81087787000001</v>
      </c>
      <c r="J461" s="59">
        <v>383.06944694999999</v>
      </c>
      <c r="K461" s="59">
        <v>375.59495156999998</v>
      </c>
      <c r="L461" s="59">
        <v>384.82406488999999</v>
      </c>
      <c r="M461" s="59">
        <v>389.45694565999997</v>
      </c>
      <c r="N461" s="59">
        <v>398.13973347000001</v>
      </c>
      <c r="O461" s="59">
        <v>403.87454932999998</v>
      </c>
      <c r="P461" s="59">
        <v>411.22132894999999</v>
      </c>
      <c r="Q461" s="59">
        <v>418.46343538999997</v>
      </c>
      <c r="R461" s="59">
        <v>416.41346097000002</v>
      </c>
      <c r="S461" s="59">
        <v>413.65150574</v>
      </c>
      <c r="T461" s="59">
        <v>404.31694804</v>
      </c>
      <c r="U461" s="59">
        <v>397.45403859999999</v>
      </c>
      <c r="V461" s="59">
        <v>399.37875529000002</v>
      </c>
      <c r="W461" s="59">
        <v>404.90062474000001</v>
      </c>
      <c r="X461" s="59">
        <v>410.59324800000002</v>
      </c>
      <c r="Y461" s="59">
        <v>419.32797267000001</v>
      </c>
    </row>
    <row r="462" spans="1:25" s="60" customFormat="1" ht="15.75" x14ac:dyDescent="0.3">
      <c r="A462" s="58" t="s">
        <v>158</v>
      </c>
      <c r="B462" s="59">
        <v>428.30611327999998</v>
      </c>
      <c r="C462" s="59">
        <v>430.95114140999999</v>
      </c>
      <c r="D462" s="59">
        <v>428.35488793000002</v>
      </c>
      <c r="E462" s="59">
        <v>428.73754530999997</v>
      </c>
      <c r="F462" s="59">
        <v>430.10747175</v>
      </c>
      <c r="G462" s="59">
        <v>429.42721535999999</v>
      </c>
      <c r="H462" s="59">
        <v>430.34394437999998</v>
      </c>
      <c r="I462" s="59">
        <v>414.09792105999998</v>
      </c>
      <c r="J462" s="59">
        <v>429.35976776000001</v>
      </c>
      <c r="K462" s="59">
        <v>415.25238794000001</v>
      </c>
      <c r="L462" s="59">
        <v>393.57442493999997</v>
      </c>
      <c r="M462" s="59">
        <v>399.88407289000003</v>
      </c>
      <c r="N462" s="59">
        <v>408.68125193999998</v>
      </c>
      <c r="O462" s="59">
        <v>418.20774397000002</v>
      </c>
      <c r="P462" s="59">
        <v>422.27706755999998</v>
      </c>
      <c r="Q462" s="59">
        <v>428.00737765999997</v>
      </c>
      <c r="R462" s="59">
        <v>426.64471349000002</v>
      </c>
      <c r="S462" s="59">
        <v>417.13960516999998</v>
      </c>
      <c r="T462" s="59">
        <v>406.15095937000001</v>
      </c>
      <c r="U462" s="59">
        <v>400.32373041</v>
      </c>
      <c r="V462" s="59">
        <v>399.64345918999999</v>
      </c>
      <c r="W462" s="59">
        <v>408.08544876000002</v>
      </c>
      <c r="X462" s="59">
        <v>415.74617000000001</v>
      </c>
      <c r="Y462" s="59">
        <v>424.25218647999998</v>
      </c>
    </row>
    <row r="463" spans="1:25" s="60" customFormat="1" ht="15.75" x14ac:dyDescent="0.3">
      <c r="A463" s="58" t="s">
        <v>159</v>
      </c>
      <c r="B463" s="59">
        <v>425.96685293000002</v>
      </c>
      <c r="C463" s="59">
        <v>433.19494266999999</v>
      </c>
      <c r="D463" s="59">
        <v>434.33440695000002</v>
      </c>
      <c r="E463" s="59">
        <v>439.61595963000002</v>
      </c>
      <c r="F463" s="59">
        <v>438.69956368999999</v>
      </c>
      <c r="G463" s="59">
        <v>431.20967289999999</v>
      </c>
      <c r="H463" s="59">
        <v>420.72641306999998</v>
      </c>
      <c r="I463" s="59">
        <v>408.1355734</v>
      </c>
      <c r="J463" s="59">
        <v>402.27167616999998</v>
      </c>
      <c r="K463" s="59">
        <v>398.48525160999998</v>
      </c>
      <c r="L463" s="59">
        <v>398.78833243999998</v>
      </c>
      <c r="M463" s="59">
        <v>409.00455821000003</v>
      </c>
      <c r="N463" s="59">
        <v>417.70856305000001</v>
      </c>
      <c r="O463" s="59">
        <v>424.84897470999999</v>
      </c>
      <c r="P463" s="59">
        <v>426.62166083</v>
      </c>
      <c r="Q463" s="59">
        <v>431.05268962999997</v>
      </c>
      <c r="R463" s="59">
        <v>431.21741700000001</v>
      </c>
      <c r="S463" s="59">
        <v>418.97435106</v>
      </c>
      <c r="T463" s="59">
        <v>402.34998179000002</v>
      </c>
      <c r="U463" s="59">
        <v>404.75945718999998</v>
      </c>
      <c r="V463" s="59">
        <v>410.49838849000002</v>
      </c>
      <c r="W463" s="59">
        <v>418.40853714000002</v>
      </c>
      <c r="X463" s="59">
        <v>424.23218467999999</v>
      </c>
      <c r="Y463" s="59">
        <v>432.46484501999998</v>
      </c>
    </row>
    <row r="464" spans="1:25" s="60" customFormat="1" ht="15.75" x14ac:dyDescent="0.3">
      <c r="A464" s="58" t="s">
        <v>160</v>
      </c>
      <c r="B464" s="59">
        <v>467.50378644</v>
      </c>
      <c r="C464" s="59">
        <v>473.20159348999999</v>
      </c>
      <c r="D464" s="59">
        <v>477.85779706</v>
      </c>
      <c r="E464" s="59">
        <v>480.98810507000002</v>
      </c>
      <c r="F464" s="59">
        <v>479.74183147000002</v>
      </c>
      <c r="G464" s="59">
        <v>472.96817914000002</v>
      </c>
      <c r="H464" s="59">
        <v>459.84004741000001</v>
      </c>
      <c r="I464" s="59">
        <v>447.61981988999997</v>
      </c>
      <c r="J464" s="59">
        <v>441.21885979000001</v>
      </c>
      <c r="K464" s="59">
        <v>435.24556926999998</v>
      </c>
      <c r="L464" s="59">
        <v>436.41827731000001</v>
      </c>
      <c r="M464" s="59">
        <v>439.49729760999998</v>
      </c>
      <c r="N464" s="59">
        <v>444.45963467000001</v>
      </c>
      <c r="O464" s="59">
        <v>450.63099384999998</v>
      </c>
      <c r="P464" s="59">
        <v>458.10556094999998</v>
      </c>
      <c r="Q464" s="59">
        <v>462.28568451000001</v>
      </c>
      <c r="R464" s="59">
        <v>464.55038473000002</v>
      </c>
      <c r="S464" s="59">
        <v>460.85285885000002</v>
      </c>
      <c r="T464" s="59">
        <v>453.62280737999998</v>
      </c>
      <c r="U464" s="59">
        <v>441.70310909</v>
      </c>
      <c r="V464" s="59">
        <v>443.58598268999998</v>
      </c>
      <c r="W464" s="59">
        <v>446.23085161</v>
      </c>
      <c r="X464" s="59">
        <v>450.40183232999999</v>
      </c>
      <c r="Y464" s="59">
        <v>452.91407400999998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404.16605589</v>
      </c>
      <c r="C468" s="64">
        <v>406.63151999000002</v>
      </c>
      <c r="D468" s="64">
        <v>421.94103842999999</v>
      </c>
      <c r="E468" s="64">
        <v>427.82806031000001</v>
      </c>
      <c r="F468" s="64">
        <v>427.55932372000001</v>
      </c>
      <c r="G468" s="64">
        <v>421.65479591000002</v>
      </c>
      <c r="H468" s="64">
        <v>415.45579213000002</v>
      </c>
      <c r="I468" s="64">
        <v>429.76267705999999</v>
      </c>
      <c r="J468" s="64">
        <v>430.07793269000001</v>
      </c>
      <c r="K468" s="64">
        <v>429.12840670999998</v>
      </c>
      <c r="L468" s="64">
        <v>424.38658132</v>
      </c>
      <c r="M468" s="64">
        <v>423.47569242999998</v>
      </c>
      <c r="N468" s="64">
        <v>417.79450444999998</v>
      </c>
      <c r="O468" s="64">
        <v>414.45414914000003</v>
      </c>
      <c r="P468" s="64">
        <v>414.12843450000003</v>
      </c>
      <c r="Q468" s="64">
        <v>413.67300293</v>
      </c>
      <c r="R468" s="64">
        <v>411.12213328000001</v>
      </c>
      <c r="S468" s="64">
        <v>412.49555853999999</v>
      </c>
      <c r="T468" s="64">
        <v>415.89504602</v>
      </c>
      <c r="U468" s="64">
        <v>411.04197685999998</v>
      </c>
      <c r="V468" s="64">
        <v>413.18985416999999</v>
      </c>
      <c r="W468" s="64">
        <v>411.60970398000001</v>
      </c>
      <c r="X468" s="64">
        <v>407.60205793</v>
      </c>
      <c r="Y468" s="64">
        <v>404.81416861000002</v>
      </c>
    </row>
    <row r="469" spans="1:25" s="60" customFormat="1" ht="15.75" x14ac:dyDescent="0.3">
      <c r="A469" s="58" t="s">
        <v>134</v>
      </c>
      <c r="B469" s="59">
        <v>415.13796622000001</v>
      </c>
      <c r="C469" s="59">
        <v>411.33901815000002</v>
      </c>
      <c r="D469" s="59">
        <v>411.96675185999999</v>
      </c>
      <c r="E469" s="59">
        <v>414.16845452000001</v>
      </c>
      <c r="F469" s="59">
        <v>412.37202178000001</v>
      </c>
      <c r="G469" s="59">
        <v>415.91673546999999</v>
      </c>
      <c r="H469" s="59">
        <v>425.51097664000002</v>
      </c>
      <c r="I469" s="59">
        <v>416.57112974</v>
      </c>
      <c r="J469" s="59">
        <v>409.81885987999999</v>
      </c>
      <c r="K469" s="59">
        <v>413.65058249999998</v>
      </c>
      <c r="L469" s="59">
        <v>410.73315087999998</v>
      </c>
      <c r="M469" s="59">
        <v>409.13717574999998</v>
      </c>
      <c r="N469" s="59">
        <v>394.35604504000003</v>
      </c>
      <c r="O469" s="59">
        <v>414.36653609000001</v>
      </c>
      <c r="P469" s="59">
        <v>427.66103232</v>
      </c>
      <c r="Q469" s="59">
        <v>424.68501829000002</v>
      </c>
      <c r="R469" s="59">
        <v>418.53666678000002</v>
      </c>
      <c r="S469" s="59">
        <v>401.63132285</v>
      </c>
      <c r="T469" s="59">
        <v>399.71158206000001</v>
      </c>
      <c r="U469" s="59">
        <v>412.22855528000002</v>
      </c>
      <c r="V469" s="59">
        <v>416.93418480000003</v>
      </c>
      <c r="W469" s="59">
        <v>419.09917257000001</v>
      </c>
      <c r="X469" s="59">
        <v>425.82619452</v>
      </c>
      <c r="Y469" s="59">
        <v>421.52857577999998</v>
      </c>
    </row>
    <row r="470" spans="1:25" s="60" customFormat="1" ht="15.75" x14ac:dyDescent="0.3">
      <c r="A470" s="58" t="s">
        <v>135</v>
      </c>
      <c r="B470" s="59">
        <v>395.45828936999999</v>
      </c>
      <c r="C470" s="59">
        <v>405.78260133999999</v>
      </c>
      <c r="D470" s="59">
        <v>407.07664507999999</v>
      </c>
      <c r="E470" s="59">
        <v>405.78610567999999</v>
      </c>
      <c r="F470" s="59">
        <v>407.20988606999998</v>
      </c>
      <c r="G470" s="59">
        <v>402.55054837</v>
      </c>
      <c r="H470" s="59">
        <v>397.06434866000001</v>
      </c>
      <c r="I470" s="59">
        <v>395.92785190000001</v>
      </c>
      <c r="J470" s="59">
        <v>396.19712347000001</v>
      </c>
      <c r="K470" s="59">
        <v>398.13251135000002</v>
      </c>
      <c r="L470" s="59">
        <v>397.25476602999998</v>
      </c>
      <c r="M470" s="59">
        <v>398.38723161000001</v>
      </c>
      <c r="N470" s="59">
        <v>397.48413195000001</v>
      </c>
      <c r="O470" s="59">
        <v>395.60999622000003</v>
      </c>
      <c r="P470" s="59">
        <v>394.88335874000001</v>
      </c>
      <c r="Q470" s="59">
        <v>393.34352660000002</v>
      </c>
      <c r="R470" s="59">
        <v>392.11665897</v>
      </c>
      <c r="S470" s="59">
        <v>396.65758197999997</v>
      </c>
      <c r="T470" s="59">
        <v>395.50064572999997</v>
      </c>
      <c r="U470" s="59">
        <v>397.76793744999998</v>
      </c>
      <c r="V470" s="59">
        <v>396.70810287</v>
      </c>
      <c r="W470" s="59">
        <v>394.47343753000001</v>
      </c>
      <c r="X470" s="59">
        <v>392.52618378</v>
      </c>
      <c r="Y470" s="59">
        <v>394.39382897000002</v>
      </c>
    </row>
    <row r="471" spans="1:25" s="60" customFormat="1" ht="15.75" x14ac:dyDescent="0.3">
      <c r="A471" s="58" t="s">
        <v>136</v>
      </c>
      <c r="B471" s="59">
        <v>431.33266892</v>
      </c>
      <c r="C471" s="59">
        <v>435.71490344</v>
      </c>
      <c r="D471" s="59">
        <v>436.09836276999999</v>
      </c>
      <c r="E471" s="59">
        <v>434.35518130000003</v>
      </c>
      <c r="F471" s="59">
        <v>433.20508670999999</v>
      </c>
      <c r="G471" s="59">
        <v>427.48580625</v>
      </c>
      <c r="H471" s="59">
        <v>413.91082440000002</v>
      </c>
      <c r="I471" s="59">
        <v>397.58970495</v>
      </c>
      <c r="J471" s="59">
        <v>383.59434526000001</v>
      </c>
      <c r="K471" s="59">
        <v>383.10370834999998</v>
      </c>
      <c r="L471" s="59">
        <v>386.54609541000002</v>
      </c>
      <c r="M471" s="59">
        <v>389.62593793999997</v>
      </c>
      <c r="N471" s="59">
        <v>398.20313762000001</v>
      </c>
      <c r="O471" s="59">
        <v>403.18807648000001</v>
      </c>
      <c r="P471" s="59">
        <v>407.43585696000002</v>
      </c>
      <c r="Q471" s="59">
        <v>408.87778192000002</v>
      </c>
      <c r="R471" s="59">
        <v>403.16523892999999</v>
      </c>
      <c r="S471" s="59">
        <v>393.11003871999998</v>
      </c>
      <c r="T471" s="59">
        <v>396.82027202</v>
      </c>
      <c r="U471" s="59">
        <v>398.40054752999998</v>
      </c>
      <c r="V471" s="59">
        <v>400.75690380999998</v>
      </c>
      <c r="W471" s="59">
        <v>408.89439707000002</v>
      </c>
      <c r="X471" s="59">
        <v>411.92242104000002</v>
      </c>
      <c r="Y471" s="59">
        <v>416.90222582000001</v>
      </c>
    </row>
    <row r="472" spans="1:25" s="60" customFormat="1" ht="15.75" x14ac:dyDescent="0.3">
      <c r="A472" s="58" t="s">
        <v>137</v>
      </c>
      <c r="B472" s="59">
        <v>399.42101021000002</v>
      </c>
      <c r="C472" s="59">
        <v>407.93043231000001</v>
      </c>
      <c r="D472" s="59">
        <v>407.84643756999998</v>
      </c>
      <c r="E472" s="59">
        <v>403.57112505999999</v>
      </c>
      <c r="F472" s="59">
        <v>402.27513443999999</v>
      </c>
      <c r="G472" s="59">
        <v>400.80111190000002</v>
      </c>
      <c r="H472" s="59">
        <v>393.13234263999999</v>
      </c>
      <c r="I472" s="59">
        <v>378.72383711999998</v>
      </c>
      <c r="J472" s="59">
        <v>365.85592242000001</v>
      </c>
      <c r="K472" s="59">
        <v>359.26717199000001</v>
      </c>
      <c r="L472" s="59">
        <v>358.32778637000001</v>
      </c>
      <c r="M472" s="59">
        <v>365.36281531999998</v>
      </c>
      <c r="N472" s="59">
        <v>374.90548077</v>
      </c>
      <c r="O472" s="59">
        <v>379.37244733</v>
      </c>
      <c r="P472" s="59">
        <v>392.52007077000002</v>
      </c>
      <c r="Q472" s="59">
        <v>395.90553846</v>
      </c>
      <c r="R472" s="59">
        <v>390.49035164999998</v>
      </c>
      <c r="S472" s="59">
        <v>376.37555405000001</v>
      </c>
      <c r="T472" s="59">
        <v>363.52022941000001</v>
      </c>
      <c r="U472" s="59">
        <v>369.13098052999999</v>
      </c>
      <c r="V472" s="59">
        <v>372.37107026000001</v>
      </c>
      <c r="W472" s="59">
        <v>379.51574718000001</v>
      </c>
      <c r="X472" s="59">
        <v>384.23129114</v>
      </c>
      <c r="Y472" s="59">
        <v>390.64655218000001</v>
      </c>
    </row>
    <row r="473" spans="1:25" s="60" customFormat="1" ht="15.75" x14ac:dyDescent="0.3">
      <c r="A473" s="58" t="s">
        <v>138</v>
      </c>
      <c r="B473" s="59">
        <v>399.46493720000001</v>
      </c>
      <c r="C473" s="59">
        <v>408.41128781999998</v>
      </c>
      <c r="D473" s="59">
        <v>408.04232862999999</v>
      </c>
      <c r="E473" s="59">
        <v>404.61649849999998</v>
      </c>
      <c r="F473" s="59">
        <v>408.09948731999998</v>
      </c>
      <c r="G473" s="59">
        <v>394.85975477</v>
      </c>
      <c r="H473" s="59">
        <v>386.35944410000002</v>
      </c>
      <c r="I473" s="59">
        <v>377.52985126999999</v>
      </c>
      <c r="J473" s="59">
        <v>373.99258419</v>
      </c>
      <c r="K473" s="59">
        <v>376.12642634000002</v>
      </c>
      <c r="L473" s="59">
        <v>376.17840961000002</v>
      </c>
      <c r="M473" s="59">
        <v>380.30332903999999</v>
      </c>
      <c r="N473" s="59">
        <v>384.82673519000002</v>
      </c>
      <c r="O473" s="59">
        <v>384.99147382000001</v>
      </c>
      <c r="P473" s="59">
        <v>385.12129434000002</v>
      </c>
      <c r="Q473" s="59">
        <v>384.00801222000001</v>
      </c>
      <c r="R473" s="59">
        <v>390.01606024</v>
      </c>
      <c r="S473" s="59">
        <v>374.88260664000001</v>
      </c>
      <c r="T473" s="59">
        <v>376.89414424</v>
      </c>
      <c r="U473" s="59">
        <v>378.48929342000002</v>
      </c>
      <c r="V473" s="59">
        <v>379.66587089000001</v>
      </c>
      <c r="W473" s="59">
        <v>376.35625234999998</v>
      </c>
      <c r="X473" s="59">
        <v>384.22042567</v>
      </c>
      <c r="Y473" s="59">
        <v>390.32989247</v>
      </c>
    </row>
    <row r="474" spans="1:25" s="60" customFormat="1" ht="15.75" x14ac:dyDescent="0.3">
      <c r="A474" s="58" t="s">
        <v>139</v>
      </c>
      <c r="B474" s="59">
        <v>391.74049086999997</v>
      </c>
      <c r="C474" s="59">
        <v>400.21506214999999</v>
      </c>
      <c r="D474" s="59">
        <v>399.66823672999999</v>
      </c>
      <c r="E474" s="59">
        <v>398.89701692</v>
      </c>
      <c r="F474" s="59">
        <v>399.35302098</v>
      </c>
      <c r="G474" s="59">
        <v>402.35733915999998</v>
      </c>
      <c r="H474" s="59">
        <v>392.39402602000001</v>
      </c>
      <c r="I474" s="59">
        <v>384.47046513999999</v>
      </c>
      <c r="J474" s="59">
        <v>374.15379223000002</v>
      </c>
      <c r="K474" s="59">
        <v>372.81184079000002</v>
      </c>
      <c r="L474" s="59">
        <v>371.76070549000002</v>
      </c>
      <c r="M474" s="59">
        <v>379.11276135999998</v>
      </c>
      <c r="N474" s="59">
        <v>381.48693097</v>
      </c>
      <c r="O474" s="59">
        <v>383.85989443</v>
      </c>
      <c r="P474" s="59">
        <v>387.36636906000001</v>
      </c>
      <c r="Q474" s="59">
        <v>390.65261928000001</v>
      </c>
      <c r="R474" s="59">
        <v>390.85679888999999</v>
      </c>
      <c r="S474" s="59">
        <v>379.62453891000001</v>
      </c>
      <c r="T474" s="59">
        <v>368.38120135999998</v>
      </c>
      <c r="U474" s="59">
        <v>376.74947211</v>
      </c>
      <c r="V474" s="59">
        <v>377.17807614999998</v>
      </c>
      <c r="W474" s="59">
        <v>374.47563979</v>
      </c>
      <c r="X474" s="59">
        <v>385.75642240000002</v>
      </c>
      <c r="Y474" s="59">
        <v>390.23274733</v>
      </c>
    </row>
    <row r="475" spans="1:25" s="60" customFormat="1" ht="15.75" x14ac:dyDescent="0.3">
      <c r="A475" s="58" t="s">
        <v>140</v>
      </c>
      <c r="B475" s="59">
        <v>379.31945904000003</v>
      </c>
      <c r="C475" s="59">
        <v>388.95624973000002</v>
      </c>
      <c r="D475" s="59">
        <v>393.59646101999999</v>
      </c>
      <c r="E475" s="59">
        <v>397.77714161</v>
      </c>
      <c r="F475" s="59">
        <v>394.78196482999999</v>
      </c>
      <c r="G475" s="59">
        <v>393.39609508000001</v>
      </c>
      <c r="H475" s="59">
        <v>378.38921583000001</v>
      </c>
      <c r="I475" s="59">
        <v>376.88202580000001</v>
      </c>
      <c r="J475" s="59">
        <v>373.80871573000002</v>
      </c>
      <c r="K475" s="59">
        <v>378.47263235999998</v>
      </c>
      <c r="L475" s="59">
        <v>383.84961220000002</v>
      </c>
      <c r="M475" s="59">
        <v>390.1913121</v>
      </c>
      <c r="N475" s="59">
        <v>393.95540420999998</v>
      </c>
      <c r="O475" s="59">
        <v>394.44056208000001</v>
      </c>
      <c r="P475" s="59">
        <v>395.43072188000002</v>
      </c>
      <c r="Q475" s="59">
        <v>394.55566893999998</v>
      </c>
      <c r="R475" s="59">
        <v>393.72793854000003</v>
      </c>
      <c r="S475" s="59">
        <v>392.79202623999998</v>
      </c>
      <c r="T475" s="59">
        <v>391.67326974999997</v>
      </c>
      <c r="U475" s="59">
        <v>392.08782050000002</v>
      </c>
      <c r="V475" s="59">
        <v>383.86777408</v>
      </c>
      <c r="W475" s="59">
        <v>376.72022817999999</v>
      </c>
      <c r="X475" s="59">
        <v>374.57597205000002</v>
      </c>
      <c r="Y475" s="59">
        <v>372.79987339000002</v>
      </c>
    </row>
    <row r="476" spans="1:25" s="60" customFormat="1" ht="15.75" x14ac:dyDescent="0.3">
      <c r="A476" s="58" t="s">
        <v>141</v>
      </c>
      <c r="B476" s="59">
        <v>353.64002943000003</v>
      </c>
      <c r="C476" s="59">
        <v>337.20481892999999</v>
      </c>
      <c r="D476" s="59">
        <v>343.66423949</v>
      </c>
      <c r="E476" s="59">
        <v>347.13754863000003</v>
      </c>
      <c r="F476" s="59">
        <v>346.63626481</v>
      </c>
      <c r="G476" s="59">
        <v>337.75150556</v>
      </c>
      <c r="H476" s="59">
        <v>332.61567848999999</v>
      </c>
      <c r="I476" s="59">
        <v>342.23338434999999</v>
      </c>
      <c r="J476" s="59">
        <v>339.03098008000001</v>
      </c>
      <c r="K476" s="59">
        <v>339.53362062999997</v>
      </c>
      <c r="L476" s="59">
        <v>349.87846208000002</v>
      </c>
      <c r="M476" s="59">
        <v>358.71670913999998</v>
      </c>
      <c r="N476" s="59">
        <v>368.21369020999998</v>
      </c>
      <c r="O476" s="59">
        <v>368.20237680999998</v>
      </c>
      <c r="P476" s="59">
        <v>368.02099669</v>
      </c>
      <c r="Q476" s="59">
        <v>367.91220967999999</v>
      </c>
      <c r="R476" s="59">
        <v>367.02424366999998</v>
      </c>
      <c r="S476" s="59">
        <v>367.06021556000002</v>
      </c>
      <c r="T476" s="59">
        <v>359.67202751999997</v>
      </c>
      <c r="U476" s="59">
        <v>355.29067177000002</v>
      </c>
      <c r="V476" s="59">
        <v>353.53847266000002</v>
      </c>
      <c r="W476" s="59">
        <v>349.28041737000001</v>
      </c>
      <c r="X476" s="59">
        <v>345.9603444</v>
      </c>
      <c r="Y476" s="59">
        <v>344.48280139000002</v>
      </c>
    </row>
    <row r="477" spans="1:25" s="60" customFormat="1" ht="15.75" x14ac:dyDescent="0.3">
      <c r="A477" s="58" t="s">
        <v>142</v>
      </c>
      <c r="B477" s="59">
        <v>354.31528175</v>
      </c>
      <c r="C477" s="59">
        <v>359.04143749000002</v>
      </c>
      <c r="D477" s="59">
        <v>357.67989583000002</v>
      </c>
      <c r="E477" s="59">
        <v>365.05150655</v>
      </c>
      <c r="F477" s="59">
        <v>361.85297078000002</v>
      </c>
      <c r="G477" s="59">
        <v>355.82528758000001</v>
      </c>
      <c r="H477" s="59">
        <v>368.70376325000001</v>
      </c>
      <c r="I477" s="59">
        <v>365.82698841000001</v>
      </c>
      <c r="J477" s="59">
        <v>362.58352711999999</v>
      </c>
      <c r="K477" s="59">
        <v>361.28853515999998</v>
      </c>
      <c r="L477" s="59">
        <v>361.37568807999997</v>
      </c>
      <c r="M477" s="59">
        <v>364.27064056</v>
      </c>
      <c r="N477" s="59">
        <v>363.04900401999998</v>
      </c>
      <c r="O477" s="59">
        <v>358.31696384000003</v>
      </c>
      <c r="P477" s="59">
        <v>359.01517501000001</v>
      </c>
      <c r="Q477" s="59">
        <v>358.22706036</v>
      </c>
      <c r="R477" s="59">
        <v>350.31159322000002</v>
      </c>
      <c r="S477" s="59">
        <v>357.70855289999997</v>
      </c>
      <c r="T477" s="59">
        <v>357.46429527999999</v>
      </c>
      <c r="U477" s="59">
        <v>357.06831295000001</v>
      </c>
      <c r="V477" s="59">
        <v>358.51858994000003</v>
      </c>
      <c r="W477" s="59">
        <v>357.89889547000001</v>
      </c>
      <c r="X477" s="59">
        <v>354.28343390999999</v>
      </c>
      <c r="Y477" s="59">
        <v>354.33503657</v>
      </c>
    </row>
    <row r="478" spans="1:25" s="60" customFormat="1" ht="15.75" x14ac:dyDescent="0.3">
      <c r="A478" s="58" t="s">
        <v>143</v>
      </c>
      <c r="B478" s="59">
        <v>401.58714531999999</v>
      </c>
      <c r="C478" s="59">
        <v>411.64312553000002</v>
      </c>
      <c r="D478" s="59">
        <v>414.97074305000001</v>
      </c>
      <c r="E478" s="59">
        <v>415.18870892000001</v>
      </c>
      <c r="F478" s="59">
        <v>413.84171333</v>
      </c>
      <c r="G478" s="59">
        <v>410.56834140000001</v>
      </c>
      <c r="H478" s="59">
        <v>397.94262984</v>
      </c>
      <c r="I478" s="59">
        <v>383.45249230000002</v>
      </c>
      <c r="J478" s="59">
        <v>375.26272809</v>
      </c>
      <c r="K478" s="59">
        <v>364.31483441</v>
      </c>
      <c r="L478" s="59">
        <v>365.88107285000001</v>
      </c>
      <c r="M478" s="59">
        <v>370.90040522999999</v>
      </c>
      <c r="N478" s="59">
        <v>378.93682742999999</v>
      </c>
      <c r="O478" s="59">
        <v>384.83298797999998</v>
      </c>
      <c r="P478" s="59">
        <v>389.60878331999999</v>
      </c>
      <c r="Q478" s="59">
        <v>390.74296097000001</v>
      </c>
      <c r="R478" s="59">
        <v>385.96961309</v>
      </c>
      <c r="S478" s="59">
        <v>375.00339716000002</v>
      </c>
      <c r="T478" s="59">
        <v>369.96067833000001</v>
      </c>
      <c r="U478" s="59">
        <v>372.99555207999998</v>
      </c>
      <c r="V478" s="59">
        <v>379.58436238000002</v>
      </c>
      <c r="W478" s="59">
        <v>386.83925637999999</v>
      </c>
      <c r="X478" s="59">
        <v>394.08284379000003</v>
      </c>
      <c r="Y478" s="59">
        <v>404.21338179000003</v>
      </c>
    </row>
    <row r="479" spans="1:25" s="60" customFormat="1" ht="15.75" x14ac:dyDescent="0.3">
      <c r="A479" s="58" t="s">
        <v>144</v>
      </c>
      <c r="B479" s="59">
        <v>377.50671512000002</v>
      </c>
      <c r="C479" s="59">
        <v>395.13338633000001</v>
      </c>
      <c r="D479" s="59">
        <v>395.30600136999999</v>
      </c>
      <c r="E479" s="59">
        <v>387.43918409999998</v>
      </c>
      <c r="F479" s="59">
        <v>396.25875017999999</v>
      </c>
      <c r="G479" s="59">
        <v>397.82563544999999</v>
      </c>
      <c r="H479" s="59">
        <v>396.10470671000002</v>
      </c>
      <c r="I479" s="59">
        <v>397.34334759000001</v>
      </c>
      <c r="J479" s="59">
        <v>395.40570494999997</v>
      </c>
      <c r="K479" s="59">
        <v>380.19305058999998</v>
      </c>
      <c r="L479" s="59">
        <v>371.33249833000002</v>
      </c>
      <c r="M479" s="59">
        <v>370.93715078000002</v>
      </c>
      <c r="N479" s="59">
        <v>374.43341466999999</v>
      </c>
      <c r="O479" s="59">
        <v>382.58293639999999</v>
      </c>
      <c r="P479" s="59">
        <v>387.21244209999998</v>
      </c>
      <c r="Q479" s="59">
        <v>390.15793647999999</v>
      </c>
      <c r="R479" s="59">
        <v>390.24011415000001</v>
      </c>
      <c r="S479" s="59">
        <v>380.37359701999998</v>
      </c>
      <c r="T479" s="59">
        <v>373.62786378999999</v>
      </c>
      <c r="U479" s="59">
        <v>366.88418737000001</v>
      </c>
      <c r="V479" s="59">
        <v>372.36128231999999</v>
      </c>
      <c r="W479" s="59">
        <v>375.89724724000001</v>
      </c>
      <c r="X479" s="59">
        <v>386.19067581000002</v>
      </c>
      <c r="Y479" s="59">
        <v>385.75018053999997</v>
      </c>
    </row>
    <row r="480" spans="1:25" s="60" customFormat="1" ht="15.75" x14ac:dyDescent="0.3">
      <c r="A480" s="58" t="s">
        <v>145</v>
      </c>
      <c r="B480" s="59">
        <v>409.9904593</v>
      </c>
      <c r="C480" s="59">
        <v>417.79754773000002</v>
      </c>
      <c r="D480" s="59">
        <v>419.64289165000002</v>
      </c>
      <c r="E480" s="59">
        <v>419.26925892000003</v>
      </c>
      <c r="F480" s="59">
        <v>412.30175529000002</v>
      </c>
      <c r="G480" s="59">
        <v>402.44766776</v>
      </c>
      <c r="H480" s="59">
        <v>389.48302890999997</v>
      </c>
      <c r="I480" s="59">
        <v>390.39576256999999</v>
      </c>
      <c r="J480" s="59">
        <v>379.67721762999997</v>
      </c>
      <c r="K480" s="59">
        <v>373.81284725</v>
      </c>
      <c r="L480" s="59">
        <v>377.18151827000003</v>
      </c>
      <c r="M480" s="59">
        <v>381.32794914999999</v>
      </c>
      <c r="N480" s="59">
        <v>393.29019527000003</v>
      </c>
      <c r="O480" s="59">
        <v>403.54714467999997</v>
      </c>
      <c r="P480" s="59">
        <v>411.86444281000001</v>
      </c>
      <c r="Q480" s="59">
        <v>415.16505251000001</v>
      </c>
      <c r="R480" s="59">
        <v>412.4737179</v>
      </c>
      <c r="S480" s="59">
        <v>400.76815882</v>
      </c>
      <c r="T480" s="59">
        <v>391.58158799</v>
      </c>
      <c r="U480" s="59">
        <v>401.09984263000001</v>
      </c>
      <c r="V480" s="59">
        <v>403.69710085999998</v>
      </c>
      <c r="W480" s="59">
        <v>409.30664299</v>
      </c>
      <c r="X480" s="59">
        <v>417.46056166</v>
      </c>
      <c r="Y480" s="59">
        <v>399.81955226000002</v>
      </c>
    </row>
    <row r="481" spans="1:25" s="60" customFormat="1" ht="15.75" x14ac:dyDescent="0.3">
      <c r="A481" s="58" t="s">
        <v>146</v>
      </c>
      <c r="B481" s="59">
        <v>425.83333137</v>
      </c>
      <c r="C481" s="59">
        <v>435.91888979999999</v>
      </c>
      <c r="D481" s="59">
        <v>434.53214272999998</v>
      </c>
      <c r="E481" s="59">
        <v>454.38673626000002</v>
      </c>
      <c r="F481" s="59">
        <v>416.27397721</v>
      </c>
      <c r="G481" s="59">
        <v>443.65127722</v>
      </c>
      <c r="H481" s="59">
        <v>423.46114778999998</v>
      </c>
      <c r="I481" s="59">
        <v>414.30992247</v>
      </c>
      <c r="J481" s="59">
        <v>408.72740375000001</v>
      </c>
      <c r="K481" s="59">
        <v>404.35019373</v>
      </c>
      <c r="L481" s="59">
        <v>403.85781069000001</v>
      </c>
      <c r="M481" s="59">
        <v>419.84969136000001</v>
      </c>
      <c r="N481" s="59">
        <v>416.20643429</v>
      </c>
      <c r="O481" s="59">
        <v>422.62929372999997</v>
      </c>
      <c r="P481" s="59">
        <v>427.39525696999999</v>
      </c>
      <c r="Q481" s="59">
        <v>429.19885054999997</v>
      </c>
      <c r="R481" s="59">
        <v>423.63656909000002</v>
      </c>
      <c r="S481" s="59">
        <v>414.81847283000002</v>
      </c>
      <c r="T481" s="59">
        <v>412.69067808</v>
      </c>
      <c r="U481" s="59">
        <v>411.30589619</v>
      </c>
      <c r="V481" s="59">
        <v>414.40306884</v>
      </c>
      <c r="W481" s="59">
        <v>420.12909461999999</v>
      </c>
      <c r="X481" s="59">
        <v>426.51625029000002</v>
      </c>
      <c r="Y481" s="59">
        <v>431.30872999000002</v>
      </c>
    </row>
    <row r="482" spans="1:25" s="60" customFormat="1" ht="15.75" x14ac:dyDescent="0.3">
      <c r="A482" s="58" t="s">
        <v>147</v>
      </c>
      <c r="B482" s="59">
        <v>418.04123637999999</v>
      </c>
      <c r="C482" s="59">
        <v>423.39049534999998</v>
      </c>
      <c r="D482" s="59">
        <v>428.59121438</v>
      </c>
      <c r="E482" s="59">
        <v>426.13732149999998</v>
      </c>
      <c r="F482" s="59">
        <v>419.75597685999998</v>
      </c>
      <c r="G482" s="59">
        <v>401.96315770000001</v>
      </c>
      <c r="H482" s="59">
        <v>384.72190174999997</v>
      </c>
      <c r="I482" s="59">
        <v>381.12672379000003</v>
      </c>
      <c r="J482" s="59">
        <v>373.89601395</v>
      </c>
      <c r="K482" s="59">
        <v>374.02162430999999</v>
      </c>
      <c r="L482" s="59">
        <v>375.02074148000003</v>
      </c>
      <c r="M482" s="59">
        <v>385.19588169000002</v>
      </c>
      <c r="N482" s="59">
        <v>390.38912950999998</v>
      </c>
      <c r="O482" s="59">
        <v>395.55700080000003</v>
      </c>
      <c r="P482" s="59">
        <v>400.90290954</v>
      </c>
      <c r="Q482" s="59">
        <v>398.53131495999997</v>
      </c>
      <c r="R482" s="59">
        <v>394.38106887999999</v>
      </c>
      <c r="S482" s="59">
        <v>383.80321208999999</v>
      </c>
      <c r="T482" s="59">
        <v>371.40337147999998</v>
      </c>
      <c r="U482" s="59">
        <v>377.34823140999998</v>
      </c>
      <c r="V482" s="59">
        <v>375.25484920999997</v>
      </c>
      <c r="W482" s="59">
        <v>375.30855774000003</v>
      </c>
      <c r="X482" s="59">
        <v>389.48003566</v>
      </c>
      <c r="Y482" s="59">
        <v>396.58573272000001</v>
      </c>
    </row>
    <row r="483" spans="1:25" s="60" customFormat="1" ht="15.75" x14ac:dyDescent="0.3">
      <c r="A483" s="58" t="s">
        <v>148</v>
      </c>
      <c r="B483" s="59">
        <v>411.80162662999999</v>
      </c>
      <c r="C483" s="59">
        <v>420.94529743999999</v>
      </c>
      <c r="D483" s="59">
        <v>423.17113313999999</v>
      </c>
      <c r="E483" s="59">
        <v>423.61633705999998</v>
      </c>
      <c r="F483" s="59">
        <v>419.60872074999997</v>
      </c>
      <c r="G483" s="59">
        <v>408.42661900000002</v>
      </c>
      <c r="H483" s="59">
        <v>385.58570759000003</v>
      </c>
      <c r="I483" s="59">
        <v>377.59258033999998</v>
      </c>
      <c r="J483" s="59">
        <v>374.65887427000001</v>
      </c>
      <c r="K483" s="59">
        <v>376.38469382</v>
      </c>
      <c r="L483" s="59">
        <v>381.74400172000003</v>
      </c>
      <c r="M483" s="59">
        <v>385.67981162000001</v>
      </c>
      <c r="N483" s="59">
        <v>400.32829717999999</v>
      </c>
      <c r="O483" s="59">
        <v>404.76540244</v>
      </c>
      <c r="P483" s="59">
        <v>408.32167414999998</v>
      </c>
      <c r="Q483" s="59">
        <v>408.93167844999999</v>
      </c>
      <c r="R483" s="59">
        <v>405.92575168000002</v>
      </c>
      <c r="S483" s="59">
        <v>394.22078471999998</v>
      </c>
      <c r="T483" s="59">
        <v>380.86537382</v>
      </c>
      <c r="U483" s="59">
        <v>385.22647781000001</v>
      </c>
      <c r="V483" s="59">
        <v>388.63385004999998</v>
      </c>
      <c r="W483" s="59">
        <v>396.86967864000002</v>
      </c>
      <c r="X483" s="59">
        <v>409.14457895999999</v>
      </c>
      <c r="Y483" s="59">
        <v>413.64206048</v>
      </c>
    </row>
    <row r="484" spans="1:25" s="60" customFormat="1" ht="15.75" x14ac:dyDescent="0.3">
      <c r="A484" s="58" t="s">
        <v>149</v>
      </c>
      <c r="B484" s="59">
        <v>445.84436419000002</v>
      </c>
      <c r="C484" s="59">
        <v>455.42092087999998</v>
      </c>
      <c r="D484" s="59">
        <v>457.54168834000001</v>
      </c>
      <c r="E484" s="59">
        <v>456.92484115000002</v>
      </c>
      <c r="F484" s="59">
        <v>447.87931824999998</v>
      </c>
      <c r="G484" s="59">
        <v>435.70079569000001</v>
      </c>
      <c r="H484" s="59">
        <v>418.714134</v>
      </c>
      <c r="I484" s="59">
        <v>413.04388129</v>
      </c>
      <c r="J484" s="59">
        <v>405.50249905999999</v>
      </c>
      <c r="K484" s="59">
        <v>403.11168858000002</v>
      </c>
      <c r="L484" s="59">
        <v>403.49658591999997</v>
      </c>
      <c r="M484" s="59">
        <v>404.63567893999999</v>
      </c>
      <c r="N484" s="59">
        <v>412.23309475000002</v>
      </c>
      <c r="O484" s="59">
        <v>418.11945098000001</v>
      </c>
      <c r="P484" s="59">
        <v>423.47873598000001</v>
      </c>
      <c r="Q484" s="59">
        <v>420.37674183000001</v>
      </c>
      <c r="R484" s="59">
        <v>415.01337164</v>
      </c>
      <c r="S484" s="59">
        <v>404.09333105000002</v>
      </c>
      <c r="T484" s="59">
        <v>397.61414688999997</v>
      </c>
      <c r="U484" s="59">
        <v>404.17260519000001</v>
      </c>
      <c r="V484" s="59">
        <v>409.83875355999999</v>
      </c>
      <c r="W484" s="59">
        <v>421.12863182000001</v>
      </c>
      <c r="X484" s="59">
        <v>425.50845263000002</v>
      </c>
      <c r="Y484" s="59">
        <v>430.11602934000001</v>
      </c>
    </row>
    <row r="485" spans="1:25" s="60" customFormat="1" ht="15.75" x14ac:dyDescent="0.3">
      <c r="A485" s="58" t="s">
        <v>150</v>
      </c>
      <c r="B485" s="59">
        <v>414.27051007</v>
      </c>
      <c r="C485" s="59">
        <v>426.04353844000002</v>
      </c>
      <c r="D485" s="59">
        <v>427.86500310999998</v>
      </c>
      <c r="E485" s="59">
        <v>429.55490272999998</v>
      </c>
      <c r="F485" s="59">
        <v>424.85541576000003</v>
      </c>
      <c r="G485" s="59">
        <v>421.38145016999999</v>
      </c>
      <c r="H485" s="59">
        <v>420.40676501000002</v>
      </c>
      <c r="I485" s="59">
        <v>420.66425729999997</v>
      </c>
      <c r="J485" s="59">
        <v>419.44197456000001</v>
      </c>
      <c r="K485" s="59">
        <v>399.68397795999999</v>
      </c>
      <c r="L485" s="59">
        <v>396.01049440000003</v>
      </c>
      <c r="M485" s="59">
        <v>399.14646680999999</v>
      </c>
      <c r="N485" s="59">
        <v>406.27798138999998</v>
      </c>
      <c r="O485" s="59">
        <v>409.36081016999998</v>
      </c>
      <c r="P485" s="59">
        <v>410.65791775999998</v>
      </c>
      <c r="Q485" s="59">
        <v>411.26327529000002</v>
      </c>
      <c r="R485" s="59">
        <v>411.63778007000002</v>
      </c>
      <c r="S485" s="59">
        <v>411.28904008000001</v>
      </c>
      <c r="T485" s="59">
        <v>404.61350340000001</v>
      </c>
      <c r="U485" s="59">
        <v>403.88711912999997</v>
      </c>
      <c r="V485" s="59">
        <v>402.31438972000001</v>
      </c>
      <c r="W485" s="59">
        <v>410.96192773000001</v>
      </c>
      <c r="X485" s="59">
        <v>411.50260434</v>
      </c>
      <c r="Y485" s="59">
        <v>422.3239355</v>
      </c>
    </row>
    <row r="486" spans="1:25" s="60" customFormat="1" ht="15.75" x14ac:dyDescent="0.3">
      <c r="A486" s="58" t="s">
        <v>151</v>
      </c>
      <c r="B486" s="59">
        <v>434.57112330000001</v>
      </c>
      <c r="C486" s="59">
        <v>441.61422845999999</v>
      </c>
      <c r="D486" s="59">
        <v>440.62720561999998</v>
      </c>
      <c r="E486" s="59">
        <v>441.47188756999998</v>
      </c>
      <c r="F486" s="59">
        <v>444.46125577999999</v>
      </c>
      <c r="G486" s="59">
        <v>441.17993805999998</v>
      </c>
      <c r="H486" s="59">
        <v>439.71755848999999</v>
      </c>
      <c r="I486" s="59">
        <v>442.57873204999999</v>
      </c>
      <c r="J486" s="59">
        <v>429.28560775</v>
      </c>
      <c r="K486" s="59">
        <v>422.57720563999999</v>
      </c>
      <c r="L486" s="59">
        <v>414.99470683999999</v>
      </c>
      <c r="M486" s="59">
        <v>415.87212026999998</v>
      </c>
      <c r="N486" s="59">
        <v>419.33253624000002</v>
      </c>
      <c r="O486" s="59">
        <v>408.88464261000001</v>
      </c>
      <c r="P486" s="59">
        <v>434.97883593</v>
      </c>
      <c r="Q486" s="59">
        <v>438.40046000000001</v>
      </c>
      <c r="R486" s="59">
        <v>439.11226066</v>
      </c>
      <c r="S486" s="59">
        <v>433.34374847999999</v>
      </c>
      <c r="T486" s="59">
        <v>420.93597358</v>
      </c>
      <c r="U486" s="59">
        <v>409.94894674</v>
      </c>
      <c r="V486" s="59">
        <v>397.27278030999997</v>
      </c>
      <c r="W486" s="59">
        <v>417.75360909</v>
      </c>
      <c r="X486" s="59">
        <v>426.50807258999998</v>
      </c>
      <c r="Y486" s="59">
        <v>430.59624587000002</v>
      </c>
    </row>
    <row r="487" spans="1:25" s="60" customFormat="1" ht="15.75" x14ac:dyDescent="0.3">
      <c r="A487" s="58" t="s">
        <v>152</v>
      </c>
      <c r="B487" s="59">
        <v>443.29416278000002</v>
      </c>
      <c r="C487" s="59">
        <v>438.30020036000002</v>
      </c>
      <c r="D487" s="59">
        <v>439.87801687000001</v>
      </c>
      <c r="E487" s="59">
        <v>441.86049866000002</v>
      </c>
      <c r="F487" s="59">
        <v>435.96582353000002</v>
      </c>
      <c r="G487" s="59">
        <v>433.25657919999998</v>
      </c>
      <c r="H487" s="59">
        <v>424.47882661</v>
      </c>
      <c r="I487" s="59">
        <v>410.77472198999999</v>
      </c>
      <c r="J487" s="59">
        <v>402.73105229999999</v>
      </c>
      <c r="K487" s="59">
        <v>393.49818858999998</v>
      </c>
      <c r="L487" s="59">
        <v>388.92199847000001</v>
      </c>
      <c r="M487" s="59">
        <v>394.34500402999998</v>
      </c>
      <c r="N487" s="59">
        <v>398.84181584999999</v>
      </c>
      <c r="O487" s="59">
        <v>401.61451459</v>
      </c>
      <c r="P487" s="59">
        <v>403.06912749999998</v>
      </c>
      <c r="Q487" s="59">
        <v>401.55243101999997</v>
      </c>
      <c r="R487" s="59">
        <v>411.30299084000001</v>
      </c>
      <c r="S487" s="59">
        <v>414.12091333000001</v>
      </c>
      <c r="T487" s="59">
        <v>406.49583009999998</v>
      </c>
      <c r="U487" s="59">
        <v>399.15332018999999</v>
      </c>
      <c r="V487" s="59">
        <v>403.08908186999997</v>
      </c>
      <c r="W487" s="59">
        <v>406.31702042000001</v>
      </c>
      <c r="X487" s="59">
        <v>415.13571915</v>
      </c>
      <c r="Y487" s="59">
        <v>421.67462691999998</v>
      </c>
    </row>
    <row r="488" spans="1:25" s="60" customFormat="1" ht="15.75" x14ac:dyDescent="0.3">
      <c r="A488" s="58" t="s">
        <v>153</v>
      </c>
      <c r="B488" s="59">
        <v>428.96549025000002</v>
      </c>
      <c r="C488" s="59">
        <v>437.19746944000002</v>
      </c>
      <c r="D488" s="59">
        <v>439.12002883999997</v>
      </c>
      <c r="E488" s="59">
        <v>438.83728651000001</v>
      </c>
      <c r="F488" s="59">
        <v>434.76076907999999</v>
      </c>
      <c r="G488" s="59">
        <v>415.91790610999999</v>
      </c>
      <c r="H488" s="59">
        <v>404.47006027999998</v>
      </c>
      <c r="I488" s="59">
        <v>396.87646917000001</v>
      </c>
      <c r="J488" s="59">
        <v>389.15093897000003</v>
      </c>
      <c r="K488" s="59">
        <v>386.91359025999998</v>
      </c>
      <c r="L488" s="59">
        <v>390.56607874000002</v>
      </c>
      <c r="M488" s="59">
        <v>399.89320456000002</v>
      </c>
      <c r="N488" s="59">
        <v>406.57600079000002</v>
      </c>
      <c r="O488" s="59">
        <v>412.65173454000001</v>
      </c>
      <c r="P488" s="59">
        <v>415.66240250999999</v>
      </c>
      <c r="Q488" s="59">
        <v>411.57249833999998</v>
      </c>
      <c r="R488" s="59">
        <v>403.35775677999999</v>
      </c>
      <c r="S488" s="59">
        <v>394.07008438999998</v>
      </c>
      <c r="T488" s="59">
        <v>388.03383811999998</v>
      </c>
      <c r="U488" s="59">
        <v>391.11874019999999</v>
      </c>
      <c r="V488" s="59">
        <v>390.51918803000001</v>
      </c>
      <c r="W488" s="59">
        <v>398.58708981000001</v>
      </c>
      <c r="X488" s="59">
        <v>405.15150244</v>
      </c>
      <c r="Y488" s="59">
        <v>420.26709405000003</v>
      </c>
    </row>
    <row r="489" spans="1:25" s="60" customFormat="1" ht="15.75" x14ac:dyDescent="0.3">
      <c r="A489" s="58" t="s">
        <v>154</v>
      </c>
      <c r="B489" s="59">
        <v>431.77429046999998</v>
      </c>
      <c r="C489" s="59">
        <v>445.29475331999998</v>
      </c>
      <c r="D489" s="59">
        <v>447.28615253999999</v>
      </c>
      <c r="E489" s="59">
        <v>446.21471716999997</v>
      </c>
      <c r="F489" s="59">
        <v>438.87990169</v>
      </c>
      <c r="G489" s="59">
        <v>420.92026456000002</v>
      </c>
      <c r="H489" s="59">
        <v>399.12759714999999</v>
      </c>
      <c r="I489" s="59">
        <v>393.10510863000002</v>
      </c>
      <c r="J489" s="59">
        <v>391.02472587</v>
      </c>
      <c r="K489" s="59">
        <v>387.84295280999999</v>
      </c>
      <c r="L489" s="59">
        <v>388.43448050000001</v>
      </c>
      <c r="M489" s="59">
        <v>397.57057967999998</v>
      </c>
      <c r="N489" s="59">
        <v>406.08677205999999</v>
      </c>
      <c r="O489" s="59">
        <v>401.66080398000003</v>
      </c>
      <c r="P489" s="59">
        <v>403.73040831999998</v>
      </c>
      <c r="Q489" s="59">
        <v>406.88376426000002</v>
      </c>
      <c r="R489" s="59">
        <v>399.84194180999998</v>
      </c>
      <c r="S489" s="59">
        <v>391.55894562999998</v>
      </c>
      <c r="T489" s="59">
        <v>386.88079146000001</v>
      </c>
      <c r="U489" s="59">
        <v>395.12942557000002</v>
      </c>
      <c r="V489" s="59">
        <v>397.86551771000001</v>
      </c>
      <c r="W489" s="59">
        <v>405.29899227999999</v>
      </c>
      <c r="X489" s="59">
        <v>412.67767628000001</v>
      </c>
      <c r="Y489" s="59">
        <v>420.52617882999999</v>
      </c>
    </row>
    <row r="490" spans="1:25" s="60" customFormat="1" ht="15.75" x14ac:dyDescent="0.3">
      <c r="A490" s="58" t="s">
        <v>155</v>
      </c>
      <c r="B490" s="59">
        <v>430.08922108000002</v>
      </c>
      <c r="C490" s="59">
        <v>423.50771238999999</v>
      </c>
      <c r="D490" s="59">
        <v>424.64125525999998</v>
      </c>
      <c r="E490" s="59">
        <v>425.76906484</v>
      </c>
      <c r="F490" s="59">
        <v>425.02952621999998</v>
      </c>
      <c r="G490" s="59">
        <v>420.47615201999997</v>
      </c>
      <c r="H490" s="59">
        <v>406.72932673000003</v>
      </c>
      <c r="I490" s="59">
        <v>386.91061660999998</v>
      </c>
      <c r="J490" s="59">
        <v>370.06686904999998</v>
      </c>
      <c r="K490" s="59">
        <v>366.16628192000002</v>
      </c>
      <c r="L490" s="59">
        <v>373.87637799999999</v>
      </c>
      <c r="M490" s="59">
        <v>376.7401673</v>
      </c>
      <c r="N490" s="59">
        <v>387.73702696999999</v>
      </c>
      <c r="O490" s="59">
        <v>389.64192800000001</v>
      </c>
      <c r="P490" s="59">
        <v>395.58684541000002</v>
      </c>
      <c r="Q490" s="59">
        <v>393.55042744000002</v>
      </c>
      <c r="R490" s="59">
        <v>392.27299348000003</v>
      </c>
      <c r="S490" s="59">
        <v>385.30609231</v>
      </c>
      <c r="T490" s="59">
        <v>373.60534868000002</v>
      </c>
      <c r="U490" s="59">
        <v>371.31755858000002</v>
      </c>
      <c r="V490" s="59">
        <v>374.99573292000002</v>
      </c>
      <c r="W490" s="59">
        <v>383.04313257000001</v>
      </c>
      <c r="X490" s="59">
        <v>390.99378354999999</v>
      </c>
      <c r="Y490" s="59">
        <v>402.50381575</v>
      </c>
    </row>
    <row r="491" spans="1:25" s="60" customFormat="1" ht="15.75" x14ac:dyDescent="0.3">
      <c r="A491" s="58" t="s">
        <v>156</v>
      </c>
      <c r="B491" s="59">
        <v>399.67114077000002</v>
      </c>
      <c r="C491" s="59">
        <v>399.66441952999998</v>
      </c>
      <c r="D491" s="59">
        <v>387.12189343</v>
      </c>
      <c r="E491" s="59">
        <v>375.93892785000003</v>
      </c>
      <c r="F491" s="59">
        <v>379.08592421999998</v>
      </c>
      <c r="G491" s="59">
        <v>385.20667924000003</v>
      </c>
      <c r="H491" s="59">
        <v>387.99902589999999</v>
      </c>
      <c r="I491" s="59">
        <v>380.43734374000002</v>
      </c>
      <c r="J491" s="59">
        <v>367.93395551999998</v>
      </c>
      <c r="K491" s="59">
        <v>365.55985234000002</v>
      </c>
      <c r="L491" s="59">
        <v>367.88069428</v>
      </c>
      <c r="M491" s="59">
        <v>370.46562745</v>
      </c>
      <c r="N491" s="59">
        <v>369.89680238</v>
      </c>
      <c r="O491" s="59">
        <v>375.65884672999999</v>
      </c>
      <c r="P491" s="59">
        <v>375.67992418</v>
      </c>
      <c r="Q491" s="59">
        <v>376.55807802999999</v>
      </c>
      <c r="R491" s="59">
        <v>375.11891353999999</v>
      </c>
      <c r="S491" s="59">
        <v>373.33343077000001</v>
      </c>
      <c r="T491" s="59">
        <v>365.22293710000002</v>
      </c>
      <c r="U491" s="59">
        <v>365.96326206999998</v>
      </c>
      <c r="V491" s="59">
        <v>369.64464763000001</v>
      </c>
      <c r="W491" s="59">
        <v>366.53396400999998</v>
      </c>
      <c r="X491" s="59">
        <v>373.98015952999998</v>
      </c>
      <c r="Y491" s="59">
        <v>378.34499297000002</v>
      </c>
    </row>
    <row r="492" spans="1:25" s="60" customFormat="1" ht="15.75" x14ac:dyDescent="0.3">
      <c r="A492" s="58" t="s">
        <v>157</v>
      </c>
      <c r="B492" s="59">
        <v>428.78279156000002</v>
      </c>
      <c r="C492" s="59">
        <v>431.13166092</v>
      </c>
      <c r="D492" s="59">
        <v>433.32666237000001</v>
      </c>
      <c r="E492" s="59">
        <v>433.39607676999998</v>
      </c>
      <c r="F492" s="59">
        <v>430.94467988000002</v>
      </c>
      <c r="G492" s="59">
        <v>424.65801527000002</v>
      </c>
      <c r="H492" s="59">
        <v>415.16367678</v>
      </c>
      <c r="I492" s="59">
        <v>404.81087787000001</v>
      </c>
      <c r="J492" s="59">
        <v>383.06944694999999</v>
      </c>
      <c r="K492" s="59">
        <v>375.59495156999998</v>
      </c>
      <c r="L492" s="59">
        <v>384.82406488999999</v>
      </c>
      <c r="M492" s="59">
        <v>389.45694565999997</v>
      </c>
      <c r="N492" s="59">
        <v>398.13973347000001</v>
      </c>
      <c r="O492" s="59">
        <v>403.87454932999998</v>
      </c>
      <c r="P492" s="59">
        <v>411.22132894999999</v>
      </c>
      <c r="Q492" s="59">
        <v>418.46343538999997</v>
      </c>
      <c r="R492" s="59">
        <v>416.41346097000002</v>
      </c>
      <c r="S492" s="59">
        <v>413.65150574</v>
      </c>
      <c r="T492" s="59">
        <v>404.31694804</v>
      </c>
      <c r="U492" s="59">
        <v>397.45403859999999</v>
      </c>
      <c r="V492" s="59">
        <v>399.37875529000002</v>
      </c>
      <c r="W492" s="59">
        <v>404.90062474000001</v>
      </c>
      <c r="X492" s="59">
        <v>410.59324800000002</v>
      </c>
      <c r="Y492" s="59">
        <v>419.32797267000001</v>
      </c>
    </row>
    <row r="493" spans="1:25" s="60" customFormat="1" ht="15.75" x14ac:dyDescent="0.3">
      <c r="A493" s="58" t="s">
        <v>158</v>
      </c>
      <c r="B493" s="59">
        <v>428.30611327999998</v>
      </c>
      <c r="C493" s="59">
        <v>430.95114140999999</v>
      </c>
      <c r="D493" s="59">
        <v>428.35488793000002</v>
      </c>
      <c r="E493" s="59">
        <v>428.73754530999997</v>
      </c>
      <c r="F493" s="59">
        <v>430.10747175</v>
      </c>
      <c r="G493" s="59">
        <v>429.42721535999999</v>
      </c>
      <c r="H493" s="59">
        <v>430.34394437999998</v>
      </c>
      <c r="I493" s="59">
        <v>414.09792105999998</v>
      </c>
      <c r="J493" s="59">
        <v>429.35976776000001</v>
      </c>
      <c r="K493" s="59">
        <v>415.25238794000001</v>
      </c>
      <c r="L493" s="59">
        <v>393.57442493999997</v>
      </c>
      <c r="M493" s="59">
        <v>399.88407289000003</v>
      </c>
      <c r="N493" s="59">
        <v>408.68125193999998</v>
      </c>
      <c r="O493" s="59">
        <v>418.20774397000002</v>
      </c>
      <c r="P493" s="59">
        <v>422.27706755999998</v>
      </c>
      <c r="Q493" s="59">
        <v>428.00737765999997</v>
      </c>
      <c r="R493" s="59">
        <v>426.64471349000002</v>
      </c>
      <c r="S493" s="59">
        <v>417.13960516999998</v>
      </c>
      <c r="T493" s="59">
        <v>406.15095937000001</v>
      </c>
      <c r="U493" s="59">
        <v>400.32373041</v>
      </c>
      <c r="V493" s="59">
        <v>399.64345918999999</v>
      </c>
      <c r="W493" s="59">
        <v>408.08544876000002</v>
      </c>
      <c r="X493" s="59">
        <v>415.74617000000001</v>
      </c>
      <c r="Y493" s="59">
        <v>424.25218647999998</v>
      </c>
    </row>
    <row r="494" spans="1:25" s="60" customFormat="1" ht="15.75" x14ac:dyDescent="0.3">
      <c r="A494" s="58" t="s">
        <v>159</v>
      </c>
      <c r="B494" s="59">
        <v>425.96685293000002</v>
      </c>
      <c r="C494" s="59">
        <v>433.19494266999999</v>
      </c>
      <c r="D494" s="59">
        <v>434.33440695000002</v>
      </c>
      <c r="E494" s="59">
        <v>439.61595963000002</v>
      </c>
      <c r="F494" s="59">
        <v>438.69956368999999</v>
      </c>
      <c r="G494" s="59">
        <v>431.20967289999999</v>
      </c>
      <c r="H494" s="59">
        <v>420.72641306999998</v>
      </c>
      <c r="I494" s="59">
        <v>408.1355734</v>
      </c>
      <c r="J494" s="59">
        <v>402.27167616999998</v>
      </c>
      <c r="K494" s="59">
        <v>398.48525160999998</v>
      </c>
      <c r="L494" s="59">
        <v>398.78833243999998</v>
      </c>
      <c r="M494" s="59">
        <v>409.00455821000003</v>
      </c>
      <c r="N494" s="59">
        <v>417.70856305000001</v>
      </c>
      <c r="O494" s="59">
        <v>424.84897470999999</v>
      </c>
      <c r="P494" s="59">
        <v>426.62166083</v>
      </c>
      <c r="Q494" s="59">
        <v>431.05268962999997</v>
      </c>
      <c r="R494" s="59">
        <v>431.21741700000001</v>
      </c>
      <c r="S494" s="59">
        <v>418.97435106</v>
      </c>
      <c r="T494" s="59">
        <v>402.34998179000002</v>
      </c>
      <c r="U494" s="59">
        <v>404.75945718999998</v>
      </c>
      <c r="V494" s="59">
        <v>410.49838849000002</v>
      </c>
      <c r="W494" s="59">
        <v>418.40853714000002</v>
      </c>
      <c r="X494" s="59">
        <v>424.23218467999999</v>
      </c>
      <c r="Y494" s="59">
        <v>432.46484501999998</v>
      </c>
    </row>
    <row r="495" spans="1:25" s="60" customFormat="1" ht="15.75" x14ac:dyDescent="0.3">
      <c r="A495" s="58" t="s">
        <v>160</v>
      </c>
      <c r="B495" s="59">
        <v>467.50378644</v>
      </c>
      <c r="C495" s="59">
        <v>473.20159348999999</v>
      </c>
      <c r="D495" s="59">
        <v>477.85779706</v>
      </c>
      <c r="E495" s="59">
        <v>480.98810507000002</v>
      </c>
      <c r="F495" s="59">
        <v>479.74183147000002</v>
      </c>
      <c r="G495" s="59">
        <v>472.96817914000002</v>
      </c>
      <c r="H495" s="59">
        <v>459.84004741000001</v>
      </c>
      <c r="I495" s="59">
        <v>447.61981988999997</v>
      </c>
      <c r="J495" s="59">
        <v>441.21885979000001</v>
      </c>
      <c r="K495" s="59">
        <v>435.24556926999998</v>
      </c>
      <c r="L495" s="59">
        <v>436.41827731000001</v>
      </c>
      <c r="M495" s="59">
        <v>439.49729760999998</v>
      </c>
      <c r="N495" s="59">
        <v>444.45963467000001</v>
      </c>
      <c r="O495" s="59">
        <v>450.63099384999998</v>
      </c>
      <c r="P495" s="59">
        <v>458.10556094999998</v>
      </c>
      <c r="Q495" s="59">
        <v>462.28568451000001</v>
      </c>
      <c r="R495" s="59">
        <v>464.55038473000002</v>
      </c>
      <c r="S495" s="59">
        <v>460.85285885000002</v>
      </c>
      <c r="T495" s="59">
        <v>453.62280737999998</v>
      </c>
      <c r="U495" s="59">
        <v>441.70310909</v>
      </c>
      <c r="V495" s="59">
        <v>443.58598268999998</v>
      </c>
      <c r="W495" s="59">
        <v>446.23085161</v>
      </c>
      <c r="X495" s="59">
        <v>450.40183232999999</v>
      </c>
      <c r="Y495" s="59">
        <v>452.91407400999998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13.63321082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13.63321082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621044.20834865759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621044.20834865759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582803.57999999996</v>
      </c>
      <c r="H510" s="82">
        <v>958432.19</v>
      </c>
      <c r="I510" s="82">
        <v>1021971.76</v>
      </c>
      <c r="J510" s="82">
        <v>771049.70000000007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1091.8000000000002</v>
      </c>
      <c r="E516" s="28">
        <v>1950.02</v>
      </c>
      <c r="F516" s="28">
        <v>2107.88</v>
      </c>
      <c r="G516" s="28">
        <v>2624.4100000000003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582803.57999999996</v>
      </c>
      <c r="E518" s="28">
        <v>958432.19</v>
      </c>
      <c r="F518" s="28">
        <v>1021971.76</v>
      </c>
      <c r="G518" s="28">
        <v>771049.70000000007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55.53</v>
      </c>
      <c r="E519" s="28">
        <v>223.86</v>
      </c>
      <c r="F519" s="28">
        <v>273.08999999999997</v>
      </c>
      <c r="G519" s="28">
        <v>560.47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4390.83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6.34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157.39000000000001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279" priority="9">
      <formula>AND($P513&gt;=500,$P513&lt;=899,$AD513&lt;0)</formula>
    </cfRule>
    <cfRule type="expression" dxfId="278" priority="10">
      <formula>AND($AD513&lt;0,$B513&lt;&gt;$AF513)</formula>
    </cfRule>
    <cfRule type="expression" dxfId="277" priority="11">
      <formula>OR(AND($Q513&gt;=1,$Q513&lt;=3,$R513=0,$B513=$AF513,$P513&lt;500),AND($B513&lt;&gt;$AF513,$AD513&gt;0))</formula>
    </cfRule>
    <cfRule type="expression" dxfId="276" priority="12">
      <formula>$Q513=99</formula>
    </cfRule>
  </conditionalFormatting>
  <conditionalFormatting sqref="C513:E513">
    <cfRule type="expression" dxfId="275" priority="5">
      <formula>AND($P513&gt;=500,$P513&lt;=899,$AD513&lt;0)</formula>
    </cfRule>
    <cfRule type="expression" dxfId="274" priority="6">
      <formula>AND($AD513&lt;0,$B513&lt;&gt;$AF513)</formula>
    </cfRule>
    <cfRule type="expression" dxfId="273" priority="7">
      <formula>OR(AND($Q513&gt;=1,$Q513&lt;=3,$R513=0,$B513=$AF513,$P513&lt;500),AND($B513&lt;&gt;$AF513,$AD513&gt;0))</formula>
    </cfRule>
    <cfRule type="expression" dxfId="272" priority="8">
      <formula>$Q513=99</formula>
    </cfRule>
  </conditionalFormatting>
  <conditionalFormatting sqref="B514:E514">
    <cfRule type="expression" dxfId="271" priority="1">
      <formula>AND($P514&gt;=500,$P514&lt;=899,$AD514&lt;0)</formula>
    </cfRule>
    <cfRule type="expression" dxfId="270" priority="2">
      <formula>AND($AD514&lt;0,$B514&lt;&gt;$AF514)</formula>
    </cfRule>
    <cfRule type="expression" dxfId="269" priority="3">
      <formula>OR(AND($Q514&gt;=1,$Q514&lt;=3,$R514=0,$B514=$AF514,$P514&lt;500),AND($B514&lt;&gt;$AF514,$AD514&gt;0))</formula>
    </cfRule>
    <cfRule type="expression" dxfId="268" priority="4">
      <formula>$Q514=99</formula>
    </cfRule>
  </conditionalFormatting>
  <conditionalFormatting sqref="B515:D515">
    <cfRule type="expression" dxfId="267" priority="13">
      <formula>AND($P515&gt;=500,$P515&lt;=899,$AD515&lt;0)</formula>
    </cfRule>
    <cfRule type="expression" dxfId="266" priority="14">
      <formula>AND($AD515&lt;0,#REF!&lt;&gt;$AF515)</formula>
    </cfRule>
    <cfRule type="expression" dxfId="265" priority="15">
      <formula>OR(AND($Q515&gt;=1,$Q515&lt;=3,$R515=0,#REF!=$AF515,$P515&lt;500),AND(#REF!&lt;&gt;$AF515,$AD515&gt;0))</formula>
    </cfRule>
    <cfRule type="expression" dxfId="264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81E20-EB50-4EBD-82B9-0B892E98374D}">
  <sheetPr>
    <tabColor theme="8" tint="0.79998168889431442"/>
  </sheetPr>
  <dimension ref="A1:AA527"/>
  <sheetViews>
    <sheetView topLeftCell="A463" zoomScale="85" zoomScaleNormal="85" workbookViewId="0">
      <selection activeCell="Y510" sqref="Y51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3088.3151200499997</v>
      </c>
      <c r="C14" s="57">
        <v>3099.5060924899999</v>
      </c>
      <c r="D14" s="57">
        <v>3168.9974301499997</v>
      </c>
      <c r="E14" s="57">
        <v>3195.71917364</v>
      </c>
      <c r="F14" s="57">
        <v>3194.4993531099999</v>
      </c>
      <c r="G14" s="57">
        <v>3167.69814851</v>
      </c>
      <c r="H14" s="57">
        <v>3139.5602899300002</v>
      </c>
      <c r="I14" s="57">
        <v>3204.50058025</v>
      </c>
      <c r="J14" s="57">
        <v>3205.93155505</v>
      </c>
      <c r="K14" s="57">
        <v>3201.62156774</v>
      </c>
      <c r="L14" s="57">
        <v>3180.0979783000002</v>
      </c>
      <c r="M14" s="57">
        <v>3175.9633683299999</v>
      </c>
      <c r="N14" s="57">
        <v>3150.1759241499999</v>
      </c>
      <c r="O14" s="57">
        <v>3135.0137386400002</v>
      </c>
      <c r="P14" s="57">
        <v>3133.5352893700001</v>
      </c>
      <c r="Q14" s="57">
        <v>3131.46804286</v>
      </c>
      <c r="R14" s="57">
        <v>3119.88940667</v>
      </c>
      <c r="S14" s="57">
        <v>3126.1235125100002</v>
      </c>
      <c r="T14" s="57">
        <v>3141.5541045</v>
      </c>
      <c r="U14" s="57">
        <v>3119.5255691499997</v>
      </c>
      <c r="V14" s="57">
        <v>3129.2749853699997</v>
      </c>
      <c r="W14" s="57">
        <v>3122.10253573</v>
      </c>
      <c r="X14" s="57">
        <v>3103.9114550300001</v>
      </c>
      <c r="Y14" s="57">
        <v>3091.2569643799998</v>
      </c>
    </row>
    <row r="15" spans="1:25" s="60" customFormat="1" ht="15.75" x14ac:dyDescent="0.3">
      <c r="A15" s="58" t="s">
        <v>134</v>
      </c>
      <c r="B15" s="59">
        <v>3138.1176483600002</v>
      </c>
      <c r="C15" s="59">
        <v>3120.87386741</v>
      </c>
      <c r="D15" s="59">
        <v>3123.7232094599999</v>
      </c>
      <c r="E15" s="59">
        <v>3133.7169439899999</v>
      </c>
      <c r="F15" s="59">
        <v>3125.5627676100003</v>
      </c>
      <c r="G15" s="59">
        <v>3141.6525549199996</v>
      </c>
      <c r="H15" s="59">
        <v>3185.2017139099999</v>
      </c>
      <c r="I15" s="59">
        <v>3144.6229117900002</v>
      </c>
      <c r="J15" s="59">
        <v>3113.9737266699999</v>
      </c>
      <c r="K15" s="59">
        <v>3131.3662744200001</v>
      </c>
      <c r="L15" s="59">
        <v>3118.1237791399999</v>
      </c>
      <c r="M15" s="59">
        <v>3110.8794985599998</v>
      </c>
      <c r="N15" s="59">
        <v>3043.7865622700001</v>
      </c>
      <c r="O15" s="59">
        <v>3134.61605478</v>
      </c>
      <c r="P15" s="59">
        <v>3194.9610179900001</v>
      </c>
      <c r="Q15" s="59">
        <v>3181.45261166</v>
      </c>
      <c r="R15" s="59">
        <v>3153.5446684500002</v>
      </c>
      <c r="S15" s="59">
        <v>3076.8097294700001</v>
      </c>
      <c r="T15" s="59">
        <v>3068.09584627</v>
      </c>
      <c r="U15" s="59">
        <v>3124.9115596900001</v>
      </c>
      <c r="V15" s="59">
        <v>3146.2708526799997</v>
      </c>
      <c r="W15" s="59">
        <v>3156.0979348800001</v>
      </c>
      <c r="X15" s="59">
        <v>3186.6325173799996</v>
      </c>
      <c r="Y15" s="59">
        <v>3167.12522356</v>
      </c>
    </row>
    <row r="16" spans="1:25" s="60" customFormat="1" ht="15.75" x14ac:dyDescent="0.3">
      <c r="A16" s="58" t="s">
        <v>135</v>
      </c>
      <c r="B16" s="59">
        <v>3048.7897525199996</v>
      </c>
      <c r="C16" s="59">
        <v>3095.65277122</v>
      </c>
      <c r="D16" s="59">
        <v>3101.5265569100002</v>
      </c>
      <c r="E16" s="59">
        <v>3095.6686777499999</v>
      </c>
      <c r="F16" s="59">
        <v>3102.1313502499997</v>
      </c>
      <c r="G16" s="59">
        <v>3080.98218017</v>
      </c>
      <c r="H16" s="59">
        <v>3056.0798060099996</v>
      </c>
      <c r="I16" s="59">
        <v>3050.92114081</v>
      </c>
      <c r="J16" s="59">
        <v>3052.1433896899998</v>
      </c>
      <c r="K16" s="59">
        <v>3060.9282964699996</v>
      </c>
      <c r="L16" s="59">
        <v>3056.9441282899998</v>
      </c>
      <c r="M16" s="59">
        <v>3062.0844955799998</v>
      </c>
      <c r="N16" s="59">
        <v>3057.9852416699996</v>
      </c>
      <c r="O16" s="59">
        <v>3049.47836409</v>
      </c>
      <c r="P16" s="59">
        <v>3046.1800885499997</v>
      </c>
      <c r="Q16" s="59">
        <v>3039.1906462799998</v>
      </c>
      <c r="R16" s="59">
        <v>3033.6217792299999</v>
      </c>
      <c r="S16" s="59">
        <v>3054.2334539399999</v>
      </c>
      <c r="T16" s="59">
        <v>3048.9820119999999</v>
      </c>
      <c r="U16" s="59">
        <v>3059.2734613799998</v>
      </c>
      <c r="V16" s="59">
        <v>3054.4627730000002</v>
      </c>
      <c r="W16" s="59">
        <v>3044.31941779</v>
      </c>
      <c r="X16" s="59">
        <v>3035.4806506899999</v>
      </c>
      <c r="Y16" s="59">
        <v>3043.9580670699997</v>
      </c>
    </row>
    <row r="17" spans="1:25" s="60" customFormat="1" ht="15.75" x14ac:dyDescent="0.3">
      <c r="A17" s="58" t="s">
        <v>136</v>
      </c>
      <c r="B17" s="59">
        <v>3211.6269202900003</v>
      </c>
      <c r="C17" s="59">
        <v>3231.5182930800001</v>
      </c>
      <c r="D17" s="59">
        <v>3233.25885088</v>
      </c>
      <c r="E17" s="59">
        <v>3225.3463869699999</v>
      </c>
      <c r="F17" s="59">
        <v>3220.12599993</v>
      </c>
      <c r="G17" s="59">
        <v>3194.1656504299999</v>
      </c>
      <c r="H17" s="59">
        <v>3132.5475367399999</v>
      </c>
      <c r="I17" s="59">
        <v>3058.4644473999997</v>
      </c>
      <c r="J17" s="59">
        <v>2994.9381993299999</v>
      </c>
      <c r="K17" s="59">
        <v>2992.7111524800002</v>
      </c>
      <c r="L17" s="59">
        <v>3008.3364696500003</v>
      </c>
      <c r="M17" s="59">
        <v>3022.3161632800002</v>
      </c>
      <c r="N17" s="59">
        <v>3061.2488757299998</v>
      </c>
      <c r="O17" s="59">
        <v>3083.87597994</v>
      </c>
      <c r="P17" s="59">
        <v>3103.1570532799997</v>
      </c>
      <c r="Q17" s="59">
        <v>3109.7020857099997</v>
      </c>
      <c r="R17" s="59">
        <v>3083.7723181900001</v>
      </c>
      <c r="S17" s="59">
        <v>3038.1308229400001</v>
      </c>
      <c r="T17" s="59">
        <v>3054.9719193000001</v>
      </c>
      <c r="U17" s="59">
        <v>3062.14493778</v>
      </c>
      <c r="V17" s="59">
        <v>3072.8406595599999</v>
      </c>
      <c r="W17" s="59">
        <v>3109.7775033999997</v>
      </c>
      <c r="X17" s="59">
        <v>3123.5219877299996</v>
      </c>
      <c r="Y17" s="59">
        <v>3146.1257879099999</v>
      </c>
    </row>
    <row r="18" spans="1:25" s="60" customFormat="1" ht="15.75" x14ac:dyDescent="0.3">
      <c r="A18" s="58" t="s">
        <v>137</v>
      </c>
      <c r="B18" s="59">
        <v>3066.7769134199998</v>
      </c>
      <c r="C18" s="59">
        <v>3105.4019771100002</v>
      </c>
      <c r="D18" s="59">
        <v>3105.0207171000002</v>
      </c>
      <c r="E18" s="59">
        <v>3085.61467335</v>
      </c>
      <c r="F18" s="59">
        <v>3079.7320505600001</v>
      </c>
      <c r="G18" s="59">
        <v>3073.0413242300001</v>
      </c>
      <c r="H18" s="59">
        <v>3038.2320625399998</v>
      </c>
      <c r="I18" s="59">
        <v>2972.83050688</v>
      </c>
      <c r="J18" s="59">
        <v>2914.4218372099999</v>
      </c>
      <c r="K18" s="59">
        <v>2884.5148820499999</v>
      </c>
      <c r="L18" s="59">
        <v>2880.2509227999999</v>
      </c>
      <c r="M18" s="59">
        <v>2912.1835779100002</v>
      </c>
      <c r="N18" s="59">
        <v>2955.4986298499998</v>
      </c>
      <c r="O18" s="59">
        <v>2975.7746093300002</v>
      </c>
      <c r="P18" s="59">
        <v>3035.4529031800002</v>
      </c>
      <c r="Q18" s="59">
        <v>3050.8198579999998</v>
      </c>
      <c r="R18" s="59">
        <v>3026.2398180599998</v>
      </c>
      <c r="S18" s="59">
        <v>2962.1714301499997</v>
      </c>
      <c r="T18" s="59">
        <v>2903.8199079199999</v>
      </c>
      <c r="U18" s="59">
        <v>2929.2876325999996</v>
      </c>
      <c r="V18" s="59">
        <v>2943.9947032599998</v>
      </c>
      <c r="W18" s="59">
        <v>2976.4250607899999</v>
      </c>
      <c r="X18" s="59">
        <v>2997.8293563299999</v>
      </c>
      <c r="Y18" s="59">
        <v>3026.9488268599998</v>
      </c>
    </row>
    <row r="19" spans="1:25" s="60" customFormat="1" ht="15.75" x14ac:dyDescent="0.3">
      <c r="A19" s="58" t="s">
        <v>138</v>
      </c>
      <c r="B19" s="59">
        <v>3066.9763021500003</v>
      </c>
      <c r="C19" s="59">
        <v>3107.5846252699998</v>
      </c>
      <c r="D19" s="59">
        <v>3105.9098849699999</v>
      </c>
      <c r="E19" s="59">
        <v>3090.3597212699997</v>
      </c>
      <c r="F19" s="59">
        <v>3106.1693336399999</v>
      </c>
      <c r="G19" s="59">
        <v>3046.0729479299998</v>
      </c>
      <c r="H19" s="59">
        <v>3007.48924188</v>
      </c>
      <c r="I19" s="59">
        <v>2967.41089328</v>
      </c>
      <c r="J19" s="59">
        <v>2951.3549068100001</v>
      </c>
      <c r="K19" s="59">
        <v>2961.0406161299998</v>
      </c>
      <c r="L19" s="59">
        <v>2961.27657305</v>
      </c>
      <c r="M19" s="59">
        <v>2979.9999685900002</v>
      </c>
      <c r="N19" s="59">
        <v>3000.5321326200001</v>
      </c>
      <c r="O19" s="59">
        <v>3001.27989669</v>
      </c>
      <c r="P19" s="59">
        <v>3001.8691641999999</v>
      </c>
      <c r="Q19" s="59">
        <v>2996.8158724200002</v>
      </c>
      <c r="R19" s="59">
        <v>3024.08696491</v>
      </c>
      <c r="S19" s="59">
        <v>2955.3948020399998</v>
      </c>
      <c r="T19" s="59">
        <v>2964.52535958</v>
      </c>
      <c r="U19" s="59">
        <v>2971.7658910499999</v>
      </c>
      <c r="V19" s="59">
        <v>2977.1064863299998</v>
      </c>
      <c r="W19" s="59">
        <v>2962.0838178899999</v>
      </c>
      <c r="X19" s="59">
        <v>2997.7800369299998</v>
      </c>
      <c r="Y19" s="59">
        <v>3025.51147881</v>
      </c>
    </row>
    <row r="20" spans="1:25" s="60" customFormat="1" ht="15.75" x14ac:dyDescent="0.3">
      <c r="A20" s="58" t="s">
        <v>139</v>
      </c>
      <c r="B20" s="59">
        <v>3031.9143169999998</v>
      </c>
      <c r="C20" s="59">
        <v>3070.3811895500003</v>
      </c>
      <c r="D20" s="59">
        <v>3067.8990977599997</v>
      </c>
      <c r="E20" s="59">
        <v>3064.39845883</v>
      </c>
      <c r="F20" s="59">
        <v>3066.4683039800002</v>
      </c>
      <c r="G20" s="59">
        <v>3080.1051854799998</v>
      </c>
      <c r="H20" s="59">
        <v>3034.88077423</v>
      </c>
      <c r="I20" s="59">
        <v>2998.9149895199998</v>
      </c>
      <c r="J20" s="59">
        <v>2952.0866451900001</v>
      </c>
      <c r="K20" s="59">
        <v>2945.9954019899997</v>
      </c>
      <c r="L20" s="59">
        <v>2941.2242004</v>
      </c>
      <c r="M20" s="59">
        <v>2974.5958704099999</v>
      </c>
      <c r="N20" s="59">
        <v>2985.3724485499997</v>
      </c>
      <c r="O20" s="59">
        <v>2996.1435518899998</v>
      </c>
      <c r="P20" s="59">
        <v>3012.05976857</v>
      </c>
      <c r="Q20" s="59">
        <v>3026.97636599</v>
      </c>
      <c r="R20" s="59">
        <v>3027.9031563600001</v>
      </c>
      <c r="S20" s="59">
        <v>2976.9188766099996</v>
      </c>
      <c r="T20" s="59">
        <v>2925.8843147500002</v>
      </c>
      <c r="U20" s="59">
        <v>2963.86867923</v>
      </c>
      <c r="V20" s="59">
        <v>2965.81415311</v>
      </c>
      <c r="W20" s="59">
        <v>2953.5475414000002</v>
      </c>
      <c r="X20" s="59">
        <v>3004.7520699400002</v>
      </c>
      <c r="Y20" s="59">
        <v>3025.0705279100002</v>
      </c>
    </row>
    <row r="21" spans="1:25" s="60" customFormat="1" ht="15.75" x14ac:dyDescent="0.3">
      <c r="A21" s="58" t="s">
        <v>140</v>
      </c>
      <c r="B21" s="59">
        <v>2975.5340905399999</v>
      </c>
      <c r="C21" s="59">
        <v>3019.2763857999998</v>
      </c>
      <c r="D21" s="59">
        <v>3040.3387393200001</v>
      </c>
      <c r="E21" s="59">
        <v>3059.3152399599999</v>
      </c>
      <c r="F21" s="59">
        <v>3045.7198520800002</v>
      </c>
      <c r="G21" s="59">
        <v>3039.4292595299999</v>
      </c>
      <c r="H21" s="59">
        <v>2971.3116295199998</v>
      </c>
      <c r="I21" s="59">
        <v>2964.47035284</v>
      </c>
      <c r="J21" s="59">
        <v>2950.5203106600002</v>
      </c>
      <c r="K21" s="59">
        <v>2971.6902649599997</v>
      </c>
      <c r="L21" s="59">
        <v>2996.0968799100001</v>
      </c>
      <c r="M21" s="59">
        <v>3024.8824495099998</v>
      </c>
      <c r="N21" s="59">
        <v>3041.9680160500002</v>
      </c>
      <c r="O21" s="59">
        <v>3044.1701930600002</v>
      </c>
      <c r="P21" s="59">
        <v>3048.66462108</v>
      </c>
      <c r="Q21" s="59">
        <v>3044.6926738699999</v>
      </c>
      <c r="R21" s="59">
        <v>3040.9355280700001</v>
      </c>
      <c r="S21" s="59">
        <v>3036.6873345200001</v>
      </c>
      <c r="T21" s="59">
        <v>3031.6091940400001</v>
      </c>
      <c r="U21" s="59">
        <v>3033.4908787099998</v>
      </c>
      <c r="V21" s="59">
        <v>2996.17931838</v>
      </c>
      <c r="W21" s="59">
        <v>2963.7359382899999</v>
      </c>
      <c r="X21" s="59">
        <v>2954.0029589199999</v>
      </c>
      <c r="Y21" s="59">
        <v>2945.94108082</v>
      </c>
    </row>
    <row r="22" spans="1:25" s="60" customFormat="1" ht="15.75" x14ac:dyDescent="0.3">
      <c r="A22" s="58" t="s">
        <v>141</v>
      </c>
      <c r="B22" s="59">
        <v>2858.9727551199999</v>
      </c>
      <c r="C22" s="59">
        <v>2784.3717957700001</v>
      </c>
      <c r="D22" s="59">
        <v>2813.69171052</v>
      </c>
      <c r="E22" s="59">
        <v>2829.4573859299999</v>
      </c>
      <c r="F22" s="59">
        <v>2827.1820116999997</v>
      </c>
      <c r="G22" s="59">
        <v>2786.8532575700001</v>
      </c>
      <c r="H22" s="59">
        <v>2763.5412576399999</v>
      </c>
      <c r="I22" s="59">
        <v>2807.1969250499997</v>
      </c>
      <c r="J22" s="59">
        <v>2792.6609122099999</v>
      </c>
      <c r="K22" s="59">
        <v>2794.9424447399997</v>
      </c>
      <c r="L22" s="59">
        <v>2841.8986487100001</v>
      </c>
      <c r="M22" s="59">
        <v>2882.0162796599998</v>
      </c>
      <c r="N22" s="59">
        <v>2925.12396597</v>
      </c>
      <c r="O22" s="59">
        <v>2925.07261337</v>
      </c>
      <c r="P22" s="59">
        <v>2924.2493120299996</v>
      </c>
      <c r="Q22" s="59">
        <v>2923.7555176199999</v>
      </c>
      <c r="R22" s="59">
        <v>2919.72495673</v>
      </c>
      <c r="S22" s="59">
        <v>2919.8882364999999</v>
      </c>
      <c r="T22" s="59">
        <v>2886.3525592300002</v>
      </c>
      <c r="U22" s="59">
        <v>2866.4651752499999</v>
      </c>
      <c r="V22" s="59">
        <v>2858.5117794399998</v>
      </c>
      <c r="W22" s="59">
        <v>2839.1840677599998</v>
      </c>
      <c r="X22" s="59">
        <v>2824.11394569</v>
      </c>
      <c r="Y22" s="59">
        <v>2817.4072396199999</v>
      </c>
    </row>
    <row r="23" spans="1:25" s="60" customFormat="1" ht="15.75" x14ac:dyDescent="0.3">
      <c r="A23" s="58" t="s">
        <v>142</v>
      </c>
      <c r="B23" s="59">
        <v>2862.03778861</v>
      </c>
      <c r="C23" s="59">
        <v>2883.4902520199998</v>
      </c>
      <c r="D23" s="59">
        <v>2877.3100869600003</v>
      </c>
      <c r="E23" s="59">
        <v>2910.7705182199998</v>
      </c>
      <c r="F23" s="59">
        <v>2896.25206488</v>
      </c>
      <c r="G23" s="59">
        <v>2868.89184647</v>
      </c>
      <c r="H23" s="59">
        <v>2927.3484533800001</v>
      </c>
      <c r="I23" s="59">
        <v>2914.2905030299999</v>
      </c>
      <c r="J23" s="59">
        <v>2899.5681285299997</v>
      </c>
      <c r="K23" s="59">
        <v>2893.69003875</v>
      </c>
      <c r="L23" s="59">
        <v>2894.0856340199998</v>
      </c>
      <c r="M23" s="59">
        <v>2907.2260943800002</v>
      </c>
      <c r="N23" s="59">
        <v>2901.6809717599999</v>
      </c>
      <c r="O23" s="59">
        <v>2880.2017982999996</v>
      </c>
      <c r="P23" s="59">
        <v>2883.3710442000001</v>
      </c>
      <c r="Q23" s="59">
        <v>2879.7937179800001</v>
      </c>
      <c r="R23" s="59">
        <v>2843.8646714899996</v>
      </c>
      <c r="S23" s="59">
        <v>2877.4401640999999</v>
      </c>
      <c r="T23" s="59">
        <v>2876.33145586</v>
      </c>
      <c r="U23" s="59">
        <v>2874.5340550000001</v>
      </c>
      <c r="V23" s="59">
        <v>2881.11699804</v>
      </c>
      <c r="W23" s="59">
        <v>2878.3041468199999</v>
      </c>
      <c r="X23" s="59">
        <v>2861.89322829</v>
      </c>
      <c r="Y23" s="59">
        <v>2862.1274575699999</v>
      </c>
    </row>
    <row r="24" spans="1:25" s="60" customFormat="1" ht="15.75" x14ac:dyDescent="0.3">
      <c r="A24" s="58" t="s">
        <v>143</v>
      </c>
      <c r="B24" s="59">
        <v>3076.6092035199999</v>
      </c>
      <c r="C24" s="59">
        <v>3122.2542392699997</v>
      </c>
      <c r="D24" s="59">
        <v>3137.35860675</v>
      </c>
      <c r="E24" s="59">
        <v>3138.3479742499999</v>
      </c>
      <c r="F24" s="59">
        <v>3132.2338351500002</v>
      </c>
      <c r="G24" s="59">
        <v>3117.3756934499997</v>
      </c>
      <c r="H24" s="59">
        <v>3060.0664065000001</v>
      </c>
      <c r="I24" s="59">
        <v>2994.29431548</v>
      </c>
      <c r="J24" s="59">
        <v>2957.1202089199996</v>
      </c>
      <c r="K24" s="59">
        <v>2907.4266944399997</v>
      </c>
      <c r="L24" s="59">
        <v>2914.5359973599998</v>
      </c>
      <c r="M24" s="59">
        <v>2937.3192170100001</v>
      </c>
      <c r="N24" s="59">
        <v>2973.7972898199996</v>
      </c>
      <c r="O24" s="59">
        <v>3000.5605146399998</v>
      </c>
      <c r="P24" s="59">
        <v>3022.2382968499996</v>
      </c>
      <c r="Q24" s="59">
        <v>3027.3864354099996</v>
      </c>
      <c r="R24" s="59">
        <v>3005.7197624299997</v>
      </c>
      <c r="S24" s="59">
        <v>2955.94308155</v>
      </c>
      <c r="T24" s="59">
        <v>2933.0537085999999</v>
      </c>
      <c r="U24" s="59">
        <v>2946.82928472</v>
      </c>
      <c r="V24" s="59">
        <v>2976.7365116000001</v>
      </c>
      <c r="W24" s="59">
        <v>3009.6671547699998</v>
      </c>
      <c r="X24" s="59">
        <v>3042.5464762499996</v>
      </c>
      <c r="Y24" s="59">
        <v>3088.5299367500002</v>
      </c>
    </row>
    <row r="25" spans="1:25" s="60" customFormat="1" ht="15.75" x14ac:dyDescent="0.3">
      <c r="A25" s="58" t="s">
        <v>144</v>
      </c>
      <c r="B25" s="59">
        <v>2967.3058761399998</v>
      </c>
      <c r="C25" s="59">
        <v>3047.3149871999999</v>
      </c>
      <c r="D25" s="59">
        <v>3048.09850302</v>
      </c>
      <c r="E25" s="59">
        <v>3012.3902828499999</v>
      </c>
      <c r="F25" s="59">
        <v>3052.4231190700002</v>
      </c>
      <c r="G25" s="59">
        <v>3059.53535801</v>
      </c>
      <c r="H25" s="59">
        <v>3051.7239013500002</v>
      </c>
      <c r="I25" s="59">
        <v>3057.3462082699998</v>
      </c>
      <c r="J25" s="59">
        <v>3048.5510669099999</v>
      </c>
      <c r="K25" s="59">
        <v>2979.4994043799998</v>
      </c>
      <c r="L25" s="59">
        <v>2939.2805280299999</v>
      </c>
      <c r="M25" s="59">
        <v>2937.4860085</v>
      </c>
      <c r="N25" s="59">
        <v>2953.3558776299997</v>
      </c>
      <c r="O25" s="59">
        <v>2990.3473198499996</v>
      </c>
      <c r="P25" s="59">
        <v>3011.36107967</v>
      </c>
      <c r="Q25" s="59">
        <v>3024.73095448</v>
      </c>
      <c r="R25" s="59">
        <v>3025.1039665899998</v>
      </c>
      <c r="S25" s="59">
        <v>2980.3189215100001</v>
      </c>
      <c r="T25" s="59">
        <v>2949.69940679</v>
      </c>
      <c r="U25" s="59">
        <v>2919.0892280899998</v>
      </c>
      <c r="V25" s="59">
        <v>2943.9502749100002</v>
      </c>
      <c r="W25" s="59">
        <v>2960.0003507199999</v>
      </c>
      <c r="X25" s="59">
        <v>3006.7231867999999</v>
      </c>
      <c r="Y25" s="59">
        <v>3004.7237375300001</v>
      </c>
    </row>
    <row r="26" spans="1:25" s="60" customFormat="1" ht="15.75" x14ac:dyDescent="0.3">
      <c r="A26" s="58" t="s">
        <v>145</v>
      </c>
      <c r="B26" s="59">
        <v>3114.7526324800001</v>
      </c>
      <c r="C26" s="59">
        <v>3150.1897378599997</v>
      </c>
      <c r="D26" s="59">
        <v>3158.56592671</v>
      </c>
      <c r="E26" s="59">
        <v>3156.86997277</v>
      </c>
      <c r="F26" s="59">
        <v>3125.24382143</v>
      </c>
      <c r="G26" s="59">
        <v>3080.51519547</v>
      </c>
      <c r="H26" s="59">
        <v>3021.6674858199999</v>
      </c>
      <c r="I26" s="59">
        <v>3025.8104693599998</v>
      </c>
      <c r="J26" s="59">
        <v>2977.1579902799999</v>
      </c>
      <c r="K26" s="59">
        <v>2950.5390640300002</v>
      </c>
      <c r="L26" s="59">
        <v>2965.8297771899997</v>
      </c>
      <c r="M26" s="59">
        <v>2984.6508151999997</v>
      </c>
      <c r="N26" s="59">
        <v>3038.9485703999999</v>
      </c>
      <c r="O26" s="59">
        <v>3085.5058241500001</v>
      </c>
      <c r="P26" s="59">
        <v>3123.2588191099999</v>
      </c>
      <c r="Q26" s="59">
        <v>3138.2405956000002</v>
      </c>
      <c r="R26" s="59">
        <v>3126.0243757799999</v>
      </c>
      <c r="S26" s="59">
        <v>3072.8917471099999</v>
      </c>
      <c r="T26" s="59">
        <v>3031.1930419800001</v>
      </c>
      <c r="U26" s="59">
        <v>3074.3972909699996</v>
      </c>
      <c r="V26" s="59">
        <v>3086.1864892599997</v>
      </c>
      <c r="W26" s="59">
        <v>3111.6487262599999</v>
      </c>
      <c r="X26" s="59">
        <v>3148.6601265499999</v>
      </c>
      <c r="Y26" s="59">
        <v>3068.58593311</v>
      </c>
    </row>
    <row r="27" spans="1:25" s="60" customFormat="1" ht="15.75" x14ac:dyDescent="0.3">
      <c r="A27" s="58" t="s">
        <v>146</v>
      </c>
      <c r="B27" s="59">
        <v>3186.6649122399999</v>
      </c>
      <c r="C27" s="59">
        <v>3232.44420627</v>
      </c>
      <c r="D27" s="59">
        <v>3226.1496314799997</v>
      </c>
      <c r="E27" s="59">
        <v>3316.2714905299999</v>
      </c>
      <c r="F27" s="59">
        <v>3143.2741086199999</v>
      </c>
      <c r="G27" s="59">
        <v>3267.5422367700003</v>
      </c>
      <c r="H27" s="59">
        <v>3175.8973488499996</v>
      </c>
      <c r="I27" s="59">
        <v>3134.3590802899998</v>
      </c>
      <c r="J27" s="59">
        <v>3109.0195050900002</v>
      </c>
      <c r="K27" s="59">
        <v>3089.1509389799999</v>
      </c>
      <c r="L27" s="59">
        <v>3086.9159662299999</v>
      </c>
      <c r="M27" s="59">
        <v>3159.5046099800002</v>
      </c>
      <c r="N27" s="59">
        <v>3142.9675250099999</v>
      </c>
      <c r="O27" s="59">
        <v>3172.1214853900001</v>
      </c>
      <c r="P27" s="59">
        <v>3193.75463876</v>
      </c>
      <c r="Q27" s="59">
        <v>3201.9413188999997</v>
      </c>
      <c r="R27" s="59">
        <v>3176.69360254</v>
      </c>
      <c r="S27" s="59">
        <v>3136.6674379799997</v>
      </c>
      <c r="T27" s="59">
        <v>3127.0091783500002</v>
      </c>
      <c r="U27" s="59">
        <v>3120.7235237099999</v>
      </c>
      <c r="V27" s="59">
        <v>3134.7818803499999</v>
      </c>
      <c r="W27" s="59">
        <v>3160.77284753</v>
      </c>
      <c r="X27" s="59">
        <v>3189.7647451499997</v>
      </c>
      <c r="Y27" s="59">
        <v>3211.5182592299998</v>
      </c>
    </row>
    <row r="28" spans="1:25" s="60" customFormat="1" ht="15.75" x14ac:dyDescent="0.3">
      <c r="A28" s="58" t="s">
        <v>147</v>
      </c>
      <c r="B28" s="59">
        <v>3151.2958634899996</v>
      </c>
      <c r="C28" s="59">
        <v>3175.5766508199999</v>
      </c>
      <c r="D28" s="59">
        <v>3199.1832014499996</v>
      </c>
      <c r="E28" s="59">
        <v>3188.0447518999999</v>
      </c>
      <c r="F28" s="59">
        <v>3159.0792310500001</v>
      </c>
      <c r="G28" s="59">
        <v>3078.3159589299999</v>
      </c>
      <c r="H28" s="59">
        <v>3000.0562838300002</v>
      </c>
      <c r="I28" s="59">
        <v>2983.7374344499999</v>
      </c>
      <c r="J28" s="59">
        <v>2950.91656547</v>
      </c>
      <c r="K28" s="59">
        <v>2951.4867226300003</v>
      </c>
      <c r="L28" s="59">
        <v>2956.0218090199996</v>
      </c>
      <c r="M28" s="59">
        <v>3002.2077231399999</v>
      </c>
      <c r="N28" s="59">
        <v>3025.78036127</v>
      </c>
      <c r="O28" s="59">
        <v>3049.2378129199997</v>
      </c>
      <c r="P28" s="59">
        <v>3073.50339325</v>
      </c>
      <c r="Q28" s="59">
        <v>3062.7385033999999</v>
      </c>
      <c r="R28" s="59">
        <v>3043.9001478499999</v>
      </c>
      <c r="S28" s="59">
        <v>2995.8862654599998</v>
      </c>
      <c r="T28" s="59">
        <v>2939.6022279099998</v>
      </c>
      <c r="U28" s="59">
        <v>2966.58650373</v>
      </c>
      <c r="V28" s="59">
        <v>2957.0844459199998</v>
      </c>
      <c r="W28" s="59">
        <v>2957.3282339999996</v>
      </c>
      <c r="X28" s="59">
        <v>3021.6538991699999</v>
      </c>
      <c r="Y28" s="59">
        <v>3053.90732342</v>
      </c>
    </row>
    <row r="29" spans="1:25" s="60" customFormat="1" ht="15.75" x14ac:dyDescent="0.3">
      <c r="A29" s="58" t="s">
        <v>148</v>
      </c>
      <c r="B29" s="59">
        <v>3122.9736905899999</v>
      </c>
      <c r="C29" s="59">
        <v>3164.47766856</v>
      </c>
      <c r="D29" s="59">
        <v>3174.5809451999999</v>
      </c>
      <c r="E29" s="59">
        <v>3176.6017674599998</v>
      </c>
      <c r="F29" s="59">
        <v>3158.4108218199999</v>
      </c>
      <c r="G29" s="59">
        <v>3107.6542149699999</v>
      </c>
      <c r="H29" s="59">
        <v>3003.9771794399999</v>
      </c>
      <c r="I29" s="59">
        <v>2967.6956264199998</v>
      </c>
      <c r="J29" s="59">
        <v>2954.3792598599998</v>
      </c>
      <c r="K29" s="59">
        <v>2962.2129164199996</v>
      </c>
      <c r="L29" s="59">
        <v>2986.5393167800003</v>
      </c>
      <c r="M29" s="59">
        <v>3004.40432642</v>
      </c>
      <c r="N29" s="59">
        <v>3070.8951739499998</v>
      </c>
      <c r="O29" s="59">
        <v>3091.03561016</v>
      </c>
      <c r="P29" s="59">
        <v>3107.1778604599999</v>
      </c>
      <c r="Q29" s="59">
        <v>3109.9467270699997</v>
      </c>
      <c r="R29" s="59">
        <v>3096.3025440299998</v>
      </c>
      <c r="S29" s="59">
        <v>3043.1726030299997</v>
      </c>
      <c r="T29" s="59">
        <v>2982.5511424699998</v>
      </c>
      <c r="U29" s="59">
        <v>3002.3466018199997</v>
      </c>
      <c r="V29" s="59">
        <v>3017.8129834599999</v>
      </c>
      <c r="W29" s="59">
        <v>3055.1961805599999</v>
      </c>
      <c r="X29" s="59">
        <v>3110.9131024199996</v>
      </c>
      <c r="Y29" s="59">
        <v>3131.3275921599998</v>
      </c>
    </row>
    <row r="30" spans="1:25" s="60" customFormat="1" ht="15.75" x14ac:dyDescent="0.3">
      <c r="A30" s="58" t="s">
        <v>149</v>
      </c>
      <c r="B30" s="59">
        <v>3277.4968638800001</v>
      </c>
      <c r="C30" s="59">
        <v>3320.9657513699999</v>
      </c>
      <c r="D30" s="59">
        <v>3330.5921134199998</v>
      </c>
      <c r="E30" s="59">
        <v>3327.79218627</v>
      </c>
      <c r="F30" s="59">
        <v>3286.7337108900001</v>
      </c>
      <c r="G30" s="59">
        <v>3231.45425669</v>
      </c>
      <c r="H30" s="59">
        <v>3154.3502087799998</v>
      </c>
      <c r="I30" s="59">
        <v>3128.6124007899998</v>
      </c>
      <c r="J30" s="59">
        <v>3094.38136076</v>
      </c>
      <c r="K30" s="59">
        <v>3083.5292481400002</v>
      </c>
      <c r="L30" s="59">
        <v>3085.2763331799997</v>
      </c>
      <c r="M30" s="59">
        <v>3090.44678307</v>
      </c>
      <c r="N30" s="59">
        <v>3124.9321648099999</v>
      </c>
      <c r="O30" s="59">
        <v>3151.6508868700002</v>
      </c>
      <c r="P30" s="59">
        <v>3175.9771832699998</v>
      </c>
      <c r="Q30" s="59">
        <v>3161.8969414100002</v>
      </c>
      <c r="R30" s="59">
        <v>3137.55210192</v>
      </c>
      <c r="S30" s="59">
        <v>3087.9850151999999</v>
      </c>
      <c r="T30" s="59">
        <v>3058.5753916599997</v>
      </c>
      <c r="U30" s="59">
        <v>3088.3448479399999</v>
      </c>
      <c r="V30" s="59">
        <v>3114.06402596</v>
      </c>
      <c r="W30" s="59">
        <v>3165.3098404699999</v>
      </c>
      <c r="X30" s="59">
        <v>3185.1902572099998</v>
      </c>
      <c r="Y30" s="59">
        <v>3206.10447931</v>
      </c>
    </row>
    <row r="31" spans="1:25" s="60" customFormat="1" ht="15.75" x14ac:dyDescent="0.3">
      <c r="A31" s="58" t="s">
        <v>150</v>
      </c>
      <c r="B31" s="59">
        <v>3134.1801836899999</v>
      </c>
      <c r="C31" s="59">
        <v>3187.6190618199998</v>
      </c>
      <c r="D31" s="59">
        <v>3195.8868604899999</v>
      </c>
      <c r="E31" s="59">
        <v>3203.5574730799999</v>
      </c>
      <c r="F31" s="59">
        <v>3182.2260617100001</v>
      </c>
      <c r="G31" s="59">
        <v>3166.4574066</v>
      </c>
      <c r="H31" s="59">
        <v>3162.0332194100001</v>
      </c>
      <c r="I31" s="59">
        <v>3163.2020010199999</v>
      </c>
      <c r="J31" s="59">
        <v>3157.6539452299999</v>
      </c>
      <c r="K31" s="59">
        <v>3067.9705486799999</v>
      </c>
      <c r="L31" s="59">
        <v>3051.2962628599998</v>
      </c>
      <c r="M31" s="59">
        <v>3065.53073524</v>
      </c>
      <c r="N31" s="59">
        <v>3097.9013476499999</v>
      </c>
      <c r="O31" s="59">
        <v>3111.8945961299996</v>
      </c>
      <c r="P31" s="59">
        <v>3117.7822889399999</v>
      </c>
      <c r="Q31" s="59">
        <v>3120.53006344</v>
      </c>
      <c r="R31" s="59">
        <v>3122.2299757199999</v>
      </c>
      <c r="S31" s="59">
        <v>3120.6470122399996</v>
      </c>
      <c r="T31" s="59">
        <v>3090.3461262299998</v>
      </c>
      <c r="U31" s="59">
        <v>3087.0490000099999</v>
      </c>
      <c r="V31" s="59">
        <v>3079.9102339299998</v>
      </c>
      <c r="W31" s="59">
        <v>3119.1622186699997</v>
      </c>
      <c r="X31" s="59">
        <v>3121.6164004399998</v>
      </c>
      <c r="Y31" s="59">
        <v>3170.73543578</v>
      </c>
    </row>
    <row r="32" spans="1:25" s="60" customFormat="1" ht="15.75" x14ac:dyDescent="0.3">
      <c r="A32" s="58" t="s">
        <v>151</v>
      </c>
      <c r="B32" s="59">
        <v>3226.3265679199999</v>
      </c>
      <c r="C32" s="59">
        <v>3258.29588173</v>
      </c>
      <c r="D32" s="59">
        <v>3253.8156926399997</v>
      </c>
      <c r="E32" s="59">
        <v>3257.6497830899998</v>
      </c>
      <c r="F32" s="59">
        <v>3271.2188052800002</v>
      </c>
      <c r="G32" s="59">
        <v>3256.3245969199997</v>
      </c>
      <c r="H32" s="59">
        <v>3249.68671915</v>
      </c>
      <c r="I32" s="59">
        <v>3262.6738538</v>
      </c>
      <c r="J32" s="59">
        <v>3202.3351179599999</v>
      </c>
      <c r="K32" s="59">
        <v>3171.8850526699998</v>
      </c>
      <c r="L32" s="59">
        <v>3137.4673806299998</v>
      </c>
      <c r="M32" s="59">
        <v>3141.4500423499999</v>
      </c>
      <c r="N32" s="59">
        <v>3157.15719446</v>
      </c>
      <c r="O32" s="59">
        <v>3109.7332269899998</v>
      </c>
      <c r="P32" s="59">
        <v>3228.1772137199996</v>
      </c>
      <c r="Q32" s="59">
        <v>3243.7082857699997</v>
      </c>
      <c r="R32" s="59">
        <v>3246.9392155999999</v>
      </c>
      <c r="S32" s="59">
        <v>3220.7553986900002</v>
      </c>
      <c r="T32" s="59">
        <v>3164.4353466599996</v>
      </c>
      <c r="U32" s="59">
        <v>3114.5642031099997</v>
      </c>
      <c r="V32" s="59">
        <v>3057.0258967600003</v>
      </c>
      <c r="W32" s="59">
        <v>3149.9902962599999</v>
      </c>
      <c r="X32" s="59">
        <v>3189.7276258100001</v>
      </c>
      <c r="Y32" s="59">
        <v>3208.2842271199997</v>
      </c>
    </row>
    <row r="33" spans="1:27" s="60" customFormat="1" ht="15.75" x14ac:dyDescent="0.3">
      <c r="A33" s="58" t="s">
        <v>152</v>
      </c>
      <c r="B33" s="59">
        <v>3265.9212608799999</v>
      </c>
      <c r="C33" s="59">
        <v>3243.25319786</v>
      </c>
      <c r="D33" s="59">
        <v>3250.4150547299996</v>
      </c>
      <c r="E33" s="59">
        <v>3259.4137252</v>
      </c>
      <c r="F33" s="59">
        <v>3232.6572428899999</v>
      </c>
      <c r="G33" s="59">
        <v>3220.3597291899996</v>
      </c>
      <c r="H33" s="59">
        <v>3180.5166883100001</v>
      </c>
      <c r="I33" s="59">
        <v>3118.31247429</v>
      </c>
      <c r="J33" s="59">
        <v>3081.8015043999999</v>
      </c>
      <c r="K33" s="59">
        <v>3039.89267152</v>
      </c>
      <c r="L33" s="59">
        <v>3019.1209160999997</v>
      </c>
      <c r="M33" s="59">
        <v>3043.7364461299999</v>
      </c>
      <c r="N33" s="59">
        <v>3064.1478960300001</v>
      </c>
      <c r="O33" s="59">
        <v>3076.73343522</v>
      </c>
      <c r="P33" s="59">
        <v>3083.3360593899997</v>
      </c>
      <c r="Q33" s="59">
        <v>3076.4516320799999</v>
      </c>
      <c r="R33" s="59">
        <v>3120.7103360399997</v>
      </c>
      <c r="S33" s="59">
        <v>3133.5011500700002</v>
      </c>
      <c r="T33" s="59">
        <v>3098.8901833299997</v>
      </c>
      <c r="U33" s="59">
        <v>3065.5618433600002</v>
      </c>
      <c r="V33" s="59">
        <v>3083.4266341599996</v>
      </c>
      <c r="W33" s="59">
        <v>3098.0785494499996</v>
      </c>
      <c r="X33" s="59">
        <v>3138.1074487300002</v>
      </c>
      <c r="Y33" s="59">
        <v>3167.7881633400002</v>
      </c>
    </row>
    <row r="34" spans="1:27" s="60" customFormat="1" ht="15.75" x14ac:dyDescent="0.3">
      <c r="A34" s="58" t="s">
        <v>153</v>
      </c>
      <c r="B34" s="59">
        <v>3200.8820746399997</v>
      </c>
      <c r="C34" s="59">
        <v>3238.2477989899999</v>
      </c>
      <c r="D34" s="59">
        <v>3246.9744760899998</v>
      </c>
      <c r="E34" s="59">
        <v>3245.6910822099999</v>
      </c>
      <c r="F34" s="59">
        <v>3227.1873879</v>
      </c>
      <c r="G34" s="59">
        <v>3141.6578685499999</v>
      </c>
      <c r="H34" s="59">
        <v>3089.6950244499999</v>
      </c>
      <c r="I34" s="59">
        <v>3055.2270033899999</v>
      </c>
      <c r="J34" s="59">
        <v>3020.1600984899997</v>
      </c>
      <c r="K34" s="59">
        <v>3010.0045631900002</v>
      </c>
      <c r="L34" s="59">
        <v>3026.58355037</v>
      </c>
      <c r="M34" s="59">
        <v>3068.92024782</v>
      </c>
      <c r="N34" s="59">
        <v>3099.2540856199998</v>
      </c>
      <c r="O34" s="59">
        <v>3126.8324099800002</v>
      </c>
      <c r="P34" s="59">
        <v>3140.4981137999998</v>
      </c>
      <c r="Q34" s="59">
        <v>3121.93365584</v>
      </c>
      <c r="R34" s="59">
        <v>3084.6461747200001</v>
      </c>
      <c r="S34" s="59">
        <v>3042.4885601300002</v>
      </c>
      <c r="T34" s="59">
        <v>3015.0894731099997</v>
      </c>
      <c r="U34" s="59">
        <v>3029.0921324999999</v>
      </c>
      <c r="V34" s="59">
        <v>3026.3707090600001</v>
      </c>
      <c r="W34" s="59">
        <v>3062.9916706699996</v>
      </c>
      <c r="X34" s="59">
        <v>3092.7881542300001</v>
      </c>
      <c r="Y34" s="59">
        <v>3161.3992398700002</v>
      </c>
    </row>
    <row r="35" spans="1:27" s="60" customFormat="1" ht="15.75" x14ac:dyDescent="0.3">
      <c r="A35" s="58" t="s">
        <v>154</v>
      </c>
      <c r="B35" s="59">
        <v>3213.63148185</v>
      </c>
      <c r="C35" s="59">
        <v>3275.0021286800002</v>
      </c>
      <c r="D35" s="59">
        <v>3284.04127621</v>
      </c>
      <c r="E35" s="59">
        <v>3279.1779307400002</v>
      </c>
      <c r="F35" s="59">
        <v>3245.8845164699997</v>
      </c>
      <c r="G35" s="59">
        <v>3164.3640419399999</v>
      </c>
      <c r="H35" s="59">
        <v>3065.4450840700001</v>
      </c>
      <c r="I35" s="59">
        <v>3038.1084448199999</v>
      </c>
      <c r="J35" s="59">
        <v>3028.6653926399999</v>
      </c>
      <c r="K35" s="59">
        <v>3014.2230268200001</v>
      </c>
      <c r="L35" s="59">
        <v>3016.9080263999999</v>
      </c>
      <c r="M35" s="59">
        <v>3058.3776360000002</v>
      </c>
      <c r="N35" s="59">
        <v>3097.0334306</v>
      </c>
      <c r="O35" s="59">
        <v>3076.9435470999997</v>
      </c>
      <c r="P35" s="59">
        <v>3086.3376749399999</v>
      </c>
      <c r="Q35" s="59">
        <v>3100.65105283</v>
      </c>
      <c r="R35" s="59">
        <v>3068.6875613800003</v>
      </c>
      <c r="S35" s="59">
        <v>3031.0902661700002</v>
      </c>
      <c r="T35" s="59">
        <v>3009.8556863699996</v>
      </c>
      <c r="U35" s="59">
        <v>3047.2970089199998</v>
      </c>
      <c r="V35" s="59">
        <v>3059.71638734</v>
      </c>
      <c r="W35" s="59">
        <v>3093.4576244199998</v>
      </c>
      <c r="X35" s="59">
        <v>3126.9501620000001</v>
      </c>
      <c r="Y35" s="59">
        <v>3162.5752499399996</v>
      </c>
    </row>
    <row r="36" spans="1:27" s="60" customFormat="1" ht="15.75" x14ac:dyDescent="0.3">
      <c r="A36" s="58" t="s">
        <v>155</v>
      </c>
      <c r="B36" s="59">
        <v>3205.9827941200001</v>
      </c>
      <c r="C36" s="59">
        <v>3176.1087099400002</v>
      </c>
      <c r="D36" s="59">
        <v>3181.2539671599998</v>
      </c>
      <c r="E36" s="59">
        <v>3186.37320043</v>
      </c>
      <c r="F36" s="59">
        <v>3183.01636538</v>
      </c>
      <c r="G36" s="59">
        <v>3162.3481735400001</v>
      </c>
      <c r="H36" s="59">
        <v>3099.9500464000002</v>
      </c>
      <c r="I36" s="59">
        <v>3009.9910655200001</v>
      </c>
      <c r="J36" s="59">
        <v>2933.5357182399998</v>
      </c>
      <c r="K36" s="59">
        <v>2915.8305880099997</v>
      </c>
      <c r="L36" s="59">
        <v>2950.8274360199998</v>
      </c>
      <c r="M36" s="59">
        <v>2963.82644381</v>
      </c>
      <c r="N36" s="59">
        <v>3013.74221954</v>
      </c>
      <c r="O36" s="59">
        <v>3022.3887436499999</v>
      </c>
      <c r="P36" s="59">
        <v>3049.3732803900002</v>
      </c>
      <c r="Q36" s="59">
        <v>3040.1297885699996</v>
      </c>
      <c r="R36" s="59">
        <v>3034.3313962100001</v>
      </c>
      <c r="S36" s="59">
        <v>3002.7079794699998</v>
      </c>
      <c r="T36" s="59">
        <v>2949.5972085799999</v>
      </c>
      <c r="U36" s="59">
        <v>2939.2127151099999</v>
      </c>
      <c r="V36" s="59">
        <v>2955.9082928399998</v>
      </c>
      <c r="W36" s="59">
        <v>2992.4361933199998</v>
      </c>
      <c r="X36" s="59">
        <v>3028.5249425699999</v>
      </c>
      <c r="Y36" s="59">
        <v>3080.7700564400002</v>
      </c>
    </row>
    <row r="37" spans="1:27" s="60" customFormat="1" ht="15.75" x14ac:dyDescent="0.3">
      <c r="A37" s="58" t="s">
        <v>156</v>
      </c>
      <c r="B37" s="59">
        <v>3067.9122794699997</v>
      </c>
      <c r="C37" s="59">
        <v>3067.8817711299998</v>
      </c>
      <c r="D37" s="59">
        <v>3010.9500707999996</v>
      </c>
      <c r="E37" s="59">
        <v>2960.1895429400001</v>
      </c>
      <c r="F37" s="59">
        <v>2974.47405411</v>
      </c>
      <c r="G37" s="59">
        <v>3002.2567342399998</v>
      </c>
      <c r="H37" s="59">
        <v>3014.9314571699997</v>
      </c>
      <c r="I37" s="59">
        <v>2980.60827384</v>
      </c>
      <c r="J37" s="59">
        <v>2923.8542239899998</v>
      </c>
      <c r="K37" s="59">
        <v>2913.0779473599996</v>
      </c>
      <c r="L37" s="59">
        <v>2923.6124662299999</v>
      </c>
      <c r="M37" s="59">
        <v>2935.3457199499999</v>
      </c>
      <c r="N37" s="59">
        <v>2932.7637697</v>
      </c>
      <c r="O37" s="59">
        <v>2958.91822852</v>
      </c>
      <c r="P37" s="59">
        <v>2959.0139010399998</v>
      </c>
      <c r="Q37" s="59">
        <v>2962.9999235599998</v>
      </c>
      <c r="R37" s="59">
        <v>2956.4674211800002</v>
      </c>
      <c r="S37" s="59">
        <v>2948.3629477200002</v>
      </c>
      <c r="T37" s="59">
        <v>2911.5486575499999</v>
      </c>
      <c r="U37" s="59">
        <v>2914.9090619199997</v>
      </c>
      <c r="V37" s="59">
        <v>2931.6192156699999</v>
      </c>
      <c r="W37" s="59">
        <v>2917.4995314600001</v>
      </c>
      <c r="X37" s="59">
        <v>2951.2985101099998</v>
      </c>
      <c r="Y37" s="59">
        <v>2971.11089778</v>
      </c>
    </row>
    <row r="38" spans="1:27" s="60" customFormat="1" ht="15.75" x14ac:dyDescent="0.3">
      <c r="A38" s="58" t="s">
        <v>157</v>
      </c>
      <c r="B38" s="59">
        <v>3200.0527881999997</v>
      </c>
      <c r="C38" s="59">
        <v>3210.7145261699998</v>
      </c>
      <c r="D38" s="59">
        <v>3220.6778432599999</v>
      </c>
      <c r="E38" s="59">
        <v>3220.9929217099998</v>
      </c>
      <c r="F38" s="59">
        <v>3209.86580168</v>
      </c>
      <c r="G38" s="59">
        <v>3181.33004239</v>
      </c>
      <c r="H38" s="59">
        <v>3138.2343510000001</v>
      </c>
      <c r="I38" s="59">
        <v>3091.2420273999996</v>
      </c>
      <c r="J38" s="59">
        <v>2992.55563678</v>
      </c>
      <c r="K38" s="59">
        <v>2958.6282023699996</v>
      </c>
      <c r="L38" s="59">
        <v>3000.52001191</v>
      </c>
      <c r="M38" s="59">
        <v>3021.5490914800002</v>
      </c>
      <c r="N38" s="59">
        <v>3060.9610783600001</v>
      </c>
      <c r="O38" s="59">
        <v>3086.9919444899997</v>
      </c>
      <c r="P38" s="59">
        <v>3120.33966508</v>
      </c>
      <c r="Q38" s="59">
        <v>3153.2122643000002</v>
      </c>
      <c r="R38" s="59">
        <v>3143.9072384599999</v>
      </c>
      <c r="S38" s="59">
        <v>3131.3704650899999</v>
      </c>
      <c r="T38" s="59">
        <v>3089.00003367</v>
      </c>
      <c r="U38" s="59">
        <v>3057.84864513</v>
      </c>
      <c r="V38" s="59">
        <v>3066.5851144099997</v>
      </c>
      <c r="W38" s="59">
        <v>3091.6493968499999</v>
      </c>
      <c r="X38" s="59">
        <v>3117.4887468500001</v>
      </c>
      <c r="Y38" s="59">
        <v>3157.1364799599996</v>
      </c>
    </row>
    <row r="39" spans="1:27" s="60" customFormat="1" ht="15.75" x14ac:dyDescent="0.3">
      <c r="A39" s="58" t="s">
        <v>158</v>
      </c>
      <c r="B39" s="59">
        <v>3197.88910085</v>
      </c>
      <c r="C39" s="59">
        <v>3209.89513119</v>
      </c>
      <c r="D39" s="59">
        <v>3198.1104935399999</v>
      </c>
      <c r="E39" s="59">
        <v>3199.8474112399999</v>
      </c>
      <c r="F39" s="59">
        <v>3206.0656356299996</v>
      </c>
      <c r="G39" s="59">
        <v>3202.97788816</v>
      </c>
      <c r="H39" s="59">
        <v>3207.1390070099997</v>
      </c>
      <c r="I39" s="59">
        <v>3133.3967860100001</v>
      </c>
      <c r="J39" s="59">
        <v>3202.67173718</v>
      </c>
      <c r="K39" s="59">
        <v>3138.63701928</v>
      </c>
      <c r="L39" s="59">
        <v>3040.2387154799999</v>
      </c>
      <c r="M39" s="59">
        <v>3068.87879832</v>
      </c>
      <c r="N39" s="59">
        <v>3108.8100177199999</v>
      </c>
      <c r="O39" s="59">
        <v>3152.0516570299997</v>
      </c>
      <c r="P39" s="59">
        <v>3170.5226978000001</v>
      </c>
      <c r="Q39" s="59">
        <v>3196.53311192</v>
      </c>
      <c r="R39" s="59">
        <v>3190.3478516499999</v>
      </c>
      <c r="S39" s="59">
        <v>3147.2032749999998</v>
      </c>
      <c r="T39" s="59">
        <v>3097.3247828200001</v>
      </c>
      <c r="U39" s="59">
        <v>3070.8744449599999</v>
      </c>
      <c r="V39" s="59">
        <v>3067.7866302100001</v>
      </c>
      <c r="W39" s="59">
        <v>3106.1056113099999</v>
      </c>
      <c r="X39" s="59">
        <v>3140.8783422699998</v>
      </c>
      <c r="Y39" s="59">
        <v>3179.4879475299999</v>
      </c>
    </row>
    <row r="40" spans="1:27" s="60" customFormat="1" ht="15.75" x14ac:dyDescent="0.3">
      <c r="A40" s="58" t="s">
        <v>159</v>
      </c>
      <c r="B40" s="59">
        <v>3187.27097908</v>
      </c>
      <c r="C40" s="59">
        <v>3220.0799552199996</v>
      </c>
      <c r="D40" s="59">
        <v>3225.2520902400001</v>
      </c>
      <c r="E40" s="59">
        <v>3249.22555238</v>
      </c>
      <c r="F40" s="59">
        <v>3245.0659453999997</v>
      </c>
      <c r="G40" s="59">
        <v>3211.0686298299997</v>
      </c>
      <c r="H40" s="59">
        <v>3163.4841319099996</v>
      </c>
      <c r="I40" s="59">
        <v>3106.33313172</v>
      </c>
      <c r="J40" s="59">
        <v>3079.7163531599999</v>
      </c>
      <c r="K40" s="59">
        <v>3062.5294175199997</v>
      </c>
      <c r="L40" s="59">
        <v>3063.9051298099998</v>
      </c>
      <c r="M40" s="59">
        <v>3110.2775351599998</v>
      </c>
      <c r="N40" s="59">
        <v>3149.7858280800001</v>
      </c>
      <c r="O40" s="59">
        <v>3182.1968251899998</v>
      </c>
      <c r="P40" s="59">
        <v>3190.24321345</v>
      </c>
      <c r="Q40" s="59">
        <v>3210.35606805</v>
      </c>
      <c r="R40" s="59">
        <v>3211.1037810299999</v>
      </c>
      <c r="S40" s="59">
        <v>3155.5313583699999</v>
      </c>
      <c r="T40" s="59">
        <v>3080.0717896899996</v>
      </c>
      <c r="U40" s="59">
        <v>3091.00862413</v>
      </c>
      <c r="V40" s="59">
        <v>3117.0581706299999</v>
      </c>
      <c r="W40" s="59">
        <v>3152.9630760199998</v>
      </c>
      <c r="X40" s="59">
        <v>3179.3971574799998</v>
      </c>
      <c r="Y40" s="59">
        <v>3216.7659736300002</v>
      </c>
    </row>
    <row r="41" spans="1:27" s="60" customFormat="1" ht="15.75" x14ac:dyDescent="0.3">
      <c r="A41" s="58" t="s">
        <v>160</v>
      </c>
      <c r="B41" s="59">
        <v>3375.8110094799999</v>
      </c>
      <c r="C41" s="59">
        <v>3401.67388919</v>
      </c>
      <c r="D41" s="59">
        <v>3422.80883318</v>
      </c>
      <c r="E41" s="59">
        <v>3437.0175942999999</v>
      </c>
      <c r="F41" s="59">
        <v>3431.36064175</v>
      </c>
      <c r="G41" s="59">
        <v>3400.6143995799998</v>
      </c>
      <c r="H41" s="59">
        <v>3341.02458045</v>
      </c>
      <c r="I41" s="59">
        <v>3285.5558235199996</v>
      </c>
      <c r="J41" s="59">
        <v>3256.5012662999998</v>
      </c>
      <c r="K41" s="59">
        <v>3229.3879413499999</v>
      </c>
      <c r="L41" s="59">
        <v>3234.7109729499998</v>
      </c>
      <c r="M41" s="59">
        <v>3248.6869343600001</v>
      </c>
      <c r="N41" s="59">
        <v>3271.2114469100002</v>
      </c>
      <c r="O41" s="59">
        <v>3299.2238241000005</v>
      </c>
      <c r="P41" s="59">
        <v>3333.1515840100001</v>
      </c>
      <c r="Q41" s="59">
        <v>3352.1255562599999</v>
      </c>
      <c r="R41" s="59">
        <v>3362.40524258</v>
      </c>
      <c r="S41" s="59">
        <v>3345.6218263999999</v>
      </c>
      <c r="T41" s="59">
        <v>3312.8039458399999</v>
      </c>
      <c r="U41" s="59">
        <v>3258.6993192299997</v>
      </c>
      <c r="V41" s="59">
        <v>3267.2458588</v>
      </c>
      <c r="W41" s="59">
        <v>3279.2511664599997</v>
      </c>
      <c r="X41" s="59">
        <v>3298.18363847</v>
      </c>
      <c r="Y41" s="59">
        <v>3309.5869386999998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3946.5351200499999</v>
      </c>
      <c r="C45" s="64">
        <v>3957.7260924900002</v>
      </c>
      <c r="D45" s="64">
        <v>4027.2174301499999</v>
      </c>
      <c r="E45" s="64">
        <v>4053.9391736400003</v>
      </c>
      <c r="F45" s="64">
        <v>4052.7193531100002</v>
      </c>
      <c r="G45" s="64">
        <v>4025.9181485100003</v>
      </c>
      <c r="H45" s="64">
        <v>3997.7802899300004</v>
      </c>
      <c r="I45" s="64">
        <v>4062.7205802500002</v>
      </c>
      <c r="J45" s="64">
        <v>4064.1515550500003</v>
      </c>
      <c r="K45" s="64">
        <v>4059.8415677400003</v>
      </c>
      <c r="L45" s="64">
        <v>4038.3179783000005</v>
      </c>
      <c r="M45" s="64">
        <v>4034.1833683300001</v>
      </c>
      <c r="N45" s="64">
        <v>4008.3959241500002</v>
      </c>
      <c r="O45" s="64">
        <v>3993.2337386400004</v>
      </c>
      <c r="P45" s="64">
        <v>3991.7552893700004</v>
      </c>
      <c r="Q45" s="64">
        <v>3989.6880428600002</v>
      </c>
      <c r="R45" s="64">
        <v>3978.1094066700002</v>
      </c>
      <c r="S45" s="64">
        <v>3984.3435125100004</v>
      </c>
      <c r="T45" s="64">
        <v>3999.7741045000002</v>
      </c>
      <c r="U45" s="64">
        <v>3977.7455691499999</v>
      </c>
      <c r="V45" s="64">
        <v>3987.49498537</v>
      </c>
      <c r="W45" s="64">
        <v>3980.3225357300003</v>
      </c>
      <c r="X45" s="64">
        <v>3962.1314550300003</v>
      </c>
      <c r="Y45" s="64">
        <v>3949.47696438</v>
      </c>
    </row>
    <row r="46" spans="1:27" s="60" customFormat="1" ht="15.75" x14ac:dyDescent="0.3">
      <c r="A46" s="58" t="s">
        <v>134</v>
      </c>
      <c r="B46" s="59">
        <v>3996.3376483600005</v>
      </c>
      <c r="C46" s="59">
        <v>3979.0938674100003</v>
      </c>
      <c r="D46" s="59">
        <v>3981.9432094600002</v>
      </c>
      <c r="E46" s="59">
        <v>3991.9369439900001</v>
      </c>
      <c r="F46" s="59">
        <v>3983.7827676100005</v>
      </c>
      <c r="G46" s="59">
        <v>3999.8725549199999</v>
      </c>
      <c r="H46" s="59">
        <v>4043.4217139100001</v>
      </c>
      <c r="I46" s="59">
        <v>4002.8429117900005</v>
      </c>
      <c r="J46" s="59">
        <v>3972.1937266700002</v>
      </c>
      <c r="K46" s="59">
        <v>3989.5862744200003</v>
      </c>
      <c r="L46" s="59">
        <v>3976.3437791400002</v>
      </c>
      <c r="M46" s="59">
        <v>3969.09949856</v>
      </c>
      <c r="N46" s="59">
        <v>3902.0065622700004</v>
      </c>
      <c r="O46" s="59">
        <v>3992.8360547800003</v>
      </c>
      <c r="P46" s="59">
        <v>4053.1810179900003</v>
      </c>
      <c r="Q46" s="59">
        <v>4039.6726116600003</v>
      </c>
      <c r="R46" s="59">
        <v>4011.7646684500005</v>
      </c>
      <c r="S46" s="59">
        <v>3935.0297294700003</v>
      </c>
      <c r="T46" s="59">
        <v>3926.3158462700003</v>
      </c>
      <c r="U46" s="59">
        <v>3983.1315596900004</v>
      </c>
      <c r="V46" s="59">
        <v>4004.49085268</v>
      </c>
      <c r="W46" s="59">
        <v>4014.3179348800004</v>
      </c>
      <c r="X46" s="59">
        <v>4044.8525173799999</v>
      </c>
      <c r="Y46" s="59">
        <v>4025.3452235600002</v>
      </c>
    </row>
    <row r="47" spans="1:27" s="60" customFormat="1" ht="15.75" x14ac:dyDescent="0.3">
      <c r="A47" s="58" t="s">
        <v>135</v>
      </c>
      <c r="B47" s="59">
        <v>3907.0097525199999</v>
      </c>
      <c r="C47" s="59">
        <v>3953.8727712200002</v>
      </c>
      <c r="D47" s="59">
        <v>3959.7465569100004</v>
      </c>
      <c r="E47" s="59">
        <v>3953.8886777500002</v>
      </c>
      <c r="F47" s="59">
        <v>3960.35135025</v>
      </c>
      <c r="G47" s="59">
        <v>3939.2021801700002</v>
      </c>
      <c r="H47" s="59">
        <v>3914.2998060099999</v>
      </c>
      <c r="I47" s="59">
        <v>3909.1411408100003</v>
      </c>
      <c r="J47" s="59">
        <v>3910.3633896900001</v>
      </c>
      <c r="K47" s="59">
        <v>3919.1482964699999</v>
      </c>
      <c r="L47" s="59">
        <v>3915.16412829</v>
      </c>
      <c r="M47" s="59">
        <v>3920.3044955800001</v>
      </c>
      <c r="N47" s="59">
        <v>3916.2052416699999</v>
      </c>
      <c r="O47" s="59">
        <v>3907.6983640900003</v>
      </c>
      <c r="P47" s="59">
        <v>3904.40008855</v>
      </c>
      <c r="Q47" s="59">
        <v>3897.41064628</v>
      </c>
      <c r="R47" s="59">
        <v>3891.8417792300002</v>
      </c>
      <c r="S47" s="59">
        <v>3912.4534539400001</v>
      </c>
      <c r="T47" s="59">
        <v>3907.2020120000002</v>
      </c>
      <c r="U47" s="59">
        <v>3917.4934613800001</v>
      </c>
      <c r="V47" s="59">
        <v>3912.6827730000005</v>
      </c>
      <c r="W47" s="59">
        <v>3902.5394177900002</v>
      </c>
      <c r="X47" s="59">
        <v>3893.7006506900002</v>
      </c>
      <c r="Y47" s="59">
        <v>3902.17806707</v>
      </c>
    </row>
    <row r="48" spans="1:27" s="60" customFormat="1" ht="15.75" x14ac:dyDescent="0.3">
      <c r="A48" s="58" t="s">
        <v>136</v>
      </c>
      <c r="B48" s="59">
        <v>4069.8469202900005</v>
      </c>
      <c r="C48" s="59">
        <v>4089.7382930800004</v>
      </c>
      <c r="D48" s="59">
        <v>4091.4788508800002</v>
      </c>
      <c r="E48" s="59">
        <v>4083.5663869700002</v>
      </c>
      <c r="F48" s="59">
        <v>4078.3459999300003</v>
      </c>
      <c r="G48" s="59">
        <v>4052.3856504300002</v>
      </c>
      <c r="H48" s="59">
        <v>3990.7675367400002</v>
      </c>
      <c r="I48" s="59">
        <v>3916.6844474</v>
      </c>
      <c r="J48" s="59">
        <v>3853.1581993300001</v>
      </c>
      <c r="K48" s="59">
        <v>3850.9311524800005</v>
      </c>
      <c r="L48" s="59">
        <v>3866.5564696500005</v>
      </c>
      <c r="M48" s="59">
        <v>3880.5361632800004</v>
      </c>
      <c r="N48" s="59">
        <v>3919.46887573</v>
      </c>
      <c r="O48" s="59">
        <v>3942.0959799400002</v>
      </c>
      <c r="P48" s="59">
        <v>3961.3770532799999</v>
      </c>
      <c r="Q48" s="59">
        <v>3967.9220857099999</v>
      </c>
      <c r="R48" s="59">
        <v>3941.9923181900003</v>
      </c>
      <c r="S48" s="59">
        <v>3896.3508229400004</v>
      </c>
      <c r="T48" s="59">
        <v>3913.1919193000003</v>
      </c>
      <c r="U48" s="59">
        <v>3920.3649377800002</v>
      </c>
      <c r="V48" s="59">
        <v>3931.0606595600002</v>
      </c>
      <c r="W48" s="59">
        <v>3967.9975033999999</v>
      </c>
      <c r="X48" s="59">
        <v>3981.7419877299999</v>
      </c>
      <c r="Y48" s="59">
        <v>4004.3457879100001</v>
      </c>
    </row>
    <row r="49" spans="1:25" s="60" customFormat="1" ht="15.75" x14ac:dyDescent="0.3">
      <c r="A49" s="58" t="s">
        <v>137</v>
      </c>
      <c r="B49" s="59">
        <v>3924.9969134200001</v>
      </c>
      <c r="C49" s="59">
        <v>3963.6219771100004</v>
      </c>
      <c r="D49" s="59">
        <v>3963.2407171000004</v>
      </c>
      <c r="E49" s="59">
        <v>3943.8346733500002</v>
      </c>
      <c r="F49" s="59">
        <v>3937.9520505600003</v>
      </c>
      <c r="G49" s="59">
        <v>3931.2613242300004</v>
      </c>
      <c r="H49" s="59">
        <v>3896.45206254</v>
      </c>
      <c r="I49" s="59">
        <v>3831.0505068800003</v>
      </c>
      <c r="J49" s="59">
        <v>3772.6418372100002</v>
      </c>
      <c r="K49" s="59">
        <v>3742.7348820500001</v>
      </c>
      <c r="L49" s="59">
        <v>3738.4709228000002</v>
      </c>
      <c r="M49" s="59">
        <v>3770.4035779100004</v>
      </c>
      <c r="N49" s="59">
        <v>3813.7186298500001</v>
      </c>
      <c r="O49" s="59">
        <v>3833.9946093300005</v>
      </c>
      <c r="P49" s="59">
        <v>3893.6729031800005</v>
      </c>
      <c r="Q49" s="59">
        <v>3909.0398580000001</v>
      </c>
      <c r="R49" s="59">
        <v>3884.4598180600001</v>
      </c>
      <c r="S49" s="59">
        <v>3820.3914301499999</v>
      </c>
      <c r="T49" s="59">
        <v>3762.0399079200001</v>
      </c>
      <c r="U49" s="59">
        <v>3787.5076325999999</v>
      </c>
      <c r="V49" s="59">
        <v>3802.2147032600001</v>
      </c>
      <c r="W49" s="59">
        <v>3834.6450607900001</v>
      </c>
      <c r="X49" s="59">
        <v>3856.0493563300001</v>
      </c>
      <c r="Y49" s="59">
        <v>3885.1688268600001</v>
      </c>
    </row>
    <row r="50" spans="1:25" s="60" customFormat="1" ht="15.75" x14ac:dyDescent="0.3">
      <c r="A50" s="58" t="s">
        <v>138</v>
      </c>
      <c r="B50" s="59">
        <v>3925.1963021500005</v>
      </c>
      <c r="C50" s="59">
        <v>3965.8046252700001</v>
      </c>
      <c r="D50" s="59">
        <v>3964.1298849700001</v>
      </c>
      <c r="E50" s="59">
        <v>3948.5797212699999</v>
      </c>
      <c r="F50" s="59">
        <v>3964.3893336400001</v>
      </c>
      <c r="G50" s="59">
        <v>3904.2929479300001</v>
      </c>
      <c r="H50" s="59">
        <v>3865.7092418800003</v>
      </c>
      <c r="I50" s="59">
        <v>3825.6308932800002</v>
      </c>
      <c r="J50" s="59">
        <v>3809.5749068100004</v>
      </c>
      <c r="K50" s="59">
        <v>3819.26061613</v>
      </c>
      <c r="L50" s="59">
        <v>3819.4965730500003</v>
      </c>
      <c r="M50" s="59">
        <v>3838.2199685900005</v>
      </c>
      <c r="N50" s="59">
        <v>3858.7521326200003</v>
      </c>
      <c r="O50" s="59">
        <v>3859.4998966900002</v>
      </c>
      <c r="P50" s="59">
        <v>3860.0891642000001</v>
      </c>
      <c r="Q50" s="59">
        <v>3855.0358724200005</v>
      </c>
      <c r="R50" s="59">
        <v>3882.3069649100003</v>
      </c>
      <c r="S50" s="59">
        <v>3813.6148020400001</v>
      </c>
      <c r="T50" s="59">
        <v>3822.7453595800002</v>
      </c>
      <c r="U50" s="59">
        <v>3829.9858910500002</v>
      </c>
      <c r="V50" s="59">
        <v>3835.3264863300001</v>
      </c>
      <c r="W50" s="59">
        <v>3820.3038178900001</v>
      </c>
      <c r="X50" s="59">
        <v>3856.0000369300001</v>
      </c>
      <c r="Y50" s="59">
        <v>3883.7314788100002</v>
      </c>
    </row>
    <row r="51" spans="1:25" s="60" customFormat="1" ht="15.75" x14ac:dyDescent="0.3">
      <c r="A51" s="58" t="s">
        <v>139</v>
      </c>
      <c r="B51" s="59">
        <v>3890.134317</v>
      </c>
      <c r="C51" s="59">
        <v>3928.6011895500005</v>
      </c>
      <c r="D51" s="59">
        <v>3926.1190977599999</v>
      </c>
      <c r="E51" s="59">
        <v>3922.6184588300002</v>
      </c>
      <c r="F51" s="59">
        <v>3924.6883039800005</v>
      </c>
      <c r="G51" s="59">
        <v>3938.3251854800001</v>
      </c>
      <c r="H51" s="59">
        <v>3893.1007742300003</v>
      </c>
      <c r="I51" s="59">
        <v>3857.1349895200001</v>
      </c>
      <c r="J51" s="59">
        <v>3810.3066451900004</v>
      </c>
      <c r="K51" s="59">
        <v>3804.2154019899999</v>
      </c>
      <c r="L51" s="59">
        <v>3799.4442004000002</v>
      </c>
      <c r="M51" s="59">
        <v>3832.8158704100001</v>
      </c>
      <c r="N51" s="59">
        <v>3843.59244855</v>
      </c>
      <c r="O51" s="59">
        <v>3854.3635518900001</v>
      </c>
      <c r="P51" s="59">
        <v>3870.2797685700002</v>
      </c>
      <c r="Q51" s="59">
        <v>3885.1963659900002</v>
      </c>
      <c r="R51" s="59">
        <v>3886.1231563600004</v>
      </c>
      <c r="S51" s="59">
        <v>3835.1388766099999</v>
      </c>
      <c r="T51" s="59">
        <v>3784.1043147500004</v>
      </c>
      <c r="U51" s="59">
        <v>3822.0886792300003</v>
      </c>
      <c r="V51" s="59">
        <v>3824.0341531100003</v>
      </c>
      <c r="W51" s="59">
        <v>3811.7675414000005</v>
      </c>
      <c r="X51" s="59">
        <v>3862.9720699400004</v>
      </c>
      <c r="Y51" s="59">
        <v>3883.2905279100005</v>
      </c>
    </row>
    <row r="52" spans="1:25" s="60" customFormat="1" ht="15.75" x14ac:dyDescent="0.3">
      <c r="A52" s="58" t="s">
        <v>140</v>
      </c>
      <c r="B52" s="59">
        <v>3833.7540905400001</v>
      </c>
      <c r="C52" s="59">
        <v>3877.4963858000001</v>
      </c>
      <c r="D52" s="59">
        <v>3898.5587393200003</v>
      </c>
      <c r="E52" s="59">
        <v>3917.5352399600001</v>
      </c>
      <c r="F52" s="59">
        <v>3903.9398520800005</v>
      </c>
      <c r="G52" s="59">
        <v>3897.6492595300001</v>
      </c>
      <c r="H52" s="59">
        <v>3829.53162952</v>
      </c>
      <c r="I52" s="59">
        <v>3822.6903528400003</v>
      </c>
      <c r="J52" s="59">
        <v>3808.7403106600004</v>
      </c>
      <c r="K52" s="59">
        <v>3829.9102649599999</v>
      </c>
      <c r="L52" s="59">
        <v>3854.3168799100004</v>
      </c>
      <c r="M52" s="59">
        <v>3883.10244951</v>
      </c>
      <c r="N52" s="59">
        <v>3900.1880160500004</v>
      </c>
      <c r="O52" s="59">
        <v>3902.3901930600005</v>
      </c>
      <c r="P52" s="59">
        <v>3906.8846210800002</v>
      </c>
      <c r="Q52" s="59">
        <v>3902.9126738700002</v>
      </c>
      <c r="R52" s="59">
        <v>3899.1555280700004</v>
      </c>
      <c r="S52" s="59">
        <v>3894.9073345200004</v>
      </c>
      <c r="T52" s="59">
        <v>3889.8291940400004</v>
      </c>
      <c r="U52" s="59">
        <v>3891.7108787100001</v>
      </c>
      <c r="V52" s="59">
        <v>3854.3993183800003</v>
      </c>
      <c r="W52" s="59">
        <v>3821.9559382900002</v>
      </c>
      <c r="X52" s="59">
        <v>3812.2229589200001</v>
      </c>
      <c r="Y52" s="59">
        <v>3804.1610808200003</v>
      </c>
    </row>
    <row r="53" spans="1:25" s="60" customFormat="1" ht="15.75" x14ac:dyDescent="0.3">
      <c r="A53" s="58" t="s">
        <v>141</v>
      </c>
      <c r="B53" s="59">
        <v>3717.1927551200001</v>
      </c>
      <c r="C53" s="59">
        <v>3642.5917957700003</v>
      </c>
      <c r="D53" s="59">
        <v>3671.9117105200003</v>
      </c>
      <c r="E53" s="59">
        <v>3687.6773859300001</v>
      </c>
      <c r="F53" s="59">
        <v>3685.4020117</v>
      </c>
      <c r="G53" s="59">
        <v>3645.0732575700004</v>
      </c>
      <c r="H53" s="59">
        <v>3621.7612576400002</v>
      </c>
      <c r="I53" s="59">
        <v>3665.4169250499999</v>
      </c>
      <c r="J53" s="59">
        <v>3650.8809122100001</v>
      </c>
      <c r="K53" s="59">
        <v>3653.16244474</v>
      </c>
      <c r="L53" s="59">
        <v>3700.1186487100003</v>
      </c>
      <c r="M53" s="59">
        <v>3740.23627966</v>
      </c>
      <c r="N53" s="59">
        <v>3783.3439659700002</v>
      </c>
      <c r="O53" s="59">
        <v>3783.2926133700003</v>
      </c>
      <c r="P53" s="59">
        <v>3782.4693120299999</v>
      </c>
      <c r="Q53" s="59">
        <v>3781.9755176200001</v>
      </c>
      <c r="R53" s="59">
        <v>3777.9449567300003</v>
      </c>
      <c r="S53" s="59">
        <v>3778.1082365000002</v>
      </c>
      <c r="T53" s="59">
        <v>3744.5725592300005</v>
      </c>
      <c r="U53" s="59">
        <v>3724.6851752500002</v>
      </c>
      <c r="V53" s="59">
        <v>3716.7317794400001</v>
      </c>
      <c r="W53" s="59">
        <v>3697.4040677600001</v>
      </c>
      <c r="X53" s="59">
        <v>3682.3339456900003</v>
      </c>
      <c r="Y53" s="59">
        <v>3675.6272396200002</v>
      </c>
    </row>
    <row r="54" spans="1:25" s="60" customFormat="1" ht="15.75" x14ac:dyDescent="0.3">
      <c r="A54" s="58" t="s">
        <v>142</v>
      </c>
      <c r="B54" s="59">
        <v>3720.2577886100003</v>
      </c>
      <c r="C54" s="59">
        <v>3741.7102520200001</v>
      </c>
      <c r="D54" s="59">
        <v>3735.5300869600005</v>
      </c>
      <c r="E54" s="59">
        <v>3768.99051822</v>
      </c>
      <c r="F54" s="59">
        <v>3754.4720648800003</v>
      </c>
      <c r="G54" s="59">
        <v>3727.1118464700003</v>
      </c>
      <c r="H54" s="59">
        <v>3785.5684533800004</v>
      </c>
      <c r="I54" s="59">
        <v>3772.5105030300001</v>
      </c>
      <c r="J54" s="59">
        <v>3757.78812853</v>
      </c>
      <c r="K54" s="59">
        <v>3751.9100387500002</v>
      </c>
      <c r="L54" s="59">
        <v>3752.3056340200001</v>
      </c>
      <c r="M54" s="59">
        <v>3765.4460943800004</v>
      </c>
      <c r="N54" s="59">
        <v>3759.9009717600002</v>
      </c>
      <c r="O54" s="59">
        <v>3738.4217982999999</v>
      </c>
      <c r="P54" s="59">
        <v>3741.5910442000004</v>
      </c>
      <c r="Q54" s="59">
        <v>3738.0137179800004</v>
      </c>
      <c r="R54" s="59">
        <v>3702.0846714899999</v>
      </c>
      <c r="S54" s="59">
        <v>3735.6601641000002</v>
      </c>
      <c r="T54" s="59">
        <v>3734.5514558600003</v>
      </c>
      <c r="U54" s="59">
        <v>3732.7540550000003</v>
      </c>
      <c r="V54" s="59">
        <v>3739.3369980400003</v>
      </c>
      <c r="W54" s="59">
        <v>3736.5241468200002</v>
      </c>
      <c r="X54" s="59">
        <v>3720.1132282900003</v>
      </c>
      <c r="Y54" s="59">
        <v>3720.3474575700002</v>
      </c>
    </row>
    <row r="55" spans="1:25" s="60" customFormat="1" ht="15.75" x14ac:dyDescent="0.3">
      <c r="A55" s="58" t="s">
        <v>143</v>
      </c>
      <c r="B55" s="59">
        <v>3934.8292035200002</v>
      </c>
      <c r="C55" s="59">
        <v>3980.47423927</v>
      </c>
      <c r="D55" s="59">
        <v>3995.5786067500003</v>
      </c>
      <c r="E55" s="59">
        <v>3996.5679742500001</v>
      </c>
      <c r="F55" s="59">
        <v>3990.4538351500005</v>
      </c>
      <c r="G55" s="59">
        <v>3975.59569345</v>
      </c>
      <c r="H55" s="59">
        <v>3918.2864065000003</v>
      </c>
      <c r="I55" s="59">
        <v>3852.5143154800003</v>
      </c>
      <c r="J55" s="59">
        <v>3815.3402089199999</v>
      </c>
      <c r="K55" s="59">
        <v>3765.6466944399999</v>
      </c>
      <c r="L55" s="59">
        <v>3772.75599736</v>
      </c>
      <c r="M55" s="59">
        <v>3795.5392170100004</v>
      </c>
      <c r="N55" s="59">
        <v>3832.0172898199999</v>
      </c>
      <c r="O55" s="59">
        <v>3858.7805146400001</v>
      </c>
      <c r="P55" s="59">
        <v>3880.4582968499999</v>
      </c>
      <c r="Q55" s="59">
        <v>3885.6064354099999</v>
      </c>
      <c r="R55" s="59">
        <v>3863.93976243</v>
      </c>
      <c r="S55" s="59">
        <v>3814.1630815500002</v>
      </c>
      <c r="T55" s="59">
        <v>3791.2737086000002</v>
      </c>
      <c r="U55" s="59">
        <v>3805.0492847200003</v>
      </c>
      <c r="V55" s="59">
        <v>3834.9565116000003</v>
      </c>
      <c r="W55" s="59">
        <v>3867.8871547700001</v>
      </c>
      <c r="X55" s="59">
        <v>3900.7664762499999</v>
      </c>
      <c r="Y55" s="59">
        <v>3946.7499367500004</v>
      </c>
    </row>
    <row r="56" spans="1:25" s="60" customFormat="1" ht="15.75" x14ac:dyDescent="0.3">
      <c r="A56" s="58" t="s">
        <v>144</v>
      </c>
      <c r="B56" s="59">
        <v>3825.52587614</v>
      </c>
      <c r="C56" s="59">
        <v>3905.5349872000002</v>
      </c>
      <c r="D56" s="59">
        <v>3906.3185030200002</v>
      </c>
      <c r="E56" s="59">
        <v>3870.6102828500002</v>
      </c>
      <c r="F56" s="59">
        <v>3910.6431190700005</v>
      </c>
      <c r="G56" s="59">
        <v>3917.7553580100002</v>
      </c>
      <c r="H56" s="59">
        <v>3909.9439013500005</v>
      </c>
      <c r="I56" s="59">
        <v>3915.5662082700001</v>
      </c>
      <c r="J56" s="59">
        <v>3906.7710669100002</v>
      </c>
      <c r="K56" s="59">
        <v>3837.71940438</v>
      </c>
      <c r="L56" s="59">
        <v>3797.5005280300002</v>
      </c>
      <c r="M56" s="59">
        <v>3795.7060085000003</v>
      </c>
      <c r="N56" s="59">
        <v>3811.5758776299999</v>
      </c>
      <c r="O56" s="59">
        <v>3848.5673198499999</v>
      </c>
      <c r="P56" s="59">
        <v>3869.5810796700002</v>
      </c>
      <c r="Q56" s="59">
        <v>3882.9509544800003</v>
      </c>
      <c r="R56" s="59">
        <v>3883.3239665900001</v>
      </c>
      <c r="S56" s="59">
        <v>3838.5389215100004</v>
      </c>
      <c r="T56" s="59">
        <v>3807.9194067900003</v>
      </c>
      <c r="U56" s="59">
        <v>3777.30922809</v>
      </c>
      <c r="V56" s="59">
        <v>3802.1702749100004</v>
      </c>
      <c r="W56" s="59">
        <v>3818.2203507200002</v>
      </c>
      <c r="X56" s="59">
        <v>3864.9431868000001</v>
      </c>
      <c r="Y56" s="59">
        <v>3862.9437375300004</v>
      </c>
    </row>
    <row r="57" spans="1:25" s="60" customFormat="1" ht="15.75" x14ac:dyDescent="0.3">
      <c r="A57" s="58" t="s">
        <v>145</v>
      </c>
      <c r="B57" s="59">
        <v>3972.9726324800004</v>
      </c>
      <c r="C57" s="59">
        <v>4008.40973786</v>
      </c>
      <c r="D57" s="59">
        <v>4016.7859267100002</v>
      </c>
      <c r="E57" s="59">
        <v>4015.0899727700003</v>
      </c>
      <c r="F57" s="59">
        <v>3983.4638214300003</v>
      </c>
      <c r="G57" s="59">
        <v>3938.7351954700002</v>
      </c>
      <c r="H57" s="59">
        <v>3879.8874858200002</v>
      </c>
      <c r="I57" s="59">
        <v>3884.0304693600001</v>
      </c>
      <c r="J57" s="59">
        <v>3835.3779902800002</v>
      </c>
      <c r="K57" s="59">
        <v>3808.7590640300004</v>
      </c>
      <c r="L57" s="59">
        <v>3824.04977719</v>
      </c>
      <c r="M57" s="59">
        <v>3842.8708151999999</v>
      </c>
      <c r="N57" s="59">
        <v>3897.1685704000001</v>
      </c>
      <c r="O57" s="59">
        <v>3943.7258241500003</v>
      </c>
      <c r="P57" s="59">
        <v>3981.4788191100001</v>
      </c>
      <c r="Q57" s="59">
        <v>3996.4605956000005</v>
      </c>
      <c r="R57" s="59">
        <v>3984.2443757800002</v>
      </c>
      <c r="S57" s="59">
        <v>3931.1117471100001</v>
      </c>
      <c r="T57" s="59">
        <v>3889.4130419800003</v>
      </c>
      <c r="U57" s="59">
        <v>3932.6172909699999</v>
      </c>
      <c r="V57" s="59">
        <v>3944.4064892599999</v>
      </c>
      <c r="W57" s="59">
        <v>3969.8687262600001</v>
      </c>
      <c r="X57" s="59">
        <v>4006.8801265500001</v>
      </c>
      <c r="Y57" s="59">
        <v>3926.8059331100003</v>
      </c>
    </row>
    <row r="58" spans="1:25" s="60" customFormat="1" ht="15.75" x14ac:dyDescent="0.3">
      <c r="A58" s="58" t="s">
        <v>146</v>
      </c>
      <c r="B58" s="59">
        <v>4044.8849122400002</v>
      </c>
      <c r="C58" s="59">
        <v>4090.6642062700002</v>
      </c>
      <c r="D58" s="59">
        <v>4084.36963148</v>
      </c>
      <c r="E58" s="59">
        <v>4174.4914905300002</v>
      </c>
      <c r="F58" s="59">
        <v>4001.4941086200001</v>
      </c>
      <c r="G58" s="59">
        <v>4125.7622367700005</v>
      </c>
      <c r="H58" s="59">
        <v>4034.1173488499999</v>
      </c>
      <c r="I58" s="59">
        <v>3992.5790802900001</v>
      </c>
      <c r="J58" s="59">
        <v>3967.2395050900004</v>
      </c>
      <c r="K58" s="59">
        <v>3947.3709389800001</v>
      </c>
      <c r="L58" s="59">
        <v>3945.1359662300001</v>
      </c>
      <c r="M58" s="59">
        <v>4017.7246099800004</v>
      </c>
      <c r="N58" s="59">
        <v>4001.1875250100002</v>
      </c>
      <c r="O58" s="59">
        <v>4030.3414853900003</v>
      </c>
      <c r="P58" s="59">
        <v>4051.9746387600003</v>
      </c>
      <c r="Q58" s="59">
        <v>4060.1613189</v>
      </c>
      <c r="R58" s="59">
        <v>4034.9136025400003</v>
      </c>
      <c r="S58" s="59">
        <v>3994.88743798</v>
      </c>
      <c r="T58" s="59">
        <v>3985.2291783500004</v>
      </c>
      <c r="U58" s="59">
        <v>3978.9435237100001</v>
      </c>
      <c r="V58" s="59">
        <v>3993.0018803500002</v>
      </c>
      <c r="W58" s="59">
        <v>4018.9928475300003</v>
      </c>
      <c r="X58" s="59">
        <v>4047.98474515</v>
      </c>
      <c r="Y58" s="59">
        <v>4069.73825923</v>
      </c>
    </row>
    <row r="59" spans="1:25" s="60" customFormat="1" ht="15.75" x14ac:dyDescent="0.3">
      <c r="A59" s="58" t="s">
        <v>147</v>
      </c>
      <c r="B59" s="59">
        <v>4009.5158634899999</v>
      </c>
      <c r="C59" s="59">
        <v>4033.7966508200002</v>
      </c>
      <c r="D59" s="59">
        <v>4057.4032014499999</v>
      </c>
      <c r="E59" s="59">
        <v>4046.2647519000002</v>
      </c>
      <c r="F59" s="59">
        <v>4017.2992310500003</v>
      </c>
      <c r="G59" s="59">
        <v>3936.5359589300001</v>
      </c>
      <c r="H59" s="59">
        <v>3858.2762838300005</v>
      </c>
      <c r="I59" s="59">
        <v>3841.9574344500002</v>
      </c>
      <c r="J59" s="59">
        <v>3809.1365654700003</v>
      </c>
      <c r="K59" s="59">
        <v>3809.7067226300005</v>
      </c>
      <c r="L59" s="59">
        <v>3814.2418090199999</v>
      </c>
      <c r="M59" s="59">
        <v>3860.4277231400001</v>
      </c>
      <c r="N59" s="59">
        <v>3884.0003612700002</v>
      </c>
      <c r="O59" s="59">
        <v>3907.4578129199999</v>
      </c>
      <c r="P59" s="59">
        <v>3931.7233932500003</v>
      </c>
      <c r="Q59" s="59">
        <v>3920.9585034000002</v>
      </c>
      <c r="R59" s="59">
        <v>3902.1201478500002</v>
      </c>
      <c r="S59" s="59">
        <v>3854.10626546</v>
      </c>
      <c r="T59" s="59">
        <v>3797.82222791</v>
      </c>
      <c r="U59" s="59">
        <v>3824.8065037300003</v>
      </c>
      <c r="V59" s="59">
        <v>3815.30444592</v>
      </c>
      <c r="W59" s="59">
        <v>3815.5482339999999</v>
      </c>
      <c r="X59" s="59">
        <v>3879.8738991700002</v>
      </c>
      <c r="Y59" s="59">
        <v>3912.1273234200003</v>
      </c>
    </row>
    <row r="60" spans="1:25" s="60" customFormat="1" ht="15.75" x14ac:dyDescent="0.3">
      <c r="A60" s="58" t="s">
        <v>148</v>
      </c>
      <c r="B60" s="59">
        <v>3981.1936905900002</v>
      </c>
      <c r="C60" s="59">
        <v>4022.6976685600002</v>
      </c>
      <c r="D60" s="59">
        <v>4032.8009452000001</v>
      </c>
      <c r="E60" s="59">
        <v>4034.82176746</v>
      </c>
      <c r="F60" s="59">
        <v>4016.6308218200002</v>
      </c>
      <c r="G60" s="59">
        <v>3965.8742149700001</v>
      </c>
      <c r="H60" s="59">
        <v>3862.1971794400001</v>
      </c>
      <c r="I60" s="59">
        <v>3825.9156264200001</v>
      </c>
      <c r="J60" s="59">
        <v>3812.5992598600001</v>
      </c>
      <c r="K60" s="59">
        <v>3820.4329164199999</v>
      </c>
      <c r="L60" s="59">
        <v>3844.7593167800005</v>
      </c>
      <c r="M60" s="59">
        <v>3862.6243264200002</v>
      </c>
      <c r="N60" s="59">
        <v>3929.1151739500001</v>
      </c>
      <c r="O60" s="59">
        <v>3949.2556101600003</v>
      </c>
      <c r="P60" s="59">
        <v>3965.3978604600002</v>
      </c>
      <c r="Q60" s="59">
        <v>3968.16672707</v>
      </c>
      <c r="R60" s="59">
        <v>3954.5225440300001</v>
      </c>
      <c r="S60" s="59">
        <v>3901.3926030299999</v>
      </c>
      <c r="T60" s="59">
        <v>3840.7711424700001</v>
      </c>
      <c r="U60" s="59">
        <v>3860.56660182</v>
      </c>
      <c r="V60" s="59">
        <v>3876.0329834600002</v>
      </c>
      <c r="W60" s="59">
        <v>3913.4161805600002</v>
      </c>
      <c r="X60" s="59">
        <v>3969.1331024199999</v>
      </c>
      <c r="Y60" s="59">
        <v>3989.54759216</v>
      </c>
    </row>
    <row r="61" spans="1:25" s="60" customFormat="1" ht="15.75" x14ac:dyDescent="0.3">
      <c r="A61" s="58" t="s">
        <v>149</v>
      </c>
      <c r="B61" s="59">
        <v>4135.7168638800003</v>
      </c>
      <c r="C61" s="59">
        <v>4179.1857513699997</v>
      </c>
      <c r="D61" s="59">
        <v>4188.8121134200001</v>
      </c>
      <c r="E61" s="59">
        <v>4186.0121862699998</v>
      </c>
      <c r="F61" s="59">
        <v>4144.9537108900004</v>
      </c>
      <c r="G61" s="59">
        <v>4089.6742566900002</v>
      </c>
      <c r="H61" s="59">
        <v>4012.57020878</v>
      </c>
      <c r="I61" s="59">
        <v>3986.8324007900001</v>
      </c>
      <c r="J61" s="59">
        <v>3952.6013607600003</v>
      </c>
      <c r="K61" s="59">
        <v>3941.7492481400004</v>
      </c>
      <c r="L61" s="59">
        <v>3943.49633318</v>
      </c>
      <c r="M61" s="59">
        <v>3948.6667830700003</v>
      </c>
      <c r="N61" s="59">
        <v>3983.1521648100002</v>
      </c>
      <c r="O61" s="59">
        <v>4009.8708868700005</v>
      </c>
      <c r="P61" s="59">
        <v>4034.1971832700001</v>
      </c>
      <c r="Q61" s="59">
        <v>4020.1169414100004</v>
      </c>
      <c r="R61" s="59">
        <v>3995.7721019200003</v>
      </c>
      <c r="S61" s="59">
        <v>3946.2050152000002</v>
      </c>
      <c r="T61" s="59">
        <v>3916.79539166</v>
      </c>
      <c r="U61" s="59">
        <v>3946.5648479400002</v>
      </c>
      <c r="V61" s="59">
        <v>3972.2840259600002</v>
      </c>
      <c r="W61" s="59">
        <v>4023.5298404700002</v>
      </c>
      <c r="X61" s="59">
        <v>4043.4102572100001</v>
      </c>
      <c r="Y61" s="59">
        <v>4064.3244793100002</v>
      </c>
    </row>
    <row r="62" spans="1:25" s="60" customFormat="1" ht="15.75" x14ac:dyDescent="0.3">
      <c r="A62" s="58" t="s">
        <v>150</v>
      </c>
      <c r="B62" s="59">
        <v>3992.4001836900002</v>
      </c>
      <c r="C62" s="59">
        <v>4045.8390618200001</v>
      </c>
      <c r="D62" s="59">
        <v>4054.1068604900001</v>
      </c>
      <c r="E62" s="59">
        <v>4061.7774730800002</v>
      </c>
      <c r="F62" s="59">
        <v>4040.4460617100003</v>
      </c>
      <c r="G62" s="59">
        <v>4024.6774066000003</v>
      </c>
      <c r="H62" s="59">
        <v>4020.2532194100004</v>
      </c>
      <c r="I62" s="59">
        <v>4021.4220010200002</v>
      </c>
      <c r="J62" s="59">
        <v>4015.8739452300001</v>
      </c>
      <c r="K62" s="59">
        <v>3926.1905486800001</v>
      </c>
      <c r="L62" s="59">
        <v>3909.5162628600001</v>
      </c>
      <c r="M62" s="59">
        <v>3923.7507352400003</v>
      </c>
      <c r="N62" s="59">
        <v>3956.1213476500002</v>
      </c>
      <c r="O62" s="59">
        <v>3970.1145961299999</v>
      </c>
      <c r="P62" s="59">
        <v>3976.0022889400002</v>
      </c>
      <c r="Q62" s="59">
        <v>3978.7500634400003</v>
      </c>
      <c r="R62" s="59">
        <v>3980.4499757200001</v>
      </c>
      <c r="S62" s="59">
        <v>3978.8670122399999</v>
      </c>
      <c r="T62" s="59">
        <v>3948.56612623</v>
      </c>
      <c r="U62" s="59">
        <v>3945.2690000100001</v>
      </c>
      <c r="V62" s="59">
        <v>3938.13023393</v>
      </c>
      <c r="W62" s="59">
        <v>3977.3822186699999</v>
      </c>
      <c r="X62" s="59">
        <v>3979.83640044</v>
      </c>
      <c r="Y62" s="59">
        <v>4028.9554357800002</v>
      </c>
    </row>
    <row r="63" spans="1:25" s="60" customFormat="1" ht="15.75" x14ac:dyDescent="0.3">
      <c r="A63" s="58" t="s">
        <v>151</v>
      </c>
      <c r="B63" s="59">
        <v>4084.5465679200001</v>
      </c>
      <c r="C63" s="59">
        <v>4116.5158817299998</v>
      </c>
      <c r="D63" s="59">
        <v>4112.03569264</v>
      </c>
      <c r="E63" s="59">
        <v>4115.8697830900001</v>
      </c>
      <c r="F63" s="59">
        <v>4129.4388052800005</v>
      </c>
      <c r="G63" s="59">
        <v>4114.54459692</v>
      </c>
      <c r="H63" s="59">
        <v>4107.9067191499998</v>
      </c>
      <c r="I63" s="59">
        <v>4120.8938538000002</v>
      </c>
      <c r="J63" s="59">
        <v>4060.5551179600002</v>
      </c>
      <c r="K63" s="59">
        <v>4030.1050526700001</v>
      </c>
      <c r="L63" s="59">
        <v>3995.68738063</v>
      </c>
      <c r="M63" s="59">
        <v>3999.6700423500001</v>
      </c>
      <c r="N63" s="59">
        <v>4015.3771944600003</v>
      </c>
      <c r="O63" s="59">
        <v>3967.9532269900001</v>
      </c>
      <c r="P63" s="59">
        <v>4086.3972137199999</v>
      </c>
      <c r="Q63" s="59">
        <v>4101.92828577</v>
      </c>
      <c r="R63" s="59">
        <v>4105.1592156000006</v>
      </c>
      <c r="S63" s="59">
        <v>4078.9753986900005</v>
      </c>
      <c r="T63" s="59">
        <v>4022.6553466599999</v>
      </c>
      <c r="U63" s="59">
        <v>3972.7842031099999</v>
      </c>
      <c r="V63" s="59">
        <v>3915.2458967600005</v>
      </c>
      <c r="W63" s="59">
        <v>4008.2102962600002</v>
      </c>
      <c r="X63" s="59">
        <v>4047.9476258100003</v>
      </c>
      <c r="Y63" s="59">
        <v>4066.50422712</v>
      </c>
    </row>
    <row r="64" spans="1:25" s="60" customFormat="1" ht="15.75" x14ac:dyDescent="0.3">
      <c r="A64" s="58" t="s">
        <v>152</v>
      </c>
      <c r="B64" s="59">
        <v>4124.1412608800001</v>
      </c>
      <c r="C64" s="59">
        <v>4101.4731978600003</v>
      </c>
      <c r="D64" s="59">
        <v>4108.6350547299999</v>
      </c>
      <c r="E64" s="59">
        <v>4117.6337252000003</v>
      </c>
      <c r="F64" s="59">
        <v>4090.8772428900002</v>
      </c>
      <c r="G64" s="59">
        <v>4078.5797291899999</v>
      </c>
      <c r="H64" s="59">
        <v>4038.7366883100003</v>
      </c>
      <c r="I64" s="59">
        <v>3976.5324742900002</v>
      </c>
      <c r="J64" s="59">
        <v>3940.0215044000001</v>
      </c>
      <c r="K64" s="59">
        <v>3898.1126715200003</v>
      </c>
      <c r="L64" s="59">
        <v>3877.3409161</v>
      </c>
      <c r="M64" s="59">
        <v>3901.9564461300001</v>
      </c>
      <c r="N64" s="59">
        <v>3922.3678960300003</v>
      </c>
      <c r="O64" s="59">
        <v>3934.9534352200003</v>
      </c>
      <c r="P64" s="59">
        <v>3941.55605939</v>
      </c>
      <c r="Q64" s="59">
        <v>3934.6716320800001</v>
      </c>
      <c r="R64" s="59">
        <v>3978.9303360399999</v>
      </c>
      <c r="S64" s="59">
        <v>3991.7211500700005</v>
      </c>
      <c r="T64" s="59">
        <v>3957.1101833299999</v>
      </c>
      <c r="U64" s="59">
        <v>3923.7818433600005</v>
      </c>
      <c r="V64" s="59">
        <v>3941.6466341599998</v>
      </c>
      <c r="W64" s="59">
        <v>3956.2985494499999</v>
      </c>
      <c r="X64" s="59">
        <v>3996.3274487300005</v>
      </c>
      <c r="Y64" s="59">
        <v>4026.0081633400005</v>
      </c>
    </row>
    <row r="65" spans="1:25" s="60" customFormat="1" ht="15.75" x14ac:dyDescent="0.3">
      <c r="A65" s="58" t="s">
        <v>153</v>
      </c>
      <c r="B65" s="59">
        <v>4059.10207464</v>
      </c>
      <c r="C65" s="59">
        <v>4096.4677989900001</v>
      </c>
      <c r="D65" s="59">
        <v>4105.1944760900005</v>
      </c>
      <c r="E65" s="59">
        <v>4103.9110822100001</v>
      </c>
      <c r="F65" s="59">
        <v>4085.4073879000002</v>
      </c>
      <c r="G65" s="59">
        <v>3999.8778685500001</v>
      </c>
      <c r="H65" s="59">
        <v>3947.9150244500001</v>
      </c>
      <c r="I65" s="59">
        <v>3913.4470033900002</v>
      </c>
      <c r="J65" s="59">
        <v>3878.3800984899999</v>
      </c>
      <c r="K65" s="59">
        <v>3868.2245631900005</v>
      </c>
      <c r="L65" s="59">
        <v>3884.8035503700003</v>
      </c>
      <c r="M65" s="59">
        <v>3927.1402478200002</v>
      </c>
      <c r="N65" s="59">
        <v>3957.4740856200001</v>
      </c>
      <c r="O65" s="59">
        <v>3985.0524099800004</v>
      </c>
      <c r="P65" s="59">
        <v>3998.7181138000001</v>
      </c>
      <c r="Q65" s="59">
        <v>3980.1536558400003</v>
      </c>
      <c r="R65" s="59">
        <v>3942.8661747200003</v>
      </c>
      <c r="S65" s="59">
        <v>3900.7085601300005</v>
      </c>
      <c r="T65" s="59">
        <v>3873.30947311</v>
      </c>
      <c r="U65" s="59">
        <v>3887.3121325000002</v>
      </c>
      <c r="V65" s="59">
        <v>3884.5907090600003</v>
      </c>
      <c r="W65" s="59">
        <v>3921.2116706699999</v>
      </c>
      <c r="X65" s="59">
        <v>3951.0081542300004</v>
      </c>
      <c r="Y65" s="59">
        <v>4019.6192398700005</v>
      </c>
    </row>
    <row r="66" spans="1:25" s="60" customFormat="1" ht="15.75" x14ac:dyDescent="0.3">
      <c r="A66" s="58" t="s">
        <v>154</v>
      </c>
      <c r="B66" s="59">
        <v>4071.8514818500003</v>
      </c>
      <c r="C66" s="59">
        <v>4133.2221286800004</v>
      </c>
      <c r="D66" s="59">
        <v>4142.2612762099998</v>
      </c>
      <c r="E66" s="59">
        <v>4137.3979307400004</v>
      </c>
      <c r="F66" s="59">
        <v>4104.1045164699999</v>
      </c>
      <c r="G66" s="59">
        <v>4022.5840419400001</v>
      </c>
      <c r="H66" s="59">
        <v>3923.6650840700004</v>
      </c>
      <c r="I66" s="59">
        <v>3896.3284448200002</v>
      </c>
      <c r="J66" s="59">
        <v>3886.8853926400002</v>
      </c>
      <c r="K66" s="59">
        <v>3872.4430268200003</v>
      </c>
      <c r="L66" s="59">
        <v>3875.1280264000002</v>
      </c>
      <c r="M66" s="59">
        <v>3916.5976360000004</v>
      </c>
      <c r="N66" s="59">
        <v>3955.2534306000002</v>
      </c>
      <c r="O66" s="59">
        <v>3935.1635471</v>
      </c>
      <c r="P66" s="59">
        <v>3944.5576749400002</v>
      </c>
      <c r="Q66" s="59">
        <v>3958.8710528300003</v>
      </c>
      <c r="R66" s="59">
        <v>3926.9075613800005</v>
      </c>
      <c r="S66" s="59">
        <v>3889.3102661700004</v>
      </c>
      <c r="T66" s="59">
        <v>3868.0756863699999</v>
      </c>
      <c r="U66" s="59">
        <v>3905.5170089200001</v>
      </c>
      <c r="V66" s="59">
        <v>3917.9363873400002</v>
      </c>
      <c r="W66" s="59">
        <v>3951.67762442</v>
      </c>
      <c r="X66" s="59">
        <v>3985.1701620000003</v>
      </c>
      <c r="Y66" s="59">
        <v>4020.7952499399998</v>
      </c>
    </row>
    <row r="67" spans="1:25" s="60" customFormat="1" ht="15.75" x14ac:dyDescent="0.3">
      <c r="A67" s="58" t="s">
        <v>155</v>
      </c>
      <c r="B67" s="59">
        <v>4064.2027941200004</v>
      </c>
      <c r="C67" s="59">
        <v>4034.3287099400004</v>
      </c>
      <c r="D67" s="59">
        <v>4039.47396716</v>
      </c>
      <c r="E67" s="59">
        <v>4044.5932004300003</v>
      </c>
      <c r="F67" s="59">
        <v>4041.2363653800003</v>
      </c>
      <c r="G67" s="59">
        <v>4020.5681735400003</v>
      </c>
      <c r="H67" s="59">
        <v>3958.1700464000005</v>
      </c>
      <c r="I67" s="59">
        <v>3868.2110655200004</v>
      </c>
      <c r="J67" s="59">
        <v>3791.7557182400001</v>
      </c>
      <c r="K67" s="59">
        <v>3774.05058801</v>
      </c>
      <c r="L67" s="59">
        <v>3809.0474360200001</v>
      </c>
      <c r="M67" s="59">
        <v>3822.0464438100003</v>
      </c>
      <c r="N67" s="59">
        <v>3871.9622195400002</v>
      </c>
      <c r="O67" s="59">
        <v>3880.6087436500002</v>
      </c>
      <c r="P67" s="59">
        <v>3907.5932803900005</v>
      </c>
      <c r="Q67" s="59">
        <v>3898.3497885699999</v>
      </c>
      <c r="R67" s="59">
        <v>3892.5513962100003</v>
      </c>
      <c r="S67" s="59">
        <v>3860.9279794700001</v>
      </c>
      <c r="T67" s="59">
        <v>3807.8172085800002</v>
      </c>
      <c r="U67" s="59">
        <v>3797.4327151100001</v>
      </c>
      <c r="V67" s="59">
        <v>3814.1282928400001</v>
      </c>
      <c r="W67" s="59">
        <v>3850.6561933200001</v>
      </c>
      <c r="X67" s="59">
        <v>3886.7449425700001</v>
      </c>
      <c r="Y67" s="59">
        <v>3938.9900564400004</v>
      </c>
    </row>
    <row r="68" spans="1:25" s="60" customFormat="1" ht="15.75" x14ac:dyDescent="0.3">
      <c r="A68" s="58" t="s">
        <v>156</v>
      </c>
      <c r="B68" s="59">
        <v>3926.13227947</v>
      </c>
      <c r="C68" s="59">
        <v>3926.1017711300001</v>
      </c>
      <c r="D68" s="59">
        <v>3869.1700707999998</v>
      </c>
      <c r="E68" s="59">
        <v>3818.4095429400004</v>
      </c>
      <c r="F68" s="59">
        <v>3832.6940541100003</v>
      </c>
      <c r="G68" s="59">
        <v>3860.47673424</v>
      </c>
      <c r="H68" s="59">
        <v>3873.15145717</v>
      </c>
      <c r="I68" s="59">
        <v>3838.8282738400003</v>
      </c>
      <c r="J68" s="59">
        <v>3782.0742239900001</v>
      </c>
      <c r="K68" s="59">
        <v>3771.2979473599999</v>
      </c>
      <c r="L68" s="59">
        <v>3781.8324662300001</v>
      </c>
      <c r="M68" s="59">
        <v>3793.5657199500001</v>
      </c>
      <c r="N68" s="59">
        <v>3790.9837697000003</v>
      </c>
      <c r="O68" s="59">
        <v>3817.1382285200002</v>
      </c>
      <c r="P68" s="59">
        <v>3817.2339010400001</v>
      </c>
      <c r="Q68" s="59">
        <v>3821.2199235600001</v>
      </c>
      <c r="R68" s="59">
        <v>3814.6874211800005</v>
      </c>
      <c r="S68" s="59">
        <v>3806.5829477200004</v>
      </c>
      <c r="T68" s="59">
        <v>3769.7686575500002</v>
      </c>
      <c r="U68" s="59">
        <v>3773.1290619199999</v>
      </c>
      <c r="V68" s="59">
        <v>3789.8392156700002</v>
      </c>
      <c r="W68" s="59">
        <v>3775.7195314600003</v>
      </c>
      <c r="X68" s="59">
        <v>3809.5185101100001</v>
      </c>
      <c r="Y68" s="59">
        <v>3829.3308977800002</v>
      </c>
    </row>
    <row r="69" spans="1:25" s="60" customFormat="1" ht="15.75" x14ac:dyDescent="0.3">
      <c r="A69" s="58" t="s">
        <v>157</v>
      </c>
      <c r="B69" s="59">
        <v>4058.2727881999999</v>
      </c>
      <c r="C69" s="59">
        <v>4068.93452617</v>
      </c>
      <c r="D69" s="59">
        <v>4078.8978432600002</v>
      </c>
      <c r="E69" s="59">
        <v>4079.21292171</v>
      </c>
      <c r="F69" s="59">
        <v>4068.0858016800003</v>
      </c>
      <c r="G69" s="59">
        <v>4039.5500423900003</v>
      </c>
      <c r="H69" s="59">
        <v>3996.4543510000003</v>
      </c>
      <c r="I69" s="59">
        <v>3949.4620273999999</v>
      </c>
      <c r="J69" s="59">
        <v>3850.7756367800002</v>
      </c>
      <c r="K69" s="59">
        <v>3816.8482023699999</v>
      </c>
      <c r="L69" s="59">
        <v>3858.7400119100002</v>
      </c>
      <c r="M69" s="59">
        <v>3879.7690914800005</v>
      </c>
      <c r="N69" s="59">
        <v>3919.1810783600004</v>
      </c>
      <c r="O69" s="59">
        <v>3945.21194449</v>
      </c>
      <c r="P69" s="59">
        <v>3978.5596650800003</v>
      </c>
      <c r="Q69" s="59">
        <v>4011.4322643000005</v>
      </c>
      <c r="R69" s="59">
        <v>4002.1272384600002</v>
      </c>
      <c r="S69" s="59">
        <v>3989.5904650900002</v>
      </c>
      <c r="T69" s="59">
        <v>3947.2200336700002</v>
      </c>
      <c r="U69" s="59">
        <v>3916.0686451300003</v>
      </c>
      <c r="V69" s="59">
        <v>3924.80511441</v>
      </c>
      <c r="W69" s="59">
        <v>3949.8693968500002</v>
      </c>
      <c r="X69" s="59">
        <v>3975.7087468500004</v>
      </c>
      <c r="Y69" s="59">
        <v>4015.3564799599999</v>
      </c>
    </row>
    <row r="70" spans="1:25" s="60" customFormat="1" ht="15.75" x14ac:dyDescent="0.3">
      <c r="A70" s="58" t="s">
        <v>158</v>
      </c>
      <c r="B70" s="59">
        <v>4056.1091008500002</v>
      </c>
      <c r="C70" s="59">
        <v>4068.1151311900003</v>
      </c>
      <c r="D70" s="59">
        <v>4056.3304935400001</v>
      </c>
      <c r="E70" s="59">
        <v>4058.0674112400002</v>
      </c>
      <c r="F70" s="59">
        <v>4064.2856356299999</v>
      </c>
      <c r="G70" s="59">
        <v>4061.1978881600003</v>
      </c>
      <c r="H70" s="59">
        <v>4065.3590070099999</v>
      </c>
      <c r="I70" s="59">
        <v>3991.6167860100004</v>
      </c>
      <c r="J70" s="59">
        <v>4060.8917371800003</v>
      </c>
      <c r="K70" s="59">
        <v>3996.8570192800003</v>
      </c>
      <c r="L70" s="59">
        <v>3898.4587154800001</v>
      </c>
      <c r="M70" s="59">
        <v>3927.0987983200002</v>
      </c>
      <c r="N70" s="59">
        <v>3967.0300177200002</v>
      </c>
      <c r="O70" s="59">
        <v>4010.2716570299999</v>
      </c>
      <c r="P70" s="59">
        <v>4028.7426978000003</v>
      </c>
      <c r="Q70" s="59">
        <v>4054.7531119200003</v>
      </c>
      <c r="R70" s="59">
        <v>4048.5678516500002</v>
      </c>
      <c r="S70" s="59">
        <v>4005.4232750000001</v>
      </c>
      <c r="T70" s="59">
        <v>3955.5447828200004</v>
      </c>
      <c r="U70" s="59">
        <v>3929.0944449600001</v>
      </c>
      <c r="V70" s="59">
        <v>3926.0066302100004</v>
      </c>
      <c r="W70" s="59">
        <v>3964.3256113100001</v>
      </c>
      <c r="X70" s="59">
        <v>3999.0983422700001</v>
      </c>
      <c r="Y70" s="59">
        <v>4037.7079475300002</v>
      </c>
    </row>
    <row r="71" spans="1:25" s="60" customFormat="1" ht="15.75" x14ac:dyDescent="0.3">
      <c r="A71" s="58" t="s">
        <v>159</v>
      </c>
      <c r="B71" s="59">
        <v>4045.4909790800002</v>
      </c>
      <c r="C71" s="59">
        <v>4078.2999552199999</v>
      </c>
      <c r="D71" s="59">
        <v>4083.4720902400004</v>
      </c>
      <c r="E71" s="59">
        <v>4107.4455523800007</v>
      </c>
      <c r="F71" s="59">
        <v>4103.2859453999999</v>
      </c>
      <c r="G71" s="59">
        <v>4069.28862983</v>
      </c>
      <c r="H71" s="59">
        <v>4021.7041319099999</v>
      </c>
      <c r="I71" s="59">
        <v>3964.5531317200002</v>
      </c>
      <c r="J71" s="59">
        <v>3937.9363531600002</v>
      </c>
      <c r="K71" s="59">
        <v>3920.74941752</v>
      </c>
      <c r="L71" s="59">
        <v>3922.1251298100001</v>
      </c>
      <c r="M71" s="59">
        <v>3968.4975351600001</v>
      </c>
      <c r="N71" s="59">
        <v>4008.0058280800004</v>
      </c>
      <c r="O71" s="59">
        <v>4040.4168251900001</v>
      </c>
      <c r="P71" s="59">
        <v>4048.4632134500002</v>
      </c>
      <c r="Q71" s="59">
        <v>4068.5760680500002</v>
      </c>
      <c r="R71" s="59">
        <v>4069.3237810300002</v>
      </c>
      <c r="S71" s="59">
        <v>4013.7513583700002</v>
      </c>
      <c r="T71" s="59">
        <v>3938.2917896899999</v>
      </c>
      <c r="U71" s="59">
        <v>3949.2286241300003</v>
      </c>
      <c r="V71" s="59">
        <v>3975.2781706300002</v>
      </c>
      <c r="W71" s="59">
        <v>4011.18307602</v>
      </c>
      <c r="X71" s="59">
        <v>4037.6171574800001</v>
      </c>
      <c r="Y71" s="59">
        <v>4074.9859736300004</v>
      </c>
    </row>
    <row r="72" spans="1:25" s="60" customFormat="1" ht="15.75" x14ac:dyDescent="0.3">
      <c r="A72" s="58" t="s">
        <v>160</v>
      </c>
      <c r="B72" s="59">
        <v>4234.0310094800006</v>
      </c>
      <c r="C72" s="59">
        <v>4259.8938891899998</v>
      </c>
      <c r="D72" s="59">
        <v>4281.0288331800002</v>
      </c>
      <c r="E72" s="59">
        <v>4295.2375943000006</v>
      </c>
      <c r="F72" s="59">
        <v>4289.5806417500007</v>
      </c>
      <c r="G72" s="59">
        <v>4258.8343995800005</v>
      </c>
      <c r="H72" s="59">
        <v>4199.2445804500003</v>
      </c>
      <c r="I72" s="59">
        <v>4143.7758235199999</v>
      </c>
      <c r="J72" s="59">
        <v>4114.7212663</v>
      </c>
      <c r="K72" s="59">
        <v>4087.6079413500001</v>
      </c>
      <c r="L72" s="59">
        <v>4092.9309729500001</v>
      </c>
      <c r="M72" s="59">
        <v>4106.9069343600004</v>
      </c>
      <c r="N72" s="59">
        <v>4129.4314469100009</v>
      </c>
      <c r="O72" s="59">
        <v>4157.4438241000007</v>
      </c>
      <c r="P72" s="59">
        <v>4191.3715840100003</v>
      </c>
      <c r="Q72" s="59">
        <v>4210.3455562600002</v>
      </c>
      <c r="R72" s="59">
        <v>4220.6252425800003</v>
      </c>
      <c r="S72" s="59">
        <v>4203.8418264000002</v>
      </c>
      <c r="T72" s="59">
        <v>4171.0239458400001</v>
      </c>
      <c r="U72" s="59">
        <v>4116.9193192299999</v>
      </c>
      <c r="V72" s="59">
        <v>4125.4658588000002</v>
      </c>
      <c r="W72" s="59">
        <v>4137.4711664599999</v>
      </c>
      <c r="X72" s="59">
        <v>4156.4036384700003</v>
      </c>
      <c r="Y72" s="59">
        <v>4167.8069386999996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4104.3951200499996</v>
      </c>
      <c r="C76" s="57">
        <v>4115.5860924899998</v>
      </c>
      <c r="D76" s="57">
        <v>4185.0774301499996</v>
      </c>
      <c r="E76" s="57">
        <v>4211.7991736399999</v>
      </c>
      <c r="F76" s="57">
        <v>4210.5793531099998</v>
      </c>
      <c r="G76" s="57">
        <v>4183.7781485100004</v>
      </c>
      <c r="H76" s="57">
        <v>4155.6402899300001</v>
      </c>
      <c r="I76" s="57">
        <v>4220.5805802499999</v>
      </c>
      <c r="J76" s="57">
        <v>4222.0115550499995</v>
      </c>
      <c r="K76" s="57">
        <v>4217.7015677399995</v>
      </c>
      <c r="L76" s="57">
        <v>4196.1779783000002</v>
      </c>
      <c r="M76" s="57">
        <v>4192.0433683299998</v>
      </c>
      <c r="N76" s="57">
        <v>4166.2559241500003</v>
      </c>
      <c r="O76" s="57">
        <v>4151.0937386400001</v>
      </c>
      <c r="P76" s="57">
        <v>4149.61528937</v>
      </c>
      <c r="Q76" s="57">
        <v>4147.5480428600004</v>
      </c>
      <c r="R76" s="57">
        <v>4135.9694066699994</v>
      </c>
      <c r="S76" s="57">
        <v>4142.2035125100001</v>
      </c>
      <c r="T76" s="57">
        <v>4157.6341044999999</v>
      </c>
      <c r="U76" s="57">
        <v>4135.6055691499996</v>
      </c>
      <c r="V76" s="57">
        <v>4145.3549853699997</v>
      </c>
      <c r="W76" s="57">
        <v>4138.1825357300004</v>
      </c>
      <c r="X76" s="57">
        <v>4119.99145503</v>
      </c>
      <c r="Y76" s="57">
        <v>4107.3369643799997</v>
      </c>
    </row>
    <row r="77" spans="1:25" s="60" customFormat="1" ht="15.75" x14ac:dyDescent="0.3">
      <c r="A77" s="58" t="s">
        <v>134</v>
      </c>
      <c r="B77" s="59">
        <v>4154.1976483600001</v>
      </c>
      <c r="C77" s="59">
        <v>4136.9538674100004</v>
      </c>
      <c r="D77" s="59">
        <v>4139.8032094600003</v>
      </c>
      <c r="E77" s="59">
        <v>4149.7969439899998</v>
      </c>
      <c r="F77" s="59">
        <v>4141.6427676100002</v>
      </c>
      <c r="G77" s="59">
        <v>4157.7325549199995</v>
      </c>
      <c r="H77" s="59">
        <v>4201.2817139099998</v>
      </c>
      <c r="I77" s="59">
        <v>4160.7029117900001</v>
      </c>
      <c r="J77" s="59">
        <v>4130.0537266699994</v>
      </c>
      <c r="K77" s="59">
        <v>4147.44627442</v>
      </c>
      <c r="L77" s="59">
        <v>4134.2037791399998</v>
      </c>
      <c r="M77" s="59">
        <v>4126.9594985599997</v>
      </c>
      <c r="N77" s="59">
        <v>4059.86656227</v>
      </c>
      <c r="O77" s="59">
        <v>4150.6960547799999</v>
      </c>
      <c r="P77" s="59">
        <v>4211.04101799</v>
      </c>
      <c r="Q77" s="59">
        <v>4197.5326116599999</v>
      </c>
      <c r="R77" s="59">
        <v>4169.6246684500002</v>
      </c>
      <c r="S77" s="59">
        <v>4092.88972947</v>
      </c>
      <c r="T77" s="59">
        <v>4084.17584627</v>
      </c>
      <c r="U77" s="59">
        <v>4140.99155969</v>
      </c>
      <c r="V77" s="59">
        <v>4162.3508526799997</v>
      </c>
      <c r="W77" s="59">
        <v>4172.1779348800001</v>
      </c>
      <c r="X77" s="59">
        <v>4202.7125173799996</v>
      </c>
      <c r="Y77" s="59">
        <v>4183.2052235600004</v>
      </c>
    </row>
    <row r="78" spans="1:25" s="60" customFormat="1" ht="15.75" x14ac:dyDescent="0.3">
      <c r="A78" s="58" t="s">
        <v>135</v>
      </c>
      <c r="B78" s="59">
        <v>4064.8697525199996</v>
      </c>
      <c r="C78" s="59">
        <v>4111.7327712200004</v>
      </c>
      <c r="D78" s="59">
        <v>4117.6065569100001</v>
      </c>
      <c r="E78" s="59">
        <v>4111.7486777499998</v>
      </c>
      <c r="F78" s="59">
        <v>4118.2113502499997</v>
      </c>
      <c r="G78" s="59">
        <v>4097.0621801699999</v>
      </c>
      <c r="H78" s="59">
        <v>4072.1598060099996</v>
      </c>
      <c r="I78" s="59">
        <v>4067.0011408099999</v>
      </c>
      <c r="J78" s="59">
        <v>4068.2233896899997</v>
      </c>
      <c r="K78" s="59">
        <v>4077.0082964699996</v>
      </c>
      <c r="L78" s="59">
        <v>4073.0241282899997</v>
      </c>
      <c r="M78" s="59">
        <v>4078.1644955799998</v>
      </c>
      <c r="N78" s="59">
        <v>4074.0652416699995</v>
      </c>
      <c r="O78" s="59">
        <v>4065.5583640899999</v>
      </c>
      <c r="P78" s="59">
        <v>4062.2600885499996</v>
      </c>
      <c r="Q78" s="59">
        <v>4055.2706462799997</v>
      </c>
      <c r="R78" s="59">
        <v>4049.7017792299998</v>
      </c>
      <c r="S78" s="59">
        <v>4070.3134539399998</v>
      </c>
      <c r="T78" s="59">
        <v>4065.0620119999999</v>
      </c>
      <c r="U78" s="59">
        <v>4075.3534613799998</v>
      </c>
      <c r="V78" s="59">
        <v>4070.5427730000001</v>
      </c>
      <c r="W78" s="59">
        <v>4060.3994177899999</v>
      </c>
      <c r="X78" s="59">
        <v>4051.5606506899999</v>
      </c>
      <c r="Y78" s="59">
        <v>4060.0380670699997</v>
      </c>
    </row>
    <row r="79" spans="1:25" s="60" customFormat="1" ht="15.75" x14ac:dyDescent="0.3">
      <c r="A79" s="58" t="s">
        <v>136</v>
      </c>
      <c r="B79" s="59">
        <v>4227.7069202900002</v>
      </c>
      <c r="C79" s="59">
        <v>4247.5982930800001</v>
      </c>
      <c r="D79" s="59">
        <v>4249.3388508799999</v>
      </c>
      <c r="E79" s="59">
        <v>4241.4263869699998</v>
      </c>
      <c r="F79" s="59">
        <v>4236.20599993</v>
      </c>
      <c r="G79" s="59">
        <v>4210.2456504299998</v>
      </c>
      <c r="H79" s="59">
        <v>4148.6275367399994</v>
      </c>
      <c r="I79" s="59">
        <v>4074.5444473999996</v>
      </c>
      <c r="J79" s="59">
        <v>4011.0181993299998</v>
      </c>
      <c r="K79" s="59">
        <v>4008.7911524800002</v>
      </c>
      <c r="L79" s="59">
        <v>4024.4164696500002</v>
      </c>
      <c r="M79" s="59">
        <v>4038.3961632800001</v>
      </c>
      <c r="N79" s="59">
        <v>4077.3288757299997</v>
      </c>
      <c r="O79" s="59">
        <v>4099.9559799399995</v>
      </c>
      <c r="P79" s="59">
        <v>4119.2370532799996</v>
      </c>
      <c r="Q79" s="59">
        <v>4125.7820857099996</v>
      </c>
      <c r="R79" s="59">
        <v>4099.85231819</v>
      </c>
      <c r="S79" s="59">
        <v>4054.2108229400001</v>
      </c>
      <c r="T79" s="59">
        <v>4071.0519193</v>
      </c>
      <c r="U79" s="59">
        <v>4078.2249377799999</v>
      </c>
      <c r="V79" s="59">
        <v>4088.9206595599999</v>
      </c>
      <c r="W79" s="59">
        <v>4125.8575033999996</v>
      </c>
      <c r="X79" s="59">
        <v>4139.6019877299996</v>
      </c>
      <c r="Y79" s="59">
        <v>4162.2057879099993</v>
      </c>
    </row>
    <row r="80" spans="1:25" s="60" customFormat="1" ht="15.75" x14ac:dyDescent="0.3">
      <c r="A80" s="58" t="s">
        <v>137</v>
      </c>
      <c r="B80" s="59">
        <v>4082.8569134199997</v>
      </c>
      <c r="C80" s="59">
        <v>4121.4819771100001</v>
      </c>
      <c r="D80" s="59">
        <v>4121.1007171000001</v>
      </c>
      <c r="E80" s="59">
        <v>4101.6946733499999</v>
      </c>
      <c r="F80" s="59">
        <v>4095.81205056</v>
      </c>
      <c r="G80" s="59">
        <v>4089.12132423</v>
      </c>
      <c r="H80" s="59">
        <v>4054.3120625399997</v>
      </c>
      <c r="I80" s="59">
        <v>3988.91050688</v>
      </c>
      <c r="J80" s="59">
        <v>3930.5018372099998</v>
      </c>
      <c r="K80" s="59">
        <v>3900.5948820499998</v>
      </c>
      <c r="L80" s="59">
        <v>3896.3309227999998</v>
      </c>
      <c r="M80" s="59">
        <v>3928.2635779100001</v>
      </c>
      <c r="N80" s="59">
        <v>3971.5786298499997</v>
      </c>
      <c r="O80" s="59">
        <v>3991.8546093300001</v>
      </c>
      <c r="P80" s="59">
        <v>4051.5329031800002</v>
      </c>
      <c r="Q80" s="59">
        <v>4066.8998579999998</v>
      </c>
      <c r="R80" s="59">
        <v>4042.3198180599998</v>
      </c>
      <c r="S80" s="59">
        <v>3978.2514301499996</v>
      </c>
      <c r="T80" s="59">
        <v>3919.8999079199998</v>
      </c>
      <c r="U80" s="59">
        <v>3945.3676325999995</v>
      </c>
      <c r="V80" s="59">
        <v>3960.0747032599998</v>
      </c>
      <c r="W80" s="59">
        <v>3992.5050607899998</v>
      </c>
      <c r="X80" s="59">
        <v>4013.9093563299998</v>
      </c>
      <c r="Y80" s="59">
        <v>4043.0288268599998</v>
      </c>
    </row>
    <row r="81" spans="1:25" s="60" customFormat="1" ht="15.75" x14ac:dyDescent="0.3">
      <c r="A81" s="58" t="s">
        <v>138</v>
      </c>
      <c r="B81" s="59">
        <v>4083.0563021500002</v>
      </c>
      <c r="C81" s="59">
        <v>4123.6646252699993</v>
      </c>
      <c r="D81" s="59">
        <v>4121.9898849700003</v>
      </c>
      <c r="E81" s="59">
        <v>4106.4397212699996</v>
      </c>
      <c r="F81" s="59">
        <v>4122.2493336400003</v>
      </c>
      <c r="G81" s="59">
        <v>4062.1529479299998</v>
      </c>
      <c r="H81" s="59">
        <v>4023.5692418799999</v>
      </c>
      <c r="I81" s="59">
        <v>3983.4908932799999</v>
      </c>
      <c r="J81" s="59">
        <v>3967.43490681</v>
      </c>
      <c r="K81" s="59">
        <v>3977.1206161299997</v>
      </c>
      <c r="L81" s="59">
        <v>3977.35657305</v>
      </c>
      <c r="M81" s="59">
        <v>3996.0799685900001</v>
      </c>
      <c r="N81" s="59">
        <v>4016.61213262</v>
      </c>
      <c r="O81" s="59">
        <v>4017.3598966899999</v>
      </c>
      <c r="P81" s="59">
        <v>4017.9491641999998</v>
      </c>
      <c r="Q81" s="59">
        <v>4012.8958724200002</v>
      </c>
      <c r="R81" s="59">
        <v>4040.1669649099999</v>
      </c>
      <c r="S81" s="59">
        <v>3971.4748020399998</v>
      </c>
      <c r="T81" s="59">
        <v>3980.6053595799999</v>
      </c>
      <c r="U81" s="59">
        <v>3987.8458910499999</v>
      </c>
      <c r="V81" s="59">
        <v>3993.1864863299998</v>
      </c>
      <c r="W81" s="59">
        <v>3978.1638178899998</v>
      </c>
      <c r="X81" s="59">
        <v>4013.8600369299998</v>
      </c>
      <c r="Y81" s="59">
        <v>4041.5914788099999</v>
      </c>
    </row>
    <row r="82" spans="1:25" s="60" customFormat="1" ht="15.75" x14ac:dyDescent="0.3">
      <c r="A82" s="58" t="s">
        <v>139</v>
      </c>
      <c r="B82" s="59">
        <v>4047.9943169999997</v>
      </c>
      <c r="C82" s="59">
        <v>4086.4611895500002</v>
      </c>
      <c r="D82" s="59">
        <v>4083.9790977599996</v>
      </c>
      <c r="E82" s="59">
        <v>4080.4784588299999</v>
      </c>
      <c r="F82" s="59">
        <v>4082.5483039800001</v>
      </c>
      <c r="G82" s="59">
        <v>4096.1851854799997</v>
      </c>
      <c r="H82" s="59">
        <v>4050.96077423</v>
      </c>
      <c r="I82" s="59">
        <v>4014.9949895199998</v>
      </c>
      <c r="J82" s="59">
        <v>3968.1666451900001</v>
      </c>
      <c r="K82" s="59">
        <v>3962.0754019899996</v>
      </c>
      <c r="L82" s="59">
        <v>3957.3042003999999</v>
      </c>
      <c r="M82" s="59">
        <v>3990.6758704099998</v>
      </c>
      <c r="N82" s="59">
        <v>4001.4524485499996</v>
      </c>
      <c r="O82" s="59">
        <v>4012.2235518899997</v>
      </c>
      <c r="P82" s="59">
        <v>4028.1397685699999</v>
      </c>
      <c r="Q82" s="59">
        <v>4043.0563659899999</v>
      </c>
      <c r="R82" s="59">
        <v>4043.9831563600001</v>
      </c>
      <c r="S82" s="59">
        <v>3992.9988766099996</v>
      </c>
      <c r="T82" s="59">
        <v>3941.9643147500001</v>
      </c>
      <c r="U82" s="59">
        <v>3979.9486792299999</v>
      </c>
      <c r="V82" s="59">
        <v>3981.8941531099999</v>
      </c>
      <c r="W82" s="59">
        <v>3969.6275414000002</v>
      </c>
      <c r="X82" s="59">
        <v>4020.8320699400001</v>
      </c>
      <c r="Y82" s="59">
        <v>4041.1505279100002</v>
      </c>
    </row>
    <row r="83" spans="1:25" s="60" customFormat="1" ht="15.75" x14ac:dyDescent="0.3">
      <c r="A83" s="58" t="s">
        <v>140</v>
      </c>
      <c r="B83" s="59">
        <v>3991.6140905399998</v>
      </c>
      <c r="C83" s="59">
        <v>4035.3563857999998</v>
      </c>
      <c r="D83" s="59">
        <v>4056.41873932</v>
      </c>
      <c r="E83" s="59">
        <v>4075.3952399599998</v>
      </c>
      <c r="F83" s="59">
        <v>4061.7998520800002</v>
      </c>
      <c r="G83" s="59">
        <v>4055.5092595299998</v>
      </c>
      <c r="H83" s="59">
        <v>3987.3916295199997</v>
      </c>
      <c r="I83" s="59">
        <v>3980.55035284</v>
      </c>
      <c r="J83" s="59">
        <v>3966.6003106600001</v>
      </c>
      <c r="K83" s="59">
        <v>3987.7702649599996</v>
      </c>
      <c r="L83" s="59">
        <v>4012.17687991</v>
      </c>
      <c r="M83" s="59">
        <v>4040.9624495099997</v>
      </c>
      <c r="N83" s="59">
        <v>4058.0480160500001</v>
      </c>
      <c r="O83" s="59">
        <v>4060.2501930600001</v>
      </c>
      <c r="P83" s="59">
        <v>4064.7446210799999</v>
      </c>
      <c r="Q83" s="59">
        <v>4060.7726738699998</v>
      </c>
      <c r="R83" s="59">
        <v>4057.0155280700001</v>
      </c>
      <c r="S83" s="59">
        <v>4052.7673345200001</v>
      </c>
      <c r="T83" s="59">
        <v>4047.6891940400001</v>
      </c>
      <c r="U83" s="59">
        <v>4049.5708787099998</v>
      </c>
      <c r="V83" s="59">
        <v>4012.25931838</v>
      </c>
      <c r="W83" s="59">
        <v>3979.8159382899998</v>
      </c>
      <c r="X83" s="59">
        <v>3970.0829589199998</v>
      </c>
      <c r="Y83" s="59">
        <v>3962.02108082</v>
      </c>
    </row>
    <row r="84" spans="1:25" s="60" customFormat="1" ht="15.75" x14ac:dyDescent="0.3">
      <c r="A84" s="58" t="s">
        <v>141</v>
      </c>
      <c r="B84" s="59">
        <v>3875.0527551199998</v>
      </c>
      <c r="C84" s="59">
        <v>3800.45179577</v>
      </c>
      <c r="D84" s="59">
        <v>3829.7717105199999</v>
      </c>
      <c r="E84" s="59">
        <v>3845.5373859299998</v>
      </c>
      <c r="F84" s="59">
        <v>3843.2620116999997</v>
      </c>
      <c r="G84" s="59">
        <v>3802.93325757</v>
      </c>
      <c r="H84" s="59">
        <v>3779.6212576399998</v>
      </c>
      <c r="I84" s="59">
        <v>3823.2769250499996</v>
      </c>
      <c r="J84" s="59">
        <v>3808.7409122099998</v>
      </c>
      <c r="K84" s="59">
        <v>3811.0224447399996</v>
      </c>
      <c r="L84" s="59">
        <v>3857.97864871</v>
      </c>
      <c r="M84" s="59">
        <v>3898.0962796599997</v>
      </c>
      <c r="N84" s="59">
        <v>3941.2039659699999</v>
      </c>
      <c r="O84" s="59">
        <v>3941.1526133699999</v>
      </c>
      <c r="P84" s="59">
        <v>3940.3293120299995</v>
      </c>
      <c r="Q84" s="59">
        <v>3939.8355176199998</v>
      </c>
      <c r="R84" s="59">
        <v>3935.80495673</v>
      </c>
      <c r="S84" s="59">
        <v>3935.9682364999999</v>
      </c>
      <c r="T84" s="59">
        <v>3902.4325592300002</v>
      </c>
      <c r="U84" s="59">
        <v>3882.5451752499998</v>
      </c>
      <c r="V84" s="59">
        <v>3874.5917794399998</v>
      </c>
      <c r="W84" s="59">
        <v>3855.2640677599998</v>
      </c>
      <c r="X84" s="59">
        <v>3840.19394569</v>
      </c>
      <c r="Y84" s="59">
        <v>3833.4872396199999</v>
      </c>
    </row>
    <row r="85" spans="1:25" s="60" customFormat="1" ht="15.75" x14ac:dyDescent="0.3">
      <c r="A85" s="58" t="s">
        <v>142</v>
      </c>
      <c r="B85" s="59">
        <v>3878.1177886099999</v>
      </c>
      <c r="C85" s="59">
        <v>3899.5702520199998</v>
      </c>
      <c r="D85" s="59">
        <v>3893.3900869600002</v>
      </c>
      <c r="E85" s="59">
        <v>3926.8505182199997</v>
      </c>
      <c r="F85" s="59">
        <v>3912.33206488</v>
      </c>
      <c r="G85" s="59">
        <v>3884.9718464699999</v>
      </c>
      <c r="H85" s="59">
        <v>3943.4284533800001</v>
      </c>
      <c r="I85" s="59">
        <v>3930.3705030299998</v>
      </c>
      <c r="J85" s="59">
        <v>3915.6481285299997</v>
      </c>
      <c r="K85" s="59">
        <v>3909.7700387499999</v>
      </c>
      <c r="L85" s="59">
        <v>3910.1656340199997</v>
      </c>
      <c r="M85" s="59">
        <v>3923.3060943800001</v>
      </c>
      <c r="N85" s="59">
        <v>3917.7609717599998</v>
      </c>
      <c r="O85" s="59">
        <v>3896.2817982999995</v>
      </c>
      <c r="P85" s="59">
        <v>3899.4510442000001</v>
      </c>
      <c r="Q85" s="59">
        <v>3895.87371798</v>
      </c>
      <c r="R85" s="59">
        <v>3859.9446714899996</v>
      </c>
      <c r="S85" s="59">
        <v>3893.5201640999999</v>
      </c>
      <c r="T85" s="59">
        <v>3892.4114558599999</v>
      </c>
      <c r="U85" s="59">
        <v>3890.614055</v>
      </c>
      <c r="V85" s="59">
        <v>3897.1969980399999</v>
      </c>
      <c r="W85" s="59">
        <v>3894.3841468199998</v>
      </c>
      <c r="X85" s="59">
        <v>3877.97322829</v>
      </c>
      <c r="Y85" s="59">
        <v>3878.2074575699999</v>
      </c>
    </row>
    <row r="86" spans="1:25" s="60" customFormat="1" ht="15.75" x14ac:dyDescent="0.3">
      <c r="A86" s="58" t="s">
        <v>143</v>
      </c>
      <c r="B86" s="59">
        <v>4092.6892035199999</v>
      </c>
      <c r="C86" s="59">
        <v>4138.3342392699997</v>
      </c>
      <c r="D86" s="59">
        <v>4153.43860675</v>
      </c>
      <c r="E86" s="59">
        <v>4154.4279742500003</v>
      </c>
      <c r="F86" s="59">
        <v>4148.3138351500002</v>
      </c>
      <c r="G86" s="59">
        <v>4133.4556934499997</v>
      </c>
      <c r="H86" s="59">
        <v>4076.1464065</v>
      </c>
      <c r="I86" s="59">
        <v>4010.37431548</v>
      </c>
      <c r="J86" s="59">
        <v>3973.2002089199996</v>
      </c>
      <c r="K86" s="59">
        <v>3923.5066944399996</v>
      </c>
      <c r="L86" s="59">
        <v>3930.6159973599997</v>
      </c>
      <c r="M86" s="59">
        <v>3953.39921701</v>
      </c>
      <c r="N86" s="59">
        <v>3989.8772898199995</v>
      </c>
      <c r="O86" s="59">
        <v>4016.6405146399998</v>
      </c>
      <c r="P86" s="59">
        <v>4038.3182968499996</v>
      </c>
      <c r="Q86" s="59">
        <v>4043.4664354099996</v>
      </c>
      <c r="R86" s="59">
        <v>4021.7997624299996</v>
      </c>
      <c r="S86" s="59">
        <v>3972.0230815499999</v>
      </c>
      <c r="T86" s="59">
        <v>3949.1337085999999</v>
      </c>
      <c r="U86" s="59">
        <v>3962.90928472</v>
      </c>
      <c r="V86" s="59">
        <v>3992.8165116</v>
      </c>
      <c r="W86" s="59">
        <v>4025.7471547699997</v>
      </c>
      <c r="X86" s="59">
        <v>4058.6264762499995</v>
      </c>
      <c r="Y86" s="59">
        <v>4104.6099367500001</v>
      </c>
    </row>
    <row r="87" spans="1:25" s="60" customFormat="1" ht="15.75" x14ac:dyDescent="0.3">
      <c r="A87" s="58" t="s">
        <v>144</v>
      </c>
      <c r="B87" s="59">
        <v>3983.3858761399997</v>
      </c>
      <c r="C87" s="59">
        <v>4063.3949871999998</v>
      </c>
      <c r="D87" s="59">
        <v>4064.1785030199999</v>
      </c>
      <c r="E87" s="59">
        <v>4028.4702828499999</v>
      </c>
      <c r="F87" s="59">
        <v>4068.5031190700001</v>
      </c>
      <c r="G87" s="59">
        <v>4075.6153580099999</v>
      </c>
      <c r="H87" s="59">
        <v>4067.8039013500002</v>
      </c>
      <c r="I87" s="59">
        <v>4073.4262082699997</v>
      </c>
      <c r="J87" s="59">
        <v>4064.6310669099998</v>
      </c>
      <c r="K87" s="59">
        <v>3995.5794043799997</v>
      </c>
      <c r="L87" s="59">
        <v>3955.3605280299998</v>
      </c>
      <c r="M87" s="59">
        <v>3953.5660085</v>
      </c>
      <c r="N87" s="59">
        <v>3969.4358776299996</v>
      </c>
      <c r="O87" s="59">
        <v>4006.4273198499995</v>
      </c>
      <c r="P87" s="59">
        <v>4027.4410796699999</v>
      </c>
      <c r="Q87" s="59">
        <v>4040.81095448</v>
      </c>
      <c r="R87" s="59">
        <v>4041.1839665899997</v>
      </c>
      <c r="S87" s="59">
        <v>3996.39892151</v>
      </c>
      <c r="T87" s="59">
        <v>3965.7794067899999</v>
      </c>
      <c r="U87" s="59">
        <v>3935.1692280899997</v>
      </c>
      <c r="V87" s="59">
        <v>3960.0302749100001</v>
      </c>
      <c r="W87" s="59">
        <v>3976.0803507199998</v>
      </c>
      <c r="X87" s="59">
        <v>4022.8031867999998</v>
      </c>
      <c r="Y87" s="59">
        <v>4020.80373753</v>
      </c>
    </row>
    <row r="88" spans="1:25" s="60" customFormat="1" ht="15.75" x14ac:dyDescent="0.3">
      <c r="A88" s="58" t="s">
        <v>145</v>
      </c>
      <c r="B88" s="59">
        <v>4130.83263248</v>
      </c>
      <c r="C88" s="59">
        <v>4166.2697378599996</v>
      </c>
      <c r="D88" s="59">
        <v>4174.6459267099999</v>
      </c>
      <c r="E88" s="59">
        <v>4172.9499727700004</v>
      </c>
      <c r="F88" s="59">
        <v>4141.32382143</v>
      </c>
      <c r="G88" s="59">
        <v>4096.5951954699995</v>
      </c>
      <c r="H88" s="59">
        <v>4037.7474858199998</v>
      </c>
      <c r="I88" s="59">
        <v>4041.8904693599998</v>
      </c>
      <c r="J88" s="59">
        <v>3993.2379902799998</v>
      </c>
      <c r="K88" s="59">
        <v>3966.6190640300001</v>
      </c>
      <c r="L88" s="59">
        <v>3981.9097771899997</v>
      </c>
      <c r="M88" s="59">
        <v>4000.7308151999996</v>
      </c>
      <c r="N88" s="59">
        <v>4055.0285703999998</v>
      </c>
      <c r="O88" s="59">
        <v>4101.58582415</v>
      </c>
      <c r="P88" s="59">
        <v>4139.3388191100003</v>
      </c>
      <c r="Q88" s="59">
        <v>4154.3205956000002</v>
      </c>
      <c r="R88" s="59">
        <v>4142.1043757799998</v>
      </c>
      <c r="S88" s="59">
        <v>4088.9717471099998</v>
      </c>
      <c r="T88" s="59">
        <v>4047.27304198</v>
      </c>
      <c r="U88" s="59">
        <v>4090.4772909699996</v>
      </c>
      <c r="V88" s="59">
        <v>4102.2664892599996</v>
      </c>
      <c r="W88" s="59">
        <v>4127.7287262600003</v>
      </c>
      <c r="X88" s="59">
        <v>4164.7401265499993</v>
      </c>
      <c r="Y88" s="59">
        <v>4084.66593311</v>
      </c>
    </row>
    <row r="89" spans="1:25" s="60" customFormat="1" ht="15.75" x14ac:dyDescent="0.3">
      <c r="A89" s="58" t="s">
        <v>146</v>
      </c>
      <c r="B89" s="59">
        <v>4202.7449122399994</v>
      </c>
      <c r="C89" s="59">
        <v>4248.5242062699999</v>
      </c>
      <c r="D89" s="59">
        <v>4242.2296314799996</v>
      </c>
      <c r="E89" s="59">
        <v>4332.3514905299999</v>
      </c>
      <c r="F89" s="59">
        <v>4159.3541086200003</v>
      </c>
      <c r="G89" s="59">
        <v>4283.6222367700002</v>
      </c>
      <c r="H89" s="59">
        <v>4191.9773488499995</v>
      </c>
      <c r="I89" s="59">
        <v>4150.4390802899998</v>
      </c>
      <c r="J89" s="59">
        <v>4125.0995050900001</v>
      </c>
      <c r="K89" s="59">
        <v>4105.2309389799993</v>
      </c>
      <c r="L89" s="59">
        <v>4102.9959662299998</v>
      </c>
      <c r="M89" s="59">
        <v>4175.5846099800001</v>
      </c>
      <c r="N89" s="59">
        <v>4159.0475250099998</v>
      </c>
      <c r="O89" s="59">
        <v>4188.20148539</v>
      </c>
      <c r="P89" s="59">
        <v>4209.8346387599995</v>
      </c>
      <c r="Q89" s="59">
        <v>4218.0213188999996</v>
      </c>
      <c r="R89" s="59">
        <v>4192.77360254</v>
      </c>
      <c r="S89" s="59">
        <v>4152.7474379799996</v>
      </c>
      <c r="T89" s="59">
        <v>4143.0891783500001</v>
      </c>
      <c r="U89" s="59">
        <v>4136.8035237099994</v>
      </c>
      <c r="V89" s="59">
        <v>4150.8618803499994</v>
      </c>
      <c r="W89" s="59">
        <v>4176.85284753</v>
      </c>
      <c r="X89" s="59">
        <v>4205.8447451499997</v>
      </c>
      <c r="Y89" s="59">
        <v>4227.5982592299997</v>
      </c>
    </row>
    <row r="90" spans="1:25" s="60" customFormat="1" ht="15.75" x14ac:dyDescent="0.3">
      <c r="A90" s="58" t="s">
        <v>147</v>
      </c>
      <c r="B90" s="59">
        <v>4167.3758634899996</v>
      </c>
      <c r="C90" s="59">
        <v>4191.6566508199994</v>
      </c>
      <c r="D90" s="59">
        <v>4215.2632014499995</v>
      </c>
      <c r="E90" s="59">
        <v>4204.1247518999999</v>
      </c>
      <c r="F90" s="59">
        <v>4175.15923105</v>
      </c>
      <c r="G90" s="59">
        <v>4094.3959589299998</v>
      </c>
      <c r="H90" s="59">
        <v>4016.1362838300001</v>
      </c>
      <c r="I90" s="59">
        <v>3999.8174344499998</v>
      </c>
      <c r="J90" s="59">
        <v>3966.99656547</v>
      </c>
      <c r="K90" s="59">
        <v>3967.5667226300002</v>
      </c>
      <c r="L90" s="59">
        <v>3972.1018090199996</v>
      </c>
      <c r="M90" s="59">
        <v>4018.2877231399998</v>
      </c>
      <c r="N90" s="59">
        <v>4041.8603612699999</v>
      </c>
      <c r="O90" s="59">
        <v>4065.3178129199996</v>
      </c>
      <c r="P90" s="59">
        <v>4089.58339325</v>
      </c>
      <c r="Q90" s="59">
        <v>4078.8185033999998</v>
      </c>
      <c r="R90" s="59">
        <v>4059.9801478499999</v>
      </c>
      <c r="S90" s="59">
        <v>4011.9662654599997</v>
      </c>
      <c r="T90" s="59">
        <v>3955.6822279099997</v>
      </c>
      <c r="U90" s="59">
        <v>3982.6665037299999</v>
      </c>
      <c r="V90" s="59">
        <v>3973.1644459199997</v>
      </c>
      <c r="W90" s="59">
        <v>3973.4082339999995</v>
      </c>
      <c r="X90" s="59">
        <v>4037.7338991699999</v>
      </c>
      <c r="Y90" s="59">
        <v>4069.9873234199999</v>
      </c>
    </row>
    <row r="91" spans="1:25" s="60" customFormat="1" ht="15.75" x14ac:dyDescent="0.3">
      <c r="A91" s="58" t="s">
        <v>148</v>
      </c>
      <c r="B91" s="59">
        <v>4139.0536905899999</v>
      </c>
      <c r="C91" s="59">
        <v>4180.5576685599999</v>
      </c>
      <c r="D91" s="59">
        <v>4190.6609451999993</v>
      </c>
      <c r="E91" s="59">
        <v>4192.6817674599997</v>
      </c>
      <c r="F91" s="59">
        <v>4174.4908218199998</v>
      </c>
      <c r="G91" s="59">
        <v>4123.7342149699998</v>
      </c>
      <c r="H91" s="59">
        <v>4020.0571794399998</v>
      </c>
      <c r="I91" s="59">
        <v>3983.7756264199998</v>
      </c>
      <c r="J91" s="59">
        <v>3970.4592598599997</v>
      </c>
      <c r="K91" s="59">
        <v>3978.2929164199995</v>
      </c>
      <c r="L91" s="59">
        <v>4002.6193167800002</v>
      </c>
      <c r="M91" s="59">
        <v>4020.4843264199999</v>
      </c>
      <c r="N91" s="59">
        <v>4086.9751739499998</v>
      </c>
      <c r="O91" s="59">
        <v>4107.11561016</v>
      </c>
      <c r="P91" s="59">
        <v>4123.2578604600003</v>
      </c>
      <c r="Q91" s="59">
        <v>4126.0267270699997</v>
      </c>
      <c r="R91" s="59">
        <v>4112.3825440299997</v>
      </c>
      <c r="S91" s="59">
        <v>4059.2526030299996</v>
      </c>
      <c r="T91" s="59">
        <v>3998.6311424699998</v>
      </c>
      <c r="U91" s="59">
        <v>4018.4266018199996</v>
      </c>
      <c r="V91" s="59">
        <v>4033.8929834599999</v>
      </c>
      <c r="W91" s="59">
        <v>4071.2761805599998</v>
      </c>
      <c r="X91" s="59">
        <v>4126.9931024199996</v>
      </c>
      <c r="Y91" s="59">
        <v>4147.4075921599997</v>
      </c>
    </row>
    <row r="92" spans="1:25" s="60" customFormat="1" ht="15.75" x14ac:dyDescent="0.3">
      <c r="A92" s="58" t="s">
        <v>149</v>
      </c>
      <c r="B92" s="59">
        <v>4293.57686388</v>
      </c>
      <c r="C92" s="59">
        <v>4337.0457513700003</v>
      </c>
      <c r="D92" s="59">
        <v>4346.6721134199997</v>
      </c>
      <c r="E92" s="59">
        <v>4343.8721862700004</v>
      </c>
      <c r="F92" s="59">
        <v>4302.81371089</v>
      </c>
      <c r="G92" s="59">
        <v>4247.5342566899999</v>
      </c>
      <c r="H92" s="59">
        <v>4170.4302087799997</v>
      </c>
      <c r="I92" s="59">
        <v>4144.6924007899997</v>
      </c>
      <c r="J92" s="59">
        <v>4110.4613607600004</v>
      </c>
      <c r="K92" s="59">
        <v>4099.6092481400001</v>
      </c>
      <c r="L92" s="59">
        <v>4101.3563331799996</v>
      </c>
      <c r="M92" s="59">
        <v>4106.5267830699995</v>
      </c>
      <c r="N92" s="59">
        <v>4141.0121648099994</v>
      </c>
      <c r="O92" s="59">
        <v>4167.7308868700002</v>
      </c>
      <c r="P92" s="59">
        <v>4192.0571832699998</v>
      </c>
      <c r="Q92" s="59">
        <v>4177.9769414100001</v>
      </c>
      <c r="R92" s="59">
        <v>4153.6321019200004</v>
      </c>
      <c r="S92" s="59">
        <v>4104.0650151999998</v>
      </c>
      <c r="T92" s="59">
        <v>4074.6553916599996</v>
      </c>
      <c r="U92" s="59">
        <v>4104.4248479399994</v>
      </c>
      <c r="V92" s="59">
        <v>4130.1440259600004</v>
      </c>
      <c r="W92" s="59">
        <v>4181.3898404699994</v>
      </c>
      <c r="X92" s="59">
        <v>4201.2702572099997</v>
      </c>
      <c r="Y92" s="59">
        <v>4222.1844793099999</v>
      </c>
    </row>
    <row r="93" spans="1:25" s="60" customFormat="1" ht="15.75" x14ac:dyDescent="0.3">
      <c r="A93" s="58" t="s">
        <v>150</v>
      </c>
      <c r="B93" s="59">
        <v>4150.2601836899994</v>
      </c>
      <c r="C93" s="59">
        <v>4203.6990618199998</v>
      </c>
      <c r="D93" s="59">
        <v>4211.9668604899998</v>
      </c>
      <c r="E93" s="59">
        <v>4219.6374730799998</v>
      </c>
      <c r="F93" s="59">
        <v>4198.30606171</v>
      </c>
      <c r="G93" s="59">
        <v>4182.5374066000004</v>
      </c>
      <c r="H93" s="59">
        <v>4178.1132194100001</v>
      </c>
      <c r="I93" s="59">
        <v>4179.2820010199994</v>
      </c>
      <c r="J93" s="59">
        <v>4173.7339452300002</v>
      </c>
      <c r="K93" s="59">
        <v>4084.0505486799998</v>
      </c>
      <c r="L93" s="59">
        <v>4067.3762628599998</v>
      </c>
      <c r="M93" s="59">
        <v>4081.6107352399999</v>
      </c>
      <c r="N93" s="59">
        <v>4113.9813476500003</v>
      </c>
      <c r="O93" s="59">
        <v>4127.9745961299996</v>
      </c>
      <c r="P93" s="59">
        <v>4133.8622889399994</v>
      </c>
      <c r="Q93" s="59">
        <v>4136.61006344</v>
      </c>
      <c r="R93" s="59">
        <v>4138.3099757199998</v>
      </c>
      <c r="S93" s="59">
        <v>4136.7270122399996</v>
      </c>
      <c r="T93" s="59">
        <v>4106.4261262299997</v>
      </c>
      <c r="U93" s="59">
        <v>4103.1290000099998</v>
      </c>
      <c r="V93" s="59">
        <v>4095.9902339299997</v>
      </c>
      <c r="W93" s="59">
        <v>4135.2422186699996</v>
      </c>
      <c r="X93" s="59">
        <v>4137.6964004399997</v>
      </c>
      <c r="Y93" s="59">
        <v>4186.8154357799995</v>
      </c>
    </row>
    <row r="94" spans="1:25" s="60" customFormat="1" ht="15.75" x14ac:dyDescent="0.3">
      <c r="A94" s="58" t="s">
        <v>151</v>
      </c>
      <c r="B94" s="59">
        <v>4242.4065679199994</v>
      </c>
      <c r="C94" s="59">
        <v>4274.3758817300004</v>
      </c>
      <c r="D94" s="59">
        <v>4269.8956926399997</v>
      </c>
      <c r="E94" s="59">
        <v>4273.7297830899997</v>
      </c>
      <c r="F94" s="59">
        <v>4287.2988052800001</v>
      </c>
      <c r="G94" s="59">
        <v>4272.4045969199997</v>
      </c>
      <c r="H94" s="59">
        <v>4265.7667191500004</v>
      </c>
      <c r="I94" s="59">
        <v>4278.7538537999999</v>
      </c>
      <c r="J94" s="59">
        <v>4218.4151179599994</v>
      </c>
      <c r="K94" s="59">
        <v>4187.9650526699997</v>
      </c>
      <c r="L94" s="59">
        <v>4153.5473806299997</v>
      </c>
      <c r="M94" s="59">
        <v>4157.5300423499993</v>
      </c>
      <c r="N94" s="59">
        <v>4173.23719446</v>
      </c>
      <c r="O94" s="59">
        <v>4125.8132269899997</v>
      </c>
      <c r="P94" s="59">
        <v>4244.2572137199995</v>
      </c>
      <c r="Q94" s="59">
        <v>4259.7882857699997</v>
      </c>
      <c r="R94" s="59">
        <v>4263.0192155999994</v>
      </c>
      <c r="S94" s="59">
        <v>4236.8353986900001</v>
      </c>
      <c r="T94" s="59">
        <v>4180.5153466599995</v>
      </c>
      <c r="U94" s="59">
        <v>4130.6442031099996</v>
      </c>
      <c r="V94" s="59">
        <v>4073.1058967600002</v>
      </c>
      <c r="W94" s="59">
        <v>4166.0702962599999</v>
      </c>
      <c r="X94" s="59">
        <v>4205.80762581</v>
      </c>
      <c r="Y94" s="59">
        <v>4224.3642271199997</v>
      </c>
    </row>
    <row r="95" spans="1:25" s="60" customFormat="1" ht="15.75" x14ac:dyDescent="0.3">
      <c r="A95" s="58" t="s">
        <v>152</v>
      </c>
      <c r="B95" s="59">
        <v>4282.0012608799998</v>
      </c>
      <c r="C95" s="59">
        <v>4259.3331978599999</v>
      </c>
      <c r="D95" s="59">
        <v>4266.4950547299995</v>
      </c>
      <c r="E95" s="59">
        <v>4275.4937252</v>
      </c>
      <c r="F95" s="59">
        <v>4248.7372428899998</v>
      </c>
      <c r="G95" s="59">
        <v>4236.4397291899995</v>
      </c>
      <c r="H95" s="59">
        <v>4196.59668831</v>
      </c>
      <c r="I95" s="59">
        <v>4134.3924742899999</v>
      </c>
      <c r="J95" s="59">
        <v>4097.8815044000003</v>
      </c>
      <c r="K95" s="59">
        <v>4055.9726715199999</v>
      </c>
      <c r="L95" s="59">
        <v>4035.2009160999996</v>
      </c>
      <c r="M95" s="59">
        <v>4059.8164461299998</v>
      </c>
      <c r="N95" s="59">
        <v>4080.22789603</v>
      </c>
      <c r="O95" s="59">
        <v>4092.81343522</v>
      </c>
      <c r="P95" s="59">
        <v>4099.4160593899996</v>
      </c>
      <c r="Q95" s="59">
        <v>4092.5316320799998</v>
      </c>
      <c r="R95" s="59">
        <v>4136.7903360399996</v>
      </c>
      <c r="S95" s="59">
        <v>4149.5811500700001</v>
      </c>
      <c r="T95" s="59">
        <v>4114.9701833299996</v>
      </c>
      <c r="U95" s="59">
        <v>4081.6418433600002</v>
      </c>
      <c r="V95" s="59">
        <v>4099.5066341599995</v>
      </c>
      <c r="W95" s="59">
        <v>4114.1585494499996</v>
      </c>
      <c r="X95" s="59">
        <v>4154.1874487300001</v>
      </c>
      <c r="Y95" s="59">
        <v>4183.8681633400001</v>
      </c>
    </row>
    <row r="96" spans="1:25" s="60" customFormat="1" ht="15.75" x14ac:dyDescent="0.3">
      <c r="A96" s="58" t="s">
        <v>153</v>
      </c>
      <c r="B96" s="59">
        <v>4216.9620746399996</v>
      </c>
      <c r="C96" s="59">
        <v>4254.3277989899998</v>
      </c>
      <c r="D96" s="59">
        <v>4263.0544760899993</v>
      </c>
      <c r="E96" s="59">
        <v>4261.7710822099998</v>
      </c>
      <c r="F96" s="59">
        <v>4243.2673878999994</v>
      </c>
      <c r="G96" s="59">
        <v>4157.7378685499998</v>
      </c>
      <c r="H96" s="59">
        <v>4105.7750244500003</v>
      </c>
      <c r="I96" s="59">
        <v>4071.3070033899999</v>
      </c>
      <c r="J96" s="59">
        <v>4036.2400984899996</v>
      </c>
      <c r="K96" s="59">
        <v>4026.0845631900002</v>
      </c>
      <c r="L96" s="59">
        <v>4042.6635503699999</v>
      </c>
      <c r="M96" s="59">
        <v>4085.0002478199999</v>
      </c>
      <c r="N96" s="59">
        <v>4115.3340856199993</v>
      </c>
      <c r="O96" s="59">
        <v>4142.9124099800001</v>
      </c>
      <c r="P96" s="59">
        <v>4156.5781138000002</v>
      </c>
      <c r="Q96" s="59">
        <v>4138.01365584</v>
      </c>
      <c r="R96" s="59">
        <v>4100.72617472</v>
      </c>
      <c r="S96" s="59">
        <v>4058.5685601300002</v>
      </c>
      <c r="T96" s="59">
        <v>4031.1694731099997</v>
      </c>
      <c r="U96" s="59">
        <v>4045.1721324999999</v>
      </c>
      <c r="V96" s="59">
        <v>4042.45070906</v>
      </c>
      <c r="W96" s="59">
        <v>4079.0716706699995</v>
      </c>
      <c r="X96" s="59">
        <v>4108.8681542300001</v>
      </c>
      <c r="Y96" s="59">
        <v>4177.4792398700001</v>
      </c>
    </row>
    <row r="97" spans="1:25" s="60" customFormat="1" ht="15.75" x14ac:dyDescent="0.3">
      <c r="A97" s="58" t="s">
        <v>154</v>
      </c>
      <c r="B97" s="59">
        <v>4229.7114818499995</v>
      </c>
      <c r="C97" s="59">
        <v>4291.0821286800001</v>
      </c>
      <c r="D97" s="59">
        <v>4300.1212762100004</v>
      </c>
      <c r="E97" s="59">
        <v>4295.2579307400001</v>
      </c>
      <c r="F97" s="59">
        <v>4261.9645164699996</v>
      </c>
      <c r="G97" s="59">
        <v>4180.4440419399998</v>
      </c>
      <c r="H97" s="59">
        <v>4081.52508407</v>
      </c>
      <c r="I97" s="59">
        <v>4054.1884448199999</v>
      </c>
      <c r="J97" s="59">
        <v>4044.7453926399999</v>
      </c>
      <c r="K97" s="59">
        <v>4030.30302682</v>
      </c>
      <c r="L97" s="59">
        <v>4032.9880263999999</v>
      </c>
      <c r="M97" s="59">
        <v>4074.4576360000001</v>
      </c>
      <c r="N97" s="59">
        <v>4113.1134306000004</v>
      </c>
      <c r="O97" s="59">
        <v>4093.0235470999996</v>
      </c>
      <c r="P97" s="59">
        <v>4102.4176749399994</v>
      </c>
      <c r="Q97" s="59">
        <v>4116.7310528300004</v>
      </c>
      <c r="R97" s="59">
        <v>4084.7675613800002</v>
      </c>
      <c r="S97" s="59">
        <v>4047.1702661700001</v>
      </c>
      <c r="T97" s="59">
        <v>4025.9356863699995</v>
      </c>
      <c r="U97" s="59">
        <v>4063.3770089199998</v>
      </c>
      <c r="V97" s="59">
        <v>4075.7963873399999</v>
      </c>
      <c r="W97" s="59">
        <v>4109.5376244199997</v>
      </c>
      <c r="X97" s="59">
        <v>4143.030162</v>
      </c>
      <c r="Y97" s="59">
        <v>4178.6552499399995</v>
      </c>
    </row>
    <row r="98" spans="1:25" s="60" customFormat="1" ht="15.75" x14ac:dyDescent="0.3">
      <c r="A98" s="58" t="s">
        <v>155</v>
      </c>
      <c r="B98" s="59">
        <v>4222.06279412</v>
      </c>
      <c r="C98" s="59">
        <v>4192.1887099400001</v>
      </c>
      <c r="D98" s="59">
        <v>4197.3339671599997</v>
      </c>
      <c r="E98" s="59">
        <v>4202.4532004299999</v>
      </c>
      <c r="F98" s="59">
        <v>4199.09636538</v>
      </c>
      <c r="G98" s="59">
        <v>4178.42817354</v>
      </c>
      <c r="H98" s="59">
        <v>4116.0300464000002</v>
      </c>
      <c r="I98" s="59">
        <v>4026.07106552</v>
      </c>
      <c r="J98" s="59">
        <v>3949.6157182399998</v>
      </c>
      <c r="K98" s="59">
        <v>3931.9105880099996</v>
      </c>
      <c r="L98" s="59">
        <v>3966.9074360199997</v>
      </c>
      <c r="M98" s="59">
        <v>3979.9064438099999</v>
      </c>
      <c r="N98" s="59">
        <v>4029.8222195399999</v>
      </c>
      <c r="O98" s="59">
        <v>4038.4687436499999</v>
      </c>
      <c r="P98" s="59">
        <v>4065.4532803900001</v>
      </c>
      <c r="Q98" s="59">
        <v>4056.2097885699995</v>
      </c>
      <c r="R98" s="59">
        <v>4050.41139621</v>
      </c>
      <c r="S98" s="59">
        <v>4018.7879794699998</v>
      </c>
      <c r="T98" s="59">
        <v>3965.6772085799998</v>
      </c>
      <c r="U98" s="59">
        <v>3955.2927151099998</v>
      </c>
      <c r="V98" s="59">
        <v>3971.9882928399998</v>
      </c>
      <c r="W98" s="59">
        <v>4008.5161933199997</v>
      </c>
      <c r="X98" s="59">
        <v>4044.6049425699998</v>
      </c>
      <c r="Y98" s="59">
        <v>4096.8500564400001</v>
      </c>
    </row>
    <row r="99" spans="1:25" s="60" customFormat="1" ht="15.75" x14ac:dyDescent="0.3">
      <c r="A99" s="58" t="s">
        <v>156</v>
      </c>
      <c r="B99" s="59">
        <v>4083.9922794699996</v>
      </c>
      <c r="C99" s="59">
        <v>4083.9617711299998</v>
      </c>
      <c r="D99" s="59">
        <v>4027.0300707999995</v>
      </c>
      <c r="E99" s="59">
        <v>3976.2695429400001</v>
      </c>
      <c r="F99" s="59">
        <v>3990.5540541099999</v>
      </c>
      <c r="G99" s="59">
        <v>4018.3367342399997</v>
      </c>
      <c r="H99" s="59">
        <v>4031.0114571699996</v>
      </c>
      <c r="I99" s="59">
        <v>3996.68827384</v>
      </c>
      <c r="J99" s="59">
        <v>3939.9342239899997</v>
      </c>
      <c r="K99" s="59">
        <v>3929.1579473599995</v>
      </c>
      <c r="L99" s="59">
        <v>3939.6924662299998</v>
      </c>
      <c r="M99" s="59">
        <v>3951.4257199499998</v>
      </c>
      <c r="N99" s="59">
        <v>3948.8437696999999</v>
      </c>
      <c r="O99" s="59">
        <v>3974.9982285199999</v>
      </c>
      <c r="P99" s="59">
        <v>3975.0939010399998</v>
      </c>
      <c r="Q99" s="59">
        <v>3979.0799235599998</v>
      </c>
      <c r="R99" s="59">
        <v>3972.5474211800001</v>
      </c>
      <c r="S99" s="59">
        <v>3964.4429477200001</v>
      </c>
      <c r="T99" s="59">
        <v>3927.6286575499998</v>
      </c>
      <c r="U99" s="59">
        <v>3930.9890619199996</v>
      </c>
      <c r="V99" s="59">
        <v>3947.6992156699998</v>
      </c>
      <c r="W99" s="59">
        <v>3933.57953146</v>
      </c>
      <c r="X99" s="59">
        <v>3967.3785101099998</v>
      </c>
      <c r="Y99" s="59">
        <v>3987.1908977799999</v>
      </c>
    </row>
    <row r="100" spans="1:25" s="60" customFormat="1" ht="15.75" x14ac:dyDescent="0.3">
      <c r="A100" s="58" t="s">
        <v>157</v>
      </c>
      <c r="B100" s="59">
        <v>4216.1327881999996</v>
      </c>
      <c r="C100" s="59">
        <v>4226.7945261699997</v>
      </c>
      <c r="D100" s="59">
        <v>4236.7578432600003</v>
      </c>
      <c r="E100" s="59">
        <v>4237.0729217099997</v>
      </c>
      <c r="F100" s="59">
        <v>4225.9458016799999</v>
      </c>
      <c r="G100" s="59">
        <v>4197.4100423899999</v>
      </c>
      <c r="H100" s="59">
        <v>4154.314351</v>
      </c>
      <c r="I100" s="59">
        <v>4107.3220273999996</v>
      </c>
      <c r="J100" s="59">
        <v>4008.6356367799999</v>
      </c>
      <c r="K100" s="59">
        <v>3974.7082023699995</v>
      </c>
      <c r="L100" s="59">
        <v>4016.6000119099999</v>
      </c>
      <c r="M100" s="59">
        <v>4037.6290914800002</v>
      </c>
      <c r="N100" s="59">
        <v>4077.04107836</v>
      </c>
      <c r="O100" s="59">
        <v>4103.0719444899996</v>
      </c>
      <c r="P100" s="59">
        <v>4136.4196650800004</v>
      </c>
      <c r="Q100" s="59">
        <v>4169.2922643000002</v>
      </c>
      <c r="R100" s="59">
        <v>4159.9872384600003</v>
      </c>
      <c r="S100" s="59">
        <v>4147.4504650899999</v>
      </c>
      <c r="T100" s="59">
        <v>4105.0800336699995</v>
      </c>
      <c r="U100" s="59">
        <v>4073.9286451299999</v>
      </c>
      <c r="V100" s="59">
        <v>4082.6651144099997</v>
      </c>
      <c r="W100" s="59">
        <v>4107.7293968499998</v>
      </c>
      <c r="X100" s="59">
        <v>4133.56874685</v>
      </c>
      <c r="Y100" s="59">
        <v>4173.2164799599996</v>
      </c>
    </row>
    <row r="101" spans="1:25" s="60" customFormat="1" ht="15.75" x14ac:dyDescent="0.3">
      <c r="A101" s="58" t="s">
        <v>158</v>
      </c>
      <c r="B101" s="59">
        <v>4213.9691008499994</v>
      </c>
      <c r="C101" s="59">
        <v>4225.97513119</v>
      </c>
      <c r="D101" s="59">
        <v>4214.1904935399998</v>
      </c>
      <c r="E101" s="59">
        <v>4215.9274112399999</v>
      </c>
      <c r="F101" s="59">
        <v>4222.1456356299996</v>
      </c>
      <c r="G101" s="59">
        <v>4219.0578881599995</v>
      </c>
      <c r="H101" s="59">
        <v>4223.2190070099996</v>
      </c>
      <c r="I101" s="59">
        <v>4149.4767860100001</v>
      </c>
      <c r="J101" s="59">
        <v>4218.7517371800004</v>
      </c>
      <c r="K101" s="59">
        <v>4154.7170192800004</v>
      </c>
      <c r="L101" s="59">
        <v>4056.3187154799998</v>
      </c>
      <c r="M101" s="59">
        <v>4084.9587983199999</v>
      </c>
      <c r="N101" s="59">
        <v>4124.8900177199994</v>
      </c>
      <c r="O101" s="59">
        <v>4168.1316570299996</v>
      </c>
      <c r="P101" s="59">
        <v>4186.6026978</v>
      </c>
      <c r="Q101" s="59">
        <v>4212.6131119199999</v>
      </c>
      <c r="R101" s="59">
        <v>4206.4278516499999</v>
      </c>
      <c r="S101" s="59">
        <v>4163.2832749999998</v>
      </c>
      <c r="T101" s="59">
        <v>4113.40478282</v>
      </c>
      <c r="U101" s="59">
        <v>4086.9544449599998</v>
      </c>
      <c r="V101" s="59">
        <v>4083.86663021</v>
      </c>
      <c r="W101" s="59">
        <v>4122.1856113100002</v>
      </c>
      <c r="X101" s="59">
        <v>4156.9583422699998</v>
      </c>
      <c r="Y101" s="59">
        <v>4195.5679475300003</v>
      </c>
    </row>
    <row r="102" spans="1:25" s="60" customFormat="1" ht="15.75" x14ac:dyDescent="0.3">
      <c r="A102" s="58" t="s">
        <v>159</v>
      </c>
      <c r="B102" s="59">
        <v>4203.3509790799999</v>
      </c>
      <c r="C102" s="59">
        <v>4236.1599552199996</v>
      </c>
      <c r="D102" s="59">
        <v>4241.3320902400001</v>
      </c>
      <c r="E102" s="59">
        <v>4265.3055523799994</v>
      </c>
      <c r="F102" s="59">
        <v>4261.1459453999996</v>
      </c>
      <c r="G102" s="59">
        <v>4227.1486298299997</v>
      </c>
      <c r="H102" s="59">
        <v>4179.5641319099996</v>
      </c>
      <c r="I102" s="59">
        <v>4122.4131317199999</v>
      </c>
      <c r="J102" s="59">
        <v>4095.7963531599999</v>
      </c>
      <c r="K102" s="59">
        <v>4078.6094175199996</v>
      </c>
      <c r="L102" s="59">
        <v>4079.9851298099998</v>
      </c>
      <c r="M102" s="59">
        <v>4126.3575351599993</v>
      </c>
      <c r="N102" s="59">
        <v>4165.86582808</v>
      </c>
      <c r="O102" s="59">
        <v>4198.2768251899997</v>
      </c>
      <c r="P102" s="59">
        <v>4206.3232134499995</v>
      </c>
      <c r="Q102" s="59">
        <v>4226.4360680499994</v>
      </c>
      <c r="R102" s="59">
        <v>4227.1837810300003</v>
      </c>
      <c r="S102" s="59">
        <v>4171.6113583699998</v>
      </c>
      <c r="T102" s="59">
        <v>4096.1517896899995</v>
      </c>
      <c r="U102" s="59">
        <v>4107.0886241299995</v>
      </c>
      <c r="V102" s="59">
        <v>4133.1381706299999</v>
      </c>
      <c r="W102" s="59">
        <v>4169.0430760199997</v>
      </c>
      <c r="X102" s="59">
        <v>4195.4771574799997</v>
      </c>
      <c r="Y102" s="59">
        <v>4232.8459736300001</v>
      </c>
    </row>
    <row r="103" spans="1:25" s="60" customFormat="1" ht="15.75" x14ac:dyDescent="0.3">
      <c r="A103" s="58" t="s">
        <v>160</v>
      </c>
      <c r="B103" s="59">
        <v>4391.8910094799994</v>
      </c>
      <c r="C103" s="59">
        <v>4417.7538891900003</v>
      </c>
      <c r="D103" s="59">
        <v>4438.8888331799999</v>
      </c>
      <c r="E103" s="59">
        <v>4453.0975942999994</v>
      </c>
      <c r="F103" s="59">
        <v>4447.4406417499995</v>
      </c>
      <c r="G103" s="59">
        <v>4416.6943995799993</v>
      </c>
      <c r="H103" s="59">
        <v>4357.10458045</v>
      </c>
      <c r="I103" s="59">
        <v>4301.6358235199996</v>
      </c>
      <c r="J103" s="59">
        <v>4272.5812662999997</v>
      </c>
      <c r="K103" s="59">
        <v>4245.4679413499998</v>
      </c>
      <c r="L103" s="59">
        <v>4250.7909729499997</v>
      </c>
      <c r="M103" s="59">
        <v>4264.7669343600001</v>
      </c>
      <c r="N103" s="59">
        <v>4287.2914469099996</v>
      </c>
      <c r="O103" s="59">
        <v>4315.3038241000004</v>
      </c>
      <c r="P103" s="59">
        <v>4349.23158401</v>
      </c>
      <c r="Q103" s="59">
        <v>4368.2055562599999</v>
      </c>
      <c r="R103" s="59">
        <v>4378.48524258</v>
      </c>
      <c r="S103" s="59">
        <v>4361.7018263999998</v>
      </c>
      <c r="T103" s="59">
        <v>4328.8839458399998</v>
      </c>
      <c r="U103" s="59">
        <v>4274.7793192299996</v>
      </c>
      <c r="V103" s="59">
        <v>4283.3258587999999</v>
      </c>
      <c r="W103" s="59">
        <v>4295.3311664599996</v>
      </c>
      <c r="X103" s="59">
        <v>4314.2636384699999</v>
      </c>
      <c r="Y103" s="59">
        <v>4325.6669387000002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4620.9251200499994</v>
      </c>
      <c r="C107" s="57">
        <v>4632.1160924899996</v>
      </c>
      <c r="D107" s="57">
        <v>4701.6074301499993</v>
      </c>
      <c r="E107" s="57">
        <v>4728.3291736399997</v>
      </c>
      <c r="F107" s="57">
        <v>4727.1093531099996</v>
      </c>
      <c r="G107" s="57">
        <v>4700.3081485099992</v>
      </c>
      <c r="H107" s="57">
        <v>4672.1702899299999</v>
      </c>
      <c r="I107" s="57">
        <v>4737.1105802499997</v>
      </c>
      <c r="J107" s="57">
        <v>4738.5415550500002</v>
      </c>
      <c r="K107" s="57">
        <v>4734.2315677400002</v>
      </c>
      <c r="L107" s="57">
        <v>4712.7079782999999</v>
      </c>
      <c r="M107" s="57">
        <v>4708.5733683299995</v>
      </c>
      <c r="N107" s="57">
        <v>4682.7859241499991</v>
      </c>
      <c r="O107" s="57">
        <v>4667.6237386399998</v>
      </c>
      <c r="P107" s="57">
        <v>4666.1452893699998</v>
      </c>
      <c r="Q107" s="57">
        <v>4664.0780428599992</v>
      </c>
      <c r="R107" s="57">
        <v>4652.4994066700001</v>
      </c>
      <c r="S107" s="57">
        <v>4658.7335125099999</v>
      </c>
      <c r="T107" s="57">
        <v>4674.1641044999997</v>
      </c>
      <c r="U107" s="57">
        <v>4652.1355691499994</v>
      </c>
      <c r="V107" s="57">
        <v>4661.8849853699994</v>
      </c>
      <c r="W107" s="57">
        <v>4654.7125357299992</v>
      </c>
      <c r="X107" s="57">
        <v>4636.5214550299997</v>
      </c>
      <c r="Y107" s="57">
        <v>4623.8669643799994</v>
      </c>
    </row>
    <row r="108" spans="1:25" s="60" customFormat="1" ht="15.75" x14ac:dyDescent="0.3">
      <c r="A108" s="58" t="s">
        <v>134</v>
      </c>
      <c r="B108" s="59">
        <v>4670.7276483599999</v>
      </c>
      <c r="C108" s="59">
        <v>4653.4838674099992</v>
      </c>
      <c r="D108" s="59">
        <v>4656.3332094599991</v>
      </c>
      <c r="E108" s="59">
        <v>4666.3269439899996</v>
      </c>
      <c r="F108" s="59">
        <v>4658.1727676099999</v>
      </c>
      <c r="G108" s="59">
        <v>4674.2625549199993</v>
      </c>
      <c r="H108" s="59">
        <v>4717.8117139099995</v>
      </c>
      <c r="I108" s="59">
        <v>4677.2329117899999</v>
      </c>
      <c r="J108" s="59">
        <v>4646.58372667</v>
      </c>
      <c r="K108" s="59">
        <v>4663.9762744199998</v>
      </c>
      <c r="L108" s="59">
        <v>4650.7337791399996</v>
      </c>
      <c r="M108" s="59">
        <v>4643.4894985599994</v>
      </c>
      <c r="N108" s="59">
        <v>4576.3965622699998</v>
      </c>
      <c r="O108" s="59">
        <v>4667.2260547799997</v>
      </c>
      <c r="P108" s="59">
        <v>4727.5710179899997</v>
      </c>
      <c r="Q108" s="59">
        <v>4714.0626116599997</v>
      </c>
      <c r="R108" s="59">
        <v>4686.1546684499999</v>
      </c>
      <c r="S108" s="59">
        <v>4609.4197294699998</v>
      </c>
      <c r="T108" s="59">
        <v>4600.7058462699997</v>
      </c>
      <c r="U108" s="59">
        <v>4657.5215596899998</v>
      </c>
      <c r="V108" s="59">
        <v>4678.8808526799994</v>
      </c>
      <c r="W108" s="59">
        <v>4688.7079348799998</v>
      </c>
      <c r="X108" s="59">
        <v>4719.2425173799993</v>
      </c>
      <c r="Y108" s="59">
        <v>4699.7352235599992</v>
      </c>
    </row>
    <row r="109" spans="1:25" s="60" customFormat="1" ht="15.75" x14ac:dyDescent="0.3">
      <c r="A109" s="58" t="s">
        <v>135</v>
      </c>
      <c r="B109" s="59">
        <v>4581.3997525199993</v>
      </c>
      <c r="C109" s="59">
        <v>4628.2627712199992</v>
      </c>
      <c r="D109" s="59">
        <v>4634.1365569099999</v>
      </c>
      <c r="E109" s="59">
        <v>4628.2786777499996</v>
      </c>
      <c r="F109" s="59">
        <v>4634.7413502499994</v>
      </c>
      <c r="G109" s="59">
        <v>4613.5921801699997</v>
      </c>
      <c r="H109" s="59">
        <v>4588.6898060099993</v>
      </c>
      <c r="I109" s="59">
        <v>4583.5311408099997</v>
      </c>
      <c r="J109" s="59">
        <v>4584.7533896899995</v>
      </c>
      <c r="K109" s="59">
        <v>4593.5382964699993</v>
      </c>
      <c r="L109" s="59">
        <v>4589.5541282899994</v>
      </c>
      <c r="M109" s="59">
        <v>4594.6944955799991</v>
      </c>
      <c r="N109" s="59">
        <v>4590.5952416699993</v>
      </c>
      <c r="O109" s="59">
        <v>4582.0883640899992</v>
      </c>
      <c r="P109" s="59">
        <v>4578.7900885499994</v>
      </c>
      <c r="Q109" s="59">
        <v>4571.8006462799995</v>
      </c>
      <c r="R109" s="59">
        <v>4566.23177923</v>
      </c>
      <c r="S109" s="59">
        <v>4586.8434539399996</v>
      </c>
      <c r="T109" s="59">
        <v>4581.5920119999992</v>
      </c>
      <c r="U109" s="59">
        <v>4591.8834613799991</v>
      </c>
      <c r="V109" s="59">
        <v>4587.0727729999999</v>
      </c>
      <c r="W109" s="59">
        <v>4576.9294177899992</v>
      </c>
      <c r="X109" s="59">
        <v>4568.0906506899992</v>
      </c>
      <c r="Y109" s="59">
        <v>4576.5680670699994</v>
      </c>
    </row>
    <row r="110" spans="1:25" s="60" customFormat="1" ht="15.75" x14ac:dyDescent="0.3">
      <c r="A110" s="58" t="s">
        <v>136</v>
      </c>
      <c r="B110" s="59">
        <v>4744.2369202899999</v>
      </c>
      <c r="C110" s="59">
        <v>4764.1282930799998</v>
      </c>
      <c r="D110" s="59">
        <v>4765.8688508799996</v>
      </c>
      <c r="E110" s="59">
        <v>4757.9563869699996</v>
      </c>
      <c r="F110" s="59">
        <v>4752.7359999299997</v>
      </c>
      <c r="G110" s="59">
        <v>4726.7756504299996</v>
      </c>
      <c r="H110" s="59">
        <v>4665.1575367400001</v>
      </c>
      <c r="I110" s="59">
        <v>4591.0744473999994</v>
      </c>
      <c r="J110" s="59">
        <v>4527.54819933</v>
      </c>
      <c r="K110" s="59">
        <v>4525.3211524799999</v>
      </c>
      <c r="L110" s="59">
        <v>4540.9464696499999</v>
      </c>
      <c r="M110" s="59">
        <v>4554.9261632799999</v>
      </c>
      <c r="N110" s="59">
        <v>4593.8588757299995</v>
      </c>
      <c r="O110" s="59">
        <v>4616.4859799400001</v>
      </c>
      <c r="P110" s="59">
        <v>4635.7670532799993</v>
      </c>
      <c r="Q110" s="59">
        <v>4642.3120857099993</v>
      </c>
      <c r="R110" s="59">
        <v>4616.3823181899998</v>
      </c>
      <c r="S110" s="59">
        <v>4570.7408229399998</v>
      </c>
      <c r="T110" s="59">
        <v>4587.5819192999998</v>
      </c>
      <c r="U110" s="59">
        <v>4594.7549377799996</v>
      </c>
      <c r="V110" s="59">
        <v>4605.4506595599996</v>
      </c>
      <c r="W110" s="59">
        <v>4642.3875033999993</v>
      </c>
      <c r="X110" s="59">
        <v>4656.1319877299993</v>
      </c>
      <c r="Y110" s="59">
        <v>4678.73578791</v>
      </c>
    </row>
    <row r="111" spans="1:25" s="60" customFormat="1" ht="15.75" x14ac:dyDescent="0.3">
      <c r="A111" s="58" t="s">
        <v>137</v>
      </c>
      <c r="B111" s="59">
        <v>4599.3869134199995</v>
      </c>
      <c r="C111" s="59">
        <v>4638.0119771099999</v>
      </c>
      <c r="D111" s="59">
        <v>4637.6307170999999</v>
      </c>
      <c r="E111" s="59">
        <v>4618.2246733499996</v>
      </c>
      <c r="F111" s="59">
        <v>4612.3420505599997</v>
      </c>
      <c r="G111" s="59">
        <v>4605.6513242299998</v>
      </c>
      <c r="H111" s="59">
        <v>4570.8420625399995</v>
      </c>
      <c r="I111" s="59">
        <v>4505.4405068799997</v>
      </c>
      <c r="J111" s="59">
        <v>4447.0318372099991</v>
      </c>
      <c r="K111" s="59">
        <v>4417.1248820499995</v>
      </c>
      <c r="L111" s="59">
        <v>4412.8609227999996</v>
      </c>
      <c r="M111" s="59">
        <v>4444.7935779099998</v>
      </c>
      <c r="N111" s="59">
        <v>4488.1086298499995</v>
      </c>
      <c r="O111" s="59">
        <v>4508.3846093299999</v>
      </c>
      <c r="P111" s="59">
        <v>4568.0629031799999</v>
      </c>
      <c r="Q111" s="59">
        <v>4583.4298579999995</v>
      </c>
      <c r="R111" s="59">
        <v>4558.84981806</v>
      </c>
      <c r="S111" s="59">
        <v>4494.7814301499993</v>
      </c>
      <c r="T111" s="59">
        <v>4436.4299079199991</v>
      </c>
      <c r="U111" s="59">
        <v>4461.8976325999993</v>
      </c>
      <c r="V111" s="59">
        <v>4476.60470326</v>
      </c>
      <c r="W111" s="59">
        <v>4509.03506079</v>
      </c>
      <c r="X111" s="59">
        <v>4530.43935633</v>
      </c>
      <c r="Y111" s="59">
        <v>4559.5588268599995</v>
      </c>
    </row>
    <row r="112" spans="1:25" s="60" customFormat="1" ht="15.75" x14ac:dyDescent="0.3">
      <c r="A112" s="58" t="s">
        <v>138</v>
      </c>
      <c r="B112" s="59">
        <v>4599.5863021499999</v>
      </c>
      <c r="C112" s="59">
        <v>4640.19462527</v>
      </c>
      <c r="D112" s="59">
        <v>4638.5198849699991</v>
      </c>
      <c r="E112" s="59">
        <v>4622.9697212699994</v>
      </c>
      <c r="F112" s="59">
        <v>4638.7793336399991</v>
      </c>
      <c r="G112" s="59">
        <v>4578.6829479299995</v>
      </c>
      <c r="H112" s="59">
        <v>4540.0992418799997</v>
      </c>
      <c r="I112" s="59">
        <v>4500.0208932799997</v>
      </c>
      <c r="J112" s="59">
        <v>4483.9649068099998</v>
      </c>
      <c r="K112" s="59">
        <v>4493.6506161299994</v>
      </c>
      <c r="L112" s="59">
        <v>4493.8865730500002</v>
      </c>
      <c r="M112" s="59">
        <v>4512.6099685899999</v>
      </c>
      <c r="N112" s="59">
        <v>4533.1421326199998</v>
      </c>
      <c r="O112" s="59">
        <v>4533.8898966899997</v>
      </c>
      <c r="P112" s="59">
        <v>4534.4791642</v>
      </c>
      <c r="Q112" s="59">
        <v>4529.4258724199999</v>
      </c>
      <c r="R112" s="59">
        <v>4556.6969649099992</v>
      </c>
      <c r="S112" s="59">
        <v>4488.004802039999</v>
      </c>
      <c r="T112" s="59">
        <v>4497.1353595799992</v>
      </c>
      <c r="U112" s="59">
        <v>4504.3758910500001</v>
      </c>
      <c r="V112" s="59">
        <v>4509.7164863299995</v>
      </c>
      <c r="W112" s="59">
        <v>4494.69381789</v>
      </c>
      <c r="X112" s="59">
        <v>4530.390036929999</v>
      </c>
      <c r="Y112" s="59">
        <v>4558.1214788099996</v>
      </c>
    </row>
    <row r="113" spans="1:25" s="60" customFormat="1" ht="15.75" x14ac:dyDescent="0.3">
      <c r="A113" s="58" t="s">
        <v>139</v>
      </c>
      <c r="B113" s="59">
        <v>4564.5243169999994</v>
      </c>
      <c r="C113" s="59">
        <v>4602.9911895499999</v>
      </c>
      <c r="D113" s="59">
        <v>4600.5090977599993</v>
      </c>
      <c r="E113" s="59">
        <v>4597.0084588299997</v>
      </c>
      <c r="F113" s="59">
        <v>4599.0783039799999</v>
      </c>
      <c r="G113" s="59">
        <v>4612.7151854799995</v>
      </c>
      <c r="H113" s="59">
        <v>4567.4907742300002</v>
      </c>
      <c r="I113" s="59">
        <v>4531.5249895199995</v>
      </c>
      <c r="J113" s="59">
        <v>4484.6966451899998</v>
      </c>
      <c r="K113" s="59">
        <v>4478.6054019899993</v>
      </c>
      <c r="L113" s="59">
        <v>4473.8342003999996</v>
      </c>
      <c r="M113" s="59">
        <v>4507.20587041</v>
      </c>
      <c r="N113" s="59">
        <v>4517.9824485499994</v>
      </c>
      <c r="O113" s="59">
        <v>4528.7535518899995</v>
      </c>
      <c r="P113" s="59">
        <v>4544.6697685700001</v>
      </c>
      <c r="Q113" s="59">
        <v>4559.5863659899996</v>
      </c>
      <c r="R113" s="59">
        <v>4560.5131563599998</v>
      </c>
      <c r="S113" s="59">
        <v>4509.5288766099993</v>
      </c>
      <c r="T113" s="59">
        <v>4458.4943147499998</v>
      </c>
      <c r="U113" s="59">
        <v>4496.4786792300001</v>
      </c>
      <c r="V113" s="59">
        <v>4498.4241531099997</v>
      </c>
      <c r="W113" s="59">
        <v>4486.1575413999999</v>
      </c>
      <c r="X113" s="59">
        <v>4537.3620699399999</v>
      </c>
      <c r="Y113" s="59">
        <v>4557.6805279099999</v>
      </c>
    </row>
    <row r="114" spans="1:25" s="60" customFormat="1" ht="15.75" x14ac:dyDescent="0.3">
      <c r="A114" s="58" t="s">
        <v>140</v>
      </c>
      <c r="B114" s="59">
        <v>4508.1440905399995</v>
      </c>
      <c r="C114" s="59">
        <v>4551.8863857999995</v>
      </c>
      <c r="D114" s="59">
        <v>4572.9487393199997</v>
      </c>
      <c r="E114" s="59">
        <v>4591.9252399599991</v>
      </c>
      <c r="F114" s="59">
        <v>4578.3298520799999</v>
      </c>
      <c r="G114" s="59">
        <v>4572.03925953</v>
      </c>
      <c r="H114" s="59">
        <v>4503.9216295199994</v>
      </c>
      <c r="I114" s="59">
        <v>4497.0803528399993</v>
      </c>
      <c r="J114" s="59">
        <v>4483.1303106599999</v>
      </c>
      <c r="K114" s="59">
        <v>4504.3002649599994</v>
      </c>
      <c r="L114" s="59">
        <v>4528.7068799099998</v>
      </c>
      <c r="M114" s="59">
        <v>4557.4924495099995</v>
      </c>
      <c r="N114" s="59">
        <v>4574.5780160499999</v>
      </c>
      <c r="O114" s="59">
        <v>4576.7801930599999</v>
      </c>
      <c r="P114" s="59">
        <v>4581.2746210799996</v>
      </c>
      <c r="Q114" s="59">
        <v>4577.3026738699991</v>
      </c>
      <c r="R114" s="59">
        <v>4573.5455280699998</v>
      </c>
      <c r="S114" s="59">
        <v>4569.2973345199998</v>
      </c>
      <c r="T114" s="59">
        <v>4564.2191940399998</v>
      </c>
      <c r="U114" s="59">
        <v>4566.10087871</v>
      </c>
      <c r="V114" s="59">
        <v>4528.7893183799997</v>
      </c>
      <c r="W114" s="59">
        <v>4496.34593829</v>
      </c>
      <c r="X114" s="59">
        <v>4486.6129589199991</v>
      </c>
      <c r="Y114" s="59">
        <v>4478.5510808199997</v>
      </c>
    </row>
    <row r="115" spans="1:25" s="60" customFormat="1" ht="15.75" x14ac:dyDescent="0.3">
      <c r="A115" s="58" t="s">
        <v>141</v>
      </c>
      <c r="B115" s="59">
        <v>4391.58275512</v>
      </c>
      <c r="C115" s="59">
        <v>4316.9817957699997</v>
      </c>
      <c r="D115" s="59">
        <v>4346.3017105199997</v>
      </c>
      <c r="E115" s="59">
        <v>4362.0673859299995</v>
      </c>
      <c r="F115" s="59">
        <v>4359.7920116999994</v>
      </c>
      <c r="G115" s="59">
        <v>4319.4632575699998</v>
      </c>
      <c r="H115" s="59">
        <v>4296.15125764</v>
      </c>
      <c r="I115" s="59">
        <v>4339.8069250499993</v>
      </c>
      <c r="J115" s="59">
        <v>4325.2709122099996</v>
      </c>
      <c r="K115" s="59">
        <v>4327.5524447399994</v>
      </c>
      <c r="L115" s="59">
        <v>4374.5086487099998</v>
      </c>
      <c r="M115" s="59">
        <v>4414.6262796599995</v>
      </c>
      <c r="N115" s="59">
        <v>4457.7339659699992</v>
      </c>
      <c r="O115" s="59">
        <v>4457.6826133699997</v>
      </c>
      <c r="P115" s="59">
        <v>4456.8593120299993</v>
      </c>
      <c r="Q115" s="59">
        <v>4456.3655176199991</v>
      </c>
      <c r="R115" s="59">
        <v>4452.3349567299992</v>
      </c>
      <c r="S115" s="59">
        <v>4452.4982364999996</v>
      </c>
      <c r="T115" s="59">
        <v>4418.9625592299999</v>
      </c>
      <c r="U115" s="59">
        <v>4399.07517525</v>
      </c>
      <c r="V115" s="59">
        <v>4391.12177944</v>
      </c>
      <c r="W115" s="59">
        <v>4371.79406776</v>
      </c>
      <c r="X115" s="59">
        <v>4356.7239456899997</v>
      </c>
      <c r="Y115" s="59">
        <v>4350.0172396199996</v>
      </c>
    </row>
    <row r="116" spans="1:25" s="60" customFormat="1" ht="15.75" x14ac:dyDescent="0.3">
      <c r="A116" s="58" t="s">
        <v>142</v>
      </c>
      <c r="B116" s="59">
        <v>4394.6477886100001</v>
      </c>
      <c r="C116" s="59">
        <v>4416.10025202</v>
      </c>
      <c r="D116" s="59">
        <v>4409.9200869599999</v>
      </c>
      <c r="E116" s="59">
        <v>4443.3805182199994</v>
      </c>
      <c r="F116" s="59">
        <v>4428.8620648799997</v>
      </c>
      <c r="G116" s="59">
        <v>4401.5018464699997</v>
      </c>
      <c r="H116" s="59">
        <v>4459.9584533799998</v>
      </c>
      <c r="I116" s="59">
        <v>4446.9005030299995</v>
      </c>
      <c r="J116" s="59">
        <v>4432.1781285299994</v>
      </c>
      <c r="K116" s="59">
        <v>4426.3000387499997</v>
      </c>
      <c r="L116" s="59">
        <v>4426.6956340199995</v>
      </c>
      <c r="M116" s="59">
        <v>4439.8360943799998</v>
      </c>
      <c r="N116" s="59">
        <v>4434.2909717599996</v>
      </c>
      <c r="O116" s="59">
        <v>4412.8117982999993</v>
      </c>
      <c r="P116" s="59">
        <v>4415.9810441999998</v>
      </c>
      <c r="Q116" s="59">
        <v>4412.4037179799998</v>
      </c>
      <c r="R116" s="59">
        <v>4376.4746714899993</v>
      </c>
      <c r="S116" s="59">
        <v>4410.0501640999992</v>
      </c>
      <c r="T116" s="59">
        <v>4408.9414558600001</v>
      </c>
      <c r="U116" s="59">
        <v>4407.1440549999998</v>
      </c>
      <c r="V116" s="59">
        <v>4413.7269980399997</v>
      </c>
      <c r="W116" s="59">
        <v>4410.9141468199996</v>
      </c>
      <c r="X116" s="59">
        <v>4394.5032282899992</v>
      </c>
      <c r="Y116" s="59">
        <v>4394.7374575699996</v>
      </c>
    </row>
    <row r="117" spans="1:25" s="60" customFormat="1" ht="15.75" x14ac:dyDescent="0.3">
      <c r="A117" s="58" t="s">
        <v>143</v>
      </c>
      <c r="B117" s="59">
        <v>4609.2192035199996</v>
      </c>
      <c r="C117" s="59">
        <v>4654.8642392699994</v>
      </c>
      <c r="D117" s="59">
        <v>4669.9686067499997</v>
      </c>
      <c r="E117" s="59">
        <v>4670.9579742499991</v>
      </c>
      <c r="F117" s="59">
        <v>4664.8438351499999</v>
      </c>
      <c r="G117" s="59">
        <v>4649.9856934499994</v>
      </c>
      <c r="H117" s="59">
        <v>4592.6764064999998</v>
      </c>
      <c r="I117" s="59">
        <v>4526.9043154800002</v>
      </c>
      <c r="J117" s="59">
        <v>4489.7302089199993</v>
      </c>
      <c r="K117" s="59">
        <v>4440.0366944399993</v>
      </c>
      <c r="L117" s="59">
        <v>4447.1459973599995</v>
      </c>
      <c r="M117" s="59">
        <v>4469.9292170099998</v>
      </c>
      <c r="N117" s="59">
        <v>4506.4072898199993</v>
      </c>
      <c r="O117" s="59">
        <v>4533.17051464</v>
      </c>
      <c r="P117" s="59">
        <v>4554.8482968499993</v>
      </c>
      <c r="Q117" s="59">
        <v>4559.9964354099993</v>
      </c>
      <c r="R117" s="59">
        <v>4538.3297624299994</v>
      </c>
      <c r="S117" s="59">
        <v>4488.5530815499997</v>
      </c>
      <c r="T117" s="59">
        <v>4465.6637085999992</v>
      </c>
      <c r="U117" s="59">
        <v>4479.4392847199997</v>
      </c>
      <c r="V117" s="59">
        <v>4509.3465115999998</v>
      </c>
      <c r="W117" s="59">
        <v>4542.2771547699995</v>
      </c>
      <c r="X117" s="59">
        <v>4575.1564762499993</v>
      </c>
      <c r="Y117" s="59">
        <v>4621.1399367499998</v>
      </c>
    </row>
    <row r="118" spans="1:25" s="60" customFormat="1" ht="15.75" x14ac:dyDescent="0.3">
      <c r="A118" s="58" t="s">
        <v>144</v>
      </c>
      <c r="B118" s="59">
        <v>4499.9158761399995</v>
      </c>
      <c r="C118" s="59">
        <v>4579.9249872</v>
      </c>
      <c r="D118" s="59">
        <v>4580.7085030199996</v>
      </c>
      <c r="E118" s="59">
        <v>4545.0002828500001</v>
      </c>
      <c r="F118" s="59">
        <v>4585.0331190699999</v>
      </c>
      <c r="G118" s="59">
        <v>4592.1453580099997</v>
      </c>
      <c r="H118" s="59">
        <v>4584.3339013499999</v>
      </c>
      <c r="I118" s="59">
        <v>4589.9562082699995</v>
      </c>
      <c r="J118" s="59">
        <v>4581.1610669099991</v>
      </c>
      <c r="K118" s="59">
        <v>4512.1094043799994</v>
      </c>
      <c r="L118" s="59">
        <v>4471.8905280299996</v>
      </c>
      <c r="M118" s="59">
        <v>4470.0960084999997</v>
      </c>
      <c r="N118" s="59">
        <v>4485.9658776299993</v>
      </c>
      <c r="O118" s="59">
        <v>4522.9573198499993</v>
      </c>
      <c r="P118" s="59">
        <v>4543.9710796700001</v>
      </c>
      <c r="Q118" s="59">
        <v>4557.3409544799997</v>
      </c>
      <c r="R118" s="59">
        <v>4557.7139665899995</v>
      </c>
      <c r="S118" s="59">
        <v>4512.9289215099998</v>
      </c>
      <c r="T118" s="59">
        <v>4482.3094067900001</v>
      </c>
      <c r="U118" s="59">
        <v>4451.6992280899995</v>
      </c>
      <c r="V118" s="59">
        <v>4476.5602749099999</v>
      </c>
      <c r="W118" s="59">
        <v>4492.6103507199996</v>
      </c>
      <c r="X118" s="59">
        <v>4539.3331867999996</v>
      </c>
      <c r="Y118" s="59">
        <v>4537.3337375299998</v>
      </c>
    </row>
    <row r="119" spans="1:25" s="60" customFormat="1" ht="15.75" x14ac:dyDescent="0.3">
      <c r="A119" s="58" t="s">
        <v>145</v>
      </c>
      <c r="B119" s="59">
        <v>4647.3626324799998</v>
      </c>
      <c r="C119" s="59">
        <v>4682.7997378599994</v>
      </c>
      <c r="D119" s="59">
        <v>4691.1759267099997</v>
      </c>
      <c r="E119" s="59">
        <v>4689.4799727699992</v>
      </c>
      <c r="F119" s="59">
        <v>4657.8538214299997</v>
      </c>
      <c r="G119" s="59">
        <v>4613.1251954700001</v>
      </c>
      <c r="H119" s="59">
        <v>4554.2774858199991</v>
      </c>
      <c r="I119" s="59">
        <v>4558.4204693599995</v>
      </c>
      <c r="J119" s="59">
        <v>4509.7679902799991</v>
      </c>
      <c r="K119" s="59">
        <v>4483.1490640299999</v>
      </c>
      <c r="L119" s="59">
        <v>4498.4397771899994</v>
      </c>
      <c r="M119" s="59">
        <v>4517.2608151999993</v>
      </c>
      <c r="N119" s="59">
        <v>4571.5585703999996</v>
      </c>
      <c r="O119" s="59">
        <v>4618.1158241499998</v>
      </c>
      <c r="P119" s="59">
        <v>4655.8688191099991</v>
      </c>
      <c r="Q119" s="59">
        <v>4670.8505955999999</v>
      </c>
      <c r="R119" s="59">
        <v>4658.6343757799996</v>
      </c>
      <c r="S119" s="59">
        <v>4605.50174711</v>
      </c>
      <c r="T119" s="59">
        <v>4563.8030419799998</v>
      </c>
      <c r="U119" s="59">
        <v>4607.0072909699993</v>
      </c>
      <c r="V119" s="59">
        <v>4618.7964892599994</v>
      </c>
      <c r="W119" s="59">
        <v>4644.2587262599991</v>
      </c>
      <c r="X119" s="59">
        <v>4681.27012655</v>
      </c>
      <c r="Y119" s="59">
        <v>4601.1959331099997</v>
      </c>
    </row>
    <row r="120" spans="1:25" s="60" customFormat="1" ht="15.75" x14ac:dyDescent="0.3">
      <c r="A120" s="58" t="s">
        <v>146</v>
      </c>
      <c r="B120" s="59">
        <v>4719.27491224</v>
      </c>
      <c r="C120" s="59">
        <v>4765.0542062699997</v>
      </c>
      <c r="D120" s="59">
        <v>4758.7596314799994</v>
      </c>
      <c r="E120" s="59">
        <v>4848.8814905299996</v>
      </c>
      <c r="F120" s="59">
        <v>4675.8841086199991</v>
      </c>
      <c r="G120" s="59">
        <v>4800.1522367699999</v>
      </c>
      <c r="H120" s="59">
        <v>4708.5073488499993</v>
      </c>
      <c r="I120" s="59">
        <v>4666.9690802899995</v>
      </c>
      <c r="J120" s="59">
        <v>4641.6295050899998</v>
      </c>
      <c r="K120" s="59">
        <v>4621.76093898</v>
      </c>
      <c r="L120" s="59">
        <v>4619.5259662299995</v>
      </c>
      <c r="M120" s="59">
        <v>4692.1146099799998</v>
      </c>
      <c r="N120" s="59">
        <v>4675.5775250099996</v>
      </c>
      <c r="O120" s="59">
        <v>4704.7314853899998</v>
      </c>
      <c r="P120" s="59">
        <v>4726.3646387600002</v>
      </c>
      <c r="Q120" s="59">
        <v>4734.5513188999994</v>
      </c>
      <c r="R120" s="59">
        <v>4709.3036025399997</v>
      </c>
      <c r="S120" s="59">
        <v>4669.2774379799994</v>
      </c>
      <c r="T120" s="59">
        <v>4659.6191783499999</v>
      </c>
      <c r="U120" s="59">
        <v>4653.33352371</v>
      </c>
      <c r="V120" s="59">
        <v>4667.3918803500001</v>
      </c>
      <c r="W120" s="59">
        <v>4693.3828475299997</v>
      </c>
      <c r="X120" s="59">
        <v>4722.3747451499994</v>
      </c>
      <c r="Y120" s="59">
        <v>4744.1282592299995</v>
      </c>
    </row>
    <row r="121" spans="1:25" s="60" customFormat="1" ht="15.75" x14ac:dyDescent="0.3">
      <c r="A121" s="58" t="s">
        <v>147</v>
      </c>
      <c r="B121" s="59">
        <v>4683.9058634899993</v>
      </c>
      <c r="C121" s="59">
        <v>4708.1866508200001</v>
      </c>
      <c r="D121" s="59">
        <v>4731.7932014499993</v>
      </c>
      <c r="E121" s="59">
        <v>4720.6547518999996</v>
      </c>
      <c r="F121" s="59">
        <v>4691.6892310499998</v>
      </c>
      <c r="G121" s="59">
        <v>4610.92595893</v>
      </c>
      <c r="H121" s="59">
        <v>4532.6662838299999</v>
      </c>
      <c r="I121" s="59">
        <v>4516.3474344499991</v>
      </c>
      <c r="J121" s="59">
        <v>4483.5265654699997</v>
      </c>
      <c r="K121" s="59">
        <v>4484.0967226299999</v>
      </c>
      <c r="L121" s="59">
        <v>4488.6318090199993</v>
      </c>
      <c r="M121" s="59">
        <v>4534.8177231399995</v>
      </c>
      <c r="N121" s="59">
        <v>4558.3903612699996</v>
      </c>
      <c r="O121" s="59">
        <v>4581.8478129199993</v>
      </c>
      <c r="P121" s="59">
        <v>4606.1133932499997</v>
      </c>
      <c r="Q121" s="59">
        <v>4595.3485033999996</v>
      </c>
      <c r="R121" s="59">
        <v>4576.5101478500001</v>
      </c>
      <c r="S121" s="59">
        <v>4528.4962654599994</v>
      </c>
      <c r="T121" s="59">
        <v>4472.2122279099995</v>
      </c>
      <c r="U121" s="59">
        <v>4499.1965037299997</v>
      </c>
      <c r="V121" s="59">
        <v>4489.6944459199995</v>
      </c>
      <c r="W121" s="59">
        <v>4489.9382339999993</v>
      </c>
      <c r="X121" s="59">
        <v>4554.2638991699996</v>
      </c>
      <c r="Y121" s="59">
        <v>4586.5173234199992</v>
      </c>
    </row>
    <row r="122" spans="1:25" s="60" customFormat="1" ht="15.75" x14ac:dyDescent="0.3">
      <c r="A122" s="58" t="s">
        <v>148</v>
      </c>
      <c r="B122" s="59">
        <v>4655.5836905899996</v>
      </c>
      <c r="C122" s="59">
        <v>4697.0876685599997</v>
      </c>
      <c r="D122" s="59">
        <v>4707.1909452</v>
      </c>
      <c r="E122" s="59">
        <v>4709.2117674599995</v>
      </c>
      <c r="F122" s="59">
        <v>4691.0208218199996</v>
      </c>
      <c r="G122" s="59">
        <v>4640.2642149699996</v>
      </c>
      <c r="H122" s="59">
        <v>4536.5871794399991</v>
      </c>
      <c r="I122" s="59">
        <v>4500.3056264199995</v>
      </c>
      <c r="J122" s="59">
        <v>4486.9892598599999</v>
      </c>
      <c r="K122" s="59">
        <v>4494.8229164199993</v>
      </c>
      <c r="L122" s="59">
        <v>4519.1493167799999</v>
      </c>
      <c r="M122" s="59">
        <v>4537.0143264199996</v>
      </c>
      <c r="N122" s="59">
        <v>4603.5051739499995</v>
      </c>
      <c r="O122" s="59">
        <v>4623.6456101599997</v>
      </c>
      <c r="P122" s="59">
        <v>4639.7878604599991</v>
      </c>
      <c r="Q122" s="59">
        <v>4642.5567270699994</v>
      </c>
      <c r="R122" s="59">
        <v>4628.9125440299995</v>
      </c>
      <c r="S122" s="59">
        <v>4575.7826030299993</v>
      </c>
      <c r="T122" s="59">
        <v>4515.1611424699995</v>
      </c>
      <c r="U122" s="59">
        <v>4534.9566018199994</v>
      </c>
      <c r="V122" s="59">
        <v>4550.4229834599992</v>
      </c>
      <c r="W122" s="59">
        <v>4587.8061805599991</v>
      </c>
      <c r="X122" s="59">
        <v>4643.5231024199993</v>
      </c>
      <c r="Y122" s="59">
        <v>4663.9375921599994</v>
      </c>
    </row>
    <row r="123" spans="1:25" s="60" customFormat="1" ht="15.75" x14ac:dyDescent="0.3">
      <c r="A123" s="58" t="s">
        <v>149</v>
      </c>
      <c r="B123" s="59">
        <v>4810.1068638799998</v>
      </c>
      <c r="C123" s="59">
        <v>4853.5757513699991</v>
      </c>
      <c r="D123" s="59">
        <v>4863.2021134199995</v>
      </c>
      <c r="E123" s="59">
        <v>4860.4021862699992</v>
      </c>
      <c r="F123" s="59">
        <v>4819.3437108899998</v>
      </c>
      <c r="G123" s="59">
        <v>4764.0642566899996</v>
      </c>
      <c r="H123" s="59">
        <v>4686.9602087799994</v>
      </c>
      <c r="I123" s="59">
        <v>4661.2224007899995</v>
      </c>
      <c r="J123" s="59">
        <v>4626.9913607599992</v>
      </c>
      <c r="K123" s="59">
        <v>4616.1392481399998</v>
      </c>
      <c r="L123" s="59">
        <v>4617.8863331799994</v>
      </c>
      <c r="M123" s="59">
        <v>4623.0567830700002</v>
      </c>
      <c r="N123" s="59">
        <v>4657.54216481</v>
      </c>
      <c r="O123" s="59">
        <v>4684.2608868699999</v>
      </c>
      <c r="P123" s="59">
        <v>4708.5871832699995</v>
      </c>
      <c r="Q123" s="59">
        <v>4694.5069414099999</v>
      </c>
      <c r="R123" s="59">
        <v>4670.1621019199993</v>
      </c>
      <c r="S123" s="59">
        <v>4620.5950151999996</v>
      </c>
      <c r="T123" s="59">
        <v>4591.1853916599994</v>
      </c>
      <c r="U123" s="59">
        <v>4620.95484794</v>
      </c>
      <c r="V123" s="59">
        <v>4646.6740259599992</v>
      </c>
      <c r="W123" s="59">
        <v>4697.9198404700001</v>
      </c>
      <c r="X123" s="59">
        <v>4717.8002572099995</v>
      </c>
      <c r="Y123" s="59">
        <v>4738.7144793099997</v>
      </c>
    </row>
    <row r="124" spans="1:25" s="60" customFormat="1" ht="15.75" x14ac:dyDescent="0.3">
      <c r="A124" s="58" t="s">
        <v>150</v>
      </c>
      <c r="B124" s="59">
        <v>4666.79018369</v>
      </c>
      <c r="C124" s="59">
        <v>4720.2290618199995</v>
      </c>
      <c r="D124" s="59">
        <v>4728.4968604899996</v>
      </c>
      <c r="E124" s="59">
        <v>4736.1674730799996</v>
      </c>
      <c r="F124" s="59">
        <v>4714.8360617099997</v>
      </c>
      <c r="G124" s="59">
        <v>4699.0674065999992</v>
      </c>
      <c r="H124" s="59">
        <v>4694.6432194099998</v>
      </c>
      <c r="I124" s="59">
        <v>4695.81200102</v>
      </c>
      <c r="J124" s="59">
        <v>4690.2639452299991</v>
      </c>
      <c r="K124" s="59">
        <v>4600.58054868</v>
      </c>
      <c r="L124" s="59">
        <v>4583.9062628599995</v>
      </c>
      <c r="M124" s="59">
        <v>4598.1407352400001</v>
      </c>
      <c r="N124" s="59">
        <v>4630.5113476499992</v>
      </c>
      <c r="O124" s="59">
        <v>4644.5045961299993</v>
      </c>
      <c r="P124" s="59">
        <v>4650.3922889400001</v>
      </c>
      <c r="Q124" s="59">
        <v>4653.1400634399997</v>
      </c>
      <c r="R124" s="59">
        <v>4654.8399757199995</v>
      </c>
      <c r="S124" s="59">
        <v>4653.2570122399993</v>
      </c>
      <c r="T124" s="59">
        <v>4622.9561262299994</v>
      </c>
      <c r="U124" s="59">
        <v>4619.6590000099995</v>
      </c>
      <c r="V124" s="59">
        <v>4612.5202339299994</v>
      </c>
      <c r="W124" s="59">
        <v>4651.7722186699993</v>
      </c>
      <c r="X124" s="59">
        <v>4654.2264004399995</v>
      </c>
      <c r="Y124" s="59">
        <v>4703.3454357800001</v>
      </c>
    </row>
    <row r="125" spans="1:25" s="60" customFormat="1" ht="15.75" x14ac:dyDescent="0.3">
      <c r="A125" s="58" t="s">
        <v>151</v>
      </c>
      <c r="B125" s="59">
        <v>4758.93656792</v>
      </c>
      <c r="C125" s="59">
        <v>4790.9058817299992</v>
      </c>
      <c r="D125" s="59">
        <v>4786.4256926399994</v>
      </c>
      <c r="E125" s="59">
        <v>4790.2597830899995</v>
      </c>
      <c r="F125" s="59">
        <v>4803.8288052799999</v>
      </c>
      <c r="G125" s="59">
        <v>4788.9345969199994</v>
      </c>
      <c r="H125" s="59">
        <v>4782.2967191499993</v>
      </c>
      <c r="I125" s="59">
        <v>4795.2838537999996</v>
      </c>
      <c r="J125" s="59">
        <v>4734.9451179600001</v>
      </c>
      <c r="K125" s="59">
        <v>4704.4950526699995</v>
      </c>
      <c r="L125" s="59">
        <v>4670.0773806299994</v>
      </c>
      <c r="M125" s="59">
        <v>4674.06004235</v>
      </c>
      <c r="N125" s="59">
        <v>4689.7671944599997</v>
      </c>
      <c r="O125" s="59">
        <v>4642.3432269899995</v>
      </c>
      <c r="P125" s="59">
        <v>4760.7872137199993</v>
      </c>
      <c r="Q125" s="59">
        <v>4776.3182857699994</v>
      </c>
      <c r="R125" s="59">
        <v>4779.5492156</v>
      </c>
      <c r="S125" s="59">
        <v>4753.3653986899999</v>
      </c>
      <c r="T125" s="59">
        <v>4697.0453466599993</v>
      </c>
      <c r="U125" s="59">
        <v>4647.1742031099993</v>
      </c>
      <c r="V125" s="59">
        <v>4589.6358967599999</v>
      </c>
      <c r="W125" s="59">
        <v>4682.6002962599996</v>
      </c>
      <c r="X125" s="59">
        <v>4722.3376258099997</v>
      </c>
      <c r="Y125" s="59">
        <v>4740.8942271199994</v>
      </c>
    </row>
    <row r="126" spans="1:25" s="60" customFormat="1" ht="15.75" x14ac:dyDescent="0.3">
      <c r="A126" s="58" t="s">
        <v>152</v>
      </c>
      <c r="B126" s="59">
        <v>4798.5312608799995</v>
      </c>
      <c r="C126" s="59">
        <v>4775.8631978599997</v>
      </c>
      <c r="D126" s="59">
        <v>4783.0250547299993</v>
      </c>
      <c r="E126" s="59">
        <v>4792.0237251999997</v>
      </c>
      <c r="F126" s="59">
        <v>4765.2672428899996</v>
      </c>
      <c r="G126" s="59">
        <v>4752.9697291899993</v>
      </c>
      <c r="H126" s="59">
        <v>4713.1266883099997</v>
      </c>
      <c r="I126" s="59">
        <v>4650.9224742899996</v>
      </c>
      <c r="J126" s="59">
        <v>4614.4115043999991</v>
      </c>
      <c r="K126" s="59">
        <v>4572.5026715200001</v>
      </c>
      <c r="L126" s="59">
        <v>4551.7309160999994</v>
      </c>
      <c r="M126" s="59">
        <v>4576.3464461299991</v>
      </c>
      <c r="N126" s="59">
        <v>4596.7578960299998</v>
      </c>
      <c r="O126" s="59">
        <v>4609.3434352200002</v>
      </c>
      <c r="P126" s="59">
        <v>4615.9460593899994</v>
      </c>
      <c r="Q126" s="59">
        <v>4609.06163208</v>
      </c>
      <c r="R126" s="59">
        <v>4653.3203360399993</v>
      </c>
      <c r="S126" s="59">
        <v>4666.1111500699999</v>
      </c>
      <c r="T126" s="59">
        <v>4631.5001833299993</v>
      </c>
      <c r="U126" s="59">
        <v>4598.1718433599999</v>
      </c>
      <c r="V126" s="59">
        <v>4616.0366341599993</v>
      </c>
      <c r="W126" s="59">
        <v>4630.6885494499993</v>
      </c>
      <c r="X126" s="59">
        <v>4670.7174487299999</v>
      </c>
      <c r="Y126" s="59">
        <v>4700.3981633399999</v>
      </c>
    </row>
    <row r="127" spans="1:25" s="60" customFormat="1" ht="15.75" x14ac:dyDescent="0.3">
      <c r="A127" s="58" t="s">
        <v>153</v>
      </c>
      <c r="B127" s="59">
        <v>4733.4920746399994</v>
      </c>
      <c r="C127" s="59">
        <v>4770.8577989899995</v>
      </c>
      <c r="D127" s="59">
        <v>4779.58447609</v>
      </c>
      <c r="E127" s="59">
        <v>4778.3010822099995</v>
      </c>
      <c r="F127" s="59">
        <v>4759.7973879000001</v>
      </c>
      <c r="G127" s="59">
        <v>4674.2678685499995</v>
      </c>
      <c r="H127" s="59">
        <v>4622.3050244499991</v>
      </c>
      <c r="I127" s="59">
        <v>4587.8370033899992</v>
      </c>
      <c r="J127" s="59">
        <v>4552.7700984899993</v>
      </c>
      <c r="K127" s="59">
        <v>4542.6145631899999</v>
      </c>
      <c r="L127" s="59">
        <v>4559.1935503699997</v>
      </c>
      <c r="M127" s="59">
        <v>4601.5302478199992</v>
      </c>
      <c r="N127" s="59">
        <v>4631.86408562</v>
      </c>
      <c r="O127" s="59">
        <v>4659.4424099799999</v>
      </c>
      <c r="P127" s="59">
        <v>4673.108113799999</v>
      </c>
      <c r="Q127" s="59">
        <v>4654.5436558399997</v>
      </c>
      <c r="R127" s="59">
        <v>4617.2561747199998</v>
      </c>
      <c r="S127" s="59">
        <v>4575.0985601299999</v>
      </c>
      <c r="T127" s="59">
        <v>4547.6994731099994</v>
      </c>
      <c r="U127" s="59">
        <v>4561.7021324999996</v>
      </c>
      <c r="V127" s="59">
        <v>4558.9807090599998</v>
      </c>
      <c r="W127" s="59">
        <v>4595.6016706699993</v>
      </c>
      <c r="X127" s="59">
        <v>4625.3981542299998</v>
      </c>
      <c r="Y127" s="59">
        <v>4694.0092398699999</v>
      </c>
    </row>
    <row r="128" spans="1:25" s="60" customFormat="1" ht="15.75" x14ac:dyDescent="0.3">
      <c r="A128" s="58" t="s">
        <v>154</v>
      </c>
      <c r="B128" s="59">
        <v>4746.2414818500001</v>
      </c>
      <c r="C128" s="59">
        <v>4807.6121286799998</v>
      </c>
      <c r="D128" s="59">
        <v>4816.6512762099992</v>
      </c>
      <c r="E128" s="59">
        <v>4811.7879307399999</v>
      </c>
      <c r="F128" s="59">
        <v>4778.4945164699993</v>
      </c>
      <c r="G128" s="59">
        <v>4696.9740419399996</v>
      </c>
      <c r="H128" s="59">
        <v>4598.0550840699998</v>
      </c>
      <c r="I128" s="59">
        <v>4570.7184448199996</v>
      </c>
      <c r="J128" s="59">
        <v>4561.2753926400001</v>
      </c>
      <c r="K128" s="59">
        <v>4546.8330268199998</v>
      </c>
      <c r="L128" s="59">
        <v>4549.5180263999991</v>
      </c>
      <c r="M128" s="59">
        <v>4590.9876359999998</v>
      </c>
      <c r="N128" s="59">
        <v>4629.6434305999992</v>
      </c>
      <c r="O128" s="59">
        <v>4609.5535470999994</v>
      </c>
      <c r="P128" s="59">
        <v>4618.9476749400001</v>
      </c>
      <c r="Q128" s="59">
        <v>4633.2610528299992</v>
      </c>
      <c r="R128" s="59">
        <v>4601.2975613799999</v>
      </c>
      <c r="S128" s="59">
        <v>4563.7002661699998</v>
      </c>
      <c r="T128" s="59">
        <v>4542.4656863699993</v>
      </c>
      <c r="U128" s="59">
        <v>4579.9070089199995</v>
      </c>
      <c r="V128" s="59">
        <v>4592.3263873399992</v>
      </c>
      <c r="W128" s="59">
        <v>4626.0676244199994</v>
      </c>
      <c r="X128" s="59">
        <v>4659.5601619999998</v>
      </c>
      <c r="Y128" s="59">
        <v>4695.1852499399993</v>
      </c>
    </row>
    <row r="129" spans="1:25" s="60" customFormat="1" ht="15.75" x14ac:dyDescent="0.3">
      <c r="A129" s="58" t="s">
        <v>155</v>
      </c>
      <c r="B129" s="59">
        <v>4738.5927941199998</v>
      </c>
      <c r="C129" s="59">
        <v>4708.7187099399998</v>
      </c>
      <c r="D129" s="59">
        <v>4713.8639671599994</v>
      </c>
      <c r="E129" s="59">
        <v>4718.9832004299997</v>
      </c>
      <c r="F129" s="59">
        <v>4715.6263653799997</v>
      </c>
      <c r="G129" s="59">
        <v>4694.9581735399997</v>
      </c>
      <c r="H129" s="59">
        <v>4632.5600463999999</v>
      </c>
      <c r="I129" s="59">
        <v>4542.6010655199998</v>
      </c>
      <c r="J129" s="59">
        <v>4466.145718239999</v>
      </c>
      <c r="K129" s="59">
        <v>4448.4405880099994</v>
      </c>
      <c r="L129" s="59">
        <v>4483.43743602</v>
      </c>
      <c r="M129" s="59">
        <v>4496.4364438100001</v>
      </c>
      <c r="N129" s="59">
        <v>4546.3522195400001</v>
      </c>
      <c r="O129" s="59">
        <v>4554.9987436499996</v>
      </c>
      <c r="P129" s="59">
        <v>4581.9832803899999</v>
      </c>
      <c r="Q129" s="59">
        <v>4572.7397885699993</v>
      </c>
      <c r="R129" s="59">
        <v>4566.9413962099998</v>
      </c>
      <c r="S129" s="59">
        <v>4535.317979469999</v>
      </c>
      <c r="T129" s="59">
        <v>4482.2072085799991</v>
      </c>
      <c r="U129" s="59">
        <v>4471.82271511</v>
      </c>
      <c r="V129" s="59">
        <v>4488.518292839999</v>
      </c>
      <c r="W129" s="59">
        <v>4525.0461933199995</v>
      </c>
      <c r="X129" s="59">
        <v>4561.1349425699991</v>
      </c>
      <c r="Y129" s="59">
        <v>4613.3800564399999</v>
      </c>
    </row>
    <row r="130" spans="1:25" s="60" customFormat="1" ht="15.75" x14ac:dyDescent="0.3">
      <c r="A130" s="58" t="s">
        <v>156</v>
      </c>
      <c r="B130" s="59">
        <v>4600.5222794699994</v>
      </c>
      <c r="C130" s="59">
        <v>4600.4917711299995</v>
      </c>
      <c r="D130" s="59">
        <v>4543.5600707999993</v>
      </c>
      <c r="E130" s="59">
        <v>4492.7995429399998</v>
      </c>
      <c r="F130" s="59">
        <v>4507.0840541099997</v>
      </c>
      <c r="G130" s="59">
        <v>4534.8667342399995</v>
      </c>
      <c r="H130" s="59">
        <v>4547.5414571699994</v>
      </c>
      <c r="I130" s="59">
        <v>4513.2182738399997</v>
      </c>
      <c r="J130" s="59">
        <v>4456.4642239899995</v>
      </c>
      <c r="K130" s="59">
        <v>4445.6879473599993</v>
      </c>
      <c r="L130" s="59">
        <v>4456.2224662299996</v>
      </c>
      <c r="M130" s="59">
        <v>4467.9557199499995</v>
      </c>
      <c r="N130" s="59">
        <v>4465.3737696999997</v>
      </c>
      <c r="O130" s="59">
        <v>4491.5282285199992</v>
      </c>
      <c r="P130" s="59">
        <v>4491.6239010399995</v>
      </c>
      <c r="Q130" s="59">
        <v>4495.6099235599995</v>
      </c>
      <c r="R130" s="59">
        <v>4489.0774211799999</v>
      </c>
      <c r="S130" s="59">
        <v>4480.9729477199999</v>
      </c>
      <c r="T130" s="59">
        <v>4444.1586575499996</v>
      </c>
      <c r="U130" s="59">
        <v>4447.5190619199993</v>
      </c>
      <c r="V130" s="59">
        <v>4464.2292156699996</v>
      </c>
      <c r="W130" s="59">
        <v>4450.1095314599997</v>
      </c>
      <c r="X130" s="59">
        <v>4483.908510109999</v>
      </c>
      <c r="Y130" s="59">
        <v>4503.7208977800001</v>
      </c>
    </row>
    <row r="131" spans="1:25" s="60" customFormat="1" ht="15.75" x14ac:dyDescent="0.3">
      <c r="A131" s="58" t="s">
        <v>157</v>
      </c>
      <c r="B131" s="59">
        <v>4732.6627881999993</v>
      </c>
      <c r="C131" s="59">
        <v>4743.3245261699994</v>
      </c>
      <c r="D131" s="59">
        <v>4753.2878432599991</v>
      </c>
      <c r="E131" s="59">
        <v>4753.6029217099995</v>
      </c>
      <c r="F131" s="59">
        <v>4742.4758016799997</v>
      </c>
      <c r="G131" s="59">
        <v>4713.9400423899997</v>
      </c>
      <c r="H131" s="59">
        <v>4670.8443509999997</v>
      </c>
      <c r="I131" s="59">
        <v>4623.8520273999993</v>
      </c>
      <c r="J131" s="59">
        <v>4525.1656367799997</v>
      </c>
      <c r="K131" s="59">
        <v>4491.2382023699993</v>
      </c>
      <c r="L131" s="59">
        <v>4533.1300119099997</v>
      </c>
      <c r="M131" s="59">
        <v>4554.1590914799999</v>
      </c>
      <c r="N131" s="59">
        <v>4593.5710783599998</v>
      </c>
      <c r="O131" s="59">
        <v>4619.6019444899994</v>
      </c>
      <c r="P131" s="59">
        <v>4652.9496650799992</v>
      </c>
      <c r="Q131" s="59">
        <v>4685.8222642999999</v>
      </c>
      <c r="R131" s="59">
        <v>4676.5172384599991</v>
      </c>
      <c r="S131" s="59">
        <v>4663.9804650899996</v>
      </c>
      <c r="T131" s="59">
        <v>4621.6100336700001</v>
      </c>
      <c r="U131" s="59">
        <v>4590.4586451300001</v>
      </c>
      <c r="V131" s="59">
        <v>4599.1951144099994</v>
      </c>
      <c r="W131" s="59">
        <v>4624.2593968499996</v>
      </c>
      <c r="X131" s="59">
        <v>4650.0987468499998</v>
      </c>
      <c r="Y131" s="59">
        <v>4689.7464799599993</v>
      </c>
    </row>
    <row r="132" spans="1:25" s="60" customFormat="1" ht="15.75" x14ac:dyDescent="0.3">
      <c r="A132" s="58" t="s">
        <v>158</v>
      </c>
      <c r="B132" s="59">
        <v>4730.4991008500001</v>
      </c>
      <c r="C132" s="59">
        <v>4742.5051311899997</v>
      </c>
      <c r="D132" s="59">
        <v>4730.7204935399996</v>
      </c>
      <c r="E132" s="59">
        <v>4732.4574112399996</v>
      </c>
      <c r="F132" s="59">
        <v>4738.6756356299993</v>
      </c>
      <c r="G132" s="59">
        <v>4735.5878881600001</v>
      </c>
      <c r="H132" s="59">
        <v>4739.7490070099993</v>
      </c>
      <c r="I132" s="59">
        <v>4666.0067860099998</v>
      </c>
      <c r="J132" s="59">
        <v>4735.2817371799993</v>
      </c>
      <c r="K132" s="59">
        <v>4671.2470192799992</v>
      </c>
      <c r="L132" s="59">
        <v>4572.8487154799996</v>
      </c>
      <c r="M132" s="59">
        <v>4601.4887983199997</v>
      </c>
      <c r="N132" s="59">
        <v>4641.42001772</v>
      </c>
      <c r="O132" s="59">
        <v>4684.6616570299993</v>
      </c>
      <c r="P132" s="59">
        <v>4703.1326977999997</v>
      </c>
      <c r="Q132" s="59">
        <v>4729.1431119199997</v>
      </c>
      <c r="R132" s="59">
        <v>4722.9578516499996</v>
      </c>
      <c r="S132" s="59">
        <v>4679.8132749999995</v>
      </c>
      <c r="T132" s="59">
        <v>4629.9347828199998</v>
      </c>
      <c r="U132" s="59">
        <v>4603.4844449599996</v>
      </c>
      <c r="V132" s="59">
        <v>4600.3966302099998</v>
      </c>
      <c r="W132" s="59">
        <v>4638.7156113099991</v>
      </c>
      <c r="X132" s="59">
        <v>4673.4883422699995</v>
      </c>
      <c r="Y132" s="59">
        <v>4712.0979475299991</v>
      </c>
    </row>
    <row r="133" spans="1:25" s="60" customFormat="1" ht="15.75" x14ac:dyDescent="0.3">
      <c r="A133" s="58" t="s">
        <v>159</v>
      </c>
      <c r="B133" s="59">
        <v>4719.8809790799996</v>
      </c>
      <c r="C133" s="59">
        <v>4752.6899552199993</v>
      </c>
      <c r="D133" s="59">
        <v>4757.8620902399998</v>
      </c>
      <c r="E133" s="59">
        <v>4781.8355523800001</v>
      </c>
      <c r="F133" s="59">
        <v>4777.6759453999994</v>
      </c>
      <c r="G133" s="59">
        <v>4743.6786298299994</v>
      </c>
      <c r="H133" s="59">
        <v>4696.0941319099993</v>
      </c>
      <c r="I133" s="59">
        <v>4638.9431317199997</v>
      </c>
      <c r="J133" s="59">
        <v>4612.3263531599996</v>
      </c>
      <c r="K133" s="59">
        <v>4595.1394175199994</v>
      </c>
      <c r="L133" s="59">
        <v>4596.5151298099991</v>
      </c>
      <c r="M133" s="59">
        <v>4642.88753516</v>
      </c>
      <c r="N133" s="59">
        <v>4682.3958280799998</v>
      </c>
      <c r="O133" s="59">
        <v>4714.8068251899995</v>
      </c>
      <c r="P133" s="59">
        <v>4722.8532134500001</v>
      </c>
      <c r="Q133" s="59">
        <v>4742.9660680500001</v>
      </c>
      <c r="R133" s="59">
        <v>4743.7137810299992</v>
      </c>
      <c r="S133" s="59">
        <v>4688.1413583699996</v>
      </c>
      <c r="T133" s="59">
        <v>4612.6817896899993</v>
      </c>
      <c r="U133" s="59">
        <v>4623.6186241300002</v>
      </c>
      <c r="V133" s="59">
        <v>4649.6681706299996</v>
      </c>
      <c r="W133" s="59">
        <v>4685.5730760199995</v>
      </c>
      <c r="X133" s="59">
        <v>4712.0071574799995</v>
      </c>
      <c r="Y133" s="59">
        <v>4749.3759736299999</v>
      </c>
    </row>
    <row r="134" spans="1:25" s="60" customFormat="1" ht="15.75" x14ac:dyDescent="0.3">
      <c r="A134" s="58" t="s">
        <v>160</v>
      </c>
      <c r="B134" s="59">
        <v>4908.4210094800001</v>
      </c>
      <c r="C134" s="59">
        <v>4934.2838891899992</v>
      </c>
      <c r="D134" s="59">
        <v>4955.4188331799996</v>
      </c>
      <c r="E134" s="59">
        <v>4969.6275943000001</v>
      </c>
      <c r="F134" s="59">
        <v>4963.9706417500001</v>
      </c>
      <c r="G134" s="59">
        <v>4933.22439958</v>
      </c>
      <c r="H134" s="59">
        <v>4873.6345804499997</v>
      </c>
      <c r="I134" s="59">
        <v>4818.1658235199993</v>
      </c>
      <c r="J134" s="59">
        <v>4789.1112662999994</v>
      </c>
      <c r="K134" s="59">
        <v>4761.9979413499996</v>
      </c>
      <c r="L134" s="59">
        <v>4767.3209729499995</v>
      </c>
      <c r="M134" s="59">
        <v>4781.2969343599998</v>
      </c>
      <c r="N134" s="59">
        <v>4803.8214469100003</v>
      </c>
      <c r="O134" s="59">
        <v>4831.8338241000001</v>
      </c>
      <c r="P134" s="59">
        <v>4865.7615840099998</v>
      </c>
      <c r="Q134" s="59">
        <v>4884.7355562599996</v>
      </c>
      <c r="R134" s="59">
        <v>4895.0152425799997</v>
      </c>
      <c r="S134" s="59">
        <v>4878.2318263999996</v>
      </c>
      <c r="T134" s="59">
        <v>4845.4139458399995</v>
      </c>
      <c r="U134" s="59">
        <v>4791.3093192299993</v>
      </c>
      <c r="V134" s="59">
        <v>4799.8558587999996</v>
      </c>
      <c r="W134" s="59">
        <v>4811.8611664599994</v>
      </c>
      <c r="X134" s="59">
        <v>4830.7936384699997</v>
      </c>
      <c r="Y134" s="59">
        <v>4842.196938699999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1996.51512005</v>
      </c>
      <c r="C139" s="66">
        <v>2007.7060924899999</v>
      </c>
      <c r="D139" s="66">
        <v>2077.1974301499999</v>
      </c>
      <c r="E139" s="66">
        <v>2103.9191736399998</v>
      </c>
      <c r="F139" s="66">
        <v>2102.6993531099997</v>
      </c>
      <c r="G139" s="66">
        <v>2075.8981485100003</v>
      </c>
      <c r="H139" s="66">
        <v>2047.76028993</v>
      </c>
      <c r="I139" s="66">
        <v>2112.7005802499998</v>
      </c>
      <c r="J139" s="66">
        <v>2114.1315550500003</v>
      </c>
      <c r="K139" s="66">
        <v>2109.8215677400003</v>
      </c>
      <c r="L139" s="66">
        <v>2088.2979783000001</v>
      </c>
      <c r="M139" s="66">
        <v>2084.1633683299997</v>
      </c>
      <c r="N139" s="66">
        <v>2058.3759241500002</v>
      </c>
      <c r="O139" s="66">
        <v>2043.21373864</v>
      </c>
      <c r="P139" s="66">
        <v>2041.7352893699999</v>
      </c>
      <c r="Q139" s="66">
        <v>2039.66804286</v>
      </c>
      <c r="R139" s="66">
        <v>2028.08940667</v>
      </c>
      <c r="S139" s="66">
        <v>2034.32351251</v>
      </c>
      <c r="T139" s="66">
        <v>2049.7541044999998</v>
      </c>
      <c r="U139" s="66">
        <v>2027.72556915</v>
      </c>
      <c r="V139" s="66">
        <v>2037.47498537</v>
      </c>
      <c r="W139" s="66">
        <v>2030.30253573</v>
      </c>
      <c r="X139" s="66">
        <v>2012.1114550299999</v>
      </c>
      <c r="Y139" s="66">
        <v>1999.45696438</v>
      </c>
    </row>
    <row r="140" spans="1:25" s="60" customFormat="1" ht="15.75" x14ac:dyDescent="0.3">
      <c r="A140" s="58" t="s">
        <v>134</v>
      </c>
      <c r="B140" s="59">
        <v>2046.31764836</v>
      </c>
      <c r="C140" s="59">
        <v>2029.07386741</v>
      </c>
      <c r="D140" s="59">
        <v>2031.92320946</v>
      </c>
      <c r="E140" s="59">
        <v>2041.9169439899999</v>
      </c>
      <c r="F140" s="59">
        <v>2033.7627676100001</v>
      </c>
      <c r="G140" s="59">
        <v>2049.8525549199999</v>
      </c>
      <c r="H140" s="59">
        <v>2093.4017139099997</v>
      </c>
      <c r="I140" s="59">
        <v>2052.82291179</v>
      </c>
      <c r="J140" s="59">
        <v>2022.17372667</v>
      </c>
      <c r="K140" s="59">
        <v>2039.5662744199999</v>
      </c>
      <c r="L140" s="59">
        <v>2026.3237791399999</v>
      </c>
      <c r="M140" s="59">
        <v>2019.07949856</v>
      </c>
      <c r="N140" s="59">
        <v>1951.9865622699999</v>
      </c>
      <c r="O140" s="59">
        <v>2042.8160547800001</v>
      </c>
      <c r="P140" s="59">
        <v>2103.1610179899999</v>
      </c>
      <c r="Q140" s="59">
        <v>2089.6526116599998</v>
      </c>
      <c r="R140" s="59">
        <v>2061.7446684500001</v>
      </c>
      <c r="S140" s="59">
        <v>1985.0097294699999</v>
      </c>
      <c r="T140" s="59">
        <v>1976.2958462700001</v>
      </c>
      <c r="U140" s="59">
        <v>2033.1115596899999</v>
      </c>
      <c r="V140" s="59">
        <v>2054.47085268</v>
      </c>
      <c r="W140" s="59">
        <v>2064.29793488</v>
      </c>
      <c r="X140" s="59">
        <v>2094.8325173799999</v>
      </c>
      <c r="Y140" s="59">
        <v>2075.3252235600003</v>
      </c>
    </row>
    <row r="141" spans="1:25" s="60" customFormat="1" ht="15.75" x14ac:dyDescent="0.3">
      <c r="A141" s="58" t="s">
        <v>135</v>
      </c>
      <c r="B141" s="59">
        <v>1956.9897525199999</v>
      </c>
      <c r="C141" s="59">
        <v>2003.85277122</v>
      </c>
      <c r="D141" s="59">
        <v>2009.72655691</v>
      </c>
      <c r="E141" s="59">
        <v>2003.86867775</v>
      </c>
      <c r="F141" s="59">
        <v>2010.33135025</v>
      </c>
      <c r="G141" s="59">
        <v>1989.18218017</v>
      </c>
      <c r="H141" s="59">
        <v>1964.2798060099999</v>
      </c>
      <c r="I141" s="59">
        <v>1959.12114081</v>
      </c>
      <c r="J141" s="59">
        <v>1960.3433896899999</v>
      </c>
      <c r="K141" s="59">
        <v>1969.1282964699999</v>
      </c>
      <c r="L141" s="59">
        <v>1965.14412829</v>
      </c>
      <c r="M141" s="59">
        <v>1970.2844955799999</v>
      </c>
      <c r="N141" s="59">
        <v>1966.1852416699999</v>
      </c>
      <c r="O141" s="59">
        <v>1957.6783640900001</v>
      </c>
      <c r="P141" s="59">
        <v>1954.38008855</v>
      </c>
      <c r="Q141" s="59">
        <v>1947.3906462800001</v>
      </c>
      <c r="R141" s="59">
        <v>1941.8217792299999</v>
      </c>
      <c r="S141" s="59">
        <v>1962.4334539399999</v>
      </c>
      <c r="T141" s="59">
        <v>1957.182012</v>
      </c>
      <c r="U141" s="59">
        <v>1967.4734613799999</v>
      </c>
      <c r="V141" s="59">
        <v>1962.662773</v>
      </c>
      <c r="W141" s="59">
        <v>1952.51941779</v>
      </c>
      <c r="X141" s="59">
        <v>1943.68065069</v>
      </c>
      <c r="Y141" s="59">
        <v>1952.15806707</v>
      </c>
    </row>
    <row r="142" spans="1:25" s="60" customFormat="1" ht="15.75" x14ac:dyDescent="0.3">
      <c r="A142" s="58" t="s">
        <v>136</v>
      </c>
      <c r="B142" s="59">
        <v>2119.8269202900001</v>
      </c>
      <c r="C142" s="59">
        <v>2139.71829308</v>
      </c>
      <c r="D142" s="59">
        <v>2141.4588508799998</v>
      </c>
      <c r="E142" s="59">
        <v>2133.5463869699997</v>
      </c>
      <c r="F142" s="59">
        <v>2128.3259999299999</v>
      </c>
      <c r="G142" s="59">
        <v>2102.3656504299997</v>
      </c>
      <c r="H142" s="59">
        <v>2040.74753674</v>
      </c>
      <c r="I142" s="59">
        <v>1966.6644474</v>
      </c>
      <c r="J142" s="59">
        <v>1903.1381993299999</v>
      </c>
      <c r="K142" s="59">
        <v>1900.9111524800001</v>
      </c>
      <c r="L142" s="59">
        <v>1916.5364696500001</v>
      </c>
      <c r="M142" s="59">
        <v>1930.51616328</v>
      </c>
      <c r="N142" s="59">
        <v>1969.4488757300001</v>
      </c>
      <c r="O142" s="59">
        <v>1992.07597994</v>
      </c>
      <c r="P142" s="59">
        <v>2011.3570532799999</v>
      </c>
      <c r="Q142" s="59">
        <v>2017.9020857099999</v>
      </c>
      <c r="R142" s="59">
        <v>1991.9723181899999</v>
      </c>
      <c r="S142" s="59">
        <v>1946.33082294</v>
      </c>
      <c r="T142" s="59">
        <v>1963.1719192999999</v>
      </c>
      <c r="U142" s="59">
        <v>1970.34493778</v>
      </c>
      <c r="V142" s="59">
        <v>1981.04065956</v>
      </c>
      <c r="W142" s="59">
        <v>2017.9775033999999</v>
      </c>
      <c r="X142" s="59">
        <v>2031.7219877299999</v>
      </c>
      <c r="Y142" s="59">
        <v>2054.3257879100001</v>
      </c>
    </row>
    <row r="143" spans="1:25" s="60" customFormat="1" ht="15.75" x14ac:dyDescent="0.3">
      <c r="A143" s="58" t="s">
        <v>137</v>
      </c>
      <c r="B143" s="59">
        <v>1974.9769134200001</v>
      </c>
      <c r="C143" s="59">
        <v>2013.60197711</v>
      </c>
      <c r="D143" s="59">
        <v>2013.2207171</v>
      </c>
      <c r="E143" s="59">
        <v>1993.81467335</v>
      </c>
      <c r="F143" s="59">
        <v>1987.9320505599999</v>
      </c>
      <c r="G143" s="59">
        <v>1981.2413242299999</v>
      </c>
      <c r="H143" s="59">
        <v>1946.4320625400001</v>
      </c>
      <c r="I143" s="59">
        <v>1881.0305068800001</v>
      </c>
      <c r="J143" s="59">
        <v>1822.62183721</v>
      </c>
      <c r="K143" s="59">
        <v>1792.7148820499999</v>
      </c>
      <c r="L143" s="59">
        <v>1788.4509227999999</v>
      </c>
      <c r="M143" s="59">
        <v>1820.38357791</v>
      </c>
      <c r="N143" s="59">
        <v>1863.6986298500001</v>
      </c>
      <c r="O143" s="59">
        <v>1883.97460933</v>
      </c>
      <c r="P143" s="59">
        <v>1943.6529031800001</v>
      </c>
      <c r="Q143" s="59">
        <v>1959.0198579999999</v>
      </c>
      <c r="R143" s="59">
        <v>1934.4398180599999</v>
      </c>
      <c r="S143" s="59">
        <v>1870.3714301499999</v>
      </c>
      <c r="T143" s="59">
        <v>1812.0199079199999</v>
      </c>
      <c r="U143" s="59">
        <v>1837.4876325999999</v>
      </c>
      <c r="V143" s="59">
        <v>1852.1947032599999</v>
      </c>
      <c r="W143" s="59">
        <v>1884.6250607899999</v>
      </c>
      <c r="X143" s="59">
        <v>1906.0293563299999</v>
      </c>
      <c r="Y143" s="59">
        <v>1935.1488268599999</v>
      </c>
    </row>
    <row r="144" spans="1:25" s="60" customFormat="1" ht="15.75" x14ac:dyDescent="0.3">
      <c r="A144" s="58" t="s">
        <v>138</v>
      </c>
      <c r="B144" s="59">
        <v>1975.1763021500001</v>
      </c>
      <c r="C144" s="59">
        <v>2015.7846252699999</v>
      </c>
      <c r="D144" s="59">
        <v>2014.1098849699999</v>
      </c>
      <c r="E144" s="59">
        <v>1998.55972127</v>
      </c>
      <c r="F144" s="59">
        <v>2014.3693336399999</v>
      </c>
      <c r="G144" s="59">
        <v>1954.2729479299999</v>
      </c>
      <c r="H144" s="59">
        <v>1915.6892418800001</v>
      </c>
      <c r="I144" s="59">
        <v>1875.61089328</v>
      </c>
      <c r="J144" s="59">
        <v>1859.5549068099999</v>
      </c>
      <c r="K144" s="59">
        <v>1869.24061613</v>
      </c>
      <c r="L144" s="59">
        <v>1869.4765730500001</v>
      </c>
      <c r="M144" s="59">
        <v>1888.19996859</v>
      </c>
      <c r="N144" s="59">
        <v>1908.7321326199999</v>
      </c>
      <c r="O144" s="59">
        <v>1909.47989669</v>
      </c>
      <c r="P144" s="59">
        <v>1910.0691641999999</v>
      </c>
      <c r="Q144" s="59">
        <v>1905.0158724200001</v>
      </c>
      <c r="R144" s="59">
        <v>1932.2869649100001</v>
      </c>
      <c r="S144" s="59">
        <v>1863.5948020399999</v>
      </c>
      <c r="T144" s="59">
        <v>1872.72535958</v>
      </c>
      <c r="U144" s="59">
        <v>1879.96589105</v>
      </c>
      <c r="V144" s="59">
        <v>1885.3064863299999</v>
      </c>
      <c r="W144" s="59">
        <v>1870.2838178899999</v>
      </c>
      <c r="X144" s="59">
        <v>1905.9800369299999</v>
      </c>
      <c r="Y144" s="59">
        <v>1933.71147881</v>
      </c>
    </row>
    <row r="145" spans="1:25" s="60" customFormat="1" ht="15.75" x14ac:dyDescent="0.3">
      <c r="A145" s="58" t="s">
        <v>139</v>
      </c>
      <c r="B145" s="59">
        <v>1940.114317</v>
      </c>
      <c r="C145" s="59">
        <v>1978.5811895500001</v>
      </c>
      <c r="D145" s="59">
        <v>1976.0990977599999</v>
      </c>
      <c r="E145" s="59">
        <v>1972.59845883</v>
      </c>
      <c r="F145" s="59">
        <v>1974.66830398</v>
      </c>
      <c r="G145" s="59">
        <v>1988.3051854800001</v>
      </c>
      <c r="H145" s="59">
        <v>1943.0807742300001</v>
      </c>
      <c r="I145" s="59">
        <v>1907.1149895199999</v>
      </c>
      <c r="J145" s="59">
        <v>1860.2866451899999</v>
      </c>
      <c r="K145" s="59">
        <v>1854.1954019899999</v>
      </c>
      <c r="L145" s="59">
        <v>1849.4242004</v>
      </c>
      <c r="M145" s="59">
        <v>1882.7958704099999</v>
      </c>
      <c r="N145" s="59">
        <v>1893.57244855</v>
      </c>
      <c r="O145" s="59">
        <v>1904.3435518900001</v>
      </c>
      <c r="P145" s="59">
        <v>1920.25976857</v>
      </c>
      <c r="Q145" s="59">
        <v>1935.17636599</v>
      </c>
      <c r="R145" s="59">
        <v>1936.10315636</v>
      </c>
      <c r="S145" s="59">
        <v>1885.1188766099999</v>
      </c>
      <c r="T145" s="59">
        <v>1834.08431475</v>
      </c>
      <c r="U145" s="59">
        <v>1872.06867923</v>
      </c>
      <c r="V145" s="59">
        <v>1874.0141531100001</v>
      </c>
      <c r="W145" s="59">
        <v>1861.7475414</v>
      </c>
      <c r="X145" s="59">
        <v>1912.95206994</v>
      </c>
      <c r="Y145" s="59">
        <v>1933.2705279100001</v>
      </c>
    </row>
    <row r="146" spans="1:25" s="60" customFormat="1" ht="15.75" x14ac:dyDescent="0.3">
      <c r="A146" s="58" t="s">
        <v>140</v>
      </c>
      <c r="B146" s="59">
        <v>1883.7340905399999</v>
      </c>
      <c r="C146" s="59">
        <v>1927.4763857999999</v>
      </c>
      <c r="D146" s="59">
        <v>1948.5387393199999</v>
      </c>
      <c r="E146" s="59">
        <v>1967.5152399599999</v>
      </c>
      <c r="F146" s="59">
        <v>1953.9198520800001</v>
      </c>
      <c r="G146" s="59">
        <v>1947.6292595299999</v>
      </c>
      <c r="H146" s="59">
        <v>1879.51162952</v>
      </c>
      <c r="I146" s="59">
        <v>1872.6703528400001</v>
      </c>
      <c r="J146" s="59">
        <v>1858.72031066</v>
      </c>
      <c r="K146" s="59">
        <v>1879.89026496</v>
      </c>
      <c r="L146" s="59">
        <v>1904.2968799099999</v>
      </c>
      <c r="M146" s="59">
        <v>1933.0824495100001</v>
      </c>
      <c r="N146" s="59">
        <v>1950.16801605</v>
      </c>
      <c r="O146" s="59">
        <v>1952.37019306</v>
      </c>
      <c r="P146" s="59">
        <v>1956.86462108</v>
      </c>
      <c r="Q146" s="59">
        <v>1952.89267387</v>
      </c>
      <c r="R146" s="59">
        <v>1949.13552807</v>
      </c>
      <c r="S146" s="59">
        <v>1944.88733452</v>
      </c>
      <c r="T146" s="59">
        <v>1939.80919404</v>
      </c>
      <c r="U146" s="59">
        <v>1941.6908787099999</v>
      </c>
      <c r="V146" s="59">
        <v>1904.3793183800001</v>
      </c>
      <c r="W146" s="59">
        <v>1871.93593829</v>
      </c>
      <c r="X146" s="59">
        <v>1862.2029589199999</v>
      </c>
      <c r="Y146" s="59">
        <v>1854.1410808200001</v>
      </c>
    </row>
    <row r="147" spans="1:25" s="60" customFormat="1" ht="15.75" x14ac:dyDescent="0.3">
      <c r="A147" s="58" t="s">
        <v>141</v>
      </c>
      <c r="B147" s="59">
        <v>1767.1727551199999</v>
      </c>
      <c r="C147" s="59">
        <v>1692.5717957699999</v>
      </c>
      <c r="D147" s="59">
        <v>1721.8917105200001</v>
      </c>
      <c r="E147" s="59">
        <v>1737.6573859299999</v>
      </c>
      <c r="F147" s="59">
        <v>1735.3820117</v>
      </c>
      <c r="G147" s="59">
        <v>1695.0532575699999</v>
      </c>
      <c r="H147" s="59">
        <v>1671.74125764</v>
      </c>
      <c r="I147" s="59">
        <v>1715.3969250499999</v>
      </c>
      <c r="J147" s="59">
        <v>1700.8609122099999</v>
      </c>
      <c r="K147" s="59">
        <v>1703.14244474</v>
      </c>
      <c r="L147" s="59">
        <v>1750.0986487099999</v>
      </c>
      <c r="M147" s="59">
        <v>1790.2162796600001</v>
      </c>
      <c r="N147" s="59">
        <v>1833.32396597</v>
      </c>
      <c r="O147" s="59">
        <v>1833.27261337</v>
      </c>
      <c r="P147" s="59">
        <v>1832.4493120299999</v>
      </c>
      <c r="Q147" s="59">
        <v>1831.9555176199999</v>
      </c>
      <c r="R147" s="59">
        <v>1827.9249567300001</v>
      </c>
      <c r="S147" s="59">
        <v>1828.0882365</v>
      </c>
      <c r="T147" s="59">
        <v>1794.55255923</v>
      </c>
      <c r="U147" s="59">
        <v>1774.6651752499999</v>
      </c>
      <c r="V147" s="59">
        <v>1766.7117794399999</v>
      </c>
      <c r="W147" s="59">
        <v>1747.3840677599999</v>
      </c>
      <c r="X147" s="59">
        <v>1732.3139456900001</v>
      </c>
      <c r="Y147" s="59">
        <v>1725.60723962</v>
      </c>
    </row>
    <row r="148" spans="1:25" s="60" customFormat="1" ht="15.75" x14ac:dyDescent="0.3">
      <c r="A148" s="58" t="s">
        <v>142</v>
      </c>
      <c r="B148" s="59">
        <v>1770.2377886100001</v>
      </c>
      <c r="C148" s="59">
        <v>1791.6902520199999</v>
      </c>
      <c r="D148" s="59">
        <v>1785.5100869600001</v>
      </c>
      <c r="E148" s="59">
        <v>1818.97051822</v>
      </c>
      <c r="F148" s="59">
        <v>1804.4520648800001</v>
      </c>
      <c r="G148" s="59">
        <v>1777.0918464700001</v>
      </c>
      <c r="H148" s="59">
        <v>1835.54845338</v>
      </c>
      <c r="I148" s="59">
        <v>1822.4905030299999</v>
      </c>
      <c r="J148" s="59">
        <v>1807.76812853</v>
      </c>
      <c r="K148" s="59">
        <v>1801.89003875</v>
      </c>
      <c r="L148" s="59">
        <v>1802.2856340200001</v>
      </c>
      <c r="M148" s="59">
        <v>1815.42609438</v>
      </c>
      <c r="N148" s="59">
        <v>1809.88097176</v>
      </c>
      <c r="O148" s="59">
        <v>1788.4017982999999</v>
      </c>
      <c r="P148" s="59">
        <v>1791.5710442</v>
      </c>
      <c r="Q148" s="59">
        <v>1787.9937179799999</v>
      </c>
      <c r="R148" s="59">
        <v>1752.0646714899999</v>
      </c>
      <c r="S148" s="59">
        <v>1785.6401641</v>
      </c>
      <c r="T148" s="59">
        <v>1784.5314558600001</v>
      </c>
      <c r="U148" s="59">
        <v>1782.7340549999999</v>
      </c>
      <c r="V148" s="59">
        <v>1789.31699804</v>
      </c>
      <c r="W148" s="59">
        <v>1786.50414682</v>
      </c>
      <c r="X148" s="59">
        <v>1770.0932282900001</v>
      </c>
      <c r="Y148" s="59">
        <v>1770.32745757</v>
      </c>
    </row>
    <row r="149" spans="1:25" s="60" customFormat="1" ht="15.75" x14ac:dyDescent="0.3">
      <c r="A149" s="58" t="s">
        <v>143</v>
      </c>
      <c r="B149" s="59">
        <v>1984.80920352</v>
      </c>
      <c r="C149" s="59">
        <v>2030.45423927</v>
      </c>
      <c r="D149" s="59">
        <v>2045.5586067500001</v>
      </c>
      <c r="E149" s="59">
        <v>2046.5479742499999</v>
      </c>
      <c r="F149" s="59">
        <v>2040.43383515</v>
      </c>
      <c r="G149" s="59">
        <v>2025.57569345</v>
      </c>
      <c r="H149" s="59">
        <v>1968.2664064999999</v>
      </c>
      <c r="I149" s="59">
        <v>1902.4943154800001</v>
      </c>
      <c r="J149" s="59">
        <v>1865.3202089199999</v>
      </c>
      <c r="K149" s="59">
        <v>1815.6266944399999</v>
      </c>
      <c r="L149" s="59">
        <v>1822.7359973600001</v>
      </c>
      <c r="M149" s="59">
        <v>1845.5192170099999</v>
      </c>
      <c r="N149" s="59">
        <v>1881.9972898199999</v>
      </c>
      <c r="O149" s="59">
        <v>1908.7605146399999</v>
      </c>
      <c r="P149" s="59">
        <v>1930.4382968499999</v>
      </c>
      <c r="Q149" s="59">
        <v>1935.5864354099999</v>
      </c>
      <c r="R149" s="59">
        <v>1913.91976243</v>
      </c>
      <c r="S149" s="59">
        <v>1864.14308155</v>
      </c>
      <c r="T149" s="59">
        <v>1841.2537086</v>
      </c>
      <c r="U149" s="59">
        <v>1855.0292847200001</v>
      </c>
      <c r="V149" s="59">
        <v>1884.9365115999999</v>
      </c>
      <c r="W149" s="59">
        <v>1917.8671547700001</v>
      </c>
      <c r="X149" s="59">
        <v>1950.7464762499999</v>
      </c>
      <c r="Y149" s="59">
        <v>1996.72993675</v>
      </c>
    </row>
    <row r="150" spans="1:25" s="60" customFormat="1" ht="15.75" x14ac:dyDescent="0.3">
      <c r="A150" s="58" t="s">
        <v>144</v>
      </c>
      <c r="B150" s="59">
        <v>1875.5058761400001</v>
      </c>
      <c r="C150" s="59">
        <v>1955.5149872</v>
      </c>
      <c r="D150" s="59">
        <v>1956.29850302</v>
      </c>
      <c r="E150" s="59">
        <v>1920.59028285</v>
      </c>
      <c r="F150" s="59">
        <v>1960.62311907</v>
      </c>
      <c r="G150" s="59">
        <v>1967.73535801</v>
      </c>
      <c r="H150" s="59">
        <v>1959.9239013500001</v>
      </c>
      <c r="I150" s="59">
        <v>1965.5462082700001</v>
      </c>
      <c r="J150" s="59">
        <v>1956.75106691</v>
      </c>
      <c r="K150" s="59">
        <v>1887.69940438</v>
      </c>
      <c r="L150" s="59">
        <v>1847.48052803</v>
      </c>
      <c r="M150" s="59">
        <v>1845.6860085000001</v>
      </c>
      <c r="N150" s="59">
        <v>1861.5558776299999</v>
      </c>
      <c r="O150" s="59">
        <v>1898.5473198499999</v>
      </c>
      <c r="P150" s="59">
        <v>1919.56107967</v>
      </c>
      <c r="Q150" s="59">
        <v>1932.9309544800001</v>
      </c>
      <c r="R150" s="59">
        <v>1933.3039665900001</v>
      </c>
      <c r="S150" s="59">
        <v>1888.5189215099999</v>
      </c>
      <c r="T150" s="59">
        <v>1857.8994067900001</v>
      </c>
      <c r="U150" s="59">
        <v>1827.2892280900001</v>
      </c>
      <c r="V150" s="59">
        <v>1852.15027491</v>
      </c>
      <c r="W150" s="59">
        <v>1868.20035072</v>
      </c>
      <c r="X150" s="59">
        <v>1914.9231867999999</v>
      </c>
      <c r="Y150" s="59">
        <v>1912.9237375299999</v>
      </c>
    </row>
    <row r="151" spans="1:25" s="60" customFormat="1" ht="15.75" x14ac:dyDescent="0.3">
      <c r="A151" s="58" t="s">
        <v>145</v>
      </c>
      <c r="B151" s="59">
        <v>2022.9526324799999</v>
      </c>
      <c r="C151" s="59">
        <v>2058.38973786</v>
      </c>
      <c r="D151" s="59">
        <v>2066.7659267099998</v>
      </c>
      <c r="E151" s="59">
        <v>2065.0699727700003</v>
      </c>
      <c r="F151" s="59">
        <v>2033.4438214300001</v>
      </c>
      <c r="G151" s="59">
        <v>1988.71519547</v>
      </c>
      <c r="H151" s="59">
        <v>1929.86748582</v>
      </c>
      <c r="I151" s="59">
        <v>1934.0104693599999</v>
      </c>
      <c r="J151" s="59">
        <v>1885.35799028</v>
      </c>
      <c r="K151" s="59">
        <v>1858.73906403</v>
      </c>
      <c r="L151" s="59">
        <v>1874.02977719</v>
      </c>
      <c r="M151" s="59">
        <v>1892.8508151999999</v>
      </c>
      <c r="N151" s="59">
        <v>1947.1485703999999</v>
      </c>
      <c r="O151" s="59">
        <v>1993.7058241499999</v>
      </c>
      <c r="P151" s="59">
        <v>2031.4588191099999</v>
      </c>
      <c r="Q151" s="59">
        <v>2046.4405956000001</v>
      </c>
      <c r="R151" s="59">
        <v>2034.2243757799999</v>
      </c>
      <c r="S151" s="59">
        <v>1981.0917471099999</v>
      </c>
      <c r="T151" s="59">
        <v>1939.3930419799999</v>
      </c>
      <c r="U151" s="59">
        <v>1982.5972909699999</v>
      </c>
      <c r="V151" s="59">
        <v>1994.38648926</v>
      </c>
      <c r="W151" s="59">
        <v>2019.8487262599999</v>
      </c>
      <c r="X151" s="59">
        <v>2056.8601265500001</v>
      </c>
      <c r="Y151" s="59">
        <v>1976.7859331100001</v>
      </c>
    </row>
    <row r="152" spans="1:25" s="60" customFormat="1" ht="15.75" x14ac:dyDescent="0.3">
      <c r="A152" s="58" t="s">
        <v>146</v>
      </c>
      <c r="B152" s="59">
        <v>2094.8649122400002</v>
      </c>
      <c r="C152" s="59">
        <v>2140.6442062699998</v>
      </c>
      <c r="D152" s="59">
        <v>2134.34963148</v>
      </c>
      <c r="E152" s="59">
        <v>2224.4714905299998</v>
      </c>
      <c r="F152" s="59">
        <v>2051.4741086200002</v>
      </c>
      <c r="G152" s="59">
        <v>2175.7422367700001</v>
      </c>
      <c r="H152" s="59">
        <v>2084.0973488499999</v>
      </c>
      <c r="I152" s="59">
        <v>2042.5590802899999</v>
      </c>
      <c r="J152" s="59">
        <v>2017.21950509</v>
      </c>
      <c r="K152" s="59">
        <v>1997.3509389799999</v>
      </c>
      <c r="L152" s="59">
        <v>1995.1159662299999</v>
      </c>
      <c r="M152" s="59">
        <v>2067.70460998</v>
      </c>
      <c r="N152" s="59">
        <v>2051.1675250099997</v>
      </c>
      <c r="O152" s="59">
        <v>2080.3214853899999</v>
      </c>
      <c r="P152" s="59">
        <v>2101.9546387600003</v>
      </c>
      <c r="Q152" s="59">
        <v>2110.1413189</v>
      </c>
      <c r="R152" s="59">
        <v>2084.8936025399998</v>
      </c>
      <c r="S152" s="59">
        <v>2044.86743798</v>
      </c>
      <c r="T152" s="59">
        <v>2035.20917835</v>
      </c>
      <c r="U152" s="59">
        <v>2028.9235237099999</v>
      </c>
      <c r="V152" s="59">
        <v>2042.98188035</v>
      </c>
      <c r="W152" s="59">
        <v>2068.9728475299999</v>
      </c>
      <c r="X152" s="59">
        <v>2097.96474515</v>
      </c>
      <c r="Y152" s="59">
        <v>2119.7182592300001</v>
      </c>
    </row>
    <row r="153" spans="1:25" s="60" customFormat="1" ht="15.75" x14ac:dyDescent="0.3">
      <c r="A153" s="58" t="s">
        <v>147</v>
      </c>
      <c r="B153" s="59">
        <v>2059.4958634899999</v>
      </c>
      <c r="C153" s="59">
        <v>2083.7766508200002</v>
      </c>
      <c r="D153" s="59">
        <v>2107.3832014499999</v>
      </c>
      <c r="E153" s="59">
        <v>2096.2447518999998</v>
      </c>
      <c r="F153" s="59">
        <v>2067.2792310499999</v>
      </c>
      <c r="G153" s="59">
        <v>1986.5159589299999</v>
      </c>
      <c r="H153" s="59">
        <v>1908.25628383</v>
      </c>
      <c r="I153" s="59">
        <v>1891.93743445</v>
      </c>
      <c r="J153" s="59">
        <v>1859.1165654700001</v>
      </c>
      <c r="K153" s="59">
        <v>1859.6867226300001</v>
      </c>
      <c r="L153" s="59">
        <v>1864.2218090199999</v>
      </c>
      <c r="M153" s="59">
        <v>1910.4077231399999</v>
      </c>
      <c r="N153" s="59">
        <v>1933.98036127</v>
      </c>
      <c r="O153" s="59">
        <v>1957.4378129199999</v>
      </c>
      <c r="P153" s="59">
        <v>1981.7033932500001</v>
      </c>
      <c r="Q153" s="59">
        <v>1970.9385033999999</v>
      </c>
      <c r="R153" s="59">
        <v>1952.10014785</v>
      </c>
      <c r="S153" s="59">
        <v>1904.08626546</v>
      </c>
      <c r="T153" s="59">
        <v>1847.8022279100001</v>
      </c>
      <c r="U153" s="59">
        <v>1874.78650373</v>
      </c>
      <c r="V153" s="59">
        <v>1865.2844459200001</v>
      </c>
      <c r="W153" s="59">
        <v>1865.5282339999999</v>
      </c>
      <c r="X153" s="59">
        <v>1929.85389917</v>
      </c>
      <c r="Y153" s="59">
        <v>1962.1073234200001</v>
      </c>
    </row>
    <row r="154" spans="1:25" s="60" customFormat="1" ht="15.75" x14ac:dyDescent="0.3">
      <c r="A154" s="58" t="s">
        <v>148</v>
      </c>
      <c r="B154" s="59">
        <v>2031.17369059</v>
      </c>
      <c r="C154" s="59">
        <v>2072.6776685599998</v>
      </c>
      <c r="D154" s="59">
        <v>2082.7809452000001</v>
      </c>
      <c r="E154" s="59">
        <v>2084.8017674600001</v>
      </c>
      <c r="F154" s="59">
        <v>2066.6108218199997</v>
      </c>
      <c r="G154" s="59">
        <v>2015.8542149699999</v>
      </c>
      <c r="H154" s="59">
        <v>1912.1771794399999</v>
      </c>
      <c r="I154" s="59">
        <v>1875.8956264199999</v>
      </c>
      <c r="J154" s="59">
        <v>1862.5792598599999</v>
      </c>
      <c r="K154" s="59">
        <v>1870.4129164199999</v>
      </c>
      <c r="L154" s="59">
        <v>1894.7393167800001</v>
      </c>
      <c r="M154" s="59">
        <v>1912.60432642</v>
      </c>
      <c r="N154" s="59">
        <v>1979.0951739499999</v>
      </c>
      <c r="O154" s="59">
        <v>1999.2356101600001</v>
      </c>
      <c r="P154" s="59">
        <v>2015.37786046</v>
      </c>
      <c r="Q154" s="59">
        <v>2018.14672707</v>
      </c>
      <c r="R154" s="59">
        <v>2004.5025440300001</v>
      </c>
      <c r="S154" s="59">
        <v>1951.3726030299999</v>
      </c>
      <c r="T154" s="59">
        <v>1890.7511424699999</v>
      </c>
      <c r="U154" s="59">
        <v>1910.54660182</v>
      </c>
      <c r="V154" s="59">
        <v>1926.01298346</v>
      </c>
      <c r="W154" s="59">
        <v>1963.3961805599999</v>
      </c>
      <c r="X154" s="59">
        <v>2019.1131024199999</v>
      </c>
      <c r="Y154" s="59">
        <v>2039.52759216</v>
      </c>
    </row>
    <row r="155" spans="1:25" s="60" customFormat="1" ht="15.75" x14ac:dyDescent="0.3">
      <c r="A155" s="58" t="s">
        <v>149</v>
      </c>
      <c r="B155" s="59">
        <v>2185.6968638799999</v>
      </c>
      <c r="C155" s="59">
        <v>2229.1657513700002</v>
      </c>
      <c r="D155" s="59">
        <v>2238.7921134199996</v>
      </c>
      <c r="E155" s="59">
        <v>2235.9921862700003</v>
      </c>
      <c r="F155" s="59">
        <v>2194.9337108899999</v>
      </c>
      <c r="G155" s="59">
        <v>2139.6542566899998</v>
      </c>
      <c r="H155" s="59">
        <v>2062.55020878</v>
      </c>
      <c r="I155" s="59">
        <v>2036.8124007900001</v>
      </c>
      <c r="J155" s="59">
        <v>2002.5813607600001</v>
      </c>
      <c r="K155" s="59">
        <v>1991.72924814</v>
      </c>
      <c r="L155" s="59">
        <v>1993.47633318</v>
      </c>
      <c r="M155" s="59">
        <v>1998.6467830700001</v>
      </c>
      <c r="N155" s="59">
        <v>2033.1321648099999</v>
      </c>
      <c r="O155" s="59">
        <v>2059.8508868700001</v>
      </c>
      <c r="P155" s="59">
        <v>2084.1771832699997</v>
      </c>
      <c r="Q155" s="59">
        <v>2070.09694141</v>
      </c>
      <c r="R155" s="59">
        <v>2045.7521019200001</v>
      </c>
      <c r="S155" s="59">
        <v>1996.1850152</v>
      </c>
      <c r="T155" s="59">
        <v>1966.77539166</v>
      </c>
      <c r="U155" s="59">
        <v>1996.54484794</v>
      </c>
      <c r="V155" s="59">
        <v>2022.26402596</v>
      </c>
      <c r="W155" s="59">
        <v>2073.5098404700002</v>
      </c>
      <c r="X155" s="59">
        <v>2093.3902572100001</v>
      </c>
      <c r="Y155" s="59">
        <v>2114.3044793099998</v>
      </c>
    </row>
    <row r="156" spans="1:25" s="60" customFormat="1" ht="15.75" x14ac:dyDescent="0.3">
      <c r="A156" s="58" t="s">
        <v>150</v>
      </c>
      <c r="B156" s="59">
        <v>2042.38018369</v>
      </c>
      <c r="C156" s="59">
        <v>2095.8190618199997</v>
      </c>
      <c r="D156" s="59">
        <v>2104.0868604899997</v>
      </c>
      <c r="E156" s="59">
        <v>2111.7574730799997</v>
      </c>
      <c r="F156" s="59">
        <v>2090.4260617099999</v>
      </c>
      <c r="G156" s="59">
        <v>2074.6574066000003</v>
      </c>
      <c r="H156" s="59">
        <v>2070.2332194099999</v>
      </c>
      <c r="I156" s="59">
        <v>2071.4020010200002</v>
      </c>
      <c r="J156" s="59">
        <v>2065.8539452300001</v>
      </c>
      <c r="K156" s="59">
        <v>1976.1705486799999</v>
      </c>
      <c r="L156" s="59">
        <v>1959.4962628599999</v>
      </c>
      <c r="M156" s="59">
        <v>1973.7307352400001</v>
      </c>
      <c r="N156" s="59">
        <v>2006.10134765</v>
      </c>
      <c r="O156" s="59">
        <v>2020.0945961299999</v>
      </c>
      <c r="P156" s="59">
        <v>2025.98228894</v>
      </c>
      <c r="Q156" s="59">
        <v>2028.7300634399999</v>
      </c>
      <c r="R156" s="59">
        <v>2030.4299757199999</v>
      </c>
      <c r="S156" s="59">
        <v>2028.8470122399999</v>
      </c>
      <c r="T156" s="59">
        <v>1998.54612623</v>
      </c>
      <c r="U156" s="59">
        <v>1995.2490000099999</v>
      </c>
      <c r="V156" s="59">
        <v>1988.11023393</v>
      </c>
      <c r="W156" s="59">
        <v>2027.3622186699999</v>
      </c>
      <c r="X156" s="59">
        <v>2029.8164004400001</v>
      </c>
      <c r="Y156" s="59">
        <v>2078.9354357800003</v>
      </c>
    </row>
    <row r="157" spans="1:25" s="60" customFormat="1" ht="15.75" x14ac:dyDescent="0.3">
      <c r="A157" s="58" t="s">
        <v>151</v>
      </c>
      <c r="B157" s="59">
        <v>2134.5265679200002</v>
      </c>
      <c r="C157" s="59">
        <v>2166.4958817300003</v>
      </c>
      <c r="D157" s="59">
        <v>2162.0156926399995</v>
      </c>
      <c r="E157" s="59">
        <v>2165.8497830900001</v>
      </c>
      <c r="F157" s="59">
        <v>2179.41880528</v>
      </c>
      <c r="G157" s="59">
        <v>2164.5245969199996</v>
      </c>
      <c r="H157" s="59">
        <v>2157.8867191500003</v>
      </c>
      <c r="I157" s="59">
        <v>2170.8738537999998</v>
      </c>
      <c r="J157" s="59">
        <v>2110.5351179600002</v>
      </c>
      <c r="K157" s="59">
        <v>2080.0850526699996</v>
      </c>
      <c r="L157" s="59">
        <v>2045.66738063</v>
      </c>
      <c r="M157" s="59">
        <v>2049.6500423500001</v>
      </c>
      <c r="N157" s="59">
        <v>2065.3571944599998</v>
      </c>
      <c r="O157" s="59">
        <v>2017.9332269899999</v>
      </c>
      <c r="P157" s="59">
        <v>2136.3772137199999</v>
      </c>
      <c r="Q157" s="59">
        <v>2151.90828577</v>
      </c>
      <c r="R157" s="59">
        <v>2155.1392156000002</v>
      </c>
      <c r="S157" s="59">
        <v>2128.95539869</v>
      </c>
      <c r="T157" s="59">
        <v>2072.6353466599999</v>
      </c>
      <c r="U157" s="59">
        <v>2022.7642031099999</v>
      </c>
      <c r="V157" s="59">
        <v>1965.2258967600001</v>
      </c>
      <c r="W157" s="59">
        <v>2058.1902962599997</v>
      </c>
      <c r="X157" s="59">
        <v>2097.9276258099999</v>
      </c>
      <c r="Y157" s="59">
        <v>2116.48422712</v>
      </c>
    </row>
    <row r="158" spans="1:25" s="60" customFormat="1" ht="15.75" x14ac:dyDescent="0.3">
      <c r="A158" s="58" t="s">
        <v>152</v>
      </c>
      <c r="B158" s="59">
        <v>2174.1212608799997</v>
      </c>
      <c r="C158" s="59">
        <v>2151.4531978599998</v>
      </c>
      <c r="D158" s="59">
        <v>2158.6150547299999</v>
      </c>
      <c r="E158" s="59">
        <v>2167.6137251999999</v>
      </c>
      <c r="F158" s="59">
        <v>2140.8572428899997</v>
      </c>
      <c r="G158" s="59">
        <v>2128.5597291899999</v>
      </c>
      <c r="H158" s="59">
        <v>2088.7166883099999</v>
      </c>
      <c r="I158" s="59">
        <v>2026.51247429</v>
      </c>
      <c r="J158" s="59">
        <v>1990.0015043999999</v>
      </c>
      <c r="K158" s="59">
        <v>1948.0926715200001</v>
      </c>
      <c r="L158" s="59">
        <v>1927.3209161</v>
      </c>
      <c r="M158" s="59">
        <v>1951.9364461299999</v>
      </c>
      <c r="N158" s="59">
        <v>1972.3478960299999</v>
      </c>
      <c r="O158" s="59">
        <v>1984.9334352200001</v>
      </c>
      <c r="P158" s="59">
        <v>1991.53605939</v>
      </c>
      <c r="Q158" s="59">
        <v>1984.6516320799999</v>
      </c>
      <c r="R158" s="59">
        <v>2028.9103360399999</v>
      </c>
      <c r="S158" s="59">
        <v>2041.70115007</v>
      </c>
      <c r="T158" s="59">
        <v>2007.0901833299999</v>
      </c>
      <c r="U158" s="59">
        <v>1973.7618433600001</v>
      </c>
      <c r="V158" s="59">
        <v>1991.6266341599999</v>
      </c>
      <c r="W158" s="59">
        <v>2006.2785494499999</v>
      </c>
      <c r="X158" s="59">
        <v>2046.30744873</v>
      </c>
      <c r="Y158" s="59">
        <v>2075.98816334</v>
      </c>
    </row>
    <row r="159" spans="1:25" s="60" customFormat="1" ht="15.75" x14ac:dyDescent="0.3">
      <c r="A159" s="58" t="s">
        <v>153</v>
      </c>
      <c r="B159" s="59">
        <v>2109.08207464</v>
      </c>
      <c r="C159" s="59">
        <v>2146.4477989899997</v>
      </c>
      <c r="D159" s="59">
        <v>2155.1744760900001</v>
      </c>
      <c r="E159" s="59">
        <v>2153.8910822099997</v>
      </c>
      <c r="F159" s="59">
        <v>2135.3873879000002</v>
      </c>
      <c r="G159" s="59">
        <v>2049.8578685499997</v>
      </c>
      <c r="H159" s="59">
        <v>1997.8950244499999</v>
      </c>
      <c r="I159" s="59">
        <v>1963.42700339</v>
      </c>
      <c r="J159" s="59">
        <v>1928.3600984899999</v>
      </c>
      <c r="K159" s="59">
        <v>1918.20456319</v>
      </c>
      <c r="L159" s="59">
        <v>1934.7835503700001</v>
      </c>
      <c r="M159" s="59">
        <v>1977.12024782</v>
      </c>
      <c r="N159" s="59">
        <v>2007.4540856199999</v>
      </c>
      <c r="O159" s="59">
        <v>2035.03240998</v>
      </c>
      <c r="P159" s="59">
        <v>2048.6981138000001</v>
      </c>
      <c r="Q159" s="59">
        <v>2030.1336558400001</v>
      </c>
      <c r="R159" s="59">
        <v>1992.8461747199999</v>
      </c>
      <c r="S159" s="59">
        <v>1950.68856013</v>
      </c>
      <c r="T159" s="59">
        <v>1923.28947311</v>
      </c>
      <c r="U159" s="59">
        <v>1937.2921325</v>
      </c>
      <c r="V159" s="59">
        <v>1934.5707090599999</v>
      </c>
      <c r="W159" s="59">
        <v>1971.1916706699999</v>
      </c>
      <c r="X159" s="59">
        <v>2000.98815423</v>
      </c>
      <c r="Y159" s="59">
        <v>2069.59923987</v>
      </c>
    </row>
    <row r="160" spans="1:25" s="60" customFormat="1" ht="15.75" x14ac:dyDescent="0.3">
      <c r="A160" s="58" t="s">
        <v>154</v>
      </c>
      <c r="B160" s="59">
        <v>2121.8314818500003</v>
      </c>
      <c r="C160" s="59">
        <v>2183.20212868</v>
      </c>
      <c r="D160" s="59">
        <v>2192.2412762100003</v>
      </c>
      <c r="E160" s="59">
        <v>2187.37793074</v>
      </c>
      <c r="F160" s="59">
        <v>2154.0845164699999</v>
      </c>
      <c r="G160" s="59">
        <v>2072.5640419399997</v>
      </c>
      <c r="H160" s="59">
        <v>1973.6450840699999</v>
      </c>
      <c r="I160" s="59">
        <v>1946.30844482</v>
      </c>
      <c r="J160" s="59">
        <v>1936.86539264</v>
      </c>
      <c r="K160" s="59">
        <v>1922.4230268199999</v>
      </c>
      <c r="L160" s="59">
        <v>1925.1080264</v>
      </c>
      <c r="M160" s="59">
        <v>1966.577636</v>
      </c>
      <c r="N160" s="59">
        <v>2005.2334306</v>
      </c>
      <c r="O160" s="59">
        <v>1985.1435471</v>
      </c>
      <c r="P160" s="59">
        <v>1994.53767494</v>
      </c>
      <c r="Q160" s="59">
        <v>2008.8510528300001</v>
      </c>
      <c r="R160" s="59">
        <v>1976.8875613800001</v>
      </c>
      <c r="S160" s="59">
        <v>1939.29026617</v>
      </c>
      <c r="T160" s="59">
        <v>1918.0556863699999</v>
      </c>
      <c r="U160" s="59">
        <v>1955.4970089199999</v>
      </c>
      <c r="V160" s="59">
        <v>1967.91638734</v>
      </c>
      <c r="W160" s="59">
        <v>2001.65762442</v>
      </c>
      <c r="X160" s="59">
        <v>2035.1501619999999</v>
      </c>
      <c r="Y160" s="59">
        <v>2070.7752499399999</v>
      </c>
    </row>
    <row r="161" spans="1:25" s="60" customFormat="1" ht="15.75" x14ac:dyDescent="0.3">
      <c r="A161" s="58" t="s">
        <v>155</v>
      </c>
      <c r="B161" s="59">
        <v>2114.1827941199999</v>
      </c>
      <c r="C161" s="59">
        <v>2084.30870994</v>
      </c>
      <c r="D161" s="59">
        <v>2089.45396716</v>
      </c>
      <c r="E161" s="59">
        <v>2094.5732004299998</v>
      </c>
      <c r="F161" s="59">
        <v>2091.2163653799998</v>
      </c>
      <c r="G161" s="59">
        <v>2070.5481735399999</v>
      </c>
      <c r="H161" s="59">
        <v>2008.1500464000001</v>
      </c>
      <c r="I161" s="59">
        <v>1918.1910655199999</v>
      </c>
      <c r="J161" s="59">
        <v>1841.7357182399999</v>
      </c>
      <c r="K161" s="59">
        <v>1824.03058801</v>
      </c>
      <c r="L161" s="59">
        <v>1859.0274360199999</v>
      </c>
      <c r="M161" s="59">
        <v>1872.02644381</v>
      </c>
      <c r="N161" s="59">
        <v>1921.94221954</v>
      </c>
      <c r="O161" s="59">
        <v>1930.58874365</v>
      </c>
      <c r="P161" s="59">
        <v>1957.57328039</v>
      </c>
      <c r="Q161" s="59">
        <v>1948.3297885699999</v>
      </c>
      <c r="R161" s="59">
        <v>1942.5313962099999</v>
      </c>
      <c r="S161" s="59">
        <v>1910.9079794699999</v>
      </c>
      <c r="T161" s="59">
        <v>1857.79720858</v>
      </c>
      <c r="U161" s="59">
        <v>1847.4127151099999</v>
      </c>
      <c r="V161" s="59">
        <v>1864.1082928399999</v>
      </c>
      <c r="W161" s="59">
        <v>1900.6361933200001</v>
      </c>
      <c r="X161" s="59">
        <v>1936.7249425699999</v>
      </c>
      <c r="Y161" s="59">
        <v>1988.97005644</v>
      </c>
    </row>
    <row r="162" spans="1:25" s="60" customFormat="1" ht="15.75" x14ac:dyDescent="0.3">
      <c r="A162" s="58" t="s">
        <v>156</v>
      </c>
      <c r="B162" s="59">
        <v>1976.11227947</v>
      </c>
      <c r="C162" s="59">
        <v>1976.0817711299999</v>
      </c>
      <c r="D162" s="59">
        <v>1919.1500707999999</v>
      </c>
      <c r="E162" s="59">
        <v>1868.38954294</v>
      </c>
      <c r="F162" s="59">
        <v>1882.67405411</v>
      </c>
      <c r="G162" s="59">
        <v>1910.4567342400001</v>
      </c>
      <c r="H162" s="59">
        <v>1923.13145717</v>
      </c>
      <c r="I162" s="59">
        <v>1888.8082738400001</v>
      </c>
      <c r="J162" s="59">
        <v>1832.0542239900001</v>
      </c>
      <c r="K162" s="59">
        <v>1821.2779473599999</v>
      </c>
      <c r="L162" s="59">
        <v>1831.8124662299999</v>
      </c>
      <c r="M162" s="59">
        <v>1843.5457199499999</v>
      </c>
      <c r="N162" s="59">
        <v>1840.9637697000001</v>
      </c>
      <c r="O162" s="59">
        <v>1867.11822852</v>
      </c>
      <c r="P162" s="59">
        <v>1867.2139010399999</v>
      </c>
      <c r="Q162" s="59">
        <v>1871.1999235599999</v>
      </c>
      <c r="R162" s="59">
        <v>1864.66742118</v>
      </c>
      <c r="S162" s="59">
        <v>1856.56294772</v>
      </c>
      <c r="T162" s="59">
        <v>1819.74865755</v>
      </c>
      <c r="U162" s="59">
        <v>1823.1090619199999</v>
      </c>
      <c r="V162" s="59">
        <v>1839.8192156699999</v>
      </c>
      <c r="W162" s="59">
        <v>1825.6995314599999</v>
      </c>
      <c r="X162" s="59">
        <v>1859.4985101099999</v>
      </c>
      <c r="Y162" s="59">
        <v>1879.31089778</v>
      </c>
    </row>
    <row r="163" spans="1:25" s="60" customFormat="1" ht="15.75" x14ac:dyDescent="0.3">
      <c r="A163" s="58" t="s">
        <v>157</v>
      </c>
      <c r="B163" s="59">
        <v>2108.2527881999999</v>
      </c>
      <c r="C163" s="59">
        <v>2118.91452617</v>
      </c>
      <c r="D163" s="59">
        <v>2128.8778432600002</v>
      </c>
      <c r="E163" s="59">
        <v>2129.1929217100001</v>
      </c>
      <c r="F163" s="59">
        <v>2118.0658016799998</v>
      </c>
      <c r="G163" s="59">
        <v>2089.5300423899998</v>
      </c>
      <c r="H163" s="59">
        <v>2046.4343509999999</v>
      </c>
      <c r="I163" s="59">
        <v>1999.4420273999999</v>
      </c>
      <c r="J163" s="59">
        <v>1900.75563678</v>
      </c>
      <c r="K163" s="59">
        <v>1866.8282023699999</v>
      </c>
      <c r="L163" s="59">
        <v>1908.72001191</v>
      </c>
      <c r="M163" s="59">
        <v>1929.7490914800001</v>
      </c>
      <c r="N163" s="59">
        <v>1969.1610783599999</v>
      </c>
      <c r="O163" s="59">
        <v>1995.19194449</v>
      </c>
      <c r="P163" s="59">
        <v>2028.5396650800001</v>
      </c>
      <c r="Q163" s="59">
        <v>2061.4122643000001</v>
      </c>
      <c r="R163" s="59">
        <v>2052.1072384600002</v>
      </c>
      <c r="S163" s="59">
        <v>2039.57046509</v>
      </c>
      <c r="T163" s="59">
        <v>1997.20003367</v>
      </c>
      <c r="U163" s="59">
        <v>1966.0486451300001</v>
      </c>
      <c r="V163" s="59">
        <v>1974.78511441</v>
      </c>
      <c r="W163" s="59">
        <v>1999.8493968499999</v>
      </c>
      <c r="X163" s="59">
        <v>2025.6887468499999</v>
      </c>
      <c r="Y163" s="59">
        <v>2065.3364799599999</v>
      </c>
    </row>
    <row r="164" spans="1:25" s="60" customFormat="1" ht="15.75" x14ac:dyDescent="0.3">
      <c r="A164" s="58" t="s">
        <v>158</v>
      </c>
      <c r="B164" s="59">
        <v>2106.0891008500002</v>
      </c>
      <c r="C164" s="59">
        <v>2118.0951311899998</v>
      </c>
      <c r="D164" s="59">
        <v>2106.3104935399997</v>
      </c>
      <c r="E164" s="59">
        <v>2108.0474112399997</v>
      </c>
      <c r="F164" s="59">
        <v>2114.2656356299999</v>
      </c>
      <c r="G164" s="59">
        <v>2111.1778881600003</v>
      </c>
      <c r="H164" s="59">
        <v>2115.3390070099999</v>
      </c>
      <c r="I164" s="59">
        <v>2041.59678601</v>
      </c>
      <c r="J164" s="59">
        <v>2110.8717371800003</v>
      </c>
      <c r="K164" s="59">
        <v>2046.83701928</v>
      </c>
      <c r="L164" s="59">
        <v>1948.4387154799999</v>
      </c>
      <c r="M164" s="59">
        <v>1977.07879832</v>
      </c>
      <c r="N164" s="59">
        <v>2017.01001772</v>
      </c>
      <c r="O164" s="59">
        <v>2060.2516570299999</v>
      </c>
      <c r="P164" s="59">
        <v>2078.7226977999999</v>
      </c>
      <c r="Q164" s="59">
        <v>2104.7331119199998</v>
      </c>
      <c r="R164" s="59">
        <v>2098.5478516499998</v>
      </c>
      <c r="S164" s="59">
        <v>2055.4032749999997</v>
      </c>
      <c r="T164" s="59">
        <v>2005.5247828199999</v>
      </c>
      <c r="U164" s="59">
        <v>1979.0744449599999</v>
      </c>
      <c r="V164" s="59">
        <v>1975.9866302099999</v>
      </c>
      <c r="W164" s="59">
        <v>2014.3056113099999</v>
      </c>
      <c r="X164" s="59">
        <v>2049.0783422699997</v>
      </c>
      <c r="Y164" s="59">
        <v>2087.6879475300002</v>
      </c>
    </row>
    <row r="165" spans="1:25" s="60" customFormat="1" ht="15.75" x14ac:dyDescent="0.3">
      <c r="A165" s="58" t="s">
        <v>159</v>
      </c>
      <c r="B165" s="59">
        <v>2095.4709790799998</v>
      </c>
      <c r="C165" s="59">
        <v>2128.2799552199999</v>
      </c>
      <c r="D165" s="59">
        <v>2133.45209024</v>
      </c>
      <c r="E165" s="59">
        <v>2157.4255523800002</v>
      </c>
      <c r="F165" s="59">
        <v>2153.2659454</v>
      </c>
      <c r="G165" s="59">
        <v>2119.26862983</v>
      </c>
      <c r="H165" s="59">
        <v>2071.6841319099999</v>
      </c>
      <c r="I165" s="59">
        <v>2014.53313172</v>
      </c>
      <c r="J165" s="59">
        <v>1987.91635316</v>
      </c>
      <c r="K165" s="59">
        <v>1970.72941752</v>
      </c>
      <c r="L165" s="59">
        <v>1972.1051298099999</v>
      </c>
      <c r="M165" s="59">
        <v>2018.4775351599999</v>
      </c>
      <c r="N165" s="59">
        <v>2057.9858280799999</v>
      </c>
      <c r="O165" s="59">
        <v>2090.3968251900001</v>
      </c>
      <c r="P165" s="59">
        <v>2098.4432134500003</v>
      </c>
      <c r="Q165" s="59">
        <v>2118.5560680500002</v>
      </c>
      <c r="R165" s="59">
        <v>2119.3037810300002</v>
      </c>
      <c r="S165" s="59">
        <v>2063.7313583699997</v>
      </c>
      <c r="T165" s="59">
        <v>1988.2717896899999</v>
      </c>
      <c r="U165" s="59">
        <v>1999.2086241300001</v>
      </c>
      <c r="V165" s="59">
        <v>2025.25817063</v>
      </c>
      <c r="W165" s="59">
        <v>2061.1630760200001</v>
      </c>
      <c r="X165" s="59">
        <v>2087.5971574800001</v>
      </c>
      <c r="Y165" s="59">
        <v>2124.96597363</v>
      </c>
    </row>
    <row r="166" spans="1:25" s="60" customFormat="1" ht="15.75" x14ac:dyDescent="0.3">
      <c r="A166" s="58" t="s">
        <v>160</v>
      </c>
      <c r="B166" s="59">
        <v>2284.0110094800002</v>
      </c>
      <c r="C166" s="59">
        <v>2309.8738891900002</v>
      </c>
      <c r="D166" s="59">
        <v>2331.0088331799998</v>
      </c>
      <c r="E166" s="59">
        <v>2345.2175943000002</v>
      </c>
      <c r="F166" s="59">
        <v>2339.5606417500003</v>
      </c>
      <c r="G166" s="59">
        <v>2308.8143995800001</v>
      </c>
      <c r="H166" s="59">
        <v>2249.2245804499998</v>
      </c>
      <c r="I166" s="59">
        <v>2193.7558235199995</v>
      </c>
      <c r="J166" s="59">
        <v>2164.7012662999996</v>
      </c>
      <c r="K166" s="59">
        <v>2137.5879413499997</v>
      </c>
      <c r="L166" s="59">
        <v>2142.9109729500001</v>
      </c>
      <c r="M166" s="59">
        <v>2156.8869343599999</v>
      </c>
      <c r="N166" s="59">
        <v>2179.4114469100004</v>
      </c>
      <c r="O166" s="59">
        <v>2207.4238241000003</v>
      </c>
      <c r="P166" s="59">
        <v>2241.3515840099999</v>
      </c>
      <c r="Q166" s="59">
        <v>2260.3255562599998</v>
      </c>
      <c r="R166" s="59">
        <v>2270.6052425799999</v>
      </c>
      <c r="S166" s="59">
        <v>2253.8218263999997</v>
      </c>
      <c r="T166" s="59">
        <v>2221.0039458399997</v>
      </c>
      <c r="U166" s="59">
        <v>2166.8993192299995</v>
      </c>
      <c r="V166" s="59">
        <v>2175.4458587999998</v>
      </c>
      <c r="W166" s="59">
        <v>2187.45116646</v>
      </c>
      <c r="X166" s="59">
        <v>2206.3836384700003</v>
      </c>
      <c r="Y166" s="59">
        <v>2217.7869387000001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404.16605589</v>
      </c>
      <c r="C170" s="64">
        <v>406.63151999000002</v>
      </c>
      <c r="D170" s="64">
        <v>421.94103842999999</v>
      </c>
      <c r="E170" s="64">
        <v>427.82806031000001</v>
      </c>
      <c r="F170" s="64">
        <v>427.55932372000001</v>
      </c>
      <c r="G170" s="64">
        <v>421.65479591000002</v>
      </c>
      <c r="H170" s="64">
        <v>415.45579213000002</v>
      </c>
      <c r="I170" s="64">
        <v>429.76267705999999</v>
      </c>
      <c r="J170" s="64">
        <v>430.07793269000001</v>
      </c>
      <c r="K170" s="64">
        <v>429.12840670999998</v>
      </c>
      <c r="L170" s="64">
        <v>424.38658132</v>
      </c>
      <c r="M170" s="64">
        <v>423.47569242999998</v>
      </c>
      <c r="N170" s="64">
        <v>417.79450444999998</v>
      </c>
      <c r="O170" s="64">
        <v>414.45414914000003</v>
      </c>
      <c r="P170" s="64">
        <v>414.12843450000003</v>
      </c>
      <c r="Q170" s="64">
        <v>413.67300293</v>
      </c>
      <c r="R170" s="64">
        <v>411.12213328000001</v>
      </c>
      <c r="S170" s="64">
        <v>412.49555853999999</v>
      </c>
      <c r="T170" s="64">
        <v>415.89504602</v>
      </c>
      <c r="U170" s="64">
        <v>411.04197685999998</v>
      </c>
      <c r="V170" s="64">
        <v>413.18985416999999</v>
      </c>
      <c r="W170" s="64">
        <v>411.60970398000001</v>
      </c>
      <c r="X170" s="64">
        <v>407.60205793</v>
      </c>
      <c r="Y170" s="64">
        <v>404.81416861000002</v>
      </c>
    </row>
    <row r="171" spans="1:25" s="60" customFormat="1" ht="15.75" x14ac:dyDescent="0.3">
      <c r="A171" s="58" t="s">
        <v>134</v>
      </c>
      <c r="B171" s="59">
        <v>415.13796622000001</v>
      </c>
      <c r="C171" s="59">
        <v>411.33901815000002</v>
      </c>
      <c r="D171" s="59">
        <v>411.96675185999999</v>
      </c>
      <c r="E171" s="59">
        <v>414.16845452000001</v>
      </c>
      <c r="F171" s="59">
        <v>412.37202178000001</v>
      </c>
      <c r="G171" s="59">
        <v>415.91673546999999</v>
      </c>
      <c r="H171" s="59">
        <v>425.51097664000002</v>
      </c>
      <c r="I171" s="59">
        <v>416.57112974</v>
      </c>
      <c r="J171" s="59">
        <v>409.81885987999999</v>
      </c>
      <c r="K171" s="59">
        <v>413.65058249999998</v>
      </c>
      <c r="L171" s="59">
        <v>410.73315087999998</v>
      </c>
      <c r="M171" s="59">
        <v>409.13717574999998</v>
      </c>
      <c r="N171" s="59">
        <v>394.35604504000003</v>
      </c>
      <c r="O171" s="59">
        <v>414.36653609000001</v>
      </c>
      <c r="P171" s="59">
        <v>427.66103232</v>
      </c>
      <c r="Q171" s="59">
        <v>424.68501829000002</v>
      </c>
      <c r="R171" s="59">
        <v>418.53666678000002</v>
      </c>
      <c r="S171" s="59">
        <v>401.63132285</v>
      </c>
      <c r="T171" s="59">
        <v>399.71158206000001</v>
      </c>
      <c r="U171" s="59">
        <v>412.22855528000002</v>
      </c>
      <c r="V171" s="59">
        <v>416.93418480000003</v>
      </c>
      <c r="W171" s="59">
        <v>419.09917257000001</v>
      </c>
      <c r="X171" s="59">
        <v>425.82619452</v>
      </c>
      <c r="Y171" s="59">
        <v>421.52857577999998</v>
      </c>
    </row>
    <row r="172" spans="1:25" s="60" customFormat="1" ht="15.75" x14ac:dyDescent="0.3">
      <c r="A172" s="58" t="s">
        <v>135</v>
      </c>
      <c r="B172" s="59">
        <v>395.45828936999999</v>
      </c>
      <c r="C172" s="59">
        <v>405.78260133999999</v>
      </c>
      <c r="D172" s="59">
        <v>407.07664507999999</v>
      </c>
      <c r="E172" s="59">
        <v>405.78610567999999</v>
      </c>
      <c r="F172" s="59">
        <v>407.20988606999998</v>
      </c>
      <c r="G172" s="59">
        <v>402.55054837</v>
      </c>
      <c r="H172" s="59">
        <v>397.06434866000001</v>
      </c>
      <c r="I172" s="59">
        <v>395.92785190000001</v>
      </c>
      <c r="J172" s="59">
        <v>396.19712347000001</v>
      </c>
      <c r="K172" s="59">
        <v>398.13251135000002</v>
      </c>
      <c r="L172" s="59">
        <v>397.25476602999998</v>
      </c>
      <c r="M172" s="59">
        <v>398.38723161000001</v>
      </c>
      <c r="N172" s="59">
        <v>397.48413195000001</v>
      </c>
      <c r="O172" s="59">
        <v>395.60999622000003</v>
      </c>
      <c r="P172" s="59">
        <v>394.88335874000001</v>
      </c>
      <c r="Q172" s="59">
        <v>393.34352660000002</v>
      </c>
      <c r="R172" s="59">
        <v>392.11665897</v>
      </c>
      <c r="S172" s="59">
        <v>396.65758197999997</v>
      </c>
      <c r="T172" s="59">
        <v>395.50064572999997</v>
      </c>
      <c r="U172" s="59">
        <v>397.76793744999998</v>
      </c>
      <c r="V172" s="59">
        <v>396.70810287</v>
      </c>
      <c r="W172" s="59">
        <v>394.47343753000001</v>
      </c>
      <c r="X172" s="59">
        <v>392.52618378</v>
      </c>
      <c r="Y172" s="59">
        <v>394.39382897000002</v>
      </c>
    </row>
    <row r="173" spans="1:25" s="60" customFormat="1" ht="15.75" x14ac:dyDescent="0.3">
      <c r="A173" s="58" t="s">
        <v>136</v>
      </c>
      <c r="B173" s="59">
        <v>431.33266892</v>
      </c>
      <c r="C173" s="59">
        <v>435.71490344</v>
      </c>
      <c r="D173" s="59">
        <v>436.09836276999999</v>
      </c>
      <c r="E173" s="59">
        <v>434.35518130000003</v>
      </c>
      <c r="F173" s="59">
        <v>433.20508670999999</v>
      </c>
      <c r="G173" s="59">
        <v>427.48580625</v>
      </c>
      <c r="H173" s="59">
        <v>413.91082440000002</v>
      </c>
      <c r="I173" s="59">
        <v>397.58970495</v>
      </c>
      <c r="J173" s="59">
        <v>383.59434526000001</v>
      </c>
      <c r="K173" s="59">
        <v>383.10370834999998</v>
      </c>
      <c r="L173" s="59">
        <v>386.54609541000002</v>
      </c>
      <c r="M173" s="59">
        <v>389.62593793999997</v>
      </c>
      <c r="N173" s="59">
        <v>398.20313762000001</v>
      </c>
      <c r="O173" s="59">
        <v>403.18807648000001</v>
      </c>
      <c r="P173" s="59">
        <v>407.43585696000002</v>
      </c>
      <c r="Q173" s="59">
        <v>408.87778192000002</v>
      </c>
      <c r="R173" s="59">
        <v>403.16523892999999</v>
      </c>
      <c r="S173" s="59">
        <v>393.11003871999998</v>
      </c>
      <c r="T173" s="59">
        <v>396.82027202</v>
      </c>
      <c r="U173" s="59">
        <v>398.40054752999998</v>
      </c>
      <c r="V173" s="59">
        <v>400.75690380999998</v>
      </c>
      <c r="W173" s="59">
        <v>408.89439707000002</v>
      </c>
      <c r="X173" s="59">
        <v>411.92242104000002</v>
      </c>
      <c r="Y173" s="59">
        <v>416.90222582000001</v>
      </c>
    </row>
    <row r="174" spans="1:25" s="60" customFormat="1" ht="15.75" x14ac:dyDescent="0.3">
      <c r="A174" s="58" t="s">
        <v>137</v>
      </c>
      <c r="B174" s="59">
        <v>399.42101021000002</v>
      </c>
      <c r="C174" s="59">
        <v>407.93043231000001</v>
      </c>
      <c r="D174" s="59">
        <v>407.84643756999998</v>
      </c>
      <c r="E174" s="59">
        <v>403.57112505999999</v>
      </c>
      <c r="F174" s="59">
        <v>402.27513443999999</v>
      </c>
      <c r="G174" s="59">
        <v>400.80111190000002</v>
      </c>
      <c r="H174" s="59">
        <v>393.13234263999999</v>
      </c>
      <c r="I174" s="59">
        <v>378.72383711999998</v>
      </c>
      <c r="J174" s="59">
        <v>365.85592242000001</v>
      </c>
      <c r="K174" s="59">
        <v>359.26717199000001</v>
      </c>
      <c r="L174" s="59">
        <v>358.32778637000001</v>
      </c>
      <c r="M174" s="59">
        <v>365.36281531999998</v>
      </c>
      <c r="N174" s="59">
        <v>374.90548077</v>
      </c>
      <c r="O174" s="59">
        <v>379.37244733</v>
      </c>
      <c r="P174" s="59">
        <v>392.52007077000002</v>
      </c>
      <c r="Q174" s="59">
        <v>395.90553846</v>
      </c>
      <c r="R174" s="59">
        <v>390.49035164999998</v>
      </c>
      <c r="S174" s="59">
        <v>376.37555405000001</v>
      </c>
      <c r="T174" s="59">
        <v>363.52022941000001</v>
      </c>
      <c r="U174" s="59">
        <v>369.13098052999999</v>
      </c>
      <c r="V174" s="59">
        <v>372.37107026000001</v>
      </c>
      <c r="W174" s="59">
        <v>379.51574718000001</v>
      </c>
      <c r="X174" s="59">
        <v>384.23129114</v>
      </c>
      <c r="Y174" s="59">
        <v>390.64655218000001</v>
      </c>
    </row>
    <row r="175" spans="1:25" s="60" customFormat="1" ht="15.75" x14ac:dyDescent="0.3">
      <c r="A175" s="58" t="s">
        <v>138</v>
      </c>
      <c r="B175" s="59">
        <v>399.46493720000001</v>
      </c>
      <c r="C175" s="59">
        <v>408.41128781999998</v>
      </c>
      <c r="D175" s="59">
        <v>408.04232862999999</v>
      </c>
      <c r="E175" s="59">
        <v>404.61649849999998</v>
      </c>
      <c r="F175" s="59">
        <v>408.09948731999998</v>
      </c>
      <c r="G175" s="59">
        <v>394.85975477</v>
      </c>
      <c r="H175" s="59">
        <v>386.35944410000002</v>
      </c>
      <c r="I175" s="59">
        <v>377.52985126999999</v>
      </c>
      <c r="J175" s="59">
        <v>373.99258419</v>
      </c>
      <c r="K175" s="59">
        <v>376.12642634000002</v>
      </c>
      <c r="L175" s="59">
        <v>376.17840961000002</v>
      </c>
      <c r="M175" s="59">
        <v>380.30332903999999</v>
      </c>
      <c r="N175" s="59">
        <v>384.82673519000002</v>
      </c>
      <c r="O175" s="59">
        <v>384.99147382000001</v>
      </c>
      <c r="P175" s="59">
        <v>385.12129434000002</v>
      </c>
      <c r="Q175" s="59">
        <v>384.00801222000001</v>
      </c>
      <c r="R175" s="59">
        <v>390.01606024</v>
      </c>
      <c r="S175" s="59">
        <v>374.88260664000001</v>
      </c>
      <c r="T175" s="59">
        <v>376.89414424</v>
      </c>
      <c r="U175" s="59">
        <v>378.48929342000002</v>
      </c>
      <c r="V175" s="59">
        <v>379.66587089000001</v>
      </c>
      <c r="W175" s="59">
        <v>376.35625234999998</v>
      </c>
      <c r="X175" s="59">
        <v>384.22042567</v>
      </c>
      <c r="Y175" s="59">
        <v>390.32989247</v>
      </c>
    </row>
    <row r="176" spans="1:25" s="60" customFormat="1" ht="15.75" x14ac:dyDescent="0.3">
      <c r="A176" s="58" t="s">
        <v>139</v>
      </c>
      <c r="B176" s="59">
        <v>391.74049086999997</v>
      </c>
      <c r="C176" s="59">
        <v>400.21506214999999</v>
      </c>
      <c r="D176" s="59">
        <v>399.66823672999999</v>
      </c>
      <c r="E176" s="59">
        <v>398.89701692</v>
      </c>
      <c r="F176" s="59">
        <v>399.35302098</v>
      </c>
      <c r="G176" s="59">
        <v>402.35733915999998</v>
      </c>
      <c r="H176" s="59">
        <v>392.39402602000001</v>
      </c>
      <c r="I176" s="59">
        <v>384.47046513999999</v>
      </c>
      <c r="J176" s="59">
        <v>374.15379223000002</v>
      </c>
      <c r="K176" s="59">
        <v>372.81184079000002</v>
      </c>
      <c r="L176" s="59">
        <v>371.76070549000002</v>
      </c>
      <c r="M176" s="59">
        <v>379.11276135999998</v>
      </c>
      <c r="N176" s="59">
        <v>381.48693097</v>
      </c>
      <c r="O176" s="59">
        <v>383.85989443</v>
      </c>
      <c r="P176" s="59">
        <v>387.36636906000001</v>
      </c>
      <c r="Q176" s="59">
        <v>390.65261928000001</v>
      </c>
      <c r="R176" s="59">
        <v>390.85679888999999</v>
      </c>
      <c r="S176" s="59">
        <v>379.62453891000001</v>
      </c>
      <c r="T176" s="59">
        <v>368.38120135999998</v>
      </c>
      <c r="U176" s="59">
        <v>376.74947211</v>
      </c>
      <c r="V176" s="59">
        <v>377.17807614999998</v>
      </c>
      <c r="W176" s="59">
        <v>374.47563979</v>
      </c>
      <c r="X176" s="59">
        <v>385.75642240000002</v>
      </c>
      <c r="Y176" s="59">
        <v>390.23274733</v>
      </c>
    </row>
    <row r="177" spans="1:25" s="60" customFormat="1" ht="15.75" x14ac:dyDescent="0.3">
      <c r="A177" s="58" t="s">
        <v>140</v>
      </c>
      <c r="B177" s="59">
        <v>379.31945904000003</v>
      </c>
      <c r="C177" s="59">
        <v>388.95624973000002</v>
      </c>
      <c r="D177" s="59">
        <v>393.59646101999999</v>
      </c>
      <c r="E177" s="59">
        <v>397.77714161</v>
      </c>
      <c r="F177" s="59">
        <v>394.78196482999999</v>
      </c>
      <c r="G177" s="59">
        <v>393.39609508000001</v>
      </c>
      <c r="H177" s="59">
        <v>378.38921583000001</v>
      </c>
      <c r="I177" s="59">
        <v>376.88202580000001</v>
      </c>
      <c r="J177" s="59">
        <v>373.80871573000002</v>
      </c>
      <c r="K177" s="59">
        <v>378.47263235999998</v>
      </c>
      <c r="L177" s="59">
        <v>383.84961220000002</v>
      </c>
      <c r="M177" s="59">
        <v>390.1913121</v>
      </c>
      <c r="N177" s="59">
        <v>393.95540420999998</v>
      </c>
      <c r="O177" s="59">
        <v>394.44056208000001</v>
      </c>
      <c r="P177" s="59">
        <v>395.43072188000002</v>
      </c>
      <c r="Q177" s="59">
        <v>394.55566893999998</v>
      </c>
      <c r="R177" s="59">
        <v>393.72793854000003</v>
      </c>
      <c r="S177" s="59">
        <v>392.79202623999998</v>
      </c>
      <c r="T177" s="59">
        <v>391.67326974999997</v>
      </c>
      <c r="U177" s="59">
        <v>392.08782050000002</v>
      </c>
      <c r="V177" s="59">
        <v>383.86777408</v>
      </c>
      <c r="W177" s="59">
        <v>376.72022817999999</v>
      </c>
      <c r="X177" s="59">
        <v>374.57597205000002</v>
      </c>
      <c r="Y177" s="59">
        <v>372.79987339000002</v>
      </c>
    </row>
    <row r="178" spans="1:25" s="60" customFormat="1" ht="15.75" x14ac:dyDescent="0.3">
      <c r="A178" s="58" t="s">
        <v>141</v>
      </c>
      <c r="B178" s="59">
        <v>353.64002943000003</v>
      </c>
      <c r="C178" s="59">
        <v>337.20481892999999</v>
      </c>
      <c r="D178" s="59">
        <v>343.66423949</v>
      </c>
      <c r="E178" s="59">
        <v>347.13754863000003</v>
      </c>
      <c r="F178" s="59">
        <v>346.63626481</v>
      </c>
      <c r="G178" s="59">
        <v>337.75150556</v>
      </c>
      <c r="H178" s="59">
        <v>332.61567848999999</v>
      </c>
      <c r="I178" s="59">
        <v>342.23338434999999</v>
      </c>
      <c r="J178" s="59">
        <v>339.03098008000001</v>
      </c>
      <c r="K178" s="59">
        <v>339.53362062999997</v>
      </c>
      <c r="L178" s="59">
        <v>349.87846208000002</v>
      </c>
      <c r="M178" s="59">
        <v>358.71670913999998</v>
      </c>
      <c r="N178" s="59">
        <v>368.21369020999998</v>
      </c>
      <c r="O178" s="59">
        <v>368.20237680999998</v>
      </c>
      <c r="P178" s="59">
        <v>368.02099669</v>
      </c>
      <c r="Q178" s="59">
        <v>367.91220967999999</v>
      </c>
      <c r="R178" s="59">
        <v>367.02424366999998</v>
      </c>
      <c r="S178" s="59">
        <v>367.06021556000002</v>
      </c>
      <c r="T178" s="59">
        <v>359.67202751999997</v>
      </c>
      <c r="U178" s="59">
        <v>355.29067177000002</v>
      </c>
      <c r="V178" s="59">
        <v>353.53847266000002</v>
      </c>
      <c r="W178" s="59">
        <v>349.28041737000001</v>
      </c>
      <c r="X178" s="59">
        <v>345.9603444</v>
      </c>
      <c r="Y178" s="59">
        <v>344.48280139000002</v>
      </c>
    </row>
    <row r="179" spans="1:25" s="60" customFormat="1" ht="15.75" x14ac:dyDescent="0.3">
      <c r="A179" s="58" t="s">
        <v>142</v>
      </c>
      <c r="B179" s="59">
        <v>354.31528175</v>
      </c>
      <c r="C179" s="59">
        <v>359.04143749000002</v>
      </c>
      <c r="D179" s="59">
        <v>357.67989583000002</v>
      </c>
      <c r="E179" s="59">
        <v>365.05150655</v>
      </c>
      <c r="F179" s="59">
        <v>361.85297078000002</v>
      </c>
      <c r="G179" s="59">
        <v>355.82528758000001</v>
      </c>
      <c r="H179" s="59">
        <v>368.70376325000001</v>
      </c>
      <c r="I179" s="59">
        <v>365.82698841000001</v>
      </c>
      <c r="J179" s="59">
        <v>362.58352711999999</v>
      </c>
      <c r="K179" s="59">
        <v>361.28853515999998</v>
      </c>
      <c r="L179" s="59">
        <v>361.37568807999997</v>
      </c>
      <c r="M179" s="59">
        <v>364.27064056</v>
      </c>
      <c r="N179" s="59">
        <v>363.04900401999998</v>
      </c>
      <c r="O179" s="59">
        <v>358.31696384000003</v>
      </c>
      <c r="P179" s="59">
        <v>359.01517501000001</v>
      </c>
      <c r="Q179" s="59">
        <v>358.22706036</v>
      </c>
      <c r="R179" s="59">
        <v>350.31159322000002</v>
      </c>
      <c r="S179" s="59">
        <v>357.70855289999997</v>
      </c>
      <c r="T179" s="59">
        <v>357.46429527999999</v>
      </c>
      <c r="U179" s="59">
        <v>357.06831295000001</v>
      </c>
      <c r="V179" s="59">
        <v>358.51858994000003</v>
      </c>
      <c r="W179" s="59">
        <v>357.89889547000001</v>
      </c>
      <c r="X179" s="59">
        <v>354.28343390999999</v>
      </c>
      <c r="Y179" s="59">
        <v>354.33503657</v>
      </c>
    </row>
    <row r="180" spans="1:25" s="60" customFormat="1" ht="15.75" x14ac:dyDescent="0.3">
      <c r="A180" s="58" t="s">
        <v>143</v>
      </c>
      <c r="B180" s="59">
        <v>401.58714531999999</v>
      </c>
      <c r="C180" s="59">
        <v>411.64312553000002</v>
      </c>
      <c r="D180" s="59">
        <v>414.97074305000001</v>
      </c>
      <c r="E180" s="59">
        <v>415.18870892000001</v>
      </c>
      <c r="F180" s="59">
        <v>413.84171333</v>
      </c>
      <c r="G180" s="59">
        <v>410.56834140000001</v>
      </c>
      <c r="H180" s="59">
        <v>397.94262984</v>
      </c>
      <c r="I180" s="59">
        <v>383.45249230000002</v>
      </c>
      <c r="J180" s="59">
        <v>375.26272809</v>
      </c>
      <c r="K180" s="59">
        <v>364.31483441</v>
      </c>
      <c r="L180" s="59">
        <v>365.88107285000001</v>
      </c>
      <c r="M180" s="59">
        <v>370.90040522999999</v>
      </c>
      <c r="N180" s="59">
        <v>378.93682742999999</v>
      </c>
      <c r="O180" s="59">
        <v>384.83298797999998</v>
      </c>
      <c r="P180" s="59">
        <v>389.60878331999999</v>
      </c>
      <c r="Q180" s="59">
        <v>390.74296097000001</v>
      </c>
      <c r="R180" s="59">
        <v>385.96961309</v>
      </c>
      <c r="S180" s="59">
        <v>375.00339716000002</v>
      </c>
      <c r="T180" s="59">
        <v>369.96067833000001</v>
      </c>
      <c r="U180" s="59">
        <v>372.99555207999998</v>
      </c>
      <c r="V180" s="59">
        <v>379.58436238000002</v>
      </c>
      <c r="W180" s="59">
        <v>386.83925637999999</v>
      </c>
      <c r="X180" s="59">
        <v>394.08284379000003</v>
      </c>
      <c r="Y180" s="59">
        <v>404.21338179000003</v>
      </c>
    </row>
    <row r="181" spans="1:25" s="60" customFormat="1" ht="15.75" x14ac:dyDescent="0.3">
      <c r="A181" s="58" t="s">
        <v>144</v>
      </c>
      <c r="B181" s="59">
        <v>377.50671512000002</v>
      </c>
      <c r="C181" s="59">
        <v>395.13338633000001</v>
      </c>
      <c r="D181" s="59">
        <v>395.30600136999999</v>
      </c>
      <c r="E181" s="59">
        <v>387.43918409999998</v>
      </c>
      <c r="F181" s="59">
        <v>396.25875017999999</v>
      </c>
      <c r="G181" s="59">
        <v>397.82563544999999</v>
      </c>
      <c r="H181" s="59">
        <v>396.10470671000002</v>
      </c>
      <c r="I181" s="59">
        <v>397.34334759000001</v>
      </c>
      <c r="J181" s="59">
        <v>395.40570494999997</v>
      </c>
      <c r="K181" s="59">
        <v>380.19305058999998</v>
      </c>
      <c r="L181" s="59">
        <v>371.33249833000002</v>
      </c>
      <c r="M181" s="59">
        <v>370.93715078000002</v>
      </c>
      <c r="N181" s="59">
        <v>374.43341466999999</v>
      </c>
      <c r="O181" s="59">
        <v>382.58293639999999</v>
      </c>
      <c r="P181" s="59">
        <v>387.21244209999998</v>
      </c>
      <c r="Q181" s="59">
        <v>390.15793647999999</v>
      </c>
      <c r="R181" s="59">
        <v>390.24011415000001</v>
      </c>
      <c r="S181" s="59">
        <v>380.37359701999998</v>
      </c>
      <c r="T181" s="59">
        <v>373.62786378999999</v>
      </c>
      <c r="U181" s="59">
        <v>366.88418737000001</v>
      </c>
      <c r="V181" s="59">
        <v>372.36128231999999</v>
      </c>
      <c r="W181" s="59">
        <v>375.89724724000001</v>
      </c>
      <c r="X181" s="59">
        <v>386.19067581000002</v>
      </c>
      <c r="Y181" s="59">
        <v>385.75018053999997</v>
      </c>
    </row>
    <row r="182" spans="1:25" s="60" customFormat="1" ht="15.75" x14ac:dyDescent="0.3">
      <c r="A182" s="58" t="s">
        <v>145</v>
      </c>
      <c r="B182" s="59">
        <v>409.9904593</v>
      </c>
      <c r="C182" s="59">
        <v>417.79754773000002</v>
      </c>
      <c r="D182" s="59">
        <v>419.64289165000002</v>
      </c>
      <c r="E182" s="59">
        <v>419.26925892000003</v>
      </c>
      <c r="F182" s="59">
        <v>412.30175529000002</v>
      </c>
      <c r="G182" s="59">
        <v>402.44766776</v>
      </c>
      <c r="H182" s="59">
        <v>389.48302890999997</v>
      </c>
      <c r="I182" s="59">
        <v>390.39576256999999</v>
      </c>
      <c r="J182" s="59">
        <v>379.67721762999997</v>
      </c>
      <c r="K182" s="59">
        <v>373.81284725</v>
      </c>
      <c r="L182" s="59">
        <v>377.18151827000003</v>
      </c>
      <c r="M182" s="59">
        <v>381.32794914999999</v>
      </c>
      <c r="N182" s="59">
        <v>393.29019527000003</v>
      </c>
      <c r="O182" s="59">
        <v>403.54714467999997</v>
      </c>
      <c r="P182" s="59">
        <v>411.86444281000001</v>
      </c>
      <c r="Q182" s="59">
        <v>415.16505251000001</v>
      </c>
      <c r="R182" s="59">
        <v>412.4737179</v>
      </c>
      <c r="S182" s="59">
        <v>400.76815882</v>
      </c>
      <c r="T182" s="59">
        <v>391.58158799</v>
      </c>
      <c r="U182" s="59">
        <v>401.09984263000001</v>
      </c>
      <c r="V182" s="59">
        <v>403.69710085999998</v>
      </c>
      <c r="W182" s="59">
        <v>409.30664299</v>
      </c>
      <c r="X182" s="59">
        <v>417.46056166</v>
      </c>
      <c r="Y182" s="59">
        <v>399.81955226000002</v>
      </c>
    </row>
    <row r="183" spans="1:25" s="60" customFormat="1" ht="15.75" x14ac:dyDescent="0.3">
      <c r="A183" s="58" t="s">
        <v>146</v>
      </c>
      <c r="B183" s="59">
        <v>425.83333137</v>
      </c>
      <c r="C183" s="59">
        <v>435.91888979999999</v>
      </c>
      <c r="D183" s="59">
        <v>434.53214272999998</v>
      </c>
      <c r="E183" s="59">
        <v>454.38673626000002</v>
      </c>
      <c r="F183" s="59">
        <v>416.27397721</v>
      </c>
      <c r="G183" s="59">
        <v>443.65127722</v>
      </c>
      <c r="H183" s="59">
        <v>423.46114778999998</v>
      </c>
      <c r="I183" s="59">
        <v>414.30992247</v>
      </c>
      <c r="J183" s="59">
        <v>408.72740375000001</v>
      </c>
      <c r="K183" s="59">
        <v>404.35019373</v>
      </c>
      <c r="L183" s="59">
        <v>403.85781069000001</v>
      </c>
      <c r="M183" s="59">
        <v>419.84969136000001</v>
      </c>
      <c r="N183" s="59">
        <v>416.20643429</v>
      </c>
      <c r="O183" s="59">
        <v>422.62929372999997</v>
      </c>
      <c r="P183" s="59">
        <v>427.39525696999999</v>
      </c>
      <c r="Q183" s="59">
        <v>429.19885054999997</v>
      </c>
      <c r="R183" s="59">
        <v>423.63656909000002</v>
      </c>
      <c r="S183" s="59">
        <v>414.81847283000002</v>
      </c>
      <c r="T183" s="59">
        <v>412.69067808</v>
      </c>
      <c r="U183" s="59">
        <v>411.30589619</v>
      </c>
      <c r="V183" s="59">
        <v>414.40306884</v>
      </c>
      <c r="W183" s="59">
        <v>420.12909461999999</v>
      </c>
      <c r="X183" s="59">
        <v>426.51625029000002</v>
      </c>
      <c r="Y183" s="59">
        <v>431.30872999000002</v>
      </c>
    </row>
    <row r="184" spans="1:25" s="60" customFormat="1" ht="15.75" x14ac:dyDescent="0.3">
      <c r="A184" s="58" t="s">
        <v>147</v>
      </c>
      <c r="B184" s="59">
        <v>418.04123637999999</v>
      </c>
      <c r="C184" s="59">
        <v>423.39049534999998</v>
      </c>
      <c r="D184" s="59">
        <v>428.59121438</v>
      </c>
      <c r="E184" s="59">
        <v>426.13732149999998</v>
      </c>
      <c r="F184" s="59">
        <v>419.75597685999998</v>
      </c>
      <c r="G184" s="59">
        <v>401.96315770000001</v>
      </c>
      <c r="H184" s="59">
        <v>384.72190174999997</v>
      </c>
      <c r="I184" s="59">
        <v>381.12672379000003</v>
      </c>
      <c r="J184" s="59">
        <v>373.89601395</v>
      </c>
      <c r="K184" s="59">
        <v>374.02162430999999</v>
      </c>
      <c r="L184" s="59">
        <v>375.02074148000003</v>
      </c>
      <c r="M184" s="59">
        <v>385.19588169000002</v>
      </c>
      <c r="N184" s="59">
        <v>390.38912950999998</v>
      </c>
      <c r="O184" s="59">
        <v>395.55700080000003</v>
      </c>
      <c r="P184" s="59">
        <v>400.90290954</v>
      </c>
      <c r="Q184" s="59">
        <v>398.53131495999997</v>
      </c>
      <c r="R184" s="59">
        <v>394.38106887999999</v>
      </c>
      <c r="S184" s="59">
        <v>383.80321208999999</v>
      </c>
      <c r="T184" s="59">
        <v>371.40337147999998</v>
      </c>
      <c r="U184" s="59">
        <v>377.34823140999998</v>
      </c>
      <c r="V184" s="59">
        <v>375.25484920999997</v>
      </c>
      <c r="W184" s="59">
        <v>375.30855774000003</v>
      </c>
      <c r="X184" s="59">
        <v>389.48003566</v>
      </c>
      <c r="Y184" s="59">
        <v>396.58573272000001</v>
      </c>
    </row>
    <row r="185" spans="1:25" s="60" customFormat="1" ht="15.75" x14ac:dyDescent="0.3">
      <c r="A185" s="58" t="s">
        <v>148</v>
      </c>
      <c r="B185" s="59">
        <v>411.80162662999999</v>
      </c>
      <c r="C185" s="59">
        <v>420.94529743999999</v>
      </c>
      <c r="D185" s="59">
        <v>423.17113313999999</v>
      </c>
      <c r="E185" s="59">
        <v>423.61633705999998</v>
      </c>
      <c r="F185" s="59">
        <v>419.60872074999997</v>
      </c>
      <c r="G185" s="59">
        <v>408.42661900000002</v>
      </c>
      <c r="H185" s="59">
        <v>385.58570759000003</v>
      </c>
      <c r="I185" s="59">
        <v>377.59258033999998</v>
      </c>
      <c r="J185" s="59">
        <v>374.65887427000001</v>
      </c>
      <c r="K185" s="59">
        <v>376.38469382</v>
      </c>
      <c r="L185" s="59">
        <v>381.74400172000003</v>
      </c>
      <c r="M185" s="59">
        <v>385.67981162000001</v>
      </c>
      <c r="N185" s="59">
        <v>400.32829717999999</v>
      </c>
      <c r="O185" s="59">
        <v>404.76540244</v>
      </c>
      <c r="P185" s="59">
        <v>408.32167414999998</v>
      </c>
      <c r="Q185" s="59">
        <v>408.93167844999999</v>
      </c>
      <c r="R185" s="59">
        <v>405.92575168000002</v>
      </c>
      <c r="S185" s="59">
        <v>394.22078471999998</v>
      </c>
      <c r="T185" s="59">
        <v>380.86537382</v>
      </c>
      <c r="U185" s="59">
        <v>385.22647781000001</v>
      </c>
      <c r="V185" s="59">
        <v>388.63385004999998</v>
      </c>
      <c r="W185" s="59">
        <v>396.86967864000002</v>
      </c>
      <c r="X185" s="59">
        <v>409.14457895999999</v>
      </c>
      <c r="Y185" s="59">
        <v>413.64206048</v>
      </c>
    </row>
    <row r="186" spans="1:25" s="60" customFormat="1" ht="15.75" x14ac:dyDescent="0.3">
      <c r="A186" s="58" t="s">
        <v>149</v>
      </c>
      <c r="B186" s="59">
        <v>445.84436419000002</v>
      </c>
      <c r="C186" s="59">
        <v>455.42092087999998</v>
      </c>
      <c r="D186" s="59">
        <v>457.54168834000001</v>
      </c>
      <c r="E186" s="59">
        <v>456.92484115000002</v>
      </c>
      <c r="F186" s="59">
        <v>447.87931824999998</v>
      </c>
      <c r="G186" s="59">
        <v>435.70079569000001</v>
      </c>
      <c r="H186" s="59">
        <v>418.714134</v>
      </c>
      <c r="I186" s="59">
        <v>413.04388129</v>
      </c>
      <c r="J186" s="59">
        <v>405.50249905999999</v>
      </c>
      <c r="K186" s="59">
        <v>403.11168858000002</v>
      </c>
      <c r="L186" s="59">
        <v>403.49658591999997</v>
      </c>
      <c r="M186" s="59">
        <v>404.63567893999999</v>
      </c>
      <c r="N186" s="59">
        <v>412.23309475000002</v>
      </c>
      <c r="O186" s="59">
        <v>418.11945098000001</v>
      </c>
      <c r="P186" s="59">
        <v>423.47873598000001</v>
      </c>
      <c r="Q186" s="59">
        <v>420.37674183000001</v>
      </c>
      <c r="R186" s="59">
        <v>415.01337164</v>
      </c>
      <c r="S186" s="59">
        <v>404.09333105000002</v>
      </c>
      <c r="T186" s="59">
        <v>397.61414688999997</v>
      </c>
      <c r="U186" s="59">
        <v>404.17260519000001</v>
      </c>
      <c r="V186" s="59">
        <v>409.83875355999999</v>
      </c>
      <c r="W186" s="59">
        <v>421.12863182000001</v>
      </c>
      <c r="X186" s="59">
        <v>425.50845263000002</v>
      </c>
      <c r="Y186" s="59">
        <v>430.11602934000001</v>
      </c>
    </row>
    <row r="187" spans="1:25" s="60" customFormat="1" ht="15.75" x14ac:dyDescent="0.3">
      <c r="A187" s="58" t="s">
        <v>150</v>
      </c>
      <c r="B187" s="59">
        <v>414.27051007</v>
      </c>
      <c r="C187" s="59">
        <v>426.04353844000002</v>
      </c>
      <c r="D187" s="59">
        <v>427.86500310999998</v>
      </c>
      <c r="E187" s="59">
        <v>429.55490272999998</v>
      </c>
      <c r="F187" s="59">
        <v>424.85541576000003</v>
      </c>
      <c r="G187" s="59">
        <v>421.38145016999999</v>
      </c>
      <c r="H187" s="59">
        <v>420.40676501000002</v>
      </c>
      <c r="I187" s="59">
        <v>420.66425729999997</v>
      </c>
      <c r="J187" s="59">
        <v>419.44197456000001</v>
      </c>
      <c r="K187" s="59">
        <v>399.68397795999999</v>
      </c>
      <c r="L187" s="59">
        <v>396.01049440000003</v>
      </c>
      <c r="M187" s="59">
        <v>399.14646680999999</v>
      </c>
      <c r="N187" s="59">
        <v>406.27798138999998</v>
      </c>
      <c r="O187" s="59">
        <v>409.36081016999998</v>
      </c>
      <c r="P187" s="59">
        <v>410.65791775999998</v>
      </c>
      <c r="Q187" s="59">
        <v>411.26327529000002</v>
      </c>
      <c r="R187" s="59">
        <v>411.63778007000002</v>
      </c>
      <c r="S187" s="59">
        <v>411.28904008000001</v>
      </c>
      <c r="T187" s="59">
        <v>404.61350340000001</v>
      </c>
      <c r="U187" s="59">
        <v>403.88711912999997</v>
      </c>
      <c r="V187" s="59">
        <v>402.31438972000001</v>
      </c>
      <c r="W187" s="59">
        <v>410.96192773000001</v>
      </c>
      <c r="X187" s="59">
        <v>411.50260434</v>
      </c>
      <c r="Y187" s="59">
        <v>422.3239355</v>
      </c>
    </row>
    <row r="188" spans="1:25" s="60" customFormat="1" ht="15.75" x14ac:dyDescent="0.3">
      <c r="A188" s="58" t="s">
        <v>151</v>
      </c>
      <c r="B188" s="59">
        <v>434.57112330000001</v>
      </c>
      <c r="C188" s="59">
        <v>441.61422845999999</v>
      </c>
      <c r="D188" s="59">
        <v>440.62720561999998</v>
      </c>
      <c r="E188" s="59">
        <v>441.47188756999998</v>
      </c>
      <c r="F188" s="59">
        <v>444.46125577999999</v>
      </c>
      <c r="G188" s="59">
        <v>441.17993805999998</v>
      </c>
      <c r="H188" s="59">
        <v>439.71755848999999</v>
      </c>
      <c r="I188" s="59">
        <v>442.57873204999999</v>
      </c>
      <c r="J188" s="59">
        <v>429.28560775</v>
      </c>
      <c r="K188" s="59">
        <v>422.57720563999999</v>
      </c>
      <c r="L188" s="59">
        <v>414.99470683999999</v>
      </c>
      <c r="M188" s="59">
        <v>415.87212026999998</v>
      </c>
      <c r="N188" s="59">
        <v>419.33253624000002</v>
      </c>
      <c r="O188" s="59">
        <v>408.88464261000001</v>
      </c>
      <c r="P188" s="59">
        <v>434.97883593</v>
      </c>
      <c r="Q188" s="59">
        <v>438.40046000000001</v>
      </c>
      <c r="R188" s="59">
        <v>439.11226066</v>
      </c>
      <c r="S188" s="59">
        <v>433.34374847999999</v>
      </c>
      <c r="T188" s="59">
        <v>420.93597358</v>
      </c>
      <c r="U188" s="59">
        <v>409.94894674</v>
      </c>
      <c r="V188" s="59">
        <v>397.27278030999997</v>
      </c>
      <c r="W188" s="59">
        <v>417.75360909</v>
      </c>
      <c r="X188" s="59">
        <v>426.50807258999998</v>
      </c>
      <c r="Y188" s="59">
        <v>430.59624587000002</v>
      </c>
    </row>
    <row r="189" spans="1:25" s="60" customFormat="1" ht="15.75" x14ac:dyDescent="0.3">
      <c r="A189" s="58" t="s">
        <v>152</v>
      </c>
      <c r="B189" s="59">
        <v>443.29416278000002</v>
      </c>
      <c r="C189" s="59">
        <v>438.30020036000002</v>
      </c>
      <c r="D189" s="59">
        <v>439.87801687000001</v>
      </c>
      <c r="E189" s="59">
        <v>441.86049866000002</v>
      </c>
      <c r="F189" s="59">
        <v>435.96582353000002</v>
      </c>
      <c r="G189" s="59">
        <v>433.25657919999998</v>
      </c>
      <c r="H189" s="59">
        <v>424.47882661</v>
      </c>
      <c r="I189" s="59">
        <v>410.77472198999999</v>
      </c>
      <c r="J189" s="59">
        <v>402.73105229999999</v>
      </c>
      <c r="K189" s="59">
        <v>393.49818858999998</v>
      </c>
      <c r="L189" s="59">
        <v>388.92199847000001</v>
      </c>
      <c r="M189" s="59">
        <v>394.34500402999998</v>
      </c>
      <c r="N189" s="59">
        <v>398.84181584999999</v>
      </c>
      <c r="O189" s="59">
        <v>401.61451459</v>
      </c>
      <c r="P189" s="59">
        <v>403.06912749999998</v>
      </c>
      <c r="Q189" s="59">
        <v>401.55243101999997</v>
      </c>
      <c r="R189" s="59">
        <v>411.30299084000001</v>
      </c>
      <c r="S189" s="59">
        <v>414.12091333000001</v>
      </c>
      <c r="T189" s="59">
        <v>406.49583009999998</v>
      </c>
      <c r="U189" s="59">
        <v>399.15332018999999</v>
      </c>
      <c r="V189" s="59">
        <v>403.08908186999997</v>
      </c>
      <c r="W189" s="59">
        <v>406.31702042000001</v>
      </c>
      <c r="X189" s="59">
        <v>415.13571915</v>
      </c>
      <c r="Y189" s="59">
        <v>421.67462691999998</v>
      </c>
    </row>
    <row r="190" spans="1:25" s="60" customFormat="1" ht="15.75" x14ac:dyDescent="0.3">
      <c r="A190" s="58" t="s">
        <v>153</v>
      </c>
      <c r="B190" s="59">
        <v>428.96549025000002</v>
      </c>
      <c r="C190" s="59">
        <v>437.19746944000002</v>
      </c>
      <c r="D190" s="59">
        <v>439.12002883999997</v>
      </c>
      <c r="E190" s="59">
        <v>438.83728651000001</v>
      </c>
      <c r="F190" s="59">
        <v>434.76076907999999</v>
      </c>
      <c r="G190" s="59">
        <v>415.91790610999999</v>
      </c>
      <c r="H190" s="59">
        <v>404.47006027999998</v>
      </c>
      <c r="I190" s="59">
        <v>396.87646917000001</v>
      </c>
      <c r="J190" s="59">
        <v>389.15093897000003</v>
      </c>
      <c r="K190" s="59">
        <v>386.91359025999998</v>
      </c>
      <c r="L190" s="59">
        <v>390.56607874000002</v>
      </c>
      <c r="M190" s="59">
        <v>399.89320456000002</v>
      </c>
      <c r="N190" s="59">
        <v>406.57600079000002</v>
      </c>
      <c r="O190" s="59">
        <v>412.65173454000001</v>
      </c>
      <c r="P190" s="59">
        <v>415.66240250999999</v>
      </c>
      <c r="Q190" s="59">
        <v>411.57249833999998</v>
      </c>
      <c r="R190" s="59">
        <v>403.35775677999999</v>
      </c>
      <c r="S190" s="59">
        <v>394.07008438999998</v>
      </c>
      <c r="T190" s="59">
        <v>388.03383811999998</v>
      </c>
      <c r="U190" s="59">
        <v>391.11874019999999</v>
      </c>
      <c r="V190" s="59">
        <v>390.51918803000001</v>
      </c>
      <c r="W190" s="59">
        <v>398.58708981000001</v>
      </c>
      <c r="X190" s="59">
        <v>405.15150244</v>
      </c>
      <c r="Y190" s="59">
        <v>420.26709405000003</v>
      </c>
    </row>
    <row r="191" spans="1:25" s="60" customFormat="1" ht="15.75" x14ac:dyDescent="0.3">
      <c r="A191" s="58" t="s">
        <v>154</v>
      </c>
      <c r="B191" s="59">
        <v>431.77429046999998</v>
      </c>
      <c r="C191" s="59">
        <v>445.29475331999998</v>
      </c>
      <c r="D191" s="59">
        <v>447.28615253999999</v>
      </c>
      <c r="E191" s="59">
        <v>446.21471716999997</v>
      </c>
      <c r="F191" s="59">
        <v>438.87990169</v>
      </c>
      <c r="G191" s="59">
        <v>420.92026456000002</v>
      </c>
      <c r="H191" s="59">
        <v>399.12759714999999</v>
      </c>
      <c r="I191" s="59">
        <v>393.10510863000002</v>
      </c>
      <c r="J191" s="59">
        <v>391.02472587</v>
      </c>
      <c r="K191" s="59">
        <v>387.84295280999999</v>
      </c>
      <c r="L191" s="59">
        <v>388.43448050000001</v>
      </c>
      <c r="M191" s="59">
        <v>397.57057967999998</v>
      </c>
      <c r="N191" s="59">
        <v>406.08677205999999</v>
      </c>
      <c r="O191" s="59">
        <v>401.66080398000003</v>
      </c>
      <c r="P191" s="59">
        <v>403.73040831999998</v>
      </c>
      <c r="Q191" s="59">
        <v>406.88376426000002</v>
      </c>
      <c r="R191" s="59">
        <v>399.84194180999998</v>
      </c>
      <c r="S191" s="59">
        <v>391.55894562999998</v>
      </c>
      <c r="T191" s="59">
        <v>386.88079146000001</v>
      </c>
      <c r="U191" s="59">
        <v>395.12942557000002</v>
      </c>
      <c r="V191" s="59">
        <v>397.86551771000001</v>
      </c>
      <c r="W191" s="59">
        <v>405.29899227999999</v>
      </c>
      <c r="X191" s="59">
        <v>412.67767628000001</v>
      </c>
      <c r="Y191" s="59">
        <v>420.52617882999999</v>
      </c>
    </row>
    <row r="192" spans="1:25" s="60" customFormat="1" ht="15.75" x14ac:dyDescent="0.3">
      <c r="A192" s="58" t="s">
        <v>155</v>
      </c>
      <c r="B192" s="59">
        <v>430.08922108000002</v>
      </c>
      <c r="C192" s="59">
        <v>423.50771238999999</v>
      </c>
      <c r="D192" s="59">
        <v>424.64125525999998</v>
      </c>
      <c r="E192" s="59">
        <v>425.76906484</v>
      </c>
      <c r="F192" s="59">
        <v>425.02952621999998</v>
      </c>
      <c r="G192" s="59">
        <v>420.47615201999997</v>
      </c>
      <c r="H192" s="59">
        <v>406.72932673000003</v>
      </c>
      <c r="I192" s="59">
        <v>386.91061660999998</v>
      </c>
      <c r="J192" s="59">
        <v>370.06686904999998</v>
      </c>
      <c r="K192" s="59">
        <v>366.16628192000002</v>
      </c>
      <c r="L192" s="59">
        <v>373.87637799999999</v>
      </c>
      <c r="M192" s="59">
        <v>376.7401673</v>
      </c>
      <c r="N192" s="59">
        <v>387.73702696999999</v>
      </c>
      <c r="O192" s="59">
        <v>389.64192800000001</v>
      </c>
      <c r="P192" s="59">
        <v>395.58684541000002</v>
      </c>
      <c r="Q192" s="59">
        <v>393.55042744000002</v>
      </c>
      <c r="R192" s="59">
        <v>392.27299348000003</v>
      </c>
      <c r="S192" s="59">
        <v>385.30609231</v>
      </c>
      <c r="T192" s="59">
        <v>373.60534868000002</v>
      </c>
      <c r="U192" s="59">
        <v>371.31755858000002</v>
      </c>
      <c r="V192" s="59">
        <v>374.99573292000002</v>
      </c>
      <c r="W192" s="59">
        <v>383.04313257000001</v>
      </c>
      <c r="X192" s="59">
        <v>390.99378354999999</v>
      </c>
      <c r="Y192" s="59">
        <v>402.50381575</v>
      </c>
    </row>
    <row r="193" spans="1:25" s="60" customFormat="1" ht="15.75" x14ac:dyDescent="0.3">
      <c r="A193" s="58" t="s">
        <v>156</v>
      </c>
      <c r="B193" s="59">
        <v>399.67114077000002</v>
      </c>
      <c r="C193" s="59">
        <v>399.66441952999998</v>
      </c>
      <c r="D193" s="59">
        <v>387.12189343</v>
      </c>
      <c r="E193" s="59">
        <v>375.93892785000003</v>
      </c>
      <c r="F193" s="59">
        <v>379.08592421999998</v>
      </c>
      <c r="G193" s="59">
        <v>385.20667924000003</v>
      </c>
      <c r="H193" s="59">
        <v>387.99902589999999</v>
      </c>
      <c r="I193" s="59">
        <v>380.43734374000002</v>
      </c>
      <c r="J193" s="59">
        <v>367.93395551999998</v>
      </c>
      <c r="K193" s="59">
        <v>365.55985234000002</v>
      </c>
      <c r="L193" s="59">
        <v>367.88069428</v>
      </c>
      <c r="M193" s="59">
        <v>370.46562745</v>
      </c>
      <c r="N193" s="59">
        <v>369.89680238</v>
      </c>
      <c r="O193" s="59">
        <v>375.65884672999999</v>
      </c>
      <c r="P193" s="59">
        <v>375.67992418</v>
      </c>
      <c r="Q193" s="59">
        <v>376.55807802999999</v>
      </c>
      <c r="R193" s="59">
        <v>375.11891353999999</v>
      </c>
      <c r="S193" s="59">
        <v>373.33343077000001</v>
      </c>
      <c r="T193" s="59">
        <v>365.22293710000002</v>
      </c>
      <c r="U193" s="59">
        <v>365.96326206999998</v>
      </c>
      <c r="V193" s="59">
        <v>369.64464763000001</v>
      </c>
      <c r="W193" s="59">
        <v>366.53396400999998</v>
      </c>
      <c r="X193" s="59">
        <v>373.98015952999998</v>
      </c>
      <c r="Y193" s="59">
        <v>378.34499297000002</v>
      </c>
    </row>
    <row r="194" spans="1:25" s="60" customFormat="1" ht="15.75" x14ac:dyDescent="0.3">
      <c r="A194" s="58" t="s">
        <v>157</v>
      </c>
      <c r="B194" s="59">
        <v>428.78279156000002</v>
      </c>
      <c r="C194" s="59">
        <v>431.13166092</v>
      </c>
      <c r="D194" s="59">
        <v>433.32666237000001</v>
      </c>
      <c r="E194" s="59">
        <v>433.39607676999998</v>
      </c>
      <c r="F194" s="59">
        <v>430.94467988000002</v>
      </c>
      <c r="G194" s="59">
        <v>424.65801527000002</v>
      </c>
      <c r="H194" s="59">
        <v>415.16367678</v>
      </c>
      <c r="I194" s="59">
        <v>404.81087787000001</v>
      </c>
      <c r="J194" s="59">
        <v>383.06944694999999</v>
      </c>
      <c r="K194" s="59">
        <v>375.59495156999998</v>
      </c>
      <c r="L194" s="59">
        <v>384.82406488999999</v>
      </c>
      <c r="M194" s="59">
        <v>389.45694565999997</v>
      </c>
      <c r="N194" s="59">
        <v>398.13973347000001</v>
      </c>
      <c r="O194" s="59">
        <v>403.87454932999998</v>
      </c>
      <c r="P194" s="59">
        <v>411.22132894999999</v>
      </c>
      <c r="Q194" s="59">
        <v>418.46343538999997</v>
      </c>
      <c r="R194" s="59">
        <v>416.41346097000002</v>
      </c>
      <c r="S194" s="59">
        <v>413.65150574</v>
      </c>
      <c r="T194" s="59">
        <v>404.31694804</v>
      </c>
      <c r="U194" s="59">
        <v>397.45403859999999</v>
      </c>
      <c r="V194" s="59">
        <v>399.37875529000002</v>
      </c>
      <c r="W194" s="59">
        <v>404.90062474000001</v>
      </c>
      <c r="X194" s="59">
        <v>410.59324800000002</v>
      </c>
      <c r="Y194" s="59">
        <v>419.32797267000001</v>
      </c>
    </row>
    <row r="195" spans="1:25" s="60" customFormat="1" ht="15.75" x14ac:dyDescent="0.3">
      <c r="A195" s="58" t="s">
        <v>158</v>
      </c>
      <c r="B195" s="59">
        <v>428.30611327999998</v>
      </c>
      <c r="C195" s="59">
        <v>430.95114140999999</v>
      </c>
      <c r="D195" s="59">
        <v>428.35488793000002</v>
      </c>
      <c r="E195" s="59">
        <v>428.73754530999997</v>
      </c>
      <c r="F195" s="59">
        <v>430.10747175</v>
      </c>
      <c r="G195" s="59">
        <v>429.42721535999999</v>
      </c>
      <c r="H195" s="59">
        <v>430.34394437999998</v>
      </c>
      <c r="I195" s="59">
        <v>414.09792105999998</v>
      </c>
      <c r="J195" s="59">
        <v>429.35976776000001</v>
      </c>
      <c r="K195" s="59">
        <v>415.25238794000001</v>
      </c>
      <c r="L195" s="59">
        <v>393.57442493999997</v>
      </c>
      <c r="M195" s="59">
        <v>399.88407289000003</v>
      </c>
      <c r="N195" s="59">
        <v>408.68125193999998</v>
      </c>
      <c r="O195" s="59">
        <v>418.20774397000002</v>
      </c>
      <c r="P195" s="59">
        <v>422.27706755999998</v>
      </c>
      <c r="Q195" s="59">
        <v>428.00737765999997</v>
      </c>
      <c r="R195" s="59">
        <v>426.64471349000002</v>
      </c>
      <c r="S195" s="59">
        <v>417.13960516999998</v>
      </c>
      <c r="T195" s="59">
        <v>406.15095937000001</v>
      </c>
      <c r="U195" s="59">
        <v>400.32373041</v>
      </c>
      <c r="V195" s="59">
        <v>399.64345918999999</v>
      </c>
      <c r="W195" s="59">
        <v>408.08544876000002</v>
      </c>
      <c r="X195" s="59">
        <v>415.74617000000001</v>
      </c>
      <c r="Y195" s="59">
        <v>424.25218647999998</v>
      </c>
    </row>
    <row r="196" spans="1:25" s="60" customFormat="1" ht="15.75" x14ac:dyDescent="0.3">
      <c r="A196" s="58" t="s">
        <v>159</v>
      </c>
      <c r="B196" s="59">
        <v>425.96685293000002</v>
      </c>
      <c r="C196" s="59">
        <v>433.19494266999999</v>
      </c>
      <c r="D196" s="59">
        <v>434.33440695000002</v>
      </c>
      <c r="E196" s="59">
        <v>439.61595963000002</v>
      </c>
      <c r="F196" s="59">
        <v>438.69956368999999</v>
      </c>
      <c r="G196" s="59">
        <v>431.20967289999999</v>
      </c>
      <c r="H196" s="59">
        <v>420.72641306999998</v>
      </c>
      <c r="I196" s="59">
        <v>408.1355734</v>
      </c>
      <c r="J196" s="59">
        <v>402.27167616999998</v>
      </c>
      <c r="K196" s="59">
        <v>398.48525160999998</v>
      </c>
      <c r="L196" s="59">
        <v>398.78833243999998</v>
      </c>
      <c r="M196" s="59">
        <v>409.00455821000003</v>
      </c>
      <c r="N196" s="59">
        <v>417.70856305000001</v>
      </c>
      <c r="O196" s="59">
        <v>424.84897470999999</v>
      </c>
      <c r="P196" s="59">
        <v>426.62166083</v>
      </c>
      <c r="Q196" s="59">
        <v>431.05268962999997</v>
      </c>
      <c r="R196" s="59">
        <v>431.21741700000001</v>
      </c>
      <c r="S196" s="59">
        <v>418.97435106</v>
      </c>
      <c r="T196" s="59">
        <v>402.34998179000002</v>
      </c>
      <c r="U196" s="59">
        <v>404.75945718999998</v>
      </c>
      <c r="V196" s="59">
        <v>410.49838849000002</v>
      </c>
      <c r="W196" s="59">
        <v>418.40853714000002</v>
      </c>
      <c r="X196" s="59">
        <v>424.23218467999999</v>
      </c>
      <c r="Y196" s="59">
        <v>432.46484501999998</v>
      </c>
    </row>
    <row r="197" spans="1:25" s="60" customFormat="1" ht="15.75" x14ac:dyDescent="0.3">
      <c r="A197" s="58" t="s">
        <v>160</v>
      </c>
      <c r="B197" s="59">
        <v>467.50378644</v>
      </c>
      <c r="C197" s="59">
        <v>473.20159348999999</v>
      </c>
      <c r="D197" s="59">
        <v>477.85779706</v>
      </c>
      <c r="E197" s="59">
        <v>480.98810507000002</v>
      </c>
      <c r="F197" s="59">
        <v>479.74183147000002</v>
      </c>
      <c r="G197" s="59">
        <v>472.96817914000002</v>
      </c>
      <c r="H197" s="59">
        <v>459.84004741000001</v>
      </c>
      <c r="I197" s="59">
        <v>447.61981988999997</v>
      </c>
      <c r="J197" s="59">
        <v>441.21885979000001</v>
      </c>
      <c r="K197" s="59">
        <v>435.24556926999998</v>
      </c>
      <c r="L197" s="59">
        <v>436.41827731000001</v>
      </c>
      <c r="M197" s="59">
        <v>439.49729760999998</v>
      </c>
      <c r="N197" s="59">
        <v>444.45963467000001</v>
      </c>
      <c r="O197" s="59">
        <v>450.63099384999998</v>
      </c>
      <c r="P197" s="59">
        <v>458.10556094999998</v>
      </c>
      <c r="Q197" s="59">
        <v>462.28568451000001</v>
      </c>
      <c r="R197" s="59">
        <v>464.55038473000002</v>
      </c>
      <c r="S197" s="59">
        <v>460.85285885000002</v>
      </c>
      <c r="T197" s="59">
        <v>453.62280737999998</v>
      </c>
      <c r="U197" s="59">
        <v>441.70310909</v>
      </c>
      <c r="V197" s="59">
        <v>443.58598268999998</v>
      </c>
      <c r="W197" s="59">
        <v>446.23085161</v>
      </c>
      <c r="X197" s="59">
        <v>450.40183232999999</v>
      </c>
      <c r="Y197" s="59">
        <v>452.91407400999998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404.16605589</v>
      </c>
      <c r="C201" s="64">
        <v>406.63151999000002</v>
      </c>
      <c r="D201" s="64">
        <v>421.94103842999999</v>
      </c>
      <c r="E201" s="64">
        <v>427.82806031000001</v>
      </c>
      <c r="F201" s="64">
        <v>427.55932372000001</v>
      </c>
      <c r="G201" s="64">
        <v>421.65479591000002</v>
      </c>
      <c r="H201" s="64">
        <v>415.45579213000002</v>
      </c>
      <c r="I201" s="64">
        <v>429.76267705999999</v>
      </c>
      <c r="J201" s="64">
        <v>430.07793269000001</v>
      </c>
      <c r="K201" s="64">
        <v>429.12840670999998</v>
      </c>
      <c r="L201" s="64">
        <v>424.38658132</v>
      </c>
      <c r="M201" s="64">
        <v>423.47569242999998</v>
      </c>
      <c r="N201" s="64">
        <v>417.79450444999998</v>
      </c>
      <c r="O201" s="64">
        <v>414.45414914000003</v>
      </c>
      <c r="P201" s="64">
        <v>414.12843450000003</v>
      </c>
      <c r="Q201" s="64">
        <v>413.67300293</v>
      </c>
      <c r="R201" s="64">
        <v>411.12213328000001</v>
      </c>
      <c r="S201" s="64">
        <v>412.49555853999999</v>
      </c>
      <c r="T201" s="64">
        <v>415.89504602</v>
      </c>
      <c r="U201" s="64">
        <v>411.04197685999998</v>
      </c>
      <c r="V201" s="64">
        <v>413.18985416999999</v>
      </c>
      <c r="W201" s="64">
        <v>411.60970398000001</v>
      </c>
      <c r="X201" s="64">
        <v>407.60205793</v>
      </c>
      <c r="Y201" s="64">
        <v>404.81416861000002</v>
      </c>
    </row>
    <row r="202" spans="1:25" s="60" customFormat="1" ht="15.75" x14ac:dyDescent="0.3">
      <c r="A202" s="58" t="s">
        <v>134</v>
      </c>
      <c r="B202" s="59">
        <v>415.13796622000001</v>
      </c>
      <c r="C202" s="59">
        <v>411.33901815000002</v>
      </c>
      <c r="D202" s="59">
        <v>411.96675185999999</v>
      </c>
      <c r="E202" s="59">
        <v>414.16845452000001</v>
      </c>
      <c r="F202" s="59">
        <v>412.37202178000001</v>
      </c>
      <c r="G202" s="59">
        <v>415.91673546999999</v>
      </c>
      <c r="H202" s="59">
        <v>425.51097664000002</v>
      </c>
      <c r="I202" s="59">
        <v>416.57112974</v>
      </c>
      <c r="J202" s="59">
        <v>409.81885987999999</v>
      </c>
      <c r="K202" s="59">
        <v>413.65058249999998</v>
      </c>
      <c r="L202" s="59">
        <v>410.73315087999998</v>
      </c>
      <c r="M202" s="59">
        <v>409.13717574999998</v>
      </c>
      <c r="N202" s="59">
        <v>394.35604504000003</v>
      </c>
      <c r="O202" s="59">
        <v>414.36653609000001</v>
      </c>
      <c r="P202" s="59">
        <v>427.66103232</v>
      </c>
      <c r="Q202" s="59">
        <v>424.68501829000002</v>
      </c>
      <c r="R202" s="59">
        <v>418.53666678000002</v>
      </c>
      <c r="S202" s="59">
        <v>401.63132285</v>
      </c>
      <c r="T202" s="59">
        <v>399.71158206000001</v>
      </c>
      <c r="U202" s="59">
        <v>412.22855528000002</v>
      </c>
      <c r="V202" s="59">
        <v>416.93418480000003</v>
      </c>
      <c r="W202" s="59">
        <v>419.09917257000001</v>
      </c>
      <c r="X202" s="59">
        <v>425.82619452</v>
      </c>
      <c r="Y202" s="59">
        <v>421.52857577999998</v>
      </c>
    </row>
    <row r="203" spans="1:25" s="60" customFormat="1" ht="15.75" x14ac:dyDescent="0.3">
      <c r="A203" s="58" t="s">
        <v>135</v>
      </c>
      <c r="B203" s="59">
        <v>395.45828936999999</v>
      </c>
      <c r="C203" s="59">
        <v>405.78260133999999</v>
      </c>
      <c r="D203" s="59">
        <v>407.07664507999999</v>
      </c>
      <c r="E203" s="59">
        <v>405.78610567999999</v>
      </c>
      <c r="F203" s="59">
        <v>407.20988606999998</v>
      </c>
      <c r="G203" s="59">
        <v>402.55054837</v>
      </c>
      <c r="H203" s="59">
        <v>397.06434866000001</v>
      </c>
      <c r="I203" s="59">
        <v>395.92785190000001</v>
      </c>
      <c r="J203" s="59">
        <v>396.19712347000001</v>
      </c>
      <c r="K203" s="59">
        <v>398.13251135000002</v>
      </c>
      <c r="L203" s="59">
        <v>397.25476602999998</v>
      </c>
      <c r="M203" s="59">
        <v>398.38723161000001</v>
      </c>
      <c r="N203" s="59">
        <v>397.48413195000001</v>
      </c>
      <c r="O203" s="59">
        <v>395.60999622000003</v>
      </c>
      <c r="P203" s="59">
        <v>394.88335874000001</v>
      </c>
      <c r="Q203" s="59">
        <v>393.34352660000002</v>
      </c>
      <c r="R203" s="59">
        <v>392.11665897</v>
      </c>
      <c r="S203" s="59">
        <v>396.65758197999997</v>
      </c>
      <c r="T203" s="59">
        <v>395.50064572999997</v>
      </c>
      <c r="U203" s="59">
        <v>397.76793744999998</v>
      </c>
      <c r="V203" s="59">
        <v>396.70810287</v>
      </c>
      <c r="W203" s="59">
        <v>394.47343753000001</v>
      </c>
      <c r="X203" s="59">
        <v>392.52618378</v>
      </c>
      <c r="Y203" s="59">
        <v>394.39382897000002</v>
      </c>
    </row>
    <row r="204" spans="1:25" s="60" customFormat="1" ht="15.75" x14ac:dyDescent="0.3">
      <c r="A204" s="58" t="s">
        <v>136</v>
      </c>
      <c r="B204" s="59">
        <v>431.33266892</v>
      </c>
      <c r="C204" s="59">
        <v>435.71490344</v>
      </c>
      <c r="D204" s="59">
        <v>436.09836276999999</v>
      </c>
      <c r="E204" s="59">
        <v>434.35518130000003</v>
      </c>
      <c r="F204" s="59">
        <v>433.20508670999999</v>
      </c>
      <c r="G204" s="59">
        <v>427.48580625</v>
      </c>
      <c r="H204" s="59">
        <v>413.91082440000002</v>
      </c>
      <c r="I204" s="59">
        <v>397.58970495</v>
      </c>
      <c r="J204" s="59">
        <v>383.59434526000001</v>
      </c>
      <c r="K204" s="59">
        <v>383.10370834999998</v>
      </c>
      <c r="L204" s="59">
        <v>386.54609541000002</v>
      </c>
      <c r="M204" s="59">
        <v>389.62593793999997</v>
      </c>
      <c r="N204" s="59">
        <v>398.20313762000001</v>
      </c>
      <c r="O204" s="59">
        <v>403.18807648000001</v>
      </c>
      <c r="P204" s="59">
        <v>407.43585696000002</v>
      </c>
      <c r="Q204" s="59">
        <v>408.87778192000002</v>
      </c>
      <c r="R204" s="59">
        <v>403.16523892999999</v>
      </c>
      <c r="S204" s="59">
        <v>393.11003871999998</v>
      </c>
      <c r="T204" s="59">
        <v>396.82027202</v>
      </c>
      <c r="U204" s="59">
        <v>398.40054752999998</v>
      </c>
      <c r="V204" s="59">
        <v>400.75690380999998</v>
      </c>
      <c r="W204" s="59">
        <v>408.89439707000002</v>
      </c>
      <c r="X204" s="59">
        <v>411.92242104000002</v>
      </c>
      <c r="Y204" s="59">
        <v>416.90222582000001</v>
      </c>
    </row>
    <row r="205" spans="1:25" s="60" customFormat="1" ht="15.75" x14ac:dyDescent="0.3">
      <c r="A205" s="58" t="s">
        <v>137</v>
      </c>
      <c r="B205" s="59">
        <v>399.42101021000002</v>
      </c>
      <c r="C205" s="59">
        <v>407.93043231000001</v>
      </c>
      <c r="D205" s="59">
        <v>407.84643756999998</v>
      </c>
      <c r="E205" s="59">
        <v>403.57112505999999</v>
      </c>
      <c r="F205" s="59">
        <v>402.27513443999999</v>
      </c>
      <c r="G205" s="59">
        <v>400.80111190000002</v>
      </c>
      <c r="H205" s="59">
        <v>393.13234263999999</v>
      </c>
      <c r="I205" s="59">
        <v>378.72383711999998</v>
      </c>
      <c r="J205" s="59">
        <v>365.85592242000001</v>
      </c>
      <c r="K205" s="59">
        <v>359.26717199000001</v>
      </c>
      <c r="L205" s="59">
        <v>358.32778637000001</v>
      </c>
      <c r="M205" s="59">
        <v>365.36281531999998</v>
      </c>
      <c r="N205" s="59">
        <v>374.90548077</v>
      </c>
      <c r="O205" s="59">
        <v>379.37244733</v>
      </c>
      <c r="P205" s="59">
        <v>392.52007077000002</v>
      </c>
      <c r="Q205" s="59">
        <v>395.90553846</v>
      </c>
      <c r="R205" s="59">
        <v>390.49035164999998</v>
      </c>
      <c r="S205" s="59">
        <v>376.37555405000001</v>
      </c>
      <c r="T205" s="59">
        <v>363.52022941000001</v>
      </c>
      <c r="U205" s="59">
        <v>369.13098052999999</v>
      </c>
      <c r="V205" s="59">
        <v>372.37107026000001</v>
      </c>
      <c r="W205" s="59">
        <v>379.51574718000001</v>
      </c>
      <c r="X205" s="59">
        <v>384.23129114</v>
      </c>
      <c r="Y205" s="59">
        <v>390.64655218000001</v>
      </c>
    </row>
    <row r="206" spans="1:25" s="60" customFormat="1" ht="15.75" x14ac:dyDescent="0.3">
      <c r="A206" s="58" t="s">
        <v>138</v>
      </c>
      <c r="B206" s="59">
        <v>399.46493720000001</v>
      </c>
      <c r="C206" s="59">
        <v>408.41128781999998</v>
      </c>
      <c r="D206" s="59">
        <v>408.04232862999999</v>
      </c>
      <c r="E206" s="59">
        <v>404.61649849999998</v>
      </c>
      <c r="F206" s="59">
        <v>408.09948731999998</v>
      </c>
      <c r="G206" s="59">
        <v>394.85975477</v>
      </c>
      <c r="H206" s="59">
        <v>386.35944410000002</v>
      </c>
      <c r="I206" s="59">
        <v>377.52985126999999</v>
      </c>
      <c r="J206" s="59">
        <v>373.99258419</v>
      </c>
      <c r="K206" s="59">
        <v>376.12642634000002</v>
      </c>
      <c r="L206" s="59">
        <v>376.17840961000002</v>
      </c>
      <c r="M206" s="59">
        <v>380.30332903999999</v>
      </c>
      <c r="N206" s="59">
        <v>384.82673519000002</v>
      </c>
      <c r="O206" s="59">
        <v>384.99147382000001</v>
      </c>
      <c r="P206" s="59">
        <v>385.12129434000002</v>
      </c>
      <c r="Q206" s="59">
        <v>384.00801222000001</v>
      </c>
      <c r="R206" s="59">
        <v>390.01606024</v>
      </c>
      <c r="S206" s="59">
        <v>374.88260664000001</v>
      </c>
      <c r="T206" s="59">
        <v>376.89414424</v>
      </c>
      <c r="U206" s="59">
        <v>378.48929342000002</v>
      </c>
      <c r="V206" s="59">
        <v>379.66587089000001</v>
      </c>
      <c r="W206" s="59">
        <v>376.35625234999998</v>
      </c>
      <c r="X206" s="59">
        <v>384.22042567</v>
      </c>
      <c r="Y206" s="59">
        <v>390.32989247</v>
      </c>
    </row>
    <row r="207" spans="1:25" s="60" customFormat="1" ht="15.75" x14ac:dyDescent="0.3">
      <c r="A207" s="58" t="s">
        <v>139</v>
      </c>
      <c r="B207" s="59">
        <v>391.74049086999997</v>
      </c>
      <c r="C207" s="59">
        <v>400.21506214999999</v>
      </c>
      <c r="D207" s="59">
        <v>399.66823672999999</v>
      </c>
      <c r="E207" s="59">
        <v>398.89701692</v>
      </c>
      <c r="F207" s="59">
        <v>399.35302098</v>
      </c>
      <c r="G207" s="59">
        <v>402.35733915999998</v>
      </c>
      <c r="H207" s="59">
        <v>392.39402602000001</v>
      </c>
      <c r="I207" s="59">
        <v>384.47046513999999</v>
      </c>
      <c r="J207" s="59">
        <v>374.15379223000002</v>
      </c>
      <c r="K207" s="59">
        <v>372.81184079000002</v>
      </c>
      <c r="L207" s="59">
        <v>371.76070549000002</v>
      </c>
      <c r="M207" s="59">
        <v>379.11276135999998</v>
      </c>
      <c r="N207" s="59">
        <v>381.48693097</v>
      </c>
      <c r="O207" s="59">
        <v>383.85989443</v>
      </c>
      <c r="P207" s="59">
        <v>387.36636906000001</v>
      </c>
      <c r="Q207" s="59">
        <v>390.65261928000001</v>
      </c>
      <c r="R207" s="59">
        <v>390.85679888999999</v>
      </c>
      <c r="S207" s="59">
        <v>379.62453891000001</v>
      </c>
      <c r="T207" s="59">
        <v>368.38120135999998</v>
      </c>
      <c r="U207" s="59">
        <v>376.74947211</v>
      </c>
      <c r="V207" s="59">
        <v>377.17807614999998</v>
      </c>
      <c r="W207" s="59">
        <v>374.47563979</v>
      </c>
      <c r="X207" s="59">
        <v>385.75642240000002</v>
      </c>
      <c r="Y207" s="59">
        <v>390.23274733</v>
      </c>
    </row>
    <row r="208" spans="1:25" s="60" customFormat="1" ht="15.75" x14ac:dyDescent="0.3">
      <c r="A208" s="58" t="s">
        <v>140</v>
      </c>
      <c r="B208" s="59">
        <v>379.31945904000003</v>
      </c>
      <c r="C208" s="59">
        <v>388.95624973000002</v>
      </c>
      <c r="D208" s="59">
        <v>393.59646101999999</v>
      </c>
      <c r="E208" s="59">
        <v>397.77714161</v>
      </c>
      <c r="F208" s="59">
        <v>394.78196482999999</v>
      </c>
      <c r="G208" s="59">
        <v>393.39609508000001</v>
      </c>
      <c r="H208" s="59">
        <v>378.38921583000001</v>
      </c>
      <c r="I208" s="59">
        <v>376.88202580000001</v>
      </c>
      <c r="J208" s="59">
        <v>373.80871573000002</v>
      </c>
      <c r="K208" s="59">
        <v>378.47263235999998</v>
      </c>
      <c r="L208" s="59">
        <v>383.84961220000002</v>
      </c>
      <c r="M208" s="59">
        <v>390.1913121</v>
      </c>
      <c r="N208" s="59">
        <v>393.95540420999998</v>
      </c>
      <c r="O208" s="59">
        <v>394.44056208000001</v>
      </c>
      <c r="P208" s="59">
        <v>395.43072188000002</v>
      </c>
      <c r="Q208" s="59">
        <v>394.55566893999998</v>
      </c>
      <c r="R208" s="59">
        <v>393.72793854000003</v>
      </c>
      <c r="S208" s="59">
        <v>392.79202623999998</v>
      </c>
      <c r="T208" s="59">
        <v>391.67326974999997</v>
      </c>
      <c r="U208" s="59">
        <v>392.08782050000002</v>
      </c>
      <c r="V208" s="59">
        <v>383.86777408</v>
      </c>
      <c r="W208" s="59">
        <v>376.72022817999999</v>
      </c>
      <c r="X208" s="59">
        <v>374.57597205000002</v>
      </c>
      <c r="Y208" s="59">
        <v>372.79987339000002</v>
      </c>
    </row>
    <row r="209" spans="1:25" s="60" customFormat="1" ht="15.75" x14ac:dyDescent="0.3">
      <c r="A209" s="58" t="s">
        <v>141</v>
      </c>
      <c r="B209" s="59">
        <v>353.64002943000003</v>
      </c>
      <c r="C209" s="59">
        <v>337.20481892999999</v>
      </c>
      <c r="D209" s="59">
        <v>343.66423949</v>
      </c>
      <c r="E209" s="59">
        <v>347.13754863000003</v>
      </c>
      <c r="F209" s="59">
        <v>346.63626481</v>
      </c>
      <c r="G209" s="59">
        <v>337.75150556</v>
      </c>
      <c r="H209" s="59">
        <v>332.61567848999999</v>
      </c>
      <c r="I209" s="59">
        <v>342.23338434999999</v>
      </c>
      <c r="J209" s="59">
        <v>339.03098008000001</v>
      </c>
      <c r="K209" s="59">
        <v>339.53362062999997</v>
      </c>
      <c r="L209" s="59">
        <v>349.87846208000002</v>
      </c>
      <c r="M209" s="59">
        <v>358.71670913999998</v>
      </c>
      <c r="N209" s="59">
        <v>368.21369020999998</v>
      </c>
      <c r="O209" s="59">
        <v>368.20237680999998</v>
      </c>
      <c r="P209" s="59">
        <v>368.02099669</v>
      </c>
      <c r="Q209" s="59">
        <v>367.91220967999999</v>
      </c>
      <c r="R209" s="59">
        <v>367.02424366999998</v>
      </c>
      <c r="S209" s="59">
        <v>367.06021556000002</v>
      </c>
      <c r="T209" s="59">
        <v>359.67202751999997</v>
      </c>
      <c r="U209" s="59">
        <v>355.29067177000002</v>
      </c>
      <c r="V209" s="59">
        <v>353.53847266000002</v>
      </c>
      <c r="W209" s="59">
        <v>349.28041737000001</v>
      </c>
      <c r="X209" s="59">
        <v>345.9603444</v>
      </c>
      <c r="Y209" s="59">
        <v>344.48280139000002</v>
      </c>
    </row>
    <row r="210" spans="1:25" s="60" customFormat="1" ht="15.75" x14ac:dyDescent="0.3">
      <c r="A210" s="58" t="s">
        <v>142</v>
      </c>
      <c r="B210" s="59">
        <v>354.31528175</v>
      </c>
      <c r="C210" s="59">
        <v>359.04143749000002</v>
      </c>
      <c r="D210" s="59">
        <v>357.67989583000002</v>
      </c>
      <c r="E210" s="59">
        <v>365.05150655</v>
      </c>
      <c r="F210" s="59">
        <v>361.85297078000002</v>
      </c>
      <c r="G210" s="59">
        <v>355.82528758000001</v>
      </c>
      <c r="H210" s="59">
        <v>368.70376325000001</v>
      </c>
      <c r="I210" s="59">
        <v>365.82698841000001</v>
      </c>
      <c r="J210" s="59">
        <v>362.58352711999999</v>
      </c>
      <c r="K210" s="59">
        <v>361.28853515999998</v>
      </c>
      <c r="L210" s="59">
        <v>361.37568807999997</v>
      </c>
      <c r="M210" s="59">
        <v>364.27064056</v>
      </c>
      <c r="N210" s="59">
        <v>363.04900401999998</v>
      </c>
      <c r="O210" s="59">
        <v>358.31696384000003</v>
      </c>
      <c r="P210" s="59">
        <v>359.01517501000001</v>
      </c>
      <c r="Q210" s="59">
        <v>358.22706036</v>
      </c>
      <c r="R210" s="59">
        <v>350.31159322000002</v>
      </c>
      <c r="S210" s="59">
        <v>357.70855289999997</v>
      </c>
      <c r="T210" s="59">
        <v>357.46429527999999</v>
      </c>
      <c r="U210" s="59">
        <v>357.06831295000001</v>
      </c>
      <c r="V210" s="59">
        <v>358.51858994000003</v>
      </c>
      <c r="W210" s="59">
        <v>357.89889547000001</v>
      </c>
      <c r="X210" s="59">
        <v>354.28343390999999</v>
      </c>
      <c r="Y210" s="59">
        <v>354.33503657</v>
      </c>
    </row>
    <row r="211" spans="1:25" s="60" customFormat="1" ht="15.75" x14ac:dyDescent="0.3">
      <c r="A211" s="58" t="s">
        <v>143</v>
      </c>
      <c r="B211" s="59">
        <v>401.58714531999999</v>
      </c>
      <c r="C211" s="59">
        <v>411.64312553000002</v>
      </c>
      <c r="D211" s="59">
        <v>414.97074305000001</v>
      </c>
      <c r="E211" s="59">
        <v>415.18870892000001</v>
      </c>
      <c r="F211" s="59">
        <v>413.84171333</v>
      </c>
      <c r="G211" s="59">
        <v>410.56834140000001</v>
      </c>
      <c r="H211" s="59">
        <v>397.94262984</v>
      </c>
      <c r="I211" s="59">
        <v>383.45249230000002</v>
      </c>
      <c r="J211" s="59">
        <v>375.26272809</v>
      </c>
      <c r="K211" s="59">
        <v>364.31483441</v>
      </c>
      <c r="L211" s="59">
        <v>365.88107285000001</v>
      </c>
      <c r="M211" s="59">
        <v>370.90040522999999</v>
      </c>
      <c r="N211" s="59">
        <v>378.93682742999999</v>
      </c>
      <c r="O211" s="59">
        <v>384.83298797999998</v>
      </c>
      <c r="P211" s="59">
        <v>389.60878331999999</v>
      </c>
      <c r="Q211" s="59">
        <v>390.74296097000001</v>
      </c>
      <c r="R211" s="59">
        <v>385.96961309</v>
      </c>
      <c r="S211" s="59">
        <v>375.00339716000002</v>
      </c>
      <c r="T211" s="59">
        <v>369.96067833000001</v>
      </c>
      <c r="U211" s="59">
        <v>372.99555207999998</v>
      </c>
      <c r="V211" s="59">
        <v>379.58436238000002</v>
      </c>
      <c r="W211" s="59">
        <v>386.83925637999999</v>
      </c>
      <c r="X211" s="59">
        <v>394.08284379000003</v>
      </c>
      <c r="Y211" s="59">
        <v>404.21338179000003</v>
      </c>
    </row>
    <row r="212" spans="1:25" s="60" customFormat="1" ht="15.75" x14ac:dyDescent="0.3">
      <c r="A212" s="58" t="s">
        <v>144</v>
      </c>
      <c r="B212" s="59">
        <v>377.50671512000002</v>
      </c>
      <c r="C212" s="59">
        <v>395.13338633000001</v>
      </c>
      <c r="D212" s="59">
        <v>395.30600136999999</v>
      </c>
      <c r="E212" s="59">
        <v>387.43918409999998</v>
      </c>
      <c r="F212" s="59">
        <v>396.25875017999999</v>
      </c>
      <c r="G212" s="59">
        <v>397.82563544999999</v>
      </c>
      <c r="H212" s="59">
        <v>396.10470671000002</v>
      </c>
      <c r="I212" s="59">
        <v>397.34334759000001</v>
      </c>
      <c r="J212" s="59">
        <v>395.40570494999997</v>
      </c>
      <c r="K212" s="59">
        <v>380.19305058999998</v>
      </c>
      <c r="L212" s="59">
        <v>371.33249833000002</v>
      </c>
      <c r="M212" s="59">
        <v>370.93715078000002</v>
      </c>
      <c r="N212" s="59">
        <v>374.43341466999999</v>
      </c>
      <c r="O212" s="59">
        <v>382.58293639999999</v>
      </c>
      <c r="P212" s="59">
        <v>387.21244209999998</v>
      </c>
      <c r="Q212" s="59">
        <v>390.15793647999999</v>
      </c>
      <c r="R212" s="59">
        <v>390.24011415000001</v>
      </c>
      <c r="S212" s="59">
        <v>380.37359701999998</v>
      </c>
      <c r="T212" s="59">
        <v>373.62786378999999</v>
      </c>
      <c r="U212" s="59">
        <v>366.88418737000001</v>
      </c>
      <c r="V212" s="59">
        <v>372.36128231999999</v>
      </c>
      <c r="W212" s="59">
        <v>375.89724724000001</v>
      </c>
      <c r="X212" s="59">
        <v>386.19067581000002</v>
      </c>
      <c r="Y212" s="59">
        <v>385.75018053999997</v>
      </c>
    </row>
    <row r="213" spans="1:25" s="60" customFormat="1" ht="15.75" x14ac:dyDescent="0.3">
      <c r="A213" s="58" t="s">
        <v>145</v>
      </c>
      <c r="B213" s="59">
        <v>409.9904593</v>
      </c>
      <c r="C213" s="59">
        <v>417.79754773000002</v>
      </c>
      <c r="D213" s="59">
        <v>419.64289165000002</v>
      </c>
      <c r="E213" s="59">
        <v>419.26925892000003</v>
      </c>
      <c r="F213" s="59">
        <v>412.30175529000002</v>
      </c>
      <c r="G213" s="59">
        <v>402.44766776</v>
      </c>
      <c r="H213" s="59">
        <v>389.48302890999997</v>
      </c>
      <c r="I213" s="59">
        <v>390.39576256999999</v>
      </c>
      <c r="J213" s="59">
        <v>379.67721762999997</v>
      </c>
      <c r="K213" s="59">
        <v>373.81284725</v>
      </c>
      <c r="L213" s="59">
        <v>377.18151827000003</v>
      </c>
      <c r="M213" s="59">
        <v>381.32794914999999</v>
      </c>
      <c r="N213" s="59">
        <v>393.29019527000003</v>
      </c>
      <c r="O213" s="59">
        <v>403.54714467999997</v>
      </c>
      <c r="P213" s="59">
        <v>411.86444281000001</v>
      </c>
      <c r="Q213" s="59">
        <v>415.16505251000001</v>
      </c>
      <c r="R213" s="59">
        <v>412.4737179</v>
      </c>
      <c r="S213" s="59">
        <v>400.76815882</v>
      </c>
      <c r="T213" s="59">
        <v>391.58158799</v>
      </c>
      <c r="U213" s="59">
        <v>401.09984263000001</v>
      </c>
      <c r="V213" s="59">
        <v>403.69710085999998</v>
      </c>
      <c r="W213" s="59">
        <v>409.30664299</v>
      </c>
      <c r="X213" s="59">
        <v>417.46056166</v>
      </c>
      <c r="Y213" s="59">
        <v>399.81955226000002</v>
      </c>
    </row>
    <row r="214" spans="1:25" s="60" customFormat="1" ht="15.75" x14ac:dyDescent="0.3">
      <c r="A214" s="58" t="s">
        <v>146</v>
      </c>
      <c r="B214" s="59">
        <v>425.83333137</v>
      </c>
      <c r="C214" s="59">
        <v>435.91888979999999</v>
      </c>
      <c r="D214" s="59">
        <v>434.53214272999998</v>
      </c>
      <c r="E214" s="59">
        <v>454.38673626000002</v>
      </c>
      <c r="F214" s="59">
        <v>416.27397721</v>
      </c>
      <c r="G214" s="59">
        <v>443.65127722</v>
      </c>
      <c r="H214" s="59">
        <v>423.46114778999998</v>
      </c>
      <c r="I214" s="59">
        <v>414.30992247</v>
      </c>
      <c r="J214" s="59">
        <v>408.72740375000001</v>
      </c>
      <c r="K214" s="59">
        <v>404.35019373</v>
      </c>
      <c r="L214" s="59">
        <v>403.85781069000001</v>
      </c>
      <c r="M214" s="59">
        <v>419.84969136000001</v>
      </c>
      <c r="N214" s="59">
        <v>416.20643429</v>
      </c>
      <c r="O214" s="59">
        <v>422.62929372999997</v>
      </c>
      <c r="P214" s="59">
        <v>427.39525696999999</v>
      </c>
      <c r="Q214" s="59">
        <v>429.19885054999997</v>
      </c>
      <c r="R214" s="59">
        <v>423.63656909000002</v>
      </c>
      <c r="S214" s="59">
        <v>414.81847283000002</v>
      </c>
      <c r="T214" s="59">
        <v>412.69067808</v>
      </c>
      <c r="U214" s="59">
        <v>411.30589619</v>
      </c>
      <c r="V214" s="59">
        <v>414.40306884</v>
      </c>
      <c r="W214" s="59">
        <v>420.12909461999999</v>
      </c>
      <c r="X214" s="59">
        <v>426.51625029000002</v>
      </c>
      <c r="Y214" s="59">
        <v>431.30872999000002</v>
      </c>
    </row>
    <row r="215" spans="1:25" s="60" customFormat="1" ht="15.75" x14ac:dyDescent="0.3">
      <c r="A215" s="58" t="s">
        <v>147</v>
      </c>
      <c r="B215" s="59">
        <v>418.04123637999999</v>
      </c>
      <c r="C215" s="59">
        <v>423.39049534999998</v>
      </c>
      <c r="D215" s="59">
        <v>428.59121438</v>
      </c>
      <c r="E215" s="59">
        <v>426.13732149999998</v>
      </c>
      <c r="F215" s="59">
        <v>419.75597685999998</v>
      </c>
      <c r="G215" s="59">
        <v>401.96315770000001</v>
      </c>
      <c r="H215" s="59">
        <v>384.72190174999997</v>
      </c>
      <c r="I215" s="59">
        <v>381.12672379000003</v>
      </c>
      <c r="J215" s="59">
        <v>373.89601395</v>
      </c>
      <c r="K215" s="59">
        <v>374.02162430999999</v>
      </c>
      <c r="L215" s="59">
        <v>375.02074148000003</v>
      </c>
      <c r="M215" s="59">
        <v>385.19588169000002</v>
      </c>
      <c r="N215" s="59">
        <v>390.38912950999998</v>
      </c>
      <c r="O215" s="59">
        <v>395.55700080000003</v>
      </c>
      <c r="P215" s="59">
        <v>400.90290954</v>
      </c>
      <c r="Q215" s="59">
        <v>398.53131495999997</v>
      </c>
      <c r="R215" s="59">
        <v>394.38106887999999</v>
      </c>
      <c r="S215" s="59">
        <v>383.80321208999999</v>
      </c>
      <c r="T215" s="59">
        <v>371.40337147999998</v>
      </c>
      <c r="U215" s="59">
        <v>377.34823140999998</v>
      </c>
      <c r="V215" s="59">
        <v>375.25484920999997</v>
      </c>
      <c r="W215" s="59">
        <v>375.30855774000003</v>
      </c>
      <c r="X215" s="59">
        <v>389.48003566</v>
      </c>
      <c r="Y215" s="59">
        <v>396.58573272000001</v>
      </c>
    </row>
    <row r="216" spans="1:25" s="60" customFormat="1" ht="15.75" x14ac:dyDescent="0.3">
      <c r="A216" s="58" t="s">
        <v>148</v>
      </c>
      <c r="B216" s="59">
        <v>411.80162662999999</v>
      </c>
      <c r="C216" s="59">
        <v>420.94529743999999</v>
      </c>
      <c r="D216" s="59">
        <v>423.17113313999999</v>
      </c>
      <c r="E216" s="59">
        <v>423.61633705999998</v>
      </c>
      <c r="F216" s="59">
        <v>419.60872074999997</v>
      </c>
      <c r="G216" s="59">
        <v>408.42661900000002</v>
      </c>
      <c r="H216" s="59">
        <v>385.58570759000003</v>
      </c>
      <c r="I216" s="59">
        <v>377.59258033999998</v>
      </c>
      <c r="J216" s="59">
        <v>374.65887427000001</v>
      </c>
      <c r="K216" s="59">
        <v>376.38469382</v>
      </c>
      <c r="L216" s="59">
        <v>381.74400172000003</v>
      </c>
      <c r="M216" s="59">
        <v>385.67981162000001</v>
      </c>
      <c r="N216" s="59">
        <v>400.32829717999999</v>
      </c>
      <c r="O216" s="59">
        <v>404.76540244</v>
      </c>
      <c r="P216" s="59">
        <v>408.32167414999998</v>
      </c>
      <c r="Q216" s="59">
        <v>408.93167844999999</v>
      </c>
      <c r="R216" s="59">
        <v>405.92575168000002</v>
      </c>
      <c r="S216" s="59">
        <v>394.22078471999998</v>
      </c>
      <c r="T216" s="59">
        <v>380.86537382</v>
      </c>
      <c r="U216" s="59">
        <v>385.22647781000001</v>
      </c>
      <c r="V216" s="59">
        <v>388.63385004999998</v>
      </c>
      <c r="W216" s="59">
        <v>396.86967864000002</v>
      </c>
      <c r="X216" s="59">
        <v>409.14457895999999</v>
      </c>
      <c r="Y216" s="59">
        <v>413.64206048</v>
      </c>
    </row>
    <row r="217" spans="1:25" s="60" customFormat="1" ht="15.75" x14ac:dyDescent="0.3">
      <c r="A217" s="58" t="s">
        <v>149</v>
      </c>
      <c r="B217" s="59">
        <v>445.84436419000002</v>
      </c>
      <c r="C217" s="59">
        <v>455.42092087999998</v>
      </c>
      <c r="D217" s="59">
        <v>457.54168834000001</v>
      </c>
      <c r="E217" s="59">
        <v>456.92484115000002</v>
      </c>
      <c r="F217" s="59">
        <v>447.87931824999998</v>
      </c>
      <c r="G217" s="59">
        <v>435.70079569000001</v>
      </c>
      <c r="H217" s="59">
        <v>418.714134</v>
      </c>
      <c r="I217" s="59">
        <v>413.04388129</v>
      </c>
      <c r="J217" s="59">
        <v>405.50249905999999</v>
      </c>
      <c r="K217" s="59">
        <v>403.11168858000002</v>
      </c>
      <c r="L217" s="59">
        <v>403.49658591999997</v>
      </c>
      <c r="M217" s="59">
        <v>404.63567893999999</v>
      </c>
      <c r="N217" s="59">
        <v>412.23309475000002</v>
      </c>
      <c r="O217" s="59">
        <v>418.11945098000001</v>
      </c>
      <c r="P217" s="59">
        <v>423.47873598000001</v>
      </c>
      <c r="Q217" s="59">
        <v>420.37674183000001</v>
      </c>
      <c r="R217" s="59">
        <v>415.01337164</v>
      </c>
      <c r="S217" s="59">
        <v>404.09333105000002</v>
      </c>
      <c r="T217" s="59">
        <v>397.61414688999997</v>
      </c>
      <c r="U217" s="59">
        <v>404.17260519000001</v>
      </c>
      <c r="V217" s="59">
        <v>409.83875355999999</v>
      </c>
      <c r="W217" s="59">
        <v>421.12863182000001</v>
      </c>
      <c r="X217" s="59">
        <v>425.50845263000002</v>
      </c>
      <c r="Y217" s="59">
        <v>430.11602934000001</v>
      </c>
    </row>
    <row r="218" spans="1:25" s="60" customFormat="1" ht="15.75" x14ac:dyDescent="0.3">
      <c r="A218" s="58" t="s">
        <v>150</v>
      </c>
      <c r="B218" s="59">
        <v>414.27051007</v>
      </c>
      <c r="C218" s="59">
        <v>426.04353844000002</v>
      </c>
      <c r="D218" s="59">
        <v>427.86500310999998</v>
      </c>
      <c r="E218" s="59">
        <v>429.55490272999998</v>
      </c>
      <c r="F218" s="59">
        <v>424.85541576000003</v>
      </c>
      <c r="G218" s="59">
        <v>421.38145016999999</v>
      </c>
      <c r="H218" s="59">
        <v>420.40676501000002</v>
      </c>
      <c r="I218" s="59">
        <v>420.66425729999997</v>
      </c>
      <c r="J218" s="59">
        <v>419.44197456000001</v>
      </c>
      <c r="K218" s="59">
        <v>399.68397795999999</v>
      </c>
      <c r="L218" s="59">
        <v>396.01049440000003</v>
      </c>
      <c r="M218" s="59">
        <v>399.14646680999999</v>
      </c>
      <c r="N218" s="59">
        <v>406.27798138999998</v>
      </c>
      <c r="O218" s="59">
        <v>409.36081016999998</v>
      </c>
      <c r="P218" s="59">
        <v>410.65791775999998</v>
      </c>
      <c r="Q218" s="59">
        <v>411.26327529000002</v>
      </c>
      <c r="R218" s="59">
        <v>411.63778007000002</v>
      </c>
      <c r="S218" s="59">
        <v>411.28904008000001</v>
      </c>
      <c r="T218" s="59">
        <v>404.61350340000001</v>
      </c>
      <c r="U218" s="59">
        <v>403.88711912999997</v>
      </c>
      <c r="V218" s="59">
        <v>402.31438972000001</v>
      </c>
      <c r="W218" s="59">
        <v>410.96192773000001</v>
      </c>
      <c r="X218" s="59">
        <v>411.50260434</v>
      </c>
      <c r="Y218" s="59">
        <v>422.3239355</v>
      </c>
    </row>
    <row r="219" spans="1:25" s="60" customFormat="1" ht="15.75" x14ac:dyDescent="0.3">
      <c r="A219" s="58" t="s">
        <v>151</v>
      </c>
      <c r="B219" s="59">
        <v>434.57112330000001</v>
      </c>
      <c r="C219" s="59">
        <v>441.61422845999999</v>
      </c>
      <c r="D219" s="59">
        <v>440.62720561999998</v>
      </c>
      <c r="E219" s="59">
        <v>441.47188756999998</v>
      </c>
      <c r="F219" s="59">
        <v>444.46125577999999</v>
      </c>
      <c r="G219" s="59">
        <v>441.17993805999998</v>
      </c>
      <c r="H219" s="59">
        <v>439.71755848999999</v>
      </c>
      <c r="I219" s="59">
        <v>442.57873204999999</v>
      </c>
      <c r="J219" s="59">
        <v>429.28560775</v>
      </c>
      <c r="K219" s="59">
        <v>422.57720563999999</v>
      </c>
      <c r="L219" s="59">
        <v>414.99470683999999</v>
      </c>
      <c r="M219" s="59">
        <v>415.87212026999998</v>
      </c>
      <c r="N219" s="59">
        <v>419.33253624000002</v>
      </c>
      <c r="O219" s="59">
        <v>408.88464261000001</v>
      </c>
      <c r="P219" s="59">
        <v>434.97883593</v>
      </c>
      <c r="Q219" s="59">
        <v>438.40046000000001</v>
      </c>
      <c r="R219" s="59">
        <v>439.11226066</v>
      </c>
      <c r="S219" s="59">
        <v>433.34374847999999</v>
      </c>
      <c r="T219" s="59">
        <v>420.93597358</v>
      </c>
      <c r="U219" s="59">
        <v>409.94894674</v>
      </c>
      <c r="V219" s="59">
        <v>397.27278030999997</v>
      </c>
      <c r="W219" s="59">
        <v>417.75360909</v>
      </c>
      <c r="X219" s="59">
        <v>426.50807258999998</v>
      </c>
      <c r="Y219" s="59">
        <v>430.59624587000002</v>
      </c>
    </row>
    <row r="220" spans="1:25" s="60" customFormat="1" ht="15.75" x14ac:dyDescent="0.3">
      <c r="A220" s="58" t="s">
        <v>152</v>
      </c>
      <c r="B220" s="59">
        <v>443.29416278000002</v>
      </c>
      <c r="C220" s="59">
        <v>438.30020036000002</v>
      </c>
      <c r="D220" s="59">
        <v>439.87801687000001</v>
      </c>
      <c r="E220" s="59">
        <v>441.86049866000002</v>
      </c>
      <c r="F220" s="59">
        <v>435.96582353000002</v>
      </c>
      <c r="G220" s="59">
        <v>433.25657919999998</v>
      </c>
      <c r="H220" s="59">
        <v>424.47882661</v>
      </c>
      <c r="I220" s="59">
        <v>410.77472198999999</v>
      </c>
      <c r="J220" s="59">
        <v>402.73105229999999</v>
      </c>
      <c r="K220" s="59">
        <v>393.49818858999998</v>
      </c>
      <c r="L220" s="59">
        <v>388.92199847000001</v>
      </c>
      <c r="M220" s="59">
        <v>394.34500402999998</v>
      </c>
      <c r="N220" s="59">
        <v>398.84181584999999</v>
      </c>
      <c r="O220" s="59">
        <v>401.61451459</v>
      </c>
      <c r="P220" s="59">
        <v>403.06912749999998</v>
      </c>
      <c r="Q220" s="59">
        <v>401.55243101999997</v>
      </c>
      <c r="R220" s="59">
        <v>411.30299084000001</v>
      </c>
      <c r="S220" s="59">
        <v>414.12091333000001</v>
      </c>
      <c r="T220" s="59">
        <v>406.49583009999998</v>
      </c>
      <c r="U220" s="59">
        <v>399.15332018999999</v>
      </c>
      <c r="V220" s="59">
        <v>403.08908186999997</v>
      </c>
      <c r="W220" s="59">
        <v>406.31702042000001</v>
      </c>
      <c r="X220" s="59">
        <v>415.13571915</v>
      </c>
      <c r="Y220" s="59">
        <v>421.67462691999998</v>
      </c>
    </row>
    <row r="221" spans="1:25" s="60" customFormat="1" ht="15.75" x14ac:dyDescent="0.3">
      <c r="A221" s="58" t="s">
        <v>153</v>
      </c>
      <c r="B221" s="59">
        <v>428.96549025000002</v>
      </c>
      <c r="C221" s="59">
        <v>437.19746944000002</v>
      </c>
      <c r="D221" s="59">
        <v>439.12002883999997</v>
      </c>
      <c r="E221" s="59">
        <v>438.83728651000001</v>
      </c>
      <c r="F221" s="59">
        <v>434.76076907999999</v>
      </c>
      <c r="G221" s="59">
        <v>415.91790610999999</v>
      </c>
      <c r="H221" s="59">
        <v>404.47006027999998</v>
      </c>
      <c r="I221" s="59">
        <v>396.87646917000001</v>
      </c>
      <c r="J221" s="59">
        <v>389.15093897000003</v>
      </c>
      <c r="K221" s="59">
        <v>386.91359025999998</v>
      </c>
      <c r="L221" s="59">
        <v>390.56607874000002</v>
      </c>
      <c r="M221" s="59">
        <v>399.89320456000002</v>
      </c>
      <c r="N221" s="59">
        <v>406.57600079000002</v>
      </c>
      <c r="O221" s="59">
        <v>412.65173454000001</v>
      </c>
      <c r="P221" s="59">
        <v>415.66240250999999</v>
      </c>
      <c r="Q221" s="59">
        <v>411.57249833999998</v>
      </c>
      <c r="R221" s="59">
        <v>403.35775677999999</v>
      </c>
      <c r="S221" s="59">
        <v>394.07008438999998</v>
      </c>
      <c r="T221" s="59">
        <v>388.03383811999998</v>
      </c>
      <c r="U221" s="59">
        <v>391.11874019999999</v>
      </c>
      <c r="V221" s="59">
        <v>390.51918803000001</v>
      </c>
      <c r="W221" s="59">
        <v>398.58708981000001</v>
      </c>
      <c r="X221" s="59">
        <v>405.15150244</v>
      </c>
      <c r="Y221" s="59">
        <v>420.26709405000003</v>
      </c>
    </row>
    <row r="222" spans="1:25" s="60" customFormat="1" ht="15.75" x14ac:dyDescent="0.3">
      <c r="A222" s="58" t="s">
        <v>154</v>
      </c>
      <c r="B222" s="59">
        <v>431.77429046999998</v>
      </c>
      <c r="C222" s="59">
        <v>445.29475331999998</v>
      </c>
      <c r="D222" s="59">
        <v>447.28615253999999</v>
      </c>
      <c r="E222" s="59">
        <v>446.21471716999997</v>
      </c>
      <c r="F222" s="59">
        <v>438.87990169</v>
      </c>
      <c r="G222" s="59">
        <v>420.92026456000002</v>
      </c>
      <c r="H222" s="59">
        <v>399.12759714999999</v>
      </c>
      <c r="I222" s="59">
        <v>393.10510863000002</v>
      </c>
      <c r="J222" s="59">
        <v>391.02472587</v>
      </c>
      <c r="K222" s="59">
        <v>387.84295280999999</v>
      </c>
      <c r="L222" s="59">
        <v>388.43448050000001</v>
      </c>
      <c r="M222" s="59">
        <v>397.57057967999998</v>
      </c>
      <c r="N222" s="59">
        <v>406.08677205999999</v>
      </c>
      <c r="O222" s="59">
        <v>401.66080398000003</v>
      </c>
      <c r="P222" s="59">
        <v>403.73040831999998</v>
      </c>
      <c r="Q222" s="59">
        <v>406.88376426000002</v>
      </c>
      <c r="R222" s="59">
        <v>399.84194180999998</v>
      </c>
      <c r="S222" s="59">
        <v>391.55894562999998</v>
      </c>
      <c r="T222" s="59">
        <v>386.88079146000001</v>
      </c>
      <c r="U222" s="59">
        <v>395.12942557000002</v>
      </c>
      <c r="V222" s="59">
        <v>397.86551771000001</v>
      </c>
      <c r="W222" s="59">
        <v>405.29899227999999</v>
      </c>
      <c r="X222" s="59">
        <v>412.67767628000001</v>
      </c>
      <c r="Y222" s="59">
        <v>420.52617882999999</v>
      </c>
    </row>
    <row r="223" spans="1:25" s="60" customFormat="1" ht="15.75" x14ac:dyDescent="0.3">
      <c r="A223" s="58" t="s">
        <v>155</v>
      </c>
      <c r="B223" s="59">
        <v>430.08922108000002</v>
      </c>
      <c r="C223" s="59">
        <v>423.50771238999999</v>
      </c>
      <c r="D223" s="59">
        <v>424.64125525999998</v>
      </c>
      <c r="E223" s="59">
        <v>425.76906484</v>
      </c>
      <c r="F223" s="59">
        <v>425.02952621999998</v>
      </c>
      <c r="G223" s="59">
        <v>420.47615201999997</v>
      </c>
      <c r="H223" s="59">
        <v>406.72932673000003</v>
      </c>
      <c r="I223" s="59">
        <v>386.91061660999998</v>
      </c>
      <c r="J223" s="59">
        <v>370.06686904999998</v>
      </c>
      <c r="K223" s="59">
        <v>366.16628192000002</v>
      </c>
      <c r="L223" s="59">
        <v>373.87637799999999</v>
      </c>
      <c r="M223" s="59">
        <v>376.7401673</v>
      </c>
      <c r="N223" s="59">
        <v>387.73702696999999</v>
      </c>
      <c r="O223" s="59">
        <v>389.64192800000001</v>
      </c>
      <c r="P223" s="59">
        <v>395.58684541000002</v>
      </c>
      <c r="Q223" s="59">
        <v>393.55042744000002</v>
      </c>
      <c r="R223" s="59">
        <v>392.27299348000003</v>
      </c>
      <c r="S223" s="59">
        <v>385.30609231</v>
      </c>
      <c r="T223" s="59">
        <v>373.60534868000002</v>
      </c>
      <c r="U223" s="59">
        <v>371.31755858000002</v>
      </c>
      <c r="V223" s="59">
        <v>374.99573292000002</v>
      </c>
      <c r="W223" s="59">
        <v>383.04313257000001</v>
      </c>
      <c r="X223" s="59">
        <v>390.99378354999999</v>
      </c>
      <c r="Y223" s="59">
        <v>402.50381575</v>
      </c>
    </row>
    <row r="224" spans="1:25" s="60" customFormat="1" ht="15.75" x14ac:dyDescent="0.3">
      <c r="A224" s="58" t="s">
        <v>156</v>
      </c>
      <c r="B224" s="59">
        <v>399.67114077000002</v>
      </c>
      <c r="C224" s="59">
        <v>399.66441952999998</v>
      </c>
      <c r="D224" s="59">
        <v>387.12189343</v>
      </c>
      <c r="E224" s="59">
        <v>375.93892785000003</v>
      </c>
      <c r="F224" s="59">
        <v>379.08592421999998</v>
      </c>
      <c r="G224" s="59">
        <v>385.20667924000003</v>
      </c>
      <c r="H224" s="59">
        <v>387.99902589999999</v>
      </c>
      <c r="I224" s="59">
        <v>380.43734374000002</v>
      </c>
      <c r="J224" s="59">
        <v>367.93395551999998</v>
      </c>
      <c r="K224" s="59">
        <v>365.55985234000002</v>
      </c>
      <c r="L224" s="59">
        <v>367.88069428</v>
      </c>
      <c r="M224" s="59">
        <v>370.46562745</v>
      </c>
      <c r="N224" s="59">
        <v>369.89680238</v>
      </c>
      <c r="O224" s="59">
        <v>375.65884672999999</v>
      </c>
      <c r="P224" s="59">
        <v>375.67992418</v>
      </c>
      <c r="Q224" s="59">
        <v>376.55807802999999</v>
      </c>
      <c r="R224" s="59">
        <v>375.11891353999999</v>
      </c>
      <c r="S224" s="59">
        <v>373.33343077000001</v>
      </c>
      <c r="T224" s="59">
        <v>365.22293710000002</v>
      </c>
      <c r="U224" s="59">
        <v>365.96326206999998</v>
      </c>
      <c r="V224" s="59">
        <v>369.64464763000001</v>
      </c>
      <c r="W224" s="59">
        <v>366.53396400999998</v>
      </c>
      <c r="X224" s="59">
        <v>373.98015952999998</v>
      </c>
      <c r="Y224" s="59">
        <v>378.34499297000002</v>
      </c>
    </row>
    <row r="225" spans="1:25" s="60" customFormat="1" ht="15.75" x14ac:dyDescent="0.3">
      <c r="A225" s="58" t="s">
        <v>157</v>
      </c>
      <c r="B225" s="59">
        <v>428.78279156000002</v>
      </c>
      <c r="C225" s="59">
        <v>431.13166092</v>
      </c>
      <c r="D225" s="59">
        <v>433.32666237000001</v>
      </c>
      <c r="E225" s="59">
        <v>433.39607676999998</v>
      </c>
      <c r="F225" s="59">
        <v>430.94467988000002</v>
      </c>
      <c r="G225" s="59">
        <v>424.65801527000002</v>
      </c>
      <c r="H225" s="59">
        <v>415.16367678</v>
      </c>
      <c r="I225" s="59">
        <v>404.81087787000001</v>
      </c>
      <c r="J225" s="59">
        <v>383.06944694999999</v>
      </c>
      <c r="K225" s="59">
        <v>375.59495156999998</v>
      </c>
      <c r="L225" s="59">
        <v>384.82406488999999</v>
      </c>
      <c r="M225" s="59">
        <v>389.45694565999997</v>
      </c>
      <c r="N225" s="59">
        <v>398.13973347000001</v>
      </c>
      <c r="O225" s="59">
        <v>403.87454932999998</v>
      </c>
      <c r="P225" s="59">
        <v>411.22132894999999</v>
      </c>
      <c r="Q225" s="59">
        <v>418.46343538999997</v>
      </c>
      <c r="R225" s="59">
        <v>416.41346097000002</v>
      </c>
      <c r="S225" s="59">
        <v>413.65150574</v>
      </c>
      <c r="T225" s="59">
        <v>404.31694804</v>
      </c>
      <c r="U225" s="59">
        <v>397.45403859999999</v>
      </c>
      <c r="V225" s="59">
        <v>399.37875529000002</v>
      </c>
      <c r="W225" s="59">
        <v>404.90062474000001</v>
      </c>
      <c r="X225" s="59">
        <v>410.59324800000002</v>
      </c>
      <c r="Y225" s="59">
        <v>419.32797267000001</v>
      </c>
    </row>
    <row r="226" spans="1:25" s="60" customFormat="1" ht="15.75" x14ac:dyDescent="0.3">
      <c r="A226" s="58" t="s">
        <v>158</v>
      </c>
      <c r="B226" s="59">
        <v>428.30611327999998</v>
      </c>
      <c r="C226" s="59">
        <v>430.95114140999999</v>
      </c>
      <c r="D226" s="59">
        <v>428.35488793000002</v>
      </c>
      <c r="E226" s="59">
        <v>428.73754530999997</v>
      </c>
      <c r="F226" s="59">
        <v>430.10747175</v>
      </c>
      <c r="G226" s="59">
        <v>429.42721535999999</v>
      </c>
      <c r="H226" s="59">
        <v>430.34394437999998</v>
      </c>
      <c r="I226" s="59">
        <v>414.09792105999998</v>
      </c>
      <c r="J226" s="59">
        <v>429.35976776000001</v>
      </c>
      <c r="K226" s="59">
        <v>415.25238794000001</v>
      </c>
      <c r="L226" s="59">
        <v>393.57442493999997</v>
      </c>
      <c r="M226" s="59">
        <v>399.88407289000003</v>
      </c>
      <c r="N226" s="59">
        <v>408.68125193999998</v>
      </c>
      <c r="O226" s="59">
        <v>418.20774397000002</v>
      </c>
      <c r="P226" s="59">
        <v>422.27706755999998</v>
      </c>
      <c r="Q226" s="59">
        <v>428.00737765999997</v>
      </c>
      <c r="R226" s="59">
        <v>426.64471349000002</v>
      </c>
      <c r="S226" s="59">
        <v>417.13960516999998</v>
      </c>
      <c r="T226" s="59">
        <v>406.15095937000001</v>
      </c>
      <c r="U226" s="59">
        <v>400.32373041</v>
      </c>
      <c r="V226" s="59">
        <v>399.64345918999999</v>
      </c>
      <c r="W226" s="59">
        <v>408.08544876000002</v>
      </c>
      <c r="X226" s="59">
        <v>415.74617000000001</v>
      </c>
      <c r="Y226" s="59">
        <v>424.25218647999998</v>
      </c>
    </row>
    <row r="227" spans="1:25" s="60" customFormat="1" ht="15.75" x14ac:dyDescent="0.3">
      <c r="A227" s="58" t="s">
        <v>159</v>
      </c>
      <c r="B227" s="59">
        <v>425.96685293000002</v>
      </c>
      <c r="C227" s="59">
        <v>433.19494266999999</v>
      </c>
      <c r="D227" s="59">
        <v>434.33440695000002</v>
      </c>
      <c r="E227" s="59">
        <v>439.61595963000002</v>
      </c>
      <c r="F227" s="59">
        <v>438.69956368999999</v>
      </c>
      <c r="G227" s="59">
        <v>431.20967289999999</v>
      </c>
      <c r="H227" s="59">
        <v>420.72641306999998</v>
      </c>
      <c r="I227" s="59">
        <v>408.1355734</v>
      </c>
      <c r="J227" s="59">
        <v>402.27167616999998</v>
      </c>
      <c r="K227" s="59">
        <v>398.48525160999998</v>
      </c>
      <c r="L227" s="59">
        <v>398.78833243999998</v>
      </c>
      <c r="M227" s="59">
        <v>409.00455821000003</v>
      </c>
      <c r="N227" s="59">
        <v>417.70856305000001</v>
      </c>
      <c r="O227" s="59">
        <v>424.84897470999999</v>
      </c>
      <c r="P227" s="59">
        <v>426.62166083</v>
      </c>
      <c r="Q227" s="59">
        <v>431.05268962999997</v>
      </c>
      <c r="R227" s="59">
        <v>431.21741700000001</v>
      </c>
      <c r="S227" s="59">
        <v>418.97435106</v>
      </c>
      <c r="T227" s="59">
        <v>402.34998179000002</v>
      </c>
      <c r="U227" s="59">
        <v>404.75945718999998</v>
      </c>
      <c r="V227" s="59">
        <v>410.49838849000002</v>
      </c>
      <c r="W227" s="59">
        <v>418.40853714000002</v>
      </c>
      <c r="X227" s="59">
        <v>424.23218467999999</v>
      </c>
      <c r="Y227" s="59">
        <v>432.46484501999998</v>
      </c>
    </row>
    <row r="228" spans="1:25" s="60" customFormat="1" ht="15.75" x14ac:dyDescent="0.3">
      <c r="A228" s="58" t="s">
        <v>160</v>
      </c>
      <c r="B228" s="59">
        <v>467.50378644</v>
      </c>
      <c r="C228" s="59">
        <v>473.20159348999999</v>
      </c>
      <c r="D228" s="59">
        <v>477.85779706</v>
      </c>
      <c r="E228" s="59">
        <v>480.98810507000002</v>
      </c>
      <c r="F228" s="59">
        <v>479.74183147000002</v>
      </c>
      <c r="G228" s="59">
        <v>472.96817914000002</v>
      </c>
      <c r="H228" s="59">
        <v>459.84004741000001</v>
      </c>
      <c r="I228" s="59">
        <v>447.61981988999997</v>
      </c>
      <c r="J228" s="59">
        <v>441.21885979000001</v>
      </c>
      <c r="K228" s="59">
        <v>435.24556926999998</v>
      </c>
      <c r="L228" s="59">
        <v>436.41827731000001</v>
      </c>
      <c r="M228" s="59">
        <v>439.49729760999998</v>
      </c>
      <c r="N228" s="59">
        <v>444.45963467000001</v>
      </c>
      <c r="O228" s="59">
        <v>450.63099384999998</v>
      </c>
      <c r="P228" s="59">
        <v>458.10556094999998</v>
      </c>
      <c r="Q228" s="59">
        <v>462.28568451000001</v>
      </c>
      <c r="R228" s="59">
        <v>464.55038473000002</v>
      </c>
      <c r="S228" s="59">
        <v>460.85285885000002</v>
      </c>
      <c r="T228" s="59">
        <v>453.62280737999998</v>
      </c>
      <c r="U228" s="59">
        <v>441.70310909</v>
      </c>
      <c r="V228" s="59">
        <v>443.58598268999998</v>
      </c>
      <c r="W228" s="59">
        <v>446.23085161</v>
      </c>
      <c r="X228" s="59">
        <v>450.40183232999999</v>
      </c>
      <c r="Y228" s="59">
        <v>452.91407400999998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13.63321082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13.63321082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621044.20834865759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621044.20834865759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2052.0451200500002</v>
      </c>
      <c r="C249" s="66">
        <v>2063.2360924899999</v>
      </c>
      <c r="D249" s="66">
        <v>2132.7274301500001</v>
      </c>
      <c r="E249" s="66">
        <v>2159.44917364</v>
      </c>
      <c r="F249" s="66">
        <v>2158.2293531099999</v>
      </c>
      <c r="G249" s="66">
        <v>2131.42814851</v>
      </c>
      <c r="H249" s="66">
        <v>2103.2902899300002</v>
      </c>
      <c r="I249" s="66">
        <v>2168.23058025</v>
      </c>
      <c r="J249" s="66">
        <v>2169.6615550500001</v>
      </c>
      <c r="K249" s="66">
        <v>2165.3515677400001</v>
      </c>
      <c r="L249" s="66">
        <v>2143.8279783000003</v>
      </c>
      <c r="M249" s="66">
        <v>2139.6933683299999</v>
      </c>
      <c r="N249" s="66">
        <v>2113.9059241499999</v>
      </c>
      <c r="O249" s="66">
        <v>2098.7437386400002</v>
      </c>
      <c r="P249" s="66">
        <v>2097.2652893700001</v>
      </c>
      <c r="Q249" s="66">
        <v>2095.19804286</v>
      </c>
      <c r="R249" s="66">
        <v>2083.61940667</v>
      </c>
      <c r="S249" s="66">
        <v>2089.8535125100002</v>
      </c>
      <c r="T249" s="66">
        <v>2105.2841045</v>
      </c>
      <c r="U249" s="66">
        <v>2083.2555691500002</v>
      </c>
      <c r="V249" s="66">
        <v>2093.0049853700002</v>
      </c>
      <c r="W249" s="66">
        <v>2085.83253573</v>
      </c>
      <c r="X249" s="66">
        <v>2067.6414550300001</v>
      </c>
      <c r="Y249" s="66">
        <v>2054.9869643800002</v>
      </c>
    </row>
    <row r="250" spans="1:25" s="60" customFormat="1" ht="15.75" x14ac:dyDescent="0.3">
      <c r="A250" s="58" t="s">
        <v>134</v>
      </c>
      <c r="B250" s="59">
        <v>2101.8476483600002</v>
      </c>
      <c r="C250" s="59">
        <v>2084.60386741</v>
      </c>
      <c r="D250" s="59">
        <v>2087.4532094599999</v>
      </c>
      <c r="E250" s="59">
        <v>2097.4469439899999</v>
      </c>
      <c r="F250" s="59">
        <v>2089.2927676100003</v>
      </c>
      <c r="G250" s="59">
        <v>2105.3825549200001</v>
      </c>
      <c r="H250" s="59">
        <v>2148.9317139099999</v>
      </c>
      <c r="I250" s="59">
        <v>2108.3529117900002</v>
      </c>
      <c r="J250" s="59">
        <v>2077.7037266699999</v>
      </c>
      <c r="K250" s="59">
        <v>2095.0962744200001</v>
      </c>
      <c r="L250" s="59">
        <v>2081.8537791399999</v>
      </c>
      <c r="M250" s="59">
        <v>2074.6094985600002</v>
      </c>
      <c r="N250" s="59">
        <v>2007.5165622699999</v>
      </c>
      <c r="O250" s="59">
        <v>2098.34605478</v>
      </c>
      <c r="P250" s="59">
        <v>2158.6910179900001</v>
      </c>
      <c r="Q250" s="59">
        <v>2145.18261166</v>
      </c>
      <c r="R250" s="59">
        <v>2117.2746684500003</v>
      </c>
      <c r="S250" s="59">
        <v>2040.5397294699999</v>
      </c>
      <c r="T250" s="59">
        <v>2031.8258462700001</v>
      </c>
      <c r="U250" s="59">
        <v>2088.6415596900001</v>
      </c>
      <c r="V250" s="59">
        <v>2110.0008526800002</v>
      </c>
      <c r="W250" s="59">
        <v>2119.8279348800002</v>
      </c>
      <c r="X250" s="59">
        <v>2150.3625173800001</v>
      </c>
      <c r="Y250" s="59">
        <v>2130.85522356</v>
      </c>
    </row>
    <row r="251" spans="1:25" s="60" customFormat="1" ht="15.75" x14ac:dyDescent="0.3">
      <c r="A251" s="58" t="s">
        <v>135</v>
      </c>
      <c r="B251" s="59">
        <v>2012.5197525199999</v>
      </c>
      <c r="C251" s="59">
        <v>2059.38277122</v>
      </c>
      <c r="D251" s="59">
        <v>2065.2565569100002</v>
      </c>
      <c r="E251" s="59">
        <v>2059.3986777499999</v>
      </c>
      <c r="F251" s="59">
        <v>2065.8613502500002</v>
      </c>
      <c r="G251" s="59">
        <v>2044.71218017</v>
      </c>
      <c r="H251" s="59">
        <v>2019.8098060099999</v>
      </c>
      <c r="I251" s="59">
        <v>2014.65114081</v>
      </c>
      <c r="J251" s="59">
        <v>2015.8733896899998</v>
      </c>
      <c r="K251" s="59">
        <v>2024.6582964699999</v>
      </c>
      <c r="L251" s="59">
        <v>2020.67412829</v>
      </c>
      <c r="M251" s="59">
        <v>2025.8144955799999</v>
      </c>
      <c r="N251" s="59">
        <v>2021.7152416699998</v>
      </c>
      <c r="O251" s="59">
        <v>2013.20836409</v>
      </c>
      <c r="P251" s="59">
        <v>2009.91008855</v>
      </c>
      <c r="Q251" s="59">
        <v>2002.92064628</v>
      </c>
      <c r="R251" s="59">
        <v>1997.3517792299999</v>
      </c>
      <c r="S251" s="59">
        <v>2017.9634539399999</v>
      </c>
      <c r="T251" s="59">
        <v>2012.712012</v>
      </c>
      <c r="U251" s="59">
        <v>2023.0034613799999</v>
      </c>
      <c r="V251" s="59">
        <v>2018.192773</v>
      </c>
      <c r="W251" s="59">
        <v>2008.04941779</v>
      </c>
      <c r="X251" s="59">
        <v>1999.21065069</v>
      </c>
      <c r="Y251" s="59">
        <v>2007.68806707</v>
      </c>
    </row>
    <row r="252" spans="1:25" s="60" customFormat="1" ht="15.75" x14ac:dyDescent="0.3">
      <c r="A252" s="58" t="s">
        <v>136</v>
      </c>
      <c r="B252" s="59">
        <v>2175.3569202900003</v>
      </c>
      <c r="C252" s="59">
        <v>2195.2482930800002</v>
      </c>
      <c r="D252" s="59">
        <v>2196.98885088</v>
      </c>
      <c r="E252" s="59">
        <v>2189.0763869699999</v>
      </c>
      <c r="F252" s="59">
        <v>2183.8559999300001</v>
      </c>
      <c r="G252" s="59">
        <v>2157.8956504299999</v>
      </c>
      <c r="H252" s="59">
        <v>2096.27753674</v>
      </c>
      <c r="I252" s="59">
        <v>2022.1944473999999</v>
      </c>
      <c r="J252" s="59">
        <v>1958.6681993299999</v>
      </c>
      <c r="K252" s="59">
        <v>1956.44115248</v>
      </c>
      <c r="L252" s="59">
        <v>1972.06646965</v>
      </c>
      <c r="M252" s="59">
        <v>1986.04616328</v>
      </c>
      <c r="N252" s="59">
        <v>2024.97887573</v>
      </c>
      <c r="O252" s="59">
        <v>2047.60597994</v>
      </c>
      <c r="P252" s="59">
        <v>2066.8870532800001</v>
      </c>
      <c r="Q252" s="59">
        <v>2073.4320857100001</v>
      </c>
      <c r="R252" s="59">
        <v>2047.5023181899999</v>
      </c>
      <c r="S252" s="59">
        <v>2001.8608229399999</v>
      </c>
      <c r="T252" s="59">
        <v>2018.7019192999999</v>
      </c>
      <c r="U252" s="59">
        <v>2025.87493778</v>
      </c>
      <c r="V252" s="59">
        <v>2036.57065956</v>
      </c>
      <c r="W252" s="59">
        <v>2073.5075034000001</v>
      </c>
      <c r="X252" s="59">
        <v>2087.2519877300001</v>
      </c>
      <c r="Y252" s="59">
        <v>2109.8557879099999</v>
      </c>
    </row>
    <row r="253" spans="1:25" s="60" customFormat="1" ht="15.75" x14ac:dyDescent="0.3">
      <c r="A253" s="58" t="s">
        <v>137</v>
      </c>
      <c r="B253" s="59">
        <v>2030.50691342</v>
      </c>
      <c r="C253" s="59">
        <v>2069.1319771100002</v>
      </c>
      <c r="D253" s="59">
        <v>2068.7507171000002</v>
      </c>
      <c r="E253" s="59">
        <v>2049.34467335</v>
      </c>
      <c r="F253" s="59">
        <v>2043.4620505599999</v>
      </c>
      <c r="G253" s="59">
        <v>2036.7713242299999</v>
      </c>
      <c r="H253" s="59">
        <v>2001.96206254</v>
      </c>
      <c r="I253" s="59">
        <v>1936.56050688</v>
      </c>
      <c r="J253" s="59">
        <v>1878.1518372099999</v>
      </c>
      <c r="K253" s="59">
        <v>1848.2448820499999</v>
      </c>
      <c r="L253" s="59">
        <v>1843.9809227999999</v>
      </c>
      <c r="M253" s="59">
        <v>1875.91357791</v>
      </c>
      <c r="N253" s="59">
        <v>1919.2286298500001</v>
      </c>
      <c r="O253" s="59">
        <v>1939.50460933</v>
      </c>
      <c r="P253" s="59">
        <v>1999.18290318</v>
      </c>
      <c r="Q253" s="59">
        <v>2014.5498579999999</v>
      </c>
      <c r="R253" s="59">
        <v>1989.9698180599999</v>
      </c>
      <c r="S253" s="59">
        <v>1925.9014301499999</v>
      </c>
      <c r="T253" s="59">
        <v>1867.5499079199999</v>
      </c>
      <c r="U253" s="59">
        <v>1893.0176325999998</v>
      </c>
      <c r="V253" s="59">
        <v>1907.7247032599998</v>
      </c>
      <c r="W253" s="59">
        <v>1940.1550607899999</v>
      </c>
      <c r="X253" s="59">
        <v>1961.5593563299999</v>
      </c>
      <c r="Y253" s="59">
        <v>1990.6788268599998</v>
      </c>
    </row>
    <row r="254" spans="1:25" s="60" customFormat="1" ht="15.75" x14ac:dyDescent="0.3">
      <c r="A254" s="58" t="s">
        <v>138</v>
      </c>
      <c r="B254" s="59">
        <v>2030.7063021500001</v>
      </c>
      <c r="C254" s="59">
        <v>2071.3146252699999</v>
      </c>
      <c r="D254" s="59">
        <v>2069.6398849699999</v>
      </c>
      <c r="E254" s="59">
        <v>2054.0897212700002</v>
      </c>
      <c r="F254" s="59">
        <v>2069.8993336399999</v>
      </c>
      <c r="G254" s="59">
        <v>2009.8029479299998</v>
      </c>
      <c r="H254" s="59">
        <v>1971.21924188</v>
      </c>
      <c r="I254" s="59">
        <v>1931.14089328</v>
      </c>
      <c r="J254" s="59">
        <v>1915.0849068099999</v>
      </c>
      <c r="K254" s="59">
        <v>1924.77061613</v>
      </c>
      <c r="L254" s="59">
        <v>1925.00657305</v>
      </c>
      <c r="M254" s="59">
        <v>1943.72996859</v>
      </c>
      <c r="N254" s="59">
        <v>1964.2621326199999</v>
      </c>
      <c r="O254" s="59">
        <v>1965.00989669</v>
      </c>
      <c r="P254" s="59">
        <v>1965.5991641999999</v>
      </c>
      <c r="Q254" s="59">
        <v>1960.54587242</v>
      </c>
      <c r="R254" s="59">
        <v>1987.81696491</v>
      </c>
      <c r="S254" s="59">
        <v>1919.1248020399998</v>
      </c>
      <c r="T254" s="59">
        <v>1928.25535958</v>
      </c>
      <c r="U254" s="59">
        <v>1935.49589105</v>
      </c>
      <c r="V254" s="59">
        <v>1940.8364863299998</v>
      </c>
      <c r="W254" s="59">
        <v>1925.8138178899999</v>
      </c>
      <c r="X254" s="59">
        <v>1961.5100369299998</v>
      </c>
      <c r="Y254" s="59">
        <v>1989.24147881</v>
      </c>
    </row>
    <row r="255" spans="1:25" s="60" customFormat="1" ht="15.75" x14ac:dyDescent="0.3">
      <c r="A255" s="58" t="s">
        <v>139</v>
      </c>
      <c r="B255" s="59">
        <v>1995.644317</v>
      </c>
      <c r="C255" s="59">
        <v>2034.1111895500001</v>
      </c>
      <c r="D255" s="59">
        <v>2031.6290977599999</v>
      </c>
      <c r="E255" s="59">
        <v>2028.12845883</v>
      </c>
      <c r="F255" s="59">
        <v>2030.19830398</v>
      </c>
      <c r="G255" s="59">
        <v>2043.8351854800001</v>
      </c>
      <c r="H255" s="59">
        <v>1998.6107742300001</v>
      </c>
      <c r="I255" s="59">
        <v>1962.6449895199999</v>
      </c>
      <c r="J255" s="59">
        <v>1915.8166451899999</v>
      </c>
      <c r="K255" s="59">
        <v>1909.7254019899999</v>
      </c>
      <c r="L255" s="59">
        <v>1904.9542004</v>
      </c>
      <c r="M255" s="59">
        <v>1938.3258704099999</v>
      </c>
      <c r="N255" s="59">
        <v>1949.10244855</v>
      </c>
      <c r="O255" s="59">
        <v>1959.87355189</v>
      </c>
      <c r="P255" s="59">
        <v>1975.78976857</v>
      </c>
      <c r="Q255" s="59">
        <v>1990.70636599</v>
      </c>
      <c r="R255" s="59">
        <v>1991.6331563599999</v>
      </c>
      <c r="S255" s="59">
        <v>1940.6488766099999</v>
      </c>
      <c r="T255" s="59">
        <v>1889.6143147499999</v>
      </c>
      <c r="U255" s="59">
        <v>1927.59867923</v>
      </c>
      <c r="V255" s="59">
        <v>1929.54415311</v>
      </c>
      <c r="W255" s="59">
        <v>1917.2775414</v>
      </c>
      <c r="X255" s="59">
        <v>1968.48206994</v>
      </c>
      <c r="Y255" s="59">
        <v>1988.80052791</v>
      </c>
    </row>
    <row r="256" spans="1:25" s="60" customFormat="1" ht="15.75" x14ac:dyDescent="0.3">
      <c r="A256" s="58" t="s">
        <v>140</v>
      </c>
      <c r="B256" s="59">
        <v>1939.2640905399999</v>
      </c>
      <c r="C256" s="59">
        <v>1983.0063857999999</v>
      </c>
      <c r="D256" s="59">
        <v>2004.0687393199998</v>
      </c>
      <c r="E256" s="59">
        <v>2023.0452399599999</v>
      </c>
      <c r="F256" s="59">
        <v>2009.44985208</v>
      </c>
      <c r="G256" s="59">
        <v>2003.1592595299999</v>
      </c>
      <c r="H256" s="59">
        <v>1935.04162952</v>
      </c>
      <c r="I256" s="59">
        <v>1928.2003528400001</v>
      </c>
      <c r="J256" s="59">
        <v>1914.25031066</v>
      </c>
      <c r="K256" s="59">
        <v>1935.4202649599999</v>
      </c>
      <c r="L256" s="59">
        <v>1959.8268799099999</v>
      </c>
      <c r="M256" s="59">
        <v>1988.61244951</v>
      </c>
      <c r="N256" s="59">
        <v>2005.69801605</v>
      </c>
      <c r="O256" s="59">
        <v>2007.90019306</v>
      </c>
      <c r="P256" s="59">
        <v>2012.39462108</v>
      </c>
      <c r="Q256" s="59">
        <v>2008.4226738699999</v>
      </c>
      <c r="R256" s="59">
        <v>2004.6655280699999</v>
      </c>
      <c r="S256" s="59">
        <v>2000.4173345199999</v>
      </c>
      <c r="T256" s="59">
        <v>1995.3391940399999</v>
      </c>
      <c r="U256" s="59">
        <v>1997.2208787099999</v>
      </c>
      <c r="V256" s="59">
        <v>1959.9093183800001</v>
      </c>
      <c r="W256" s="59">
        <v>1927.4659382899999</v>
      </c>
      <c r="X256" s="59">
        <v>1917.7329589199999</v>
      </c>
      <c r="Y256" s="59">
        <v>1909.67108082</v>
      </c>
    </row>
    <row r="257" spans="1:25" s="60" customFormat="1" ht="15.75" x14ac:dyDescent="0.3">
      <c r="A257" s="58" t="s">
        <v>141</v>
      </c>
      <c r="B257" s="59">
        <v>1822.7027551199999</v>
      </c>
      <c r="C257" s="59">
        <v>1748.1017957699999</v>
      </c>
      <c r="D257" s="59">
        <v>1777.42171052</v>
      </c>
      <c r="E257" s="59">
        <v>1793.1873859299999</v>
      </c>
      <c r="F257" s="59">
        <v>1790.9120117</v>
      </c>
      <c r="G257" s="59">
        <v>1750.5832575699999</v>
      </c>
      <c r="H257" s="59">
        <v>1727.2712576399999</v>
      </c>
      <c r="I257" s="59">
        <v>1770.9269250499999</v>
      </c>
      <c r="J257" s="59">
        <v>1756.3909122099999</v>
      </c>
      <c r="K257" s="59">
        <v>1758.6724447399999</v>
      </c>
      <c r="L257" s="59">
        <v>1805.6286487099999</v>
      </c>
      <c r="M257" s="59">
        <v>1845.74627966</v>
      </c>
      <c r="N257" s="59">
        <v>1888.85396597</v>
      </c>
      <c r="O257" s="59">
        <v>1888.80261337</v>
      </c>
      <c r="P257" s="59">
        <v>1887.9793120299998</v>
      </c>
      <c r="Q257" s="59">
        <v>1887.4855176199999</v>
      </c>
      <c r="R257" s="59">
        <v>1883.45495673</v>
      </c>
      <c r="S257" s="59">
        <v>1883.6182365</v>
      </c>
      <c r="T257" s="59">
        <v>1850.08255923</v>
      </c>
      <c r="U257" s="59">
        <v>1830.1951752499999</v>
      </c>
      <c r="V257" s="59">
        <v>1822.2417794399998</v>
      </c>
      <c r="W257" s="59">
        <v>1802.9140677599999</v>
      </c>
      <c r="X257" s="59">
        <v>1787.8439456900001</v>
      </c>
      <c r="Y257" s="59">
        <v>1781.1372396199999</v>
      </c>
    </row>
    <row r="258" spans="1:25" s="60" customFormat="1" ht="15.75" x14ac:dyDescent="0.3">
      <c r="A258" s="58" t="s">
        <v>142</v>
      </c>
      <c r="B258" s="59">
        <v>1825.76778861</v>
      </c>
      <c r="C258" s="59">
        <v>1847.2202520199999</v>
      </c>
      <c r="D258" s="59">
        <v>1841.0400869600001</v>
      </c>
      <c r="E258" s="59">
        <v>1874.50051822</v>
      </c>
      <c r="F258" s="59">
        <v>1859.9820648800001</v>
      </c>
      <c r="G258" s="59">
        <v>1832.62184647</v>
      </c>
      <c r="H258" s="59">
        <v>1891.0784533799999</v>
      </c>
      <c r="I258" s="59">
        <v>1878.0205030299999</v>
      </c>
      <c r="J258" s="59">
        <v>1863.29812853</v>
      </c>
      <c r="K258" s="59">
        <v>1857.42003875</v>
      </c>
      <c r="L258" s="59">
        <v>1857.8156340200001</v>
      </c>
      <c r="M258" s="59">
        <v>1870.95609438</v>
      </c>
      <c r="N258" s="59">
        <v>1865.4109717599999</v>
      </c>
      <c r="O258" s="59">
        <v>1843.9317982999999</v>
      </c>
      <c r="P258" s="59">
        <v>1847.1010441999999</v>
      </c>
      <c r="Q258" s="59">
        <v>1843.5237179799999</v>
      </c>
      <c r="R258" s="59">
        <v>1807.5946714899999</v>
      </c>
      <c r="S258" s="59">
        <v>1841.1701641</v>
      </c>
      <c r="T258" s="59">
        <v>1840.06145586</v>
      </c>
      <c r="U258" s="59">
        <v>1838.2640549999999</v>
      </c>
      <c r="V258" s="59">
        <v>1844.84699804</v>
      </c>
      <c r="W258" s="59">
        <v>1842.0341468199999</v>
      </c>
      <c r="X258" s="59">
        <v>1825.62322829</v>
      </c>
      <c r="Y258" s="59">
        <v>1825.85745757</v>
      </c>
    </row>
    <row r="259" spans="1:25" s="60" customFormat="1" ht="15.75" x14ac:dyDescent="0.3">
      <c r="A259" s="58" t="s">
        <v>143</v>
      </c>
      <c r="B259" s="59">
        <v>2040.33920352</v>
      </c>
      <c r="C259" s="59">
        <v>2085.9842392700002</v>
      </c>
      <c r="D259" s="59">
        <v>2101.0886067500001</v>
      </c>
      <c r="E259" s="59">
        <v>2102.0779742499999</v>
      </c>
      <c r="F259" s="59">
        <v>2095.9638351500002</v>
      </c>
      <c r="G259" s="59">
        <v>2081.1056934500002</v>
      </c>
      <c r="H259" s="59">
        <v>2023.7964064999999</v>
      </c>
      <c r="I259" s="59">
        <v>1958.02431548</v>
      </c>
      <c r="J259" s="59">
        <v>1920.8502089199999</v>
      </c>
      <c r="K259" s="59">
        <v>1871.1566944399999</v>
      </c>
      <c r="L259" s="59">
        <v>1878.26599736</v>
      </c>
      <c r="M259" s="59">
        <v>1901.0492170099999</v>
      </c>
      <c r="N259" s="59">
        <v>1937.5272898199999</v>
      </c>
      <c r="O259" s="59">
        <v>1964.2905146399999</v>
      </c>
      <c r="P259" s="59">
        <v>1985.9682968499999</v>
      </c>
      <c r="Q259" s="59">
        <v>1991.1164354099999</v>
      </c>
      <c r="R259" s="59">
        <v>1969.44976243</v>
      </c>
      <c r="S259" s="59">
        <v>1919.67308155</v>
      </c>
      <c r="T259" s="59">
        <v>1896.7837086</v>
      </c>
      <c r="U259" s="59">
        <v>1910.5592847200001</v>
      </c>
      <c r="V259" s="59">
        <v>1940.4665115999999</v>
      </c>
      <c r="W259" s="59">
        <v>1973.39715477</v>
      </c>
      <c r="X259" s="59">
        <v>2006.2764762499999</v>
      </c>
      <c r="Y259" s="59">
        <v>2052.2599367500002</v>
      </c>
    </row>
    <row r="260" spans="1:25" s="60" customFormat="1" ht="15.75" x14ac:dyDescent="0.3">
      <c r="A260" s="58" t="s">
        <v>144</v>
      </c>
      <c r="B260" s="59">
        <v>1931.03587614</v>
      </c>
      <c r="C260" s="59">
        <v>2011.0449871999999</v>
      </c>
      <c r="D260" s="59">
        <v>2011.82850302</v>
      </c>
      <c r="E260" s="59">
        <v>1976.12028285</v>
      </c>
      <c r="F260" s="59">
        <v>2016.15311907</v>
      </c>
      <c r="G260" s="59">
        <v>2023.26535801</v>
      </c>
      <c r="H260" s="59">
        <v>2015.45390135</v>
      </c>
      <c r="I260" s="59">
        <v>2021.0762082700001</v>
      </c>
      <c r="J260" s="59">
        <v>2012.2810669099999</v>
      </c>
      <c r="K260" s="59">
        <v>1943.22940438</v>
      </c>
      <c r="L260" s="59">
        <v>1903.0105280299999</v>
      </c>
      <c r="M260" s="59">
        <v>1901.2160085</v>
      </c>
      <c r="N260" s="59">
        <v>1917.0858776299999</v>
      </c>
      <c r="O260" s="59">
        <v>1954.0773198499999</v>
      </c>
      <c r="P260" s="59">
        <v>1975.09107967</v>
      </c>
      <c r="Q260" s="59">
        <v>1988.4609544800001</v>
      </c>
      <c r="R260" s="59">
        <v>1988.83396659</v>
      </c>
      <c r="S260" s="59">
        <v>1944.0489215099999</v>
      </c>
      <c r="T260" s="59">
        <v>1913.42940679</v>
      </c>
      <c r="U260" s="59">
        <v>1882.81922809</v>
      </c>
      <c r="V260" s="59">
        <v>1907.68027491</v>
      </c>
      <c r="W260" s="59">
        <v>1923.7303507199999</v>
      </c>
      <c r="X260" s="59">
        <v>1970.4531867999999</v>
      </c>
      <c r="Y260" s="59">
        <v>1968.4537375299999</v>
      </c>
    </row>
    <row r="261" spans="1:25" s="60" customFormat="1" ht="15.75" x14ac:dyDescent="0.3">
      <c r="A261" s="58" t="s">
        <v>145</v>
      </c>
      <c r="B261" s="59">
        <v>2078.4826324800001</v>
      </c>
      <c r="C261" s="59">
        <v>2113.9197378600002</v>
      </c>
      <c r="D261" s="59">
        <v>2122.29592671</v>
      </c>
      <c r="E261" s="59">
        <v>2120.59997277</v>
      </c>
      <c r="F261" s="59">
        <v>2088.97382143</v>
      </c>
      <c r="G261" s="59">
        <v>2044.24519547</v>
      </c>
      <c r="H261" s="59">
        <v>1985.3974858199999</v>
      </c>
      <c r="I261" s="59">
        <v>1989.5404693599999</v>
      </c>
      <c r="J261" s="59">
        <v>1940.8879902799999</v>
      </c>
      <c r="K261" s="59">
        <v>1914.26906403</v>
      </c>
      <c r="L261" s="59">
        <v>1929.55977719</v>
      </c>
      <c r="M261" s="59">
        <v>1948.3808151999999</v>
      </c>
      <c r="N261" s="59">
        <v>2002.6785703999999</v>
      </c>
      <c r="O261" s="59">
        <v>2049.2358241500001</v>
      </c>
      <c r="P261" s="59">
        <v>2086.9888191099999</v>
      </c>
      <c r="Q261" s="59">
        <v>2101.9705956000003</v>
      </c>
      <c r="R261" s="59">
        <v>2089.7543757799999</v>
      </c>
      <c r="S261" s="59">
        <v>2036.6217471099999</v>
      </c>
      <c r="T261" s="59">
        <v>1994.9230419799999</v>
      </c>
      <c r="U261" s="59">
        <v>2038.1272909699999</v>
      </c>
      <c r="V261" s="59">
        <v>2049.9164892600002</v>
      </c>
      <c r="W261" s="59">
        <v>2075.3787262599999</v>
      </c>
      <c r="X261" s="59">
        <v>2112.3901265499999</v>
      </c>
      <c r="Y261" s="59">
        <v>2032.3159331100001</v>
      </c>
    </row>
    <row r="262" spans="1:25" s="60" customFormat="1" ht="15.75" x14ac:dyDescent="0.3">
      <c r="A262" s="58" t="s">
        <v>146</v>
      </c>
      <c r="B262" s="59">
        <v>2150.3949122399999</v>
      </c>
      <c r="C262" s="59">
        <v>2196.17420627</v>
      </c>
      <c r="D262" s="59">
        <v>2189.8796314800002</v>
      </c>
      <c r="E262" s="59">
        <v>2280.00149053</v>
      </c>
      <c r="F262" s="59">
        <v>2107.0041086199999</v>
      </c>
      <c r="G262" s="59">
        <v>2231.2722367700003</v>
      </c>
      <c r="H262" s="59">
        <v>2139.6273488500001</v>
      </c>
      <c r="I262" s="59">
        <v>2098.0890802899999</v>
      </c>
      <c r="J262" s="59">
        <v>2072.7495050900002</v>
      </c>
      <c r="K262" s="59">
        <v>2052.8809389799999</v>
      </c>
      <c r="L262" s="59">
        <v>2050.6459662299999</v>
      </c>
      <c r="M262" s="59">
        <v>2123.2346099800002</v>
      </c>
      <c r="N262" s="59">
        <v>2106.6975250099999</v>
      </c>
      <c r="O262" s="59">
        <v>2135.8514853900001</v>
      </c>
      <c r="P262" s="59">
        <v>2157.4846387600001</v>
      </c>
      <c r="Q262" s="59">
        <v>2165.6713189000002</v>
      </c>
      <c r="R262" s="59">
        <v>2140.42360254</v>
      </c>
      <c r="S262" s="59">
        <v>2100.3974379800002</v>
      </c>
      <c r="T262" s="59">
        <v>2090.7391783500002</v>
      </c>
      <c r="U262" s="59">
        <v>2084.4535237099999</v>
      </c>
      <c r="V262" s="59">
        <v>2098.51188035</v>
      </c>
      <c r="W262" s="59">
        <v>2124.5028475300001</v>
      </c>
      <c r="X262" s="59">
        <v>2153.4947451500002</v>
      </c>
      <c r="Y262" s="59">
        <v>2175.2482592300003</v>
      </c>
    </row>
    <row r="263" spans="1:25" s="60" customFormat="1" ht="15.75" x14ac:dyDescent="0.3">
      <c r="A263" s="58" t="s">
        <v>147</v>
      </c>
      <c r="B263" s="59">
        <v>2115.0258634900001</v>
      </c>
      <c r="C263" s="59">
        <v>2139.30665082</v>
      </c>
      <c r="D263" s="59">
        <v>2162.9132014500001</v>
      </c>
      <c r="E263" s="59">
        <v>2151.7747519</v>
      </c>
      <c r="F263" s="59">
        <v>2122.8092310500001</v>
      </c>
      <c r="G263" s="59">
        <v>2042.0459589299999</v>
      </c>
      <c r="H263" s="59">
        <v>1963.78628383</v>
      </c>
      <c r="I263" s="59">
        <v>1947.4674344499999</v>
      </c>
      <c r="J263" s="59">
        <v>1914.64656547</v>
      </c>
      <c r="K263" s="59">
        <v>1915.21672263</v>
      </c>
      <c r="L263" s="59">
        <v>1919.7518090199999</v>
      </c>
      <c r="M263" s="59">
        <v>1965.9377231399999</v>
      </c>
      <c r="N263" s="59">
        <v>1989.51036127</v>
      </c>
      <c r="O263" s="59">
        <v>2012.9678129199999</v>
      </c>
      <c r="P263" s="59">
        <v>2037.2333932500001</v>
      </c>
      <c r="Q263" s="59">
        <v>2026.4685033999999</v>
      </c>
      <c r="R263" s="59">
        <v>2007.63014785</v>
      </c>
      <c r="S263" s="59">
        <v>1959.61626546</v>
      </c>
      <c r="T263" s="59">
        <v>1903.33222791</v>
      </c>
      <c r="U263" s="59">
        <v>1930.31650373</v>
      </c>
      <c r="V263" s="59">
        <v>1920.81444592</v>
      </c>
      <c r="W263" s="59">
        <v>1921.0582339999999</v>
      </c>
      <c r="X263" s="59">
        <v>1985.3838991699999</v>
      </c>
      <c r="Y263" s="59">
        <v>2017.63732342</v>
      </c>
    </row>
    <row r="264" spans="1:25" s="60" customFormat="1" ht="15.75" x14ac:dyDescent="0.3">
      <c r="A264" s="58" t="s">
        <v>148</v>
      </c>
      <c r="B264" s="59">
        <v>2086.70369059</v>
      </c>
      <c r="C264" s="59">
        <v>2128.20766856</v>
      </c>
      <c r="D264" s="59">
        <v>2138.3109451999999</v>
      </c>
      <c r="E264" s="59">
        <v>2140.3317674600003</v>
      </c>
      <c r="F264" s="59">
        <v>2122.1408218199999</v>
      </c>
      <c r="G264" s="59">
        <v>2071.3842149699999</v>
      </c>
      <c r="H264" s="59">
        <v>1967.7071794399999</v>
      </c>
      <c r="I264" s="59">
        <v>1931.4256264199998</v>
      </c>
      <c r="J264" s="59">
        <v>1918.1092598599998</v>
      </c>
      <c r="K264" s="59">
        <v>1925.9429164199998</v>
      </c>
      <c r="L264" s="59">
        <v>1950.2693167800001</v>
      </c>
      <c r="M264" s="59">
        <v>1968.13432642</v>
      </c>
      <c r="N264" s="59">
        <v>2034.6251739499999</v>
      </c>
      <c r="O264" s="59">
        <v>2054.7656101600001</v>
      </c>
      <c r="P264" s="59">
        <v>2070.9078604599999</v>
      </c>
      <c r="Q264" s="59">
        <v>2073.6767270700002</v>
      </c>
      <c r="R264" s="59">
        <v>2060.0325440300003</v>
      </c>
      <c r="S264" s="59">
        <v>2006.9026030299999</v>
      </c>
      <c r="T264" s="59">
        <v>1946.2811424699998</v>
      </c>
      <c r="U264" s="59">
        <v>1966.07660182</v>
      </c>
      <c r="V264" s="59">
        <v>1981.54298346</v>
      </c>
      <c r="W264" s="59">
        <v>2018.9261805599999</v>
      </c>
      <c r="X264" s="59">
        <v>2074.6431024200001</v>
      </c>
      <c r="Y264" s="59">
        <v>2095.0575921600002</v>
      </c>
    </row>
    <row r="265" spans="1:25" s="60" customFormat="1" ht="15.75" x14ac:dyDescent="0.3">
      <c r="A265" s="58" t="s">
        <v>149</v>
      </c>
      <c r="B265" s="59">
        <v>2241.2268638800001</v>
      </c>
      <c r="C265" s="59">
        <v>2284.6957513699999</v>
      </c>
      <c r="D265" s="59">
        <v>2294.3221134199998</v>
      </c>
      <c r="E265" s="59">
        <v>2291.52218627</v>
      </c>
      <c r="F265" s="59">
        <v>2250.4637108900001</v>
      </c>
      <c r="G265" s="59">
        <v>2195.18425669</v>
      </c>
      <c r="H265" s="59">
        <v>2118.0802087800002</v>
      </c>
      <c r="I265" s="59">
        <v>2092.3424007900003</v>
      </c>
      <c r="J265" s="59">
        <v>2058.11136076</v>
      </c>
      <c r="K265" s="59">
        <v>2047.25924814</v>
      </c>
      <c r="L265" s="59">
        <v>2049.0063331800002</v>
      </c>
      <c r="M265" s="59">
        <v>2054.1767830700001</v>
      </c>
      <c r="N265" s="59">
        <v>2088.6621648099999</v>
      </c>
      <c r="O265" s="59">
        <v>2115.3808868700003</v>
      </c>
      <c r="P265" s="59">
        <v>2139.7071832699999</v>
      </c>
      <c r="Q265" s="59">
        <v>2125.6269414100002</v>
      </c>
      <c r="R265" s="59">
        <v>2101.2821019200001</v>
      </c>
      <c r="S265" s="59">
        <v>2051.7150151999999</v>
      </c>
      <c r="T265" s="59">
        <v>2022.3053916599999</v>
      </c>
      <c r="U265" s="59">
        <v>2052.0748479399999</v>
      </c>
      <c r="V265" s="59">
        <v>2077.79402596</v>
      </c>
      <c r="W265" s="59">
        <v>2129.0398404699999</v>
      </c>
      <c r="X265" s="59">
        <v>2148.9202572100003</v>
      </c>
      <c r="Y265" s="59">
        <v>2169.83447931</v>
      </c>
    </row>
    <row r="266" spans="1:25" s="60" customFormat="1" ht="15.75" x14ac:dyDescent="0.3">
      <c r="A266" s="58" t="s">
        <v>150</v>
      </c>
      <c r="B266" s="59">
        <v>2097.9101836899999</v>
      </c>
      <c r="C266" s="59">
        <v>2151.3490618199999</v>
      </c>
      <c r="D266" s="59">
        <v>2159.6168604899999</v>
      </c>
      <c r="E266" s="59">
        <v>2167.2874730799999</v>
      </c>
      <c r="F266" s="59">
        <v>2145.9560617100001</v>
      </c>
      <c r="G266" s="59">
        <v>2130.1874066</v>
      </c>
      <c r="H266" s="59">
        <v>2125.7632194100001</v>
      </c>
      <c r="I266" s="59">
        <v>2126.9320010199999</v>
      </c>
      <c r="J266" s="59">
        <v>2121.3839452299999</v>
      </c>
      <c r="K266" s="59">
        <v>2031.7005486799999</v>
      </c>
      <c r="L266" s="59">
        <v>2015.0262628599999</v>
      </c>
      <c r="M266" s="59">
        <v>2029.26073524</v>
      </c>
      <c r="N266" s="59">
        <v>2061.63134765</v>
      </c>
      <c r="O266" s="59">
        <v>2075.6245961300001</v>
      </c>
      <c r="P266" s="59">
        <v>2081.51228894</v>
      </c>
      <c r="Q266" s="59">
        <v>2084.2600634400001</v>
      </c>
      <c r="R266" s="59">
        <v>2085.9599757199999</v>
      </c>
      <c r="S266" s="59">
        <v>2084.3770122400001</v>
      </c>
      <c r="T266" s="59">
        <v>2054.0761262300002</v>
      </c>
      <c r="U266" s="59">
        <v>2050.7790000099999</v>
      </c>
      <c r="V266" s="59">
        <v>2043.64023393</v>
      </c>
      <c r="W266" s="59">
        <v>2082.8922186700001</v>
      </c>
      <c r="X266" s="59">
        <v>2085.3464004400003</v>
      </c>
      <c r="Y266" s="59">
        <v>2134.46543578</v>
      </c>
    </row>
    <row r="267" spans="1:25" s="60" customFormat="1" ht="15.75" x14ac:dyDescent="0.3">
      <c r="A267" s="58" t="s">
        <v>151</v>
      </c>
      <c r="B267" s="59">
        <v>2190.0565679199999</v>
      </c>
      <c r="C267" s="59">
        <v>2222.02588173</v>
      </c>
      <c r="D267" s="59">
        <v>2217.5456926399997</v>
      </c>
      <c r="E267" s="59">
        <v>2221.3797830900003</v>
      </c>
      <c r="F267" s="59">
        <v>2234.9488052800002</v>
      </c>
      <c r="G267" s="59">
        <v>2220.0545969199998</v>
      </c>
      <c r="H267" s="59">
        <v>2213.4167191500001</v>
      </c>
      <c r="I267" s="59">
        <v>2226.4038538</v>
      </c>
      <c r="J267" s="59">
        <v>2166.06511796</v>
      </c>
      <c r="K267" s="59">
        <v>2135.6150526699998</v>
      </c>
      <c r="L267" s="59">
        <v>2101.1973806300002</v>
      </c>
      <c r="M267" s="59">
        <v>2105.1800423499999</v>
      </c>
      <c r="N267" s="59">
        <v>2120.88719446</v>
      </c>
      <c r="O267" s="59">
        <v>2073.4632269899998</v>
      </c>
      <c r="P267" s="59">
        <v>2191.9072137200001</v>
      </c>
      <c r="Q267" s="59">
        <v>2207.4382857700002</v>
      </c>
      <c r="R267" s="59">
        <v>2210.6692155999999</v>
      </c>
      <c r="S267" s="59">
        <v>2184.4853986900002</v>
      </c>
      <c r="T267" s="59">
        <v>2128.1653466600001</v>
      </c>
      <c r="U267" s="59">
        <v>2078.2942031100001</v>
      </c>
      <c r="V267" s="59">
        <v>2020.75589676</v>
      </c>
      <c r="W267" s="59">
        <v>2113.7202962599999</v>
      </c>
      <c r="X267" s="59">
        <v>2153.4576258100001</v>
      </c>
      <c r="Y267" s="59">
        <v>2172.0142271200002</v>
      </c>
    </row>
    <row r="268" spans="1:25" s="60" customFormat="1" ht="15.75" x14ac:dyDescent="0.3">
      <c r="A268" s="58" t="s">
        <v>152</v>
      </c>
      <c r="B268" s="59">
        <v>2229.6512608799999</v>
      </c>
      <c r="C268" s="59">
        <v>2206.98319786</v>
      </c>
      <c r="D268" s="59">
        <v>2214.1450547300001</v>
      </c>
      <c r="E268" s="59">
        <v>2223.1437252000001</v>
      </c>
      <c r="F268" s="59">
        <v>2196.3872428899999</v>
      </c>
      <c r="G268" s="59">
        <v>2184.0897291900001</v>
      </c>
      <c r="H268" s="59">
        <v>2144.2466883100001</v>
      </c>
      <c r="I268" s="59">
        <v>2082.04247429</v>
      </c>
      <c r="J268" s="59">
        <v>2045.5315043999999</v>
      </c>
      <c r="K268" s="59">
        <v>2003.62267152</v>
      </c>
      <c r="L268" s="59">
        <v>1982.8509160999999</v>
      </c>
      <c r="M268" s="59">
        <v>2007.4664461299999</v>
      </c>
      <c r="N268" s="59">
        <v>2027.8778960299999</v>
      </c>
      <c r="O268" s="59">
        <v>2040.4634352200001</v>
      </c>
      <c r="P268" s="59">
        <v>2047.06605939</v>
      </c>
      <c r="Q268" s="59">
        <v>2040.1816320799999</v>
      </c>
      <c r="R268" s="59">
        <v>2084.4403360400001</v>
      </c>
      <c r="S268" s="59">
        <v>2097.2311500700002</v>
      </c>
      <c r="T268" s="59">
        <v>2062.6201833300001</v>
      </c>
      <c r="U268" s="59">
        <v>2029.29184336</v>
      </c>
      <c r="V268" s="59">
        <v>2047.1566341599998</v>
      </c>
      <c r="W268" s="59">
        <v>2061.8085494500001</v>
      </c>
      <c r="X268" s="59">
        <v>2101.8374487300002</v>
      </c>
      <c r="Y268" s="59">
        <v>2131.5181633400002</v>
      </c>
    </row>
    <row r="269" spans="1:25" s="60" customFormat="1" ht="15.75" x14ac:dyDescent="0.3">
      <c r="A269" s="58" t="s">
        <v>153</v>
      </c>
      <c r="B269" s="59">
        <v>2164.6120746400002</v>
      </c>
      <c r="C269" s="59">
        <v>2201.9777989899999</v>
      </c>
      <c r="D269" s="59">
        <v>2210.7044760899998</v>
      </c>
      <c r="E269" s="59">
        <v>2209.4210822099999</v>
      </c>
      <c r="F269" s="59">
        <v>2190.9173879</v>
      </c>
      <c r="G269" s="59">
        <v>2105.3878685499999</v>
      </c>
      <c r="H269" s="59">
        <v>2053.4250244499999</v>
      </c>
      <c r="I269" s="59">
        <v>2018.95700339</v>
      </c>
      <c r="J269" s="59">
        <v>1983.8900984899999</v>
      </c>
      <c r="K269" s="59">
        <v>1973.73456319</v>
      </c>
      <c r="L269" s="59">
        <v>1990.31355037</v>
      </c>
      <c r="M269" s="59">
        <v>2032.65024782</v>
      </c>
      <c r="N269" s="59">
        <v>2062.9840856199999</v>
      </c>
      <c r="O269" s="59">
        <v>2090.5624099800002</v>
      </c>
      <c r="P269" s="59">
        <v>2104.2281137999998</v>
      </c>
      <c r="Q269" s="59">
        <v>2085.66365584</v>
      </c>
      <c r="R269" s="59">
        <v>2048.3761747200001</v>
      </c>
      <c r="S269" s="59">
        <v>2006.21856013</v>
      </c>
      <c r="T269" s="59">
        <v>1978.81947311</v>
      </c>
      <c r="U269" s="59">
        <v>1992.8221325</v>
      </c>
      <c r="V269" s="59">
        <v>1990.1007090599999</v>
      </c>
      <c r="W269" s="59">
        <v>2026.7216706699999</v>
      </c>
      <c r="X269" s="59">
        <v>2056.5181542300002</v>
      </c>
      <c r="Y269" s="59">
        <v>2125.1292398700002</v>
      </c>
    </row>
    <row r="270" spans="1:25" s="60" customFormat="1" ht="15.75" x14ac:dyDescent="0.3">
      <c r="A270" s="58" t="s">
        <v>154</v>
      </c>
      <c r="B270" s="59">
        <v>2177.36148185</v>
      </c>
      <c r="C270" s="59">
        <v>2238.7321286800002</v>
      </c>
      <c r="D270" s="59">
        <v>2247.77127621</v>
      </c>
      <c r="E270" s="59">
        <v>2242.9079307400002</v>
      </c>
      <c r="F270" s="59">
        <v>2209.6145164700001</v>
      </c>
      <c r="G270" s="59">
        <v>2128.0940419399999</v>
      </c>
      <c r="H270" s="59">
        <v>2029.1750840699999</v>
      </c>
      <c r="I270" s="59">
        <v>2001.8384448199999</v>
      </c>
      <c r="J270" s="59">
        <v>1992.39539264</v>
      </c>
      <c r="K270" s="59">
        <v>1977.9530268199999</v>
      </c>
      <c r="L270" s="59">
        <v>1980.6380263999999</v>
      </c>
      <c r="M270" s="59">
        <v>2022.107636</v>
      </c>
      <c r="N270" s="59">
        <v>2060.7634306</v>
      </c>
      <c r="O270" s="59">
        <v>2040.6735471</v>
      </c>
      <c r="P270" s="59">
        <v>2050.06767494</v>
      </c>
      <c r="Q270" s="59">
        <v>2064.38105283</v>
      </c>
      <c r="R270" s="59">
        <v>2032.4175613800001</v>
      </c>
      <c r="S270" s="59">
        <v>1994.82026617</v>
      </c>
      <c r="T270" s="59">
        <v>1973.5856863699998</v>
      </c>
      <c r="U270" s="59">
        <v>2011.0270089199998</v>
      </c>
      <c r="V270" s="59">
        <v>2023.44638734</v>
      </c>
      <c r="W270" s="59">
        <v>2057.1876244200002</v>
      </c>
      <c r="X270" s="59">
        <v>2090.6801620000001</v>
      </c>
      <c r="Y270" s="59">
        <v>2126.3052499400001</v>
      </c>
    </row>
    <row r="271" spans="1:25" s="60" customFormat="1" ht="15.75" x14ac:dyDescent="0.3">
      <c r="A271" s="58" t="s">
        <v>155</v>
      </c>
      <c r="B271" s="59">
        <v>2169.7127941200001</v>
      </c>
      <c r="C271" s="59">
        <v>2139.8387099400002</v>
      </c>
      <c r="D271" s="59">
        <v>2144.9839671600002</v>
      </c>
      <c r="E271" s="59">
        <v>2150.10320043</v>
      </c>
      <c r="F271" s="59">
        <v>2146.74636538</v>
      </c>
      <c r="G271" s="59">
        <v>2126.0781735400001</v>
      </c>
      <c r="H271" s="59">
        <v>2063.6800464000003</v>
      </c>
      <c r="I271" s="59">
        <v>1973.7210655199999</v>
      </c>
      <c r="J271" s="59">
        <v>1897.2657182399998</v>
      </c>
      <c r="K271" s="59">
        <v>1879.5605880099999</v>
      </c>
      <c r="L271" s="59">
        <v>1914.5574360199998</v>
      </c>
      <c r="M271" s="59">
        <v>1927.55644381</v>
      </c>
      <c r="N271" s="59">
        <v>1977.47221954</v>
      </c>
      <c r="O271" s="59">
        <v>1986.1187436499999</v>
      </c>
      <c r="P271" s="59">
        <v>2013.10328039</v>
      </c>
      <c r="Q271" s="59">
        <v>2003.8597885699999</v>
      </c>
      <c r="R271" s="59">
        <v>1998.0613962099999</v>
      </c>
      <c r="S271" s="59">
        <v>1966.4379794699998</v>
      </c>
      <c r="T271" s="59">
        <v>1913.3272085799999</v>
      </c>
      <c r="U271" s="59">
        <v>1902.9427151099999</v>
      </c>
      <c r="V271" s="59">
        <v>1919.6382928399998</v>
      </c>
      <c r="W271" s="59">
        <v>1956.16619332</v>
      </c>
      <c r="X271" s="59">
        <v>1992.2549425699999</v>
      </c>
      <c r="Y271" s="59">
        <v>2044.50005644</v>
      </c>
    </row>
    <row r="272" spans="1:25" s="60" customFormat="1" ht="15.75" x14ac:dyDescent="0.3">
      <c r="A272" s="58" t="s">
        <v>156</v>
      </c>
      <c r="B272" s="59">
        <v>2031.6422794699999</v>
      </c>
      <c r="C272" s="59">
        <v>2031.6117711299999</v>
      </c>
      <c r="D272" s="59">
        <v>1974.6800707999998</v>
      </c>
      <c r="E272" s="59">
        <v>1923.9195429399999</v>
      </c>
      <c r="F272" s="59">
        <v>1938.20405411</v>
      </c>
      <c r="G272" s="59">
        <v>1965.98673424</v>
      </c>
      <c r="H272" s="59">
        <v>1978.6614571699999</v>
      </c>
      <c r="I272" s="59">
        <v>1944.3382738400001</v>
      </c>
      <c r="J272" s="59">
        <v>1887.5842239900001</v>
      </c>
      <c r="K272" s="59">
        <v>1876.8079473599998</v>
      </c>
      <c r="L272" s="59">
        <v>1887.3424662299999</v>
      </c>
      <c r="M272" s="59">
        <v>1899.0757199499999</v>
      </c>
      <c r="N272" s="59">
        <v>1896.4937697</v>
      </c>
      <c r="O272" s="59">
        <v>1922.64822852</v>
      </c>
      <c r="P272" s="59">
        <v>1922.7439010399999</v>
      </c>
      <c r="Q272" s="59">
        <v>1926.7299235599999</v>
      </c>
      <c r="R272" s="59">
        <v>1920.19742118</v>
      </c>
      <c r="S272" s="59">
        <v>1912.09294772</v>
      </c>
      <c r="T272" s="59">
        <v>1875.2786575499999</v>
      </c>
      <c r="U272" s="59">
        <v>1878.6390619199999</v>
      </c>
      <c r="V272" s="59">
        <v>1895.3492156699999</v>
      </c>
      <c r="W272" s="59">
        <v>1881.2295314599999</v>
      </c>
      <c r="X272" s="59">
        <v>1915.0285101099998</v>
      </c>
      <c r="Y272" s="59">
        <v>1934.84089778</v>
      </c>
    </row>
    <row r="273" spans="1:26" s="60" customFormat="1" ht="15.75" x14ac:dyDescent="0.3">
      <c r="A273" s="58" t="s">
        <v>157</v>
      </c>
      <c r="B273" s="59">
        <v>2163.7827882000001</v>
      </c>
      <c r="C273" s="59">
        <v>2174.4445261700002</v>
      </c>
      <c r="D273" s="59">
        <v>2184.4078432599999</v>
      </c>
      <c r="E273" s="59">
        <v>2184.7229217100003</v>
      </c>
      <c r="F273" s="59">
        <v>2173.59580168</v>
      </c>
      <c r="G273" s="59">
        <v>2145.06004239</v>
      </c>
      <c r="H273" s="59">
        <v>2101.9643510000001</v>
      </c>
      <c r="I273" s="59">
        <v>2054.9720274000001</v>
      </c>
      <c r="J273" s="59">
        <v>1956.28563678</v>
      </c>
      <c r="K273" s="59">
        <v>1922.3582023699998</v>
      </c>
      <c r="L273" s="59">
        <v>1964.25001191</v>
      </c>
      <c r="M273" s="59">
        <v>1985.27909148</v>
      </c>
      <c r="N273" s="59">
        <v>2024.6910783599999</v>
      </c>
      <c r="O273" s="59">
        <v>2050.7219444900002</v>
      </c>
      <c r="P273" s="59">
        <v>2084.06966508</v>
      </c>
      <c r="Q273" s="59">
        <v>2116.9422643000003</v>
      </c>
      <c r="R273" s="59">
        <v>2107.6372384599999</v>
      </c>
      <c r="S273" s="59">
        <v>2095.1004650899999</v>
      </c>
      <c r="T273" s="59">
        <v>2052.73003367</v>
      </c>
      <c r="U273" s="59">
        <v>2021.57864513</v>
      </c>
      <c r="V273" s="59">
        <v>2030.31511441</v>
      </c>
      <c r="W273" s="59">
        <v>2055.3793968499999</v>
      </c>
      <c r="X273" s="59">
        <v>2081.2187468500001</v>
      </c>
      <c r="Y273" s="59">
        <v>2120.8664799600001</v>
      </c>
    </row>
    <row r="274" spans="1:26" s="60" customFormat="1" ht="15.75" x14ac:dyDescent="0.3">
      <c r="A274" s="58" t="s">
        <v>158</v>
      </c>
      <c r="B274" s="59">
        <v>2161.61910085</v>
      </c>
      <c r="C274" s="59">
        <v>2173.62513119</v>
      </c>
      <c r="D274" s="59">
        <v>2161.8404935399999</v>
      </c>
      <c r="E274" s="59">
        <v>2163.5774112399999</v>
      </c>
      <c r="F274" s="59">
        <v>2169.7956356300001</v>
      </c>
      <c r="G274" s="59">
        <v>2166.70788816</v>
      </c>
      <c r="H274" s="59">
        <v>2170.8690070100001</v>
      </c>
      <c r="I274" s="59">
        <v>2097.1267860100002</v>
      </c>
      <c r="J274" s="59">
        <v>2166.4017371800001</v>
      </c>
      <c r="K274" s="59">
        <v>2102.36701928</v>
      </c>
      <c r="L274" s="59">
        <v>2003.9687154799999</v>
      </c>
      <c r="M274" s="59">
        <v>2032.60879832</v>
      </c>
      <c r="N274" s="59">
        <v>2072.5400177199999</v>
      </c>
      <c r="O274" s="59">
        <v>2115.7816570300001</v>
      </c>
      <c r="P274" s="59">
        <v>2134.2526978000001</v>
      </c>
      <c r="Q274" s="59">
        <v>2160.26311192</v>
      </c>
      <c r="R274" s="59">
        <v>2154.07785165</v>
      </c>
      <c r="S274" s="59">
        <v>2110.9332749999999</v>
      </c>
      <c r="T274" s="59">
        <v>2061.0547828200001</v>
      </c>
      <c r="U274" s="59">
        <v>2034.6044449599999</v>
      </c>
      <c r="V274" s="59">
        <v>2031.5166302099999</v>
      </c>
      <c r="W274" s="59">
        <v>2069.8356113099999</v>
      </c>
      <c r="X274" s="59">
        <v>2104.6083422699999</v>
      </c>
      <c r="Y274" s="59">
        <v>2143.2179475299999</v>
      </c>
    </row>
    <row r="275" spans="1:26" s="60" customFormat="1" ht="15.75" x14ac:dyDescent="0.3">
      <c r="A275" s="58" t="s">
        <v>159</v>
      </c>
      <c r="B275" s="59">
        <v>2151.00097908</v>
      </c>
      <c r="C275" s="59">
        <v>2183.8099552200001</v>
      </c>
      <c r="D275" s="59">
        <v>2188.9820902400002</v>
      </c>
      <c r="E275" s="59">
        <v>2212.95555238</v>
      </c>
      <c r="F275" s="59">
        <v>2208.7959454000002</v>
      </c>
      <c r="G275" s="59">
        <v>2174.7986298300002</v>
      </c>
      <c r="H275" s="59">
        <v>2127.2141319100001</v>
      </c>
      <c r="I275" s="59">
        <v>2070.06313172</v>
      </c>
      <c r="J275" s="59">
        <v>2043.4463531599999</v>
      </c>
      <c r="K275" s="59">
        <v>2026.2594175199999</v>
      </c>
      <c r="L275" s="59">
        <v>2027.6351298099999</v>
      </c>
      <c r="M275" s="59">
        <v>2074.0075351599999</v>
      </c>
      <c r="N275" s="59">
        <v>2113.5158280800001</v>
      </c>
      <c r="O275" s="59">
        <v>2145.9268251900003</v>
      </c>
      <c r="P275" s="59">
        <v>2153.97321345</v>
      </c>
      <c r="Q275" s="59">
        <v>2174.08606805</v>
      </c>
      <c r="R275" s="59">
        <v>2174.83378103</v>
      </c>
      <c r="S275" s="59">
        <v>2119.2613583699999</v>
      </c>
      <c r="T275" s="59">
        <v>2043.8017896899999</v>
      </c>
      <c r="U275" s="59">
        <v>2054.7386241300001</v>
      </c>
      <c r="V275" s="59">
        <v>2080.78817063</v>
      </c>
      <c r="W275" s="59">
        <v>2116.6930760200003</v>
      </c>
      <c r="X275" s="59">
        <v>2143.1271574800003</v>
      </c>
      <c r="Y275" s="59">
        <v>2180.4959736300002</v>
      </c>
    </row>
    <row r="276" spans="1:26" s="60" customFormat="1" ht="15.75" x14ac:dyDescent="0.3">
      <c r="A276" s="58" t="s">
        <v>160</v>
      </c>
      <c r="B276" s="59">
        <v>2339.54100948</v>
      </c>
      <c r="C276" s="59">
        <v>2365.40388919</v>
      </c>
      <c r="D276" s="59">
        <v>2386.53883318</v>
      </c>
      <c r="E276" s="59">
        <v>2400.7475942999999</v>
      </c>
      <c r="F276" s="59">
        <v>2395.09064175</v>
      </c>
      <c r="G276" s="59">
        <v>2364.3443995799998</v>
      </c>
      <c r="H276" s="59">
        <v>2304.75458045</v>
      </c>
      <c r="I276" s="59">
        <v>2249.2858235199997</v>
      </c>
      <c r="J276" s="59">
        <v>2220.2312662999998</v>
      </c>
      <c r="K276" s="59">
        <v>2193.1179413499999</v>
      </c>
      <c r="L276" s="59">
        <v>2198.4409729500003</v>
      </c>
      <c r="M276" s="59">
        <v>2212.4169343600001</v>
      </c>
      <c r="N276" s="59">
        <v>2234.9414469100002</v>
      </c>
      <c r="O276" s="59">
        <v>2262.9538241000005</v>
      </c>
      <c r="P276" s="59">
        <v>2296.8815840100001</v>
      </c>
      <c r="Q276" s="59">
        <v>2315.85555626</v>
      </c>
      <c r="R276" s="59">
        <v>2326.1352425800001</v>
      </c>
      <c r="S276" s="59">
        <v>2309.3518263999999</v>
      </c>
      <c r="T276" s="59">
        <v>2276.5339458399999</v>
      </c>
      <c r="U276" s="59">
        <v>2222.4293192299997</v>
      </c>
      <c r="V276" s="59">
        <v>2230.9758588</v>
      </c>
      <c r="W276" s="59">
        <v>2242.9811664600002</v>
      </c>
      <c r="X276" s="59">
        <v>2261.9136384700005</v>
      </c>
      <c r="Y276" s="59">
        <v>2273.3169386999998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2220.3751200500001</v>
      </c>
      <c r="C280" s="66">
        <v>2231.5660924899998</v>
      </c>
      <c r="D280" s="66">
        <v>2301.0574301500001</v>
      </c>
      <c r="E280" s="66">
        <v>2327.77917364</v>
      </c>
      <c r="F280" s="66">
        <v>2326.5593531099998</v>
      </c>
      <c r="G280" s="66">
        <v>2299.75814851</v>
      </c>
      <c r="H280" s="66">
        <v>2271.6202899300001</v>
      </c>
      <c r="I280" s="66">
        <v>2336.5605802499999</v>
      </c>
      <c r="J280" s="66">
        <v>2337.99155505</v>
      </c>
      <c r="K280" s="66">
        <v>2333.68156774</v>
      </c>
      <c r="L280" s="66">
        <v>2312.1579783000002</v>
      </c>
      <c r="M280" s="66">
        <v>2308.0233683299998</v>
      </c>
      <c r="N280" s="66">
        <v>2282.2359241499998</v>
      </c>
      <c r="O280" s="66">
        <v>2267.0737386400001</v>
      </c>
      <c r="P280" s="66">
        <v>2265.59528937</v>
      </c>
      <c r="Q280" s="66">
        <v>2263.5280428599999</v>
      </c>
      <c r="R280" s="66">
        <v>2251.9494066699999</v>
      </c>
      <c r="S280" s="66">
        <v>2258.1835125100001</v>
      </c>
      <c r="T280" s="66">
        <v>2273.6141044999999</v>
      </c>
      <c r="U280" s="66">
        <v>2251.5855691500001</v>
      </c>
      <c r="V280" s="66">
        <v>2261.3349853700001</v>
      </c>
      <c r="W280" s="66">
        <v>2254.1625357299999</v>
      </c>
      <c r="X280" s="66">
        <v>2235.97145503</v>
      </c>
      <c r="Y280" s="66">
        <v>2223.3169643800002</v>
      </c>
    </row>
    <row r="281" spans="1:26" s="60" customFormat="1" ht="15.75" x14ac:dyDescent="0.3">
      <c r="A281" s="58" t="s">
        <v>134</v>
      </c>
      <c r="B281" s="59">
        <v>2270.1776483600001</v>
      </c>
      <c r="C281" s="59">
        <v>2252.9338674099999</v>
      </c>
      <c r="D281" s="59">
        <v>2255.7832094599999</v>
      </c>
      <c r="E281" s="59">
        <v>2265.7769439899998</v>
      </c>
      <c r="F281" s="59">
        <v>2257.6227676100002</v>
      </c>
      <c r="G281" s="59">
        <v>2273.71255492</v>
      </c>
      <c r="H281" s="59">
        <v>2317.2617139099998</v>
      </c>
      <c r="I281" s="59">
        <v>2276.6829117900002</v>
      </c>
      <c r="J281" s="59">
        <v>2246.0337266699999</v>
      </c>
      <c r="K281" s="59">
        <v>2263.42627442</v>
      </c>
      <c r="L281" s="59">
        <v>2250.1837791399998</v>
      </c>
      <c r="M281" s="59">
        <v>2242.9394985600002</v>
      </c>
      <c r="N281" s="59">
        <v>2175.84656227</v>
      </c>
      <c r="O281" s="59">
        <v>2266.67605478</v>
      </c>
      <c r="P281" s="59">
        <v>2327.02101799</v>
      </c>
      <c r="Q281" s="59">
        <v>2313.5126116599999</v>
      </c>
      <c r="R281" s="59">
        <v>2285.6046684500002</v>
      </c>
      <c r="S281" s="59">
        <v>2208.86972947</v>
      </c>
      <c r="T281" s="59">
        <v>2200.15584627</v>
      </c>
      <c r="U281" s="59">
        <v>2256.97155969</v>
      </c>
      <c r="V281" s="59">
        <v>2278.3308526800001</v>
      </c>
      <c r="W281" s="59">
        <v>2288.1579348800001</v>
      </c>
      <c r="X281" s="59">
        <v>2318.69251738</v>
      </c>
      <c r="Y281" s="59">
        <v>2299.1852235599999</v>
      </c>
    </row>
    <row r="282" spans="1:26" s="60" customFormat="1" ht="15.75" x14ac:dyDescent="0.3">
      <c r="A282" s="58" t="s">
        <v>135</v>
      </c>
      <c r="B282" s="59">
        <v>2180.84975252</v>
      </c>
      <c r="C282" s="59">
        <v>2227.7127712199999</v>
      </c>
      <c r="D282" s="59">
        <v>2233.5865569100001</v>
      </c>
      <c r="E282" s="59">
        <v>2227.7286777499999</v>
      </c>
      <c r="F282" s="59">
        <v>2234.1913502500001</v>
      </c>
      <c r="G282" s="59">
        <v>2213.0421801699999</v>
      </c>
      <c r="H282" s="59">
        <v>2188.13980601</v>
      </c>
      <c r="I282" s="59">
        <v>2182.9811408099999</v>
      </c>
      <c r="J282" s="59">
        <v>2184.2033896899998</v>
      </c>
      <c r="K282" s="59">
        <v>2192.98829647</v>
      </c>
      <c r="L282" s="59">
        <v>2189.0041282900002</v>
      </c>
      <c r="M282" s="59">
        <v>2194.1444955799998</v>
      </c>
      <c r="N282" s="59">
        <v>2190.04524167</v>
      </c>
      <c r="O282" s="59">
        <v>2181.53836409</v>
      </c>
      <c r="P282" s="59">
        <v>2178.2400885500001</v>
      </c>
      <c r="Q282" s="59">
        <v>2171.2506462800002</v>
      </c>
      <c r="R282" s="59">
        <v>2165.6817792299998</v>
      </c>
      <c r="S282" s="59">
        <v>2186.2934539399998</v>
      </c>
      <c r="T282" s="59">
        <v>2181.0420119999999</v>
      </c>
      <c r="U282" s="59">
        <v>2191.3334613799998</v>
      </c>
      <c r="V282" s="59">
        <v>2186.5227730000001</v>
      </c>
      <c r="W282" s="59">
        <v>2176.3794177899999</v>
      </c>
      <c r="X282" s="59">
        <v>2167.5406506899999</v>
      </c>
      <c r="Y282" s="59">
        <v>2176.0180670700001</v>
      </c>
    </row>
    <row r="283" spans="1:26" s="60" customFormat="1" ht="15.75" x14ac:dyDescent="0.3">
      <c r="A283" s="58" t="s">
        <v>136</v>
      </c>
      <c r="B283" s="59">
        <v>2343.6869202900002</v>
      </c>
      <c r="C283" s="59">
        <v>2363.5782930800001</v>
      </c>
      <c r="D283" s="59">
        <v>2365.3188508799999</v>
      </c>
      <c r="E283" s="59">
        <v>2357.4063869699999</v>
      </c>
      <c r="F283" s="59">
        <v>2352.18599993</v>
      </c>
      <c r="G283" s="59">
        <v>2326.2256504299999</v>
      </c>
      <c r="H283" s="59">
        <v>2264.6075367399999</v>
      </c>
      <c r="I283" s="59">
        <v>2190.5244474000001</v>
      </c>
      <c r="J283" s="59">
        <v>2126.9981993299998</v>
      </c>
      <c r="K283" s="59">
        <v>2124.7711524800002</v>
      </c>
      <c r="L283" s="59">
        <v>2140.3964696500002</v>
      </c>
      <c r="M283" s="59">
        <v>2154.3761632800001</v>
      </c>
      <c r="N283" s="59">
        <v>2193.3088757300002</v>
      </c>
      <c r="O283" s="59">
        <v>2215.9359799399999</v>
      </c>
      <c r="P283" s="59">
        <v>2235.2170532800001</v>
      </c>
      <c r="Q283" s="59">
        <v>2241.7620857100001</v>
      </c>
      <c r="R283" s="59">
        <v>2215.83231819</v>
      </c>
      <c r="S283" s="59">
        <v>2170.1908229400001</v>
      </c>
      <c r="T283" s="59">
        <v>2187.0319193</v>
      </c>
      <c r="U283" s="59">
        <v>2194.2049377799999</v>
      </c>
      <c r="V283" s="59">
        <v>2204.9006595599999</v>
      </c>
      <c r="W283" s="59">
        <v>2241.8375034000001</v>
      </c>
      <c r="X283" s="59">
        <v>2255.58198773</v>
      </c>
      <c r="Y283" s="59">
        <v>2278.1857879099998</v>
      </c>
    </row>
    <row r="284" spans="1:26" s="60" customFormat="1" ht="15.75" x14ac:dyDescent="0.3">
      <c r="A284" s="58" t="s">
        <v>137</v>
      </c>
      <c r="B284" s="59">
        <v>2198.8369134200002</v>
      </c>
      <c r="C284" s="59">
        <v>2237.4619771100001</v>
      </c>
      <c r="D284" s="59">
        <v>2237.0807171000001</v>
      </c>
      <c r="E284" s="59">
        <v>2217.6746733499999</v>
      </c>
      <c r="F284" s="59">
        <v>2211.79205056</v>
      </c>
      <c r="G284" s="59">
        <v>2205.10132423</v>
      </c>
      <c r="H284" s="59">
        <v>2170.2920625400002</v>
      </c>
      <c r="I284" s="59">
        <v>2104.89050688</v>
      </c>
      <c r="J284" s="59">
        <v>2046.4818372099999</v>
      </c>
      <c r="K284" s="59">
        <v>2016.5748820499998</v>
      </c>
      <c r="L284" s="59">
        <v>2012.3109227999998</v>
      </c>
      <c r="M284" s="59">
        <v>2044.2435779100001</v>
      </c>
      <c r="N284" s="59">
        <v>2087.5586298500002</v>
      </c>
      <c r="O284" s="59">
        <v>2107.8346093300001</v>
      </c>
      <c r="P284" s="59">
        <v>2167.5129031800002</v>
      </c>
      <c r="Q284" s="59">
        <v>2182.8798579999998</v>
      </c>
      <c r="R284" s="59">
        <v>2158.2998180599998</v>
      </c>
      <c r="S284" s="59">
        <v>2094.2314301500001</v>
      </c>
      <c r="T284" s="59">
        <v>2035.8799079199998</v>
      </c>
      <c r="U284" s="59">
        <v>2061.3476326</v>
      </c>
      <c r="V284" s="59">
        <v>2076.0547032599998</v>
      </c>
      <c r="W284" s="59">
        <v>2108.4850607899998</v>
      </c>
      <c r="X284" s="59">
        <v>2129.8893563299998</v>
      </c>
      <c r="Y284" s="59">
        <v>2159.0088268599998</v>
      </c>
    </row>
    <row r="285" spans="1:26" s="60" customFormat="1" ht="15.75" x14ac:dyDescent="0.3">
      <c r="A285" s="58" t="s">
        <v>138</v>
      </c>
      <c r="B285" s="59">
        <v>2199.0363021500002</v>
      </c>
      <c r="C285" s="59">
        <v>2239.6446252699998</v>
      </c>
      <c r="D285" s="59">
        <v>2237.9698849699998</v>
      </c>
      <c r="E285" s="59">
        <v>2222.4197212700001</v>
      </c>
      <c r="F285" s="59">
        <v>2238.2293336399998</v>
      </c>
      <c r="G285" s="59">
        <v>2178.1329479299998</v>
      </c>
      <c r="H285" s="59">
        <v>2139.54924188</v>
      </c>
      <c r="I285" s="59">
        <v>2099.4708932799999</v>
      </c>
      <c r="J285" s="59">
        <v>2083.41490681</v>
      </c>
      <c r="K285" s="59">
        <v>2093.1006161300002</v>
      </c>
      <c r="L285" s="59">
        <v>2093.33657305</v>
      </c>
      <c r="M285" s="59">
        <v>2112.0599685900002</v>
      </c>
      <c r="N285" s="59">
        <v>2132.59213262</v>
      </c>
      <c r="O285" s="59">
        <v>2133.3398966899999</v>
      </c>
      <c r="P285" s="59">
        <v>2133.9291641999998</v>
      </c>
      <c r="Q285" s="59">
        <v>2128.8758724200002</v>
      </c>
      <c r="R285" s="59">
        <v>2156.14696491</v>
      </c>
      <c r="S285" s="59">
        <v>2087.4548020399998</v>
      </c>
      <c r="T285" s="59">
        <v>2096.5853595799999</v>
      </c>
      <c r="U285" s="59">
        <v>2103.8258910499999</v>
      </c>
      <c r="V285" s="59">
        <v>2109.1664863299998</v>
      </c>
      <c r="W285" s="59">
        <v>2094.1438178899998</v>
      </c>
      <c r="X285" s="59">
        <v>2129.8400369299998</v>
      </c>
      <c r="Y285" s="59">
        <v>2157.5714788099999</v>
      </c>
    </row>
    <row r="286" spans="1:26" s="60" customFormat="1" ht="15.75" x14ac:dyDescent="0.3">
      <c r="A286" s="58" t="s">
        <v>139</v>
      </c>
      <c r="B286" s="59">
        <v>2163.9743170000002</v>
      </c>
      <c r="C286" s="59">
        <v>2202.4411895500002</v>
      </c>
      <c r="D286" s="59">
        <v>2199.9590977600001</v>
      </c>
      <c r="E286" s="59">
        <v>2196.4584588299999</v>
      </c>
      <c r="F286" s="59">
        <v>2198.5283039800001</v>
      </c>
      <c r="G286" s="59">
        <v>2212.1651854800002</v>
      </c>
      <c r="H286" s="59">
        <v>2166.94077423</v>
      </c>
      <c r="I286" s="59">
        <v>2130.9749895199998</v>
      </c>
      <c r="J286" s="59">
        <v>2084.1466451900001</v>
      </c>
      <c r="K286" s="59">
        <v>2078.0554019900001</v>
      </c>
      <c r="L286" s="59">
        <v>2073.2842003999999</v>
      </c>
      <c r="M286" s="59">
        <v>2106.6558704099998</v>
      </c>
      <c r="N286" s="59">
        <v>2117.4324485500001</v>
      </c>
      <c r="O286" s="59">
        <v>2128.2035518900002</v>
      </c>
      <c r="P286" s="59">
        <v>2144.1197685699999</v>
      </c>
      <c r="Q286" s="59">
        <v>2159.0363659899999</v>
      </c>
      <c r="R286" s="59">
        <v>2159.9631563600001</v>
      </c>
      <c r="S286" s="59">
        <v>2108.97887661</v>
      </c>
      <c r="T286" s="59">
        <v>2057.9443147500001</v>
      </c>
      <c r="U286" s="59">
        <v>2095.9286792299999</v>
      </c>
      <c r="V286" s="59">
        <v>2097.87415311</v>
      </c>
      <c r="W286" s="59">
        <v>2085.6075414000002</v>
      </c>
      <c r="X286" s="59">
        <v>2136.8120699400001</v>
      </c>
      <c r="Y286" s="59">
        <v>2157.1305279100002</v>
      </c>
    </row>
    <row r="287" spans="1:26" s="60" customFormat="1" ht="15.75" x14ac:dyDescent="0.3">
      <c r="A287" s="58" t="s">
        <v>140</v>
      </c>
      <c r="B287" s="59">
        <v>2107.5940905399998</v>
      </c>
      <c r="C287" s="59">
        <v>2151.3363857999998</v>
      </c>
      <c r="D287" s="59">
        <v>2172.39873932</v>
      </c>
      <c r="E287" s="59">
        <v>2191.3752399599998</v>
      </c>
      <c r="F287" s="59">
        <v>2177.7798520800002</v>
      </c>
      <c r="G287" s="59">
        <v>2171.4892595299998</v>
      </c>
      <c r="H287" s="59">
        <v>2103.3716295200002</v>
      </c>
      <c r="I287" s="59">
        <v>2096.53035284</v>
      </c>
      <c r="J287" s="59">
        <v>2082.5803106600001</v>
      </c>
      <c r="K287" s="59">
        <v>2103.7502649600001</v>
      </c>
      <c r="L287" s="59">
        <v>2128.15687991</v>
      </c>
      <c r="M287" s="59">
        <v>2156.9424495100002</v>
      </c>
      <c r="N287" s="59">
        <v>2174.0280160500001</v>
      </c>
      <c r="O287" s="59">
        <v>2176.2301930600001</v>
      </c>
      <c r="P287" s="59">
        <v>2180.7246210799999</v>
      </c>
      <c r="Q287" s="59">
        <v>2176.7526738699999</v>
      </c>
      <c r="R287" s="59">
        <v>2172.9955280700001</v>
      </c>
      <c r="S287" s="59">
        <v>2168.7473345200001</v>
      </c>
      <c r="T287" s="59">
        <v>2163.6691940400001</v>
      </c>
      <c r="U287" s="59">
        <v>2165.5508787099998</v>
      </c>
      <c r="V287" s="59">
        <v>2128.23931838</v>
      </c>
      <c r="W287" s="59">
        <v>2095.7959382899999</v>
      </c>
      <c r="X287" s="59">
        <v>2086.0629589199998</v>
      </c>
      <c r="Y287" s="59">
        <v>2078.00108082</v>
      </c>
    </row>
    <row r="288" spans="1:26" s="60" customFormat="1" ht="15.75" x14ac:dyDescent="0.3">
      <c r="A288" s="58" t="s">
        <v>141</v>
      </c>
      <c r="B288" s="59">
        <v>1991.0327551199998</v>
      </c>
      <c r="C288" s="59">
        <v>1916.43179577</v>
      </c>
      <c r="D288" s="59">
        <v>1945.75171052</v>
      </c>
      <c r="E288" s="59">
        <v>1961.5173859299998</v>
      </c>
      <c r="F288" s="59">
        <v>1959.2420117000001</v>
      </c>
      <c r="G288" s="59">
        <v>1918.91325757</v>
      </c>
      <c r="H288" s="59">
        <v>1895.6012576399999</v>
      </c>
      <c r="I288" s="59">
        <v>1939.2569250500001</v>
      </c>
      <c r="J288" s="59">
        <v>1924.7209122099998</v>
      </c>
      <c r="K288" s="59">
        <v>1927.0024447400001</v>
      </c>
      <c r="L288" s="59">
        <v>1973.95864871</v>
      </c>
      <c r="M288" s="59">
        <v>2014.0762796600002</v>
      </c>
      <c r="N288" s="59">
        <v>2057.1839659699999</v>
      </c>
      <c r="O288" s="59">
        <v>2057.1326133699999</v>
      </c>
      <c r="P288" s="59">
        <v>2056.30931203</v>
      </c>
      <c r="Q288" s="59">
        <v>2055.8155176199998</v>
      </c>
      <c r="R288" s="59">
        <v>2051.78495673</v>
      </c>
      <c r="S288" s="59">
        <v>2051.9482364999999</v>
      </c>
      <c r="T288" s="59">
        <v>2018.4125592300002</v>
      </c>
      <c r="U288" s="59">
        <v>1998.5251752499998</v>
      </c>
      <c r="V288" s="59">
        <v>1990.5717794399998</v>
      </c>
      <c r="W288" s="59">
        <v>1971.2440677599998</v>
      </c>
      <c r="X288" s="59">
        <v>1956.17394569</v>
      </c>
      <c r="Y288" s="59">
        <v>1949.4672396199999</v>
      </c>
    </row>
    <row r="289" spans="1:25" s="60" customFormat="1" ht="15.75" x14ac:dyDescent="0.3">
      <c r="A289" s="58" t="s">
        <v>142</v>
      </c>
      <c r="B289" s="59">
        <v>1994.09778861</v>
      </c>
      <c r="C289" s="59">
        <v>2015.5502520199998</v>
      </c>
      <c r="D289" s="59">
        <v>2009.3700869600002</v>
      </c>
      <c r="E289" s="59">
        <v>2042.8305182200002</v>
      </c>
      <c r="F289" s="59">
        <v>2028.31206488</v>
      </c>
      <c r="G289" s="59">
        <v>2000.95184647</v>
      </c>
      <c r="H289" s="59">
        <v>2059.4084533800001</v>
      </c>
      <c r="I289" s="59">
        <v>2046.3505030299998</v>
      </c>
      <c r="J289" s="59">
        <v>2031.6281285300001</v>
      </c>
      <c r="K289" s="59">
        <v>2025.7500387499999</v>
      </c>
      <c r="L289" s="59">
        <v>2026.1456340200002</v>
      </c>
      <c r="M289" s="59">
        <v>2039.2860943800001</v>
      </c>
      <c r="N289" s="59">
        <v>2033.7409717599999</v>
      </c>
      <c r="O289" s="59">
        <v>2012.2617983</v>
      </c>
      <c r="P289" s="59">
        <v>2015.4310442000001</v>
      </c>
      <c r="Q289" s="59">
        <v>2011.8537179800001</v>
      </c>
      <c r="R289" s="59">
        <v>1975.92467149</v>
      </c>
      <c r="S289" s="59">
        <v>2009.5001640999999</v>
      </c>
      <c r="T289" s="59">
        <v>2008.39145586</v>
      </c>
      <c r="U289" s="59">
        <v>2006.594055</v>
      </c>
      <c r="V289" s="59">
        <v>2013.1769980399999</v>
      </c>
      <c r="W289" s="59">
        <v>2010.3641468199999</v>
      </c>
      <c r="X289" s="59">
        <v>1993.95322829</v>
      </c>
      <c r="Y289" s="59">
        <v>1994.1874575699999</v>
      </c>
    </row>
    <row r="290" spans="1:25" s="60" customFormat="1" ht="15.75" x14ac:dyDescent="0.3">
      <c r="A290" s="58" t="s">
        <v>143</v>
      </c>
      <c r="B290" s="59">
        <v>2208.6692035199999</v>
      </c>
      <c r="C290" s="59">
        <v>2254.3142392700001</v>
      </c>
      <c r="D290" s="59">
        <v>2269.41860675</v>
      </c>
      <c r="E290" s="59">
        <v>2270.4079742499998</v>
      </c>
      <c r="F290" s="59">
        <v>2264.2938351500002</v>
      </c>
      <c r="G290" s="59">
        <v>2249.4356934500001</v>
      </c>
      <c r="H290" s="59">
        <v>2192.1264065</v>
      </c>
      <c r="I290" s="59">
        <v>2126.35431548</v>
      </c>
      <c r="J290" s="59">
        <v>2089.18020892</v>
      </c>
      <c r="K290" s="59">
        <v>2039.4866944400001</v>
      </c>
      <c r="L290" s="59">
        <v>2046.5959973600002</v>
      </c>
      <c r="M290" s="59">
        <v>2069.37921701</v>
      </c>
      <c r="N290" s="59">
        <v>2105.85728982</v>
      </c>
      <c r="O290" s="59">
        <v>2132.6205146399998</v>
      </c>
      <c r="P290" s="59">
        <v>2154.29829685</v>
      </c>
      <c r="Q290" s="59">
        <v>2159.44643541</v>
      </c>
      <c r="R290" s="59">
        <v>2137.7797624300001</v>
      </c>
      <c r="S290" s="59">
        <v>2088.0030815499999</v>
      </c>
      <c r="T290" s="59">
        <v>2065.1137085999999</v>
      </c>
      <c r="U290" s="59">
        <v>2078.88928472</v>
      </c>
      <c r="V290" s="59">
        <v>2108.7965116</v>
      </c>
      <c r="W290" s="59">
        <v>2141.7271547700002</v>
      </c>
      <c r="X290" s="59">
        <v>2174.60647625</v>
      </c>
      <c r="Y290" s="59">
        <v>2220.5899367500001</v>
      </c>
    </row>
    <row r="291" spans="1:25" s="60" customFormat="1" ht="15.75" x14ac:dyDescent="0.3">
      <c r="A291" s="58" t="s">
        <v>144</v>
      </c>
      <c r="B291" s="59">
        <v>2099.3658761400002</v>
      </c>
      <c r="C291" s="59">
        <v>2179.3749871999999</v>
      </c>
      <c r="D291" s="59">
        <v>2180.1585030199999</v>
      </c>
      <c r="E291" s="59">
        <v>2144.4502828499999</v>
      </c>
      <c r="F291" s="59">
        <v>2184.4831190700002</v>
      </c>
      <c r="G291" s="59">
        <v>2191.5953580099999</v>
      </c>
      <c r="H291" s="59">
        <v>2183.7839013500002</v>
      </c>
      <c r="I291" s="59">
        <v>2189.4062082700002</v>
      </c>
      <c r="J291" s="59">
        <v>2180.6110669099999</v>
      </c>
      <c r="K291" s="59">
        <v>2111.5594043800002</v>
      </c>
      <c r="L291" s="59">
        <v>2071.3405280299999</v>
      </c>
      <c r="M291" s="59">
        <v>2069.5460085</v>
      </c>
      <c r="N291" s="59">
        <v>2085.4158776300001</v>
      </c>
      <c r="O291" s="59">
        <v>2122.40731985</v>
      </c>
      <c r="P291" s="59">
        <v>2143.4210796699999</v>
      </c>
      <c r="Q291" s="59">
        <v>2156.79095448</v>
      </c>
      <c r="R291" s="59">
        <v>2157.1639665900002</v>
      </c>
      <c r="S291" s="59">
        <v>2112.3789215100001</v>
      </c>
      <c r="T291" s="59">
        <v>2081.75940679</v>
      </c>
      <c r="U291" s="59">
        <v>2051.1492280900002</v>
      </c>
      <c r="V291" s="59">
        <v>2076.0102749100001</v>
      </c>
      <c r="W291" s="59">
        <v>2092.0603507199999</v>
      </c>
      <c r="X291" s="59">
        <v>2138.7831867999998</v>
      </c>
      <c r="Y291" s="59">
        <v>2136.7837375300001</v>
      </c>
    </row>
    <row r="292" spans="1:25" s="60" customFormat="1" ht="15.75" x14ac:dyDescent="0.3">
      <c r="A292" s="58" t="s">
        <v>145</v>
      </c>
      <c r="B292" s="59">
        <v>2246.81263248</v>
      </c>
      <c r="C292" s="59">
        <v>2282.2497378600001</v>
      </c>
      <c r="D292" s="59">
        <v>2290.6259267099999</v>
      </c>
      <c r="E292" s="59">
        <v>2288.9299727699999</v>
      </c>
      <c r="F292" s="59">
        <v>2257.30382143</v>
      </c>
      <c r="G292" s="59">
        <v>2212.5751954699999</v>
      </c>
      <c r="H292" s="59">
        <v>2153.7274858199999</v>
      </c>
      <c r="I292" s="59">
        <v>2157.8704693599998</v>
      </c>
      <c r="J292" s="59">
        <v>2109.2179902799999</v>
      </c>
      <c r="K292" s="59">
        <v>2082.5990640300001</v>
      </c>
      <c r="L292" s="59">
        <v>2097.8897771900001</v>
      </c>
      <c r="M292" s="59">
        <v>2116.7108152000001</v>
      </c>
      <c r="N292" s="59">
        <v>2171.0085703999998</v>
      </c>
      <c r="O292" s="59">
        <v>2217.56582415</v>
      </c>
      <c r="P292" s="59">
        <v>2255.3188191099998</v>
      </c>
      <c r="Q292" s="59">
        <v>2270.3005956000002</v>
      </c>
      <c r="R292" s="59">
        <v>2258.0843757799998</v>
      </c>
      <c r="S292" s="59">
        <v>2204.9517471099998</v>
      </c>
      <c r="T292" s="59">
        <v>2163.25304198</v>
      </c>
      <c r="U292" s="59">
        <v>2206.45729097</v>
      </c>
      <c r="V292" s="59">
        <v>2218.2464892600001</v>
      </c>
      <c r="W292" s="59">
        <v>2243.7087262599998</v>
      </c>
      <c r="X292" s="59">
        <v>2280.7201265499998</v>
      </c>
      <c r="Y292" s="59">
        <v>2200.64593311</v>
      </c>
    </row>
    <row r="293" spans="1:25" s="60" customFormat="1" ht="15.75" x14ac:dyDescent="0.3">
      <c r="A293" s="58" t="s">
        <v>146</v>
      </c>
      <c r="B293" s="59">
        <v>2318.7249122399999</v>
      </c>
      <c r="C293" s="59">
        <v>2364.5042062699999</v>
      </c>
      <c r="D293" s="59">
        <v>2358.2096314800001</v>
      </c>
      <c r="E293" s="59">
        <v>2448.3314905299999</v>
      </c>
      <c r="F293" s="59">
        <v>2275.3341086199998</v>
      </c>
      <c r="G293" s="59">
        <v>2399.6022367700002</v>
      </c>
      <c r="H293" s="59">
        <v>2307.95734885</v>
      </c>
      <c r="I293" s="59">
        <v>2266.4190802899998</v>
      </c>
      <c r="J293" s="59">
        <v>2241.0795050900001</v>
      </c>
      <c r="K293" s="59">
        <v>2221.2109389799998</v>
      </c>
      <c r="L293" s="59">
        <v>2218.9759662299998</v>
      </c>
      <c r="M293" s="59">
        <v>2291.5646099800001</v>
      </c>
      <c r="N293" s="59">
        <v>2275.0275250099999</v>
      </c>
      <c r="O293" s="59">
        <v>2304.18148539</v>
      </c>
      <c r="P293" s="59">
        <v>2325.81463876</v>
      </c>
      <c r="Q293" s="59">
        <v>2334.0013189000001</v>
      </c>
      <c r="R293" s="59">
        <v>2308.75360254</v>
      </c>
      <c r="S293" s="59">
        <v>2268.7274379800001</v>
      </c>
      <c r="T293" s="59">
        <v>2259.0691783500001</v>
      </c>
      <c r="U293" s="59">
        <v>2252.7835237099998</v>
      </c>
      <c r="V293" s="59">
        <v>2266.8418803499999</v>
      </c>
      <c r="W293" s="59">
        <v>2292.83284753</v>
      </c>
      <c r="X293" s="59">
        <v>2321.8247451500001</v>
      </c>
      <c r="Y293" s="59">
        <v>2343.5782592300002</v>
      </c>
    </row>
    <row r="294" spans="1:25" s="60" customFormat="1" ht="15.75" x14ac:dyDescent="0.3">
      <c r="A294" s="58" t="s">
        <v>147</v>
      </c>
      <c r="B294" s="59">
        <v>2283.35586349</v>
      </c>
      <c r="C294" s="59">
        <v>2307.6366508199999</v>
      </c>
      <c r="D294" s="59">
        <v>2331.24320145</v>
      </c>
      <c r="E294" s="59">
        <v>2320.1047518999999</v>
      </c>
      <c r="F294" s="59">
        <v>2291.13923105</v>
      </c>
      <c r="G294" s="59">
        <v>2210.3759589299998</v>
      </c>
      <c r="H294" s="59">
        <v>2132.1162838300002</v>
      </c>
      <c r="I294" s="59">
        <v>2115.7974344499999</v>
      </c>
      <c r="J294" s="59">
        <v>2082.97656547</v>
      </c>
      <c r="K294" s="59">
        <v>2083.5467226300002</v>
      </c>
      <c r="L294" s="59">
        <v>2088.08180902</v>
      </c>
      <c r="M294" s="59">
        <v>2134.2677231399998</v>
      </c>
      <c r="N294" s="59">
        <v>2157.8403612699999</v>
      </c>
      <c r="O294" s="59">
        <v>2181.2978129200001</v>
      </c>
      <c r="P294" s="59">
        <v>2205.56339325</v>
      </c>
      <c r="Q294" s="59">
        <v>2194.7985033999998</v>
      </c>
      <c r="R294" s="59">
        <v>2175.9601478499999</v>
      </c>
      <c r="S294" s="59">
        <v>2127.9462654600002</v>
      </c>
      <c r="T294" s="59">
        <v>2071.6622279100002</v>
      </c>
      <c r="U294" s="59">
        <v>2098.6465037299999</v>
      </c>
      <c r="V294" s="59">
        <v>2089.1444459200002</v>
      </c>
      <c r="W294" s="59">
        <v>2089.388234</v>
      </c>
      <c r="X294" s="59">
        <v>2153.7138991699999</v>
      </c>
      <c r="Y294" s="59">
        <v>2185.96732342</v>
      </c>
    </row>
    <row r="295" spans="1:25" s="60" customFormat="1" ht="15.75" x14ac:dyDescent="0.3">
      <c r="A295" s="58" t="s">
        <v>148</v>
      </c>
      <c r="B295" s="59">
        <v>2255.0336905899999</v>
      </c>
      <c r="C295" s="59">
        <v>2296.5376685599999</v>
      </c>
      <c r="D295" s="59">
        <v>2306.6409451999998</v>
      </c>
      <c r="E295" s="59">
        <v>2308.6617674600002</v>
      </c>
      <c r="F295" s="59">
        <v>2290.4708218199999</v>
      </c>
      <c r="G295" s="59">
        <v>2239.7142149699998</v>
      </c>
      <c r="H295" s="59">
        <v>2136.0371794399998</v>
      </c>
      <c r="I295" s="59">
        <v>2099.7556264199998</v>
      </c>
      <c r="J295" s="59">
        <v>2086.4392598599998</v>
      </c>
      <c r="K295" s="59">
        <v>2094.27291642</v>
      </c>
      <c r="L295" s="59">
        <v>2118.5993167800002</v>
      </c>
      <c r="M295" s="59">
        <v>2136.4643264199999</v>
      </c>
      <c r="N295" s="59">
        <v>2202.9551739499998</v>
      </c>
      <c r="O295" s="59">
        <v>2223.09561016</v>
      </c>
      <c r="P295" s="59">
        <v>2239.2378604599999</v>
      </c>
      <c r="Q295" s="59">
        <v>2242.0067270700001</v>
      </c>
      <c r="R295" s="59">
        <v>2228.3625440300002</v>
      </c>
      <c r="S295" s="59">
        <v>2175.2326030300001</v>
      </c>
      <c r="T295" s="59">
        <v>2114.6111424699998</v>
      </c>
      <c r="U295" s="59">
        <v>2134.4066018200001</v>
      </c>
      <c r="V295" s="59">
        <v>2149.8729834599999</v>
      </c>
      <c r="W295" s="59">
        <v>2187.2561805599998</v>
      </c>
      <c r="X295" s="59">
        <v>2242.97310242</v>
      </c>
      <c r="Y295" s="59">
        <v>2263.3875921600002</v>
      </c>
    </row>
    <row r="296" spans="1:25" s="60" customFormat="1" ht="15.75" x14ac:dyDescent="0.3">
      <c r="A296" s="58" t="s">
        <v>149</v>
      </c>
      <c r="B296" s="59">
        <v>2409.55686388</v>
      </c>
      <c r="C296" s="59">
        <v>2453.0257513699999</v>
      </c>
      <c r="D296" s="59">
        <v>2462.6521134199998</v>
      </c>
      <c r="E296" s="59">
        <v>2459.8521862699999</v>
      </c>
      <c r="F296" s="59">
        <v>2418.7937108900001</v>
      </c>
      <c r="G296" s="59">
        <v>2363.5142566899999</v>
      </c>
      <c r="H296" s="59">
        <v>2286.4102087800002</v>
      </c>
      <c r="I296" s="59">
        <v>2260.6724007900002</v>
      </c>
      <c r="J296" s="59">
        <v>2226.44136076</v>
      </c>
      <c r="K296" s="59">
        <v>2215.5892481400001</v>
      </c>
      <c r="L296" s="59">
        <v>2217.3363331800001</v>
      </c>
      <c r="M296" s="59">
        <v>2222.50678307</v>
      </c>
      <c r="N296" s="59">
        <v>2256.9921648099998</v>
      </c>
      <c r="O296" s="59">
        <v>2283.7108868700002</v>
      </c>
      <c r="P296" s="59">
        <v>2308.0371832699998</v>
      </c>
      <c r="Q296" s="59">
        <v>2293.9569414100001</v>
      </c>
      <c r="R296" s="59">
        <v>2269.61210192</v>
      </c>
      <c r="S296" s="59">
        <v>2220.0450151999999</v>
      </c>
      <c r="T296" s="59">
        <v>2190.6353916600001</v>
      </c>
      <c r="U296" s="59">
        <v>2220.4048479399999</v>
      </c>
      <c r="V296" s="59">
        <v>2246.1240259599999</v>
      </c>
      <c r="W296" s="59">
        <v>2297.3698404699999</v>
      </c>
      <c r="X296" s="59">
        <v>2317.2502572100002</v>
      </c>
      <c r="Y296" s="59">
        <v>2338.1644793099999</v>
      </c>
    </row>
    <row r="297" spans="1:25" s="60" customFormat="1" ht="15.75" x14ac:dyDescent="0.3">
      <c r="A297" s="58" t="s">
        <v>150</v>
      </c>
      <c r="B297" s="59">
        <v>2266.2401836899999</v>
      </c>
      <c r="C297" s="59">
        <v>2319.6790618199998</v>
      </c>
      <c r="D297" s="59">
        <v>2327.9468604899998</v>
      </c>
      <c r="E297" s="59">
        <v>2335.6174730799999</v>
      </c>
      <c r="F297" s="59">
        <v>2314.28606171</v>
      </c>
      <c r="G297" s="59">
        <v>2298.5174066</v>
      </c>
      <c r="H297" s="59">
        <v>2294.0932194100001</v>
      </c>
      <c r="I297" s="59">
        <v>2295.2620010199998</v>
      </c>
      <c r="J297" s="59">
        <v>2289.7139452299998</v>
      </c>
      <c r="K297" s="59">
        <v>2200.0305486799998</v>
      </c>
      <c r="L297" s="59">
        <v>2183.3562628599998</v>
      </c>
      <c r="M297" s="59">
        <v>2197.59073524</v>
      </c>
      <c r="N297" s="59">
        <v>2229.9613476499999</v>
      </c>
      <c r="O297" s="59">
        <v>2243.95459613</v>
      </c>
      <c r="P297" s="59">
        <v>2249.8422889399999</v>
      </c>
      <c r="Q297" s="59">
        <v>2252.59006344</v>
      </c>
      <c r="R297" s="59">
        <v>2254.2899757199998</v>
      </c>
      <c r="S297" s="59">
        <v>2252.70701224</v>
      </c>
      <c r="T297" s="59">
        <v>2222.4061262300002</v>
      </c>
      <c r="U297" s="59">
        <v>2219.1090000099998</v>
      </c>
      <c r="V297" s="59">
        <v>2211.9702339300002</v>
      </c>
      <c r="W297" s="59">
        <v>2251.2222186700001</v>
      </c>
      <c r="X297" s="59">
        <v>2253.6764004400002</v>
      </c>
      <c r="Y297" s="59">
        <v>2302.7954357799999</v>
      </c>
    </row>
    <row r="298" spans="1:25" s="60" customFormat="1" ht="15.75" x14ac:dyDescent="0.3">
      <c r="A298" s="58" t="s">
        <v>151</v>
      </c>
      <c r="B298" s="59">
        <v>2358.3865679199998</v>
      </c>
      <c r="C298" s="59">
        <v>2390.35588173</v>
      </c>
      <c r="D298" s="59">
        <v>2385.8756926399997</v>
      </c>
      <c r="E298" s="59">
        <v>2389.7097830900002</v>
      </c>
      <c r="F298" s="59">
        <v>2403.2788052800001</v>
      </c>
      <c r="G298" s="59">
        <v>2388.3845969199997</v>
      </c>
      <c r="H298" s="59">
        <v>2381.74671915</v>
      </c>
      <c r="I298" s="59">
        <v>2394.7338537999999</v>
      </c>
      <c r="J298" s="59">
        <v>2334.3951179599999</v>
      </c>
      <c r="K298" s="59">
        <v>2303.9450526699998</v>
      </c>
      <c r="L298" s="59">
        <v>2269.5273806300002</v>
      </c>
      <c r="M298" s="59">
        <v>2273.5100423499998</v>
      </c>
      <c r="N298" s="59">
        <v>2289.21719446</v>
      </c>
      <c r="O298" s="59">
        <v>2241.7932269899998</v>
      </c>
      <c r="P298" s="59">
        <v>2360.23721372</v>
      </c>
      <c r="Q298" s="59">
        <v>2375.7682857700001</v>
      </c>
      <c r="R298" s="59">
        <v>2378.9992155999998</v>
      </c>
      <c r="S298" s="59">
        <v>2352.8153986900002</v>
      </c>
      <c r="T298" s="59">
        <v>2296.49534666</v>
      </c>
      <c r="U298" s="59">
        <v>2246.6242031100001</v>
      </c>
      <c r="V298" s="59">
        <v>2189.0858967600002</v>
      </c>
      <c r="W298" s="59">
        <v>2282.0502962599999</v>
      </c>
      <c r="X298" s="59">
        <v>2321.78762581</v>
      </c>
      <c r="Y298" s="59">
        <v>2340.3442271200001</v>
      </c>
    </row>
    <row r="299" spans="1:25" s="60" customFormat="1" ht="15.75" x14ac:dyDescent="0.3">
      <c r="A299" s="58" t="s">
        <v>152</v>
      </c>
      <c r="B299" s="59">
        <v>2397.9812608799998</v>
      </c>
      <c r="C299" s="59">
        <v>2375.3131978599999</v>
      </c>
      <c r="D299" s="59">
        <v>2382.47505473</v>
      </c>
      <c r="E299" s="59">
        <v>2391.4737252</v>
      </c>
      <c r="F299" s="59">
        <v>2364.7172428899999</v>
      </c>
      <c r="G299" s="59">
        <v>2352.41972919</v>
      </c>
      <c r="H299" s="59">
        <v>2312.57668831</v>
      </c>
      <c r="I299" s="59">
        <v>2250.3724742899999</v>
      </c>
      <c r="J299" s="59">
        <v>2213.8615043999998</v>
      </c>
      <c r="K299" s="59">
        <v>2171.95267152</v>
      </c>
      <c r="L299" s="59">
        <v>2151.1809161000001</v>
      </c>
      <c r="M299" s="59">
        <v>2175.7964461299998</v>
      </c>
      <c r="N299" s="59">
        <v>2196.20789603</v>
      </c>
      <c r="O299" s="59">
        <v>2208.79343522</v>
      </c>
      <c r="P299" s="59">
        <v>2215.3960593900001</v>
      </c>
      <c r="Q299" s="59">
        <v>2208.5116320799998</v>
      </c>
      <c r="R299" s="59">
        <v>2252.7703360400001</v>
      </c>
      <c r="S299" s="59">
        <v>2265.5611500700002</v>
      </c>
      <c r="T299" s="59">
        <v>2230.9501833300001</v>
      </c>
      <c r="U299" s="59">
        <v>2197.6218433600002</v>
      </c>
      <c r="V299" s="59">
        <v>2215.48663416</v>
      </c>
      <c r="W299" s="59">
        <v>2230.13854945</v>
      </c>
      <c r="X299" s="59">
        <v>2270.1674487300002</v>
      </c>
      <c r="Y299" s="59">
        <v>2299.8481633400002</v>
      </c>
    </row>
    <row r="300" spans="1:25" s="60" customFormat="1" ht="15.75" x14ac:dyDescent="0.3">
      <c r="A300" s="58" t="s">
        <v>153</v>
      </c>
      <c r="B300" s="59">
        <v>2332.9420746400001</v>
      </c>
      <c r="C300" s="59">
        <v>2370.3077989899998</v>
      </c>
      <c r="D300" s="59">
        <v>2379.0344760899998</v>
      </c>
      <c r="E300" s="59">
        <v>2377.7510822099998</v>
      </c>
      <c r="F300" s="59">
        <v>2359.2473878999999</v>
      </c>
      <c r="G300" s="59">
        <v>2273.7178685499998</v>
      </c>
      <c r="H300" s="59">
        <v>2221.7550244499998</v>
      </c>
      <c r="I300" s="59">
        <v>2187.2870033899999</v>
      </c>
      <c r="J300" s="59">
        <v>2152.2200984900001</v>
      </c>
      <c r="K300" s="59">
        <v>2142.0645631900002</v>
      </c>
      <c r="L300" s="59">
        <v>2158.64355037</v>
      </c>
      <c r="M300" s="59">
        <v>2200.9802478199999</v>
      </c>
      <c r="N300" s="59">
        <v>2231.3140856199998</v>
      </c>
      <c r="O300" s="59">
        <v>2258.8924099800001</v>
      </c>
      <c r="P300" s="59">
        <v>2272.5581137999998</v>
      </c>
      <c r="Q300" s="59">
        <v>2253.99365584</v>
      </c>
      <c r="R300" s="59">
        <v>2216.70617472</v>
      </c>
      <c r="S300" s="59">
        <v>2174.5485601300002</v>
      </c>
      <c r="T300" s="59">
        <v>2147.1494731100001</v>
      </c>
      <c r="U300" s="59">
        <v>2161.1521324999999</v>
      </c>
      <c r="V300" s="59">
        <v>2158.43070906</v>
      </c>
      <c r="W300" s="59">
        <v>2195.05167067</v>
      </c>
      <c r="X300" s="59">
        <v>2224.8481542300001</v>
      </c>
      <c r="Y300" s="59">
        <v>2293.4592398700001</v>
      </c>
    </row>
    <row r="301" spans="1:25" s="60" customFormat="1" ht="15.75" x14ac:dyDescent="0.3">
      <c r="A301" s="58" t="s">
        <v>154</v>
      </c>
      <c r="B301" s="59">
        <v>2345.6914818499999</v>
      </c>
      <c r="C301" s="59">
        <v>2407.0621286800001</v>
      </c>
      <c r="D301" s="59">
        <v>2416.1012762099999</v>
      </c>
      <c r="E301" s="59">
        <v>2411.2379307400001</v>
      </c>
      <c r="F301" s="59">
        <v>2377.9445164700001</v>
      </c>
      <c r="G301" s="59">
        <v>2296.4240419399998</v>
      </c>
      <c r="H301" s="59">
        <v>2197.5050840700001</v>
      </c>
      <c r="I301" s="59">
        <v>2170.1684448199999</v>
      </c>
      <c r="J301" s="59">
        <v>2160.7253926399999</v>
      </c>
      <c r="K301" s="59">
        <v>2146.28302682</v>
      </c>
      <c r="L301" s="59">
        <v>2148.9680263999999</v>
      </c>
      <c r="M301" s="59">
        <v>2190.4376360000001</v>
      </c>
      <c r="N301" s="59">
        <v>2229.0934305999999</v>
      </c>
      <c r="O301" s="59">
        <v>2209.0035471000001</v>
      </c>
      <c r="P301" s="59">
        <v>2218.3976749399999</v>
      </c>
      <c r="Q301" s="59">
        <v>2232.71105283</v>
      </c>
      <c r="R301" s="59">
        <v>2200.7475613800002</v>
      </c>
      <c r="S301" s="59">
        <v>2163.1502661700001</v>
      </c>
      <c r="T301" s="59">
        <v>2141.91568637</v>
      </c>
      <c r="U301" s="59">
        <v>2179.3570089199998</v>
      </c>
      <c r="V301" s="59">
        <v>2191.7763873399999</v>
      </c>
      <c r="W301" s="59">
        <v>2225.5176244200002</v>
      </c>
      <c r="X301" s="59">
        <v>2259.010162</v>
      </c>
      <c r="Y301" s="59">
        <v>2294.63524994</v>
      </c>
    </row>
    <row r="302" spans="1:25" s="60" customFormat="1" ht="15.75" x14ac:dyDescent="0.3">
      <c r="A302" s="58" t="s">
        <v>155</v>
      </c>
      <c r="B302" s="59">
        <v>2338.0427941200001</v>
      </c>
      <c r="C302" s="59">
        <v>2308.1687099400001</v>
      </c>
      <c r="D302" s="59">
        <v>2313.3139671600002</v>
      </c>
      <c r="E302" s="59">
        <v>2318.4332004299999</v>
      </c>
      <c r="F302" s="59">
        <v>2315.07636538</v>
      </c>
      <c r="G302" s="59">
        <v>2294.40817354</v>
      </c>
      <c r="H302" s="59">
        <v>2232.0100464000002</v>
      </c>
      <c r="I302" s="59">
        <v>2142.0510655200001</v>
      </c>
      <c r="J302" s="59">
        <v>2065.5957182399998</v>
      </c>
      <c r="K302" s="59">
        <v>2047.8905880100001</v>
      </c>
      <c r="L302" s="59">
        <v>2082.8874360199998</v>
      </c>
      <c r="M302" s="59">
        <v>2095.8864438099999</v>
      </c>
      <c r="N302" s="59">
        <v>2145.8022195399999</v>
      </c>
      <c r="O302" s="59">
        <v>2154.4487436499999</v>
      </c>
      <c r="P302" s="59">
        <v>2181.4332803900002</v>
      </c>
      <c r="Q302" s="59">
        <v>2172.18978857</v>
      </c>
      <c r="R302" s="59">
        <v>2166.39139621</v>
      </c>
      <c r="S302" s="59">
        <v>2134.7679794699998</v>
      </c>
      <c r="T302" s="59">
        <v>2081.6572085799999</v>
      </c>
      <c r="U302" s="59">
        <v>2071.2727151099998</v>
      </c>
      <c r="V302" s="59">
        <v>2087.9682928399998</v>
      </c>
      <c r="W302" s="59">
        <v>2124.4961933200002</v>
      </c>
      <c r="X302" s="59">
        <v>2160.5849425699998</v>
      </c>
      <c r="Y302" s="59">
        <v>2212.8300564400001</v>
      </c>
    </row>
    <row r="303" spans="1:25" s="60" customFormat="1" ht="15.75" x14ac:dyDescent="0.3">
      <c r="A303" s="58" t="s">
        <v>156</v>
      </c>
      <c r="B303" s="59">
        <v>2199.9722794700001</v>
      </c>
      <c r="C303" s="59">
        <v>2199.9417711299998</v>
      </c>
      <c r="D303" s="59">
        <v>2143.0100708</v>
      </c>
      <c r="E303" s="59">
        <v>2092.2495429400001</v>
      </c>
      <c r="F303" s="59">
        <v>2106.5340541099999</v>
      </c>
      <c r="G303" s="59">
        <v>2134.3167342400002</v>
      </c>
      <c r="H303" s="59">
        <v>2146.9914571700001</v>
      </c>
      <c r="I303" s="59">
        <v>2112.66827384</v>
      </c>
      <c r="J303" s="59">
        <v>2055.9142239900002</v>
      </c>
      <c r="K303" s="59">
        <v>2045.13794736</v>
      </c>
      <c r="L303" s="59">
        <v>2055.6724662299998</v>
      </c>
      <c r="M303" s="59">
        <v>2067.4057199499998</v>
      </c>
      <c r="N303" s="59">
        <v>2064.8237697</v>
      </c>
      <c r="O303" s="59">
        <v>2090.9782285199999</v>
      </c>
      <c r="P303" s="59">
        <v>2091.0739010399998</v>
      </c>
      <c r="Q303" s="59">
        <v>2095.0599235599998</v>
      </c>
      <c r="R303" s="59">
        <v>2088.5274211800001</v>
      </c>
      <c r="S303" s="59">
        <v>2080.4229477200001</v>
      </c>
      <c r="T303" s="59">
        <v>2043.6086575499999</v>
      </c>
      <c r="U303" s="59">
        <v>2046.9690619200001</v>
      </c>
      <c r="V303" s="59">
        <v>2063.6792156699998</v>
      </c>
      <c r="W303" s="59">
        <v>2049.55953146</v>
      </c>
      <c r="X303" s="59">
        <v>2083.3585101099998</v>
      </c>
      <c r="Y303" s="59">
        <v>2103.1708977799999</v>
      </c>
    </row>
    <row r="304" spans="1:25" s="60" customFormat="1" ht="15.75" x14ac:dyDescent="0.3">
      <c r="A304" s="58" t="s">
        <v>157</v>
      </c>
      <c r="B304" s="59">
        <v>2332.1127882000001</v>
      </c>
      <c r="C304" s="59">
        <v>2342.7745261700002</v>
      </c>
      <c r="D304" s="59">
        <v>2352.7378432599999</v>
      </c>
      <c r="E304" s="59">
        <v>2353.0529217100002</v>
      </c>
      <c r="F304" s="59">
        <v>2341.9258016799999</v>
      </c>
      <c r="G304" s="59">
        <v>2313.39004239</v>
      </c>
      <c r="H304" s="59">
        <v>2270.294351</v>
      </c>
      <c r="I304" s="59">
        <v>2223.3020274</v>
      </c>
      <c r="J304" s="59">
        <v>2124.6156367799999</v>
      </c>
      <c r="K304" s="59">
        <v>2090.68820237</v>
      </c>
      <c r="L304" s="59">
        <v>2132.5800119099999</v>
      </c>
      <c r="M304" s="59">
        <v>2153.6090914800002</v>
      </c>
      <c r="N304" s="59">
        <v>2193.02107836</v>
      </c>
      <c r="O304" s="59">
        <v>2219.0519444900001</v>
      </c>
      <c r="P304" s="59">
        <v>2252.39966508</v>
      </c>
      <c r="Q304" s="59">
        <v>2285.2722643000002</v>
      </c>
      <c r="R304" s="59">
        <v>2275.9672384599999</v>
      </c>
      <c r="S304" s="59">
        <v>2263.4304650899999</v>
      </c>
      <c r="T304" s="59">
        <v>2221.0600336699999</v>
      </c>
      <c r="U304" s="59">
        <v>2189.90864513</v>
      </c>
      <c r="V304" s="59">
        <v>2198.6451144100001</v>
      </c>
      <c r="W304" s="59">
        <v>2223.7093968499998</v>
      </c>
      <c r="X304" s="59">
        <v>2249.54874685</v>
      </c>
      <c r="Y304" s="59">
        <v>2289.19647996</v>
      </c>
    </row>
    <row r="305" spans="1:25" s="60" customFormat="1" ht="15.75" x14ac:dyDescent="0.3">
      <c r="A305" s="58" t="s">
        <v>158</v>
      </c>
      <c r="B305" s="59">
        <v>2329.9491008499999</v>
      </c>
      <c r="C305" s="59">
        <v>2341.95513119</v>
      </c>
      <c r="D305" s="59">
        <v>2330.1704935399998</v>
      </c>
      <c r="E305" s="59">
        <v>2331.9074112399999</v>
      </c>
      <c r="F305" s="59">
        <v>2338.12563563</v>
      </c>
      <c r="G305" s="59">
        <v>2335.03788816</v>
      </c>
      <c r="H305" s="59">
        <v>2339.1990070100001</v>
      </c>
      <c r="I305" s="59">
        <v>2265.4567860100001</v>
      </c>
      <c r="J305" s="59">
        <v>2334.73173718</v>
      </c>
      <c r="K305" s="59">
        <v>2270.6970192799999</v>
      </c>
      <c r="L305" s="59">
        <v>2172.2987154799998</v>
      </c>
      <c r="M305" s="59">
        <v>2200.9387983199999</v>
      </c>
      <c r="N305" s="59">
        <v>2240.8700177199999</v>
      </c>
      <c r="O305" s="59">
        <v>2284.1116570300001</v>
      </c>
      <c r="P305" s="59">
        <v>2302.5826978</v>
      </c>
      <c r="Q305" s="59">
        <v>2328.59311192</v>
      </c>
      <c r="R305" s="59">
        <v>2322.4078516499999</v>
      </c>
      <c r="S305" s="59">
        <v>2279.2632749999998</v>
      </c>
      <c r="T305" s="59">
        <v>2229.3847828200001</v>
      </c>
      <c r="U305" s="59">
        <v>2202.9344449599998</v>
      </c>
      <c r="V305" s="59">
        <v>2199.8466302100001</v>
      </c>
      <c r="W305" s="59">
        <v>2238.1656113099998</v>
      </c>
      <c r="X305" s="59">
        <v>2272.9383422699998</v>
      </c>
      <c r="Y305" s="59">
        <v>2311.5479475299999</v>
      </c>
    </row>
    <row r="306" spans="1:25" s="60" customFormat="1" ht="15.75" x14ac:dyDescent="0.3">
      <c r="A306" s="58" t="s">
        <v>159</v>
      </c>
      <c r="B306" s="59">
        <v>2319.3309790799999</v>
      </c>
      <c r="C306" s="59">
        <v>2352.13995522</v>
      </c>
      <c r="D306" s="59">
        <v>2357.3120902400001</v>
      </c>
      <c r="E306" s="59">
        <v>2381.2855523799999</v>
      </c>
      <c r="F306" s="59">
        <v>2377.1259454000001</v>
      </c>
      <c r="G306" s="59">
        <v>2343.1286298300001</v>
      </c>
      <c r="H306" s="59">
        <v>2295.54413191</v>
      </c>
      <c r="I306" s="59">
        <v>2238.3931317199999</v>
      </c>
      <c r="J306" s="59">
        <v>2211.7763531599999</v>
      </c>
      <c r="K306" s="59">
        <v>2194.5894175200001</v>
      </c>
      <c r="L306" s="59">
        <v>2195.9651298099998</v>
      </c>
      <c r="M306" s="59">
        <v>2242.3375351599998</v>
      </c>
      <c r="N306" s="59">
        <v>2281.84582808</v>
      </c>
      <c r="O306" s="59">
        <v>2314.2568251900002</v>
      </c>
      <c r="P306" s="59">
        <v>2322.3032134499999</v>
      </c>
      <c r="Q306" s="59">
        <v>2342.4160680499999</v>
      </c>
      <c r="R306" s="59">
        <v>2343.1637810299999</v>
      </c>
      <c r="S306" s="59">
        <v>2287.5913583699999</v>
      </c>
      <c r="T306" s="59">
        <v>2212.13178969</v>
      </c>
      <c r="U306" s="59">
        <v>2223.06862413</v>
      </c>
      <c r="V306" s="59">
        <v>2249.1181706299999</v>
      </c>
      <c r="W306" s="59">
        <v>2285.0230760200002</v>
      </c>
      <c r="X306" s="59">
        <v>2311.4571574800002</v>
      </c>
      <c r="Y306" s="59">
        <v>2348.8259736300001</v>
      </c>
    </row>
    <row r="307" spans="1:25" s="60" customFormat="1" ht="15.75" x14ac:dyDescent="0.3">
      <c r="A307" s="58" t="s">
        <v>160</v>
      </c>
      <c r="B307" s="59">
        <v>2507.8710094799999</v>
      </c>
      <c r="C307" s="59">
        <v>2533.7338891899999</v>
      </c>
      <c r="D307" s="59">
        <v>2554.8688331799999</v>
      </c>
      <c r="E307" s="59">
        <v>2569.0775942999999</v>
      </c>
      <c r="F307" s="59">
        <v>2563.42064175</v>
      </c>
      <c r="G307" s="59">
        <v>2532.6743995799998</v>
      </c>
      <c r="H307" s="59">
        <v>2473.08458045</v>
      </c>
      <c r="I307" s="59">
        <v>2417.6158235199996</v>
      </c>
      <c r="J307" s="59">
        <v>2388.5612662999997</v>
      </c>
      <c r="K307" s="59">
        <v>2361.4479413499998</v>
      </c>
      <c r="L307" s="59">
        <v>2366.7709729500002</v>
      </c>
      <c r="M307" s="59">
        <v>2380.7469343600001</v>
      </c>
      <c r="N307" s="59">
        <v>2403.2714469100001</v>
      </c>
      <c r="O307" s="59">
        <v>2431.2838241000004</v>
      </c>
      <c r="P307" s="59">
        <v>2465.21158401</v>
      </c>
      <c r="Q307" s="59">
        <v>2484.1855562599999</v>
      </c>
      <c r="R307" s="59">
        <v>2494.46524258</v>
      </c>
      <c r="S307" s="59">
        <v>2477.6818263999999</v>
      </c>
      <c r="T307" s="59">
        <v>2444.8639458399998</v>
      </c>
      <c r="U307" s="59">
        <v>2390.7593192299996</v>
      </c>
      <c r="V307" s="59">
        <v>2399.3058587999999</v>
      </c>
      <c r="W307" s="59">
        <v>2411.3111664600001</v>
      </c>
      <c r="X307" s="59">
        <v>2430.2436384700004</v>
      </c>
      <c r="Y307" s="59">
        <v>2441.6469386999997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2269.6051200500001</v>
      </c>
      <c r="C311" s="66">
        <v>2280.7960924899999</v>
      </c>
      <c r="D311" s="66">
        <v>2350.2874301500001</v>
      </c>
      <c r="E311" s="66">
        <v>2377.00917364</v>
      </c>
      <c r="F311" s="66">
        <v>2375.7893531099999</v>
      </c>
      <c r="G311" s="66">
        <v>2348.98814851</v>
      </c>
      <c r="H311" s="66">
        <v>2320.8502899300001</v>
      </c>
      <c r="I311" s="66">
        <v>2385.7905802499999</v>
      </c>
      <c r="J311" s="66">
        <v>2387.22155505</v>
      </c>
      <c r="K311" s="66">
        <v>2382.91156774</v>
      </c>
      <c r="L311" s="66">
        <v>2361.3879783000002</v>
      </c>
      <c r="M311" s="66">
        <v>2357.2533683299998</v>
      </c>
      <c r="N311" s="66">
        <v>2331.4659241499999</v>
      </c>
      <c r="O311" s="66">
        <v>2316.3037386400001</v>
      </c>
      <c r="P311" s="66">
        <v>2314.8252893700001</v>
      </c>
      <c r="Q311" s="66">
        <v>2312.7580428599999</v>
      </c>
      <c r="R311" s="66">
        <v>2301.1794066699999</v>
      </c>
      <c r="S311" s="66">
        <v>2307.4135125100001</v>
      </c>
      <c r="T311" s="66">
        <v>2322.8441045</v>
      </c>
      <c r="U311" s="66">
        <v>2300.8155691500001</v>
      </c>
      <c r="V311" s="66">
        <v>2310.5649853700002</v>
      </c>
      <c r="W311" s="66">
        <v>2303.39253573</v>
      </c>
      <c r="X311" s="66">
        <v>2285.20145503</v>
      </c>
      <c r="Y311" s="66">
        <v>2272.5469643800002</v>
      </c>
    </row>
    <row r="312" spans="1:25" s="60" customFormat="1" ht="15.75" x14ac:dyDescent="0.3">
      <c r="A312" s="58" t="s">
        <v>134</v>
      </c>
      <c r="B312" s="59">
        <v>2319.4076483600002</v>
      </c>
      <c r="C312" s="59">
        <v>2302.16386741</v>
      </c>
      <c r="D312" s="59">
        <v>2305.0132094599999</v>
      </c>
      <c r="E312" s="59">
        <v>2315.0069439899999</v>
      </c>
      <c r="F312" s="59">
        <v>2306.8527676100002</v>
      </c>
      <c r="G312" s="59">
        <v>2322.94255492</v>
      </c>
      <c r="H312" s="59">
        <v>2366.4917139099998</v>
      </c>
      <c r="I312" s="59">
        <v>2325.9129117900002</v>
      </c>
      <c r="J312" s="59">
        <v>2295.2637266699999</v>
      </c>
      <c r="K312" s="59">
        <v>2312.65627442</v>
      </c>
      <c r="L312" s="59">
        <v>2299.4137791399999</v>
      </c>
      <c r="M312" s="59">
        <v>2292.1694985600002</v>
      </c>
      <c r="N312" s="59">
        <v>2225.0765622700001</v>
      </c>
      <c r="O312" s="59">
        <v>2315.90605478</v>
      </c>
      <c r="P312" s="59">
        <v>2376.25101799</v>
      </c>
      <c r="Q312" s="59">
        <v>2362.74261166</v>
      </c>
      <c r="R312" s="59">
        <v>2334.8346684500002</v>
      </c>
      <c r="S312" s="59">
        <v>2258.0997294700001</v>
      </c>
      <c r="T312" s="59">
        <v>2249.38584627</v>
      </c>
      <c r="U312" s="59">
        <v>2306.2015596900001</v>
      </c>
      <c r="V312" s="59">
        <v>2327.5608526800002</v>
      </c>
      <c r="W312" s="59">
        <v>2337.3879348800001</v>
      </c>
      <c r="X312" s="59">
        <v>2367.92251738</v>
      </c>
      <c r="Y312" s="59">
        <v>2348.41522356</v>
      </c>
    </row>
    <row r="313" spans="1:25" s="60" customFormat="1" ht="15.75" x14ac:dyDescent="0.3">
      <c r="A313" s="58" t="s">
        <v>135</v>
      </c>
      <c r="B313" s="59">
        <v>2230.0797525200001</v>
      </c>
      <c r="C313" s="59">
        <v>2276.9427712199999</v>
      </c>
      <c r="D313" s="59">
        <v>2282.8165569100001</v>
      </c>
      <c r="E313" s="59">
        <v>2276.9586777499999</v>
      </c>
      <c r="F313" s="59">
        <v>2283.4213502500002</v>
      </c>
      <c r="G313" s="59">
        <v>2262.27218017</v>
      </c>
      <c r="H313" s="59">
        <v>2237.36980601</v>
      </c>
      <c r="I313" s="59">
        <v>2232.21114081</v>
      </c>
      <c r="J313" s="59">
        <v>2233.4333896899998</v>
      </c>
      <c r="K313" s="59">
        <v>2242.21829647</v>
      </c>
      <c r="L313" s="59">
        <v>2238.2341282900002</v>
      </c>
      <c r="M313" s="59">
        <v>2243.3744955799998</v>
      </c>
      <c r="N313" s="59">
        <v>2239.27524167</v>
      </c>
      <c r="O313" s="59">
        <v>2230.76836409</v>
      </c>
      <c r="P313" s="59">
        <v>2227.4700885500001</v>
      </c>
      <c r="Q313" s="59">
        <v>2220.4806462800002</v>
      </c>
      <c r="R313" s="59">
        <v>2214.9117792299999</v>
      </c>
      <c r="S313" s="59">
        <v>2235.5234539399999</v>
      </c>
      <c r="T313" s="59">
        <v>2230.2720119999999</v>
      </c>
      <c r="U313" s="59">
        <v>2240.5634613799998</v>
      </c>
      <c r="V313" s="59">
        <v>2235.7527730000002</v>
      </c>
      <c r="W313" s="59">
        <v>2225.60941779</v>
      </c>
      <c r="X313" s="59">
        <v>2216.7706506899999</v>
      </c>
      <c r="Y313" s="59">
        <v>2225.2480670700002</v>
      </c>
    </row>
    <row r="314" spans="1:25" s="60" customFormat="1" ht="15.75" x14ac:dyDescent="0.3">
      <c r="A314" s="58" t="s">
        <v>136</v>
      </c>
      <c r="B314" s="59">
        <v>2392.9169202900002</v>
      </c>
      <c r="C314" s="59">
        <v>2412.8082930800001</v>
      </c>
      <c r="D314" s="59">
        <v>2414.5488508799999</v>
      </c>
      <c r="E314" s="59">
        <v>2406.6363869699999</v>
      </c>
      <c r="F314" s="59">
        <v>2401.41599993</v>
      </c>
      <c r="G314" s="59">
        <v>2375.4556504299999</v>
      </c>
      <c r="H314" s="59">
        <v>2313.8375367399999</v>
      </c>
      <c r="I314" s="59">
        <v>2239.7544474000001</v>
      </c>
      <c r="J314" s="59">
        <v>2176.2281993299998</v>
      </c>
      <c r="K314" s="59">
        <v>2174.0011524800002</v>
      </c>
      <c r="L314" s="59">
        <v>2189.6264696500002</v>
      </c>
      <c r="M314" s="59">
        <v>2203.6061632800001</v>
      </c>
      <c r="N314" s="59">
        <v>2242.5388757300002</v>
      </c>
      <c r="O314" s="59">
        <v>2265.1659799399999</v>
      </c>
      <c r="P314" s="59">
        <v>2284.4470532800001</v>
      </c>
      <c r="Q314" s="59">
        <v>2290.9920857100001</v>
      </c>
      <c r="R314" s="59">
        <v>2265.06231819</v>
      </c>
      <c r="S314" s="59">
        <v>2219.4208229400001</v>
      </c>
      <c r="T314" s="59">
        <v>2236.2619193</v>
      </c>
      <c r="U314" s="59">
        <v>2243.4349377799999</v>
      </c>
      <c r="V314" s="59">
        <v>2254.1306595599999</v>
      </c>
      <c r="W314" s="59">
        <v>2291.0675034000001</v>
      </c>
      <c r="X314" s="59">
        <v>2304.8119877300001</v>
      </c>
      <c r="Y314" s="59">
        <v>2327.4157879099998</v>
      </c>
    </row>
    <row r="315" spans="1:25" s="60" customFormat="1" ht="15.75" x14ac:dyDescent="0.3">
      <c r="A315" s="58" t="s">
        <v>137</v>
      </c>
      <c r="B315" s="59">
        <v>2248.0669134200002</v>
      </c>
      <c r="C315" s="59">
        <v>2286.6919771100002</v>
      </c>
      <c r="D315" s="59">
        <v>2286.3107171000001</v>
      </c>
      <c r="E315" s="59">
        <v>2266.9046733499999</v>
      </c>
      <c r="F315" s="59">
        <v>2261.02205056</v>
      </c>
      <c r="G315" s="59">
        <v>2254.3313242300001</v>
      </c>
      <c r="H315" s="59">
        <v>2219.5220625400002</v>
      </c>
      <c r="I315" s="59">
        <v>2154.12050688</v>
      </c>
      <c r="J315" s="59">
        <v>2095.7118372099999</v>
      </c>
      <c r="K315" s="59">
        <v>2065.8048820499998</v>
      </c>
      <c r="L315" s="59">
        <v>2061.5409227999999</v>
      </c>
      <c r="M315" s="59">
        <v>2093.4735779100001</v>
      </c>
      <c r="N315" s="59">
        <v>2136.7886298500002</v>
      </c>
      <c r="O315" s="59">
        <v>2157.0646093300002</v>
      </c>
      <c r="P315" s="59">
        <v>2216.7429031800002</v>
      </c>
      <c r="Q315" s="59">
        <v>2232.1098579999998</v>
      </c>
      <c r="R315" s="59">
        <v>2207.5298180599998</v>
      </c>
      <c r="S315" s="59">
        <v>2143.4614301500001</v>
      </c>
      <c r="T315" s="59">
        <v>2085.1099079199998</v>
      </c>
      <c r="U315" s="59">
        <v>2110.5776326</v>
      </c>
      <c r="V315" s="59">
        <v>2125.2847032599998</v>
      </c>
      <c r="W315" s="59">
        <v>2157.7150607899998</v>
      </c>
      <c r="X315" s="59">
        <v>2179.1193563299998</v>
      </c>
      <c r="Y315" s="59">
        <v>2208.2388268599998</v>
      </c>
    </row>
    <row r="316" spans="1:25" s="60" customFormat="1" ht="15.75" x14ac:dyDescent="0.3">
      <c r="A316" s="58" t="s">
        <v>138</v>
      </c>
      <c r="B316" s="59">
        <v>2248.2663021500002</v>
      </c>
      <c r="C316" s="59">
        <v>2288.8746252699998</v>
      </c>
      <c r="D316" s="59">
        <v>2287.1998849699999</v>
      </c>
      <c r="E316" s="59">
        <v>2271.6497212700001</v>
      </c>
      <c r="F316" s="59">
        <v>2287.4593336399998</v>
      </c>
      <c r="G316" s="59">
        <v>2227.3629479299998</v>
      </c>
      <c r="H316" s="59">
        <v>2188.77924188</v>
      </c>
      <c r="I316" s="59">
        <v>2148.7008932799999</v>
      </c>
      <c r="J316" s="59">
        <v>2132.6449068100001</v>
      </c>
      <c r="K316" s="59">
        <v>2142.3306161300002</v>
      </c>
      <c r="L316" s="59">
        <v>2142.56657305</v>
      </c>
      <c r="M316" s="59">
        <v>2161.2899685900002</v>
      </c>
      <c r="N316" s="59">
        <v>2181.82213262</v>
      </c>
      <c r="O316" s="59">
        <v>2182.56989669</v>
      </c>
      <c r="P316" s="59">
        <v>2183.1591641999999</v>
      </c>
      <c r="Q316" s="59">
        <v>2178.1058724200002</v>
      </c>
      <c r="R316" s="59">
        <v>2205.37696491</v>
      </c>
      <c r="S316" s="59">
        <v>2136.6848020399998</v>
      </c>
      <c r="T316" s="59">
        <v>2145.8153595799999</v>
      </c>
      <c r="U316" s="59">
        <v>2153.0558910499999</v>
      </c>
      <c r="V316" s="59">
        <v>2158.3964863299998</v>
      </c>
      <c r="W316" s="59">
        <v>2143.3738178899998</v>
      </c>
      <c r="X316" s="59">
        <v>2179.0700369299998</v>
      </c>
      <c r="Y316" s="59">
        <v>2206.8014788099999</v>
      </c>
    </row>
    <row r="317" spans="1:25" s="60" customFormat="1" ht="15.75" x14ac:dyDescent="0.3">
      <c r="A317" s="58" t="s">
        <v>139</v>
      </c>
      <c r="B317" s="59">
        <v>2213.2043170000002</v>
      </c>
      <c r="C317" s="59">
        <v>2251.6711895500002</v>
      </c>
      <c r="D317" s="59">
        <v>2249.1890977600001</v>
      </c>
      <c r="E317" s="59">
        <v>2245.6884588299999</v>
      </c>
      <c r="F317" s="59">
        <v>2247.7583039800002</v>
      </c>
      <c r="G317" s="59">
        <v>2261.3951854800002</v>
      </c>
      <c r="H317" s="59">
        <v>2216.17077423</v>
      </c>
      <c r="I317" s="59">
        <v>2180.2049895199998</v>
      </c>
      <c r="J317" s="59">
        <v>2133.3766451900001</v>
      </c>
      <c r="K317" s="59">
        <v>2127.2854019900001</v>
      </c>
      <c r="L317" s="59">
        <v>2122.5142003999999</v>
      </c>
      <c r="M317" s="59">
        <v>2155.8858704099998</v>
      </c>
      <c r="N317" s="59">
        <v>2166.6624485500001</v>
      </c>
      <c r="O317" s="59">
        <v>2177.4335518900002</v>
      </c>
      <c r="P317" s="59">
        <v>2193.3497685699999</v>
      </c>
      <c r="Q317" s="59">
        <v>2208.2663659899999</v>
      </c>
      <c r="R317" s="59">
        <v>2209.1931563600001</v>
      </c>
      <c r="S317" s="59">
        <v>2158.2088766100001</v>
      </c>
      <c r="T317" s="59">
        <v>2107.1743147500001</v>
      </c>
      <c r="U317" s="59">
        <v>2145.15867923</v>
      </c>
      <c r="V317" s="59">
        <v>2147.10415311</v>
      </c>
      <c r="W317" s="59">
        <v>2134.8375414000002</v>
      </c>
      <c r="X317" s="59">
        <v>2186.0420699400001</v>
      </c>
      <c r="Y317" s="59">
        <v>2206.3605279100002</v>
      </c>
    </row>
    <row r="318" spans="1:25" s="60" customFormat="1" ht="15.75" x14ac:dyDescent="0.3">
      <c r="A318" s="58" t="s">
        <v>140</v>
      </c>
      <c r="B318" s="59">
        <v>2156.8240905399998</v>
      </c>
      <c r="C318" s="59">
        <v>2200.5663857999998</v>
      </c>
      <c r="D318" s="59">
        <v>2221.62873932</v>
      </c>
      <c r="E318" s="59">
        <v>2240.6052399599998</v>
      </c>
      <c r="F318" s="59">
        <v>2227.0098520800002</v>
      </c>
      <c r="G318" s="59">
        <v>2220.7192595299998</v>
      </c>
      <c r="H318" s="59">
        <v>2152.6016295200002</v>
      </c>
      <c r="I318" s="59">
        <v>2145.76035284</v>
      </c>
      <c r="J318" s="59">
        <v>2131.8103106600001</v>
      </c>
      <c r="K318" s="59">
        <v>2152.9802649600001</v>
      </c>
      <c r="L318" s="59">
        <v>2177.3868799100001</v>
      </c>
      <c r="M318" s="59">
        <v>2206.1724495100002</v>
      </c>
      <c r="N318" s="59">
        <v>2223.2580160500002</v>
      </c>
      <c r="O318" s="59">
        <v>2225.4601930600002</v>
      </c>
      <c r="P318" s="59">
        <v>2229.9546210799999</v>
      </c>
      <c r="Q318" s="59">
        <v>2225.9826738699999</v>
      </c>
      <c r="R318" s="59">
        <v>2222.2255280700001</v>
      </c>
      <c r="S318" s="59">
        <v>2217.9773345200001</v>
      </c>
      <c r="T318" s="59">
        <v>2212.8991940400001</v>
      </c>
      <c r="U318" s="59">
        <v>2214.7808787099998</v>
      </c>
      <c r="V318" s="59">
        <v>2177.46931838</v>
      </c>
      <c r="W318" s="59">
        <v>2145.0259382899999</v>
      </c>
      <c r="X318" s="59">
        <v>2135.2929589199998</v>
      </c>
      <c r="Y318" s="59">
        <v>2127.23108082</v>
      </c>
    </row>
    <row r="319" spans="1:25" s="60" customFormat="1" ht="15.75" x14ac:dyDescent="0.3">
      <c r="A319" s="58" t="s">
        <v>141</v>
      </c>
      <c r="B319" s="59">
        <v>2040.2627551199998</v>
      </c>
      <c r="C319" s="59">
        <v>1965.6617957699998</v>
      </c>
      <c r="D319" s="59">
        <v>1994.98171052</v>
      </c>
      <c r="E319" s="59">
        <v>2010.7473859299998</v>
      </c>
      <c r="F319" s="59">
        <v>2008.4720116999999</v>
      </c>
      <c r="G319" s="59">
        <v>1968.1432575699998</v>
      </c>
      <c r="H319" s="59">
        <v>1944.8312576399999</v>
      </c>
      <c r="I319" s="59">
        <v>1988.4869250499999</v>
      </c>
      <c r="J319" s="59">
        <v>1973.9509122099998</v>
      </c>
      <c r="K319" s="59">
        <v>1976.2324447399999</v>
      </c>
      <c r="L319" s="59">
        <v>2023.1886487099998</v>
      </c>
      <c r="M319" s="59">
        <v>2063.3062796600002</v>
      </c>
      <c r="N319" s="59">
        <v>2106.4139659699999</v>
      </c>
      <c r="O319" s="59">
        <v>2106.36261337</v>
      </c>
      <c r="P319" s="59">
        <v>2105.53931203</v>
      </c>
      <c r="Q319" s="59">
        <v>2105.0455176199998</v>
      </c>
      <c r="R319" s="59">
        <v>2101.01495673</v>
      </c>
      <c r="S319" s="59">
        <v>2101.1782364999999</v>
      </c>
      <c r="T319" s="59">
        <v>2067.6425592300002</v>
      </c>
      <c r="U319" s="59">
        <v>2047.7551752499999</v>
      </c>
      <c r="V319" s="59">
        <v>2039.8017794399998</v>
      </c>
      <c r="W319" s="59">
        <v>2020.4740677599998</v>
      </c>
      <c r="X319" s="59">
        <v>2005.40394569</v>
      </c>
      <c r="Y319" s="59">
        <v>1998.6972396199999</v>
      </c>
    </row>
    <row r="320" spans="1:25" s="60" customFormat="1" ht="15.75" x14ac:dyDescent="0.3">
      <c r="A320" s="58" t="s">
        <v>142</v>
      </c>
      <c r="B320" s="59">
        <v>2043.32778861</v>
      </c>
      <c r="C320" s="59">
        <v>2064.7802520199998</v>
      </c>
      <c r="D320" s="59">
        <v>2058.6000869600002</v>
      </c>
      <c r="E320" s="59">
        <v>2092.0605182200002</v>
      </c>
      <c r="F320" s="59">
        <v>2077.54206488</v>
      </c>
      <c r="G320" s="59">
        <v>2050.18184647</v>
      </c>
      <c r="H320" s="59">
        <v>2108.6384533800001</v>
      </c>
      <c r="I320" s="59">
        <v>2095.5805030299998</v>
      </c>
      <c r="J320" s="59">
        <v>2080.8581285300002</v>
      </c>
      <c r="K320" s="59">
        <v>2074.9800387499999</v>
      </c>
      <c r="L320" s="59">
        <v>2075.3756340200002</v>
      </c>
      <c r="M320" s="59">
        <v>2088.5160943800001</v>
      </c>
      <c r="N320" s="59">
        <v>2082.9709717599999</v>
      </c>
      <c r="O320" s="59">
        <v>2061.4917983</v>
      </c>
      <c r="P320" s="59">
        <v>2064.6610442000001</v>
      </c>
      <c r="Q320" s="59">
        <v>2061.0837179800001</v>
      </c>
      <c r="R320" s="59">
        <v>2025.1546714899998</v>
      </c>
      <c r="S320" s="59">
        <v>2058.7301640999999</v>
      </c>
      <c r="T320" s="59">
        <v>2057.62145586</v>
      </c>
      <c r="U320" s="59">
        <v>2055.824055</v>
      </c>
      <c r="V320" s="59">
        <v>2062.40699804</v>
      </c>
      <c r="W320" s="59">
        <v>2059.5941468199999</v>
      </c>
      <c r="X320" s="59">
        <v>2043.18322829</v>
      </c>
      <c r="Y320" s="59">
        <v>2043.4174575699999</v>
      </c>
    </row>
    <row r="321" spans="1:25" s="60" customFormat="1" ht="15.75" x14ac:dyDescent="0.3">
      <c r="A321" s="58" t="s">
        <v>143</v>
      </c>
      <c r="B321" s="59">
        <v>2257.8992035199999</v>
      </c>
      <c r="C321" s="59">
        <v>2303.5442392700002</v>
      </c>
      <c r="D321" s="59">
        <v>2318.64860675</v>
      </c>
      <c r="E321" s="59">
        <v>2319.6379742499998</v>
      </c>
      <c r="F321" s="59">
        <v>2313.5238351500002</v>
      </c>
      <c r="G321" s="59">
        <v>2298.6656934500002</v>
      </c>
      <c r="H321" s="59">
        <v>2241.3564065</v>
      </c>
      <c r="I321" s="59">
        <v>2175.58431548</v>
      </c>
      <c r="J321" s="59">
        <v>2138.4102089200001</v>
      </c>
      <c r="K321" s="59">
        <v>2088.7166944400001</v>
      </c>
      <c r="L321" s="59">
        <v>2095.8259973600002</v>
      </c>
      <c r="M321" s="59">
        <v>2118.6092170100001</v>
      </c>
      <c r="N321" s="59">
        <v>2155.08728982</v>
      </c>
      <c r="O321" s="59">
        <v>2181.8505146399998</v>
      </c>
      <c r="P321" s="59">
        <v>2203.5282968500001</v>
      </c>
      <c r="Q321" s="59">
        <v>2208.6764354100001</v>
      </c>
      <c r="R321" s="59">
        <v>2187.0097624300001</v>
      </c>
      <c r="S321" s="59">
        <v>2137.23308155</v>
      </c>
      <c r="T321" s="59">
        <v>2114.3437085999999</v>
      </c>
      <c r="U321" s="59">
        <v>2128.11928472</v>
      </c>
      <c r="V321" s="59">
        <v>2158.0265116</v>
      </c>
      <c r="W321" s="59">
        <v>2190.9571547700002</v>
      </c>
      <c r="X321" s="59">
        <v>2223.83647625</v>
      </c>
      <c r="Y321" s="59">
        <v>2269.8199367500001</v>
      </c>
    </row>
    <row r="322" spans="1:25" s="60" customFormat="1" ht="15.75" x14ac:dyDescent="0.3">
      <c r="A322" s="58" t="s">
        <v>144</v>
      </c>
      <c r="B322" s="59">
        <v>2148.5958761400002</v>
      </c>
      <c r="C322" s="59">
        <v>2228.6049871999999</v>
      </c>
      <c r="D322" s="59">
        <v>2229.3885030199999</v>
      </c>
      <c r="E322" s="59">
        <v>2193.6802828499999</v>
      </c>
      <c r="F322" s="59">
        <v>2233.7131190700002</v>
      </c>
      <c r="G322" s="59">
        <v>2240.8253580099999</v>
      </c>
      <c r="H322" s="59">
        <v>2233.0139013500002</v>
      </c>
      <c r="I322" s="59">
        <v>2238.6362082700002</v>
      </c>
      <c r="J322" s="59">
        <v>2229.8410669099999</v>
      </c>
      <c r="K322" s="59">
        <v>2160.7894043800002</v>
      </c>
      <c r="L322" s="59">
        <v>2120.5705280299999</v>
      </c>
      <c r="M322" s="59">
        <v>2118.7760085</v>
      </c>
      <c r="N322" s="59">
        <v>2134.6458776300001</v>
      </c>
      <c r="O322" s="59">
        <v>2171.63731985</v>
      </c>
      <c r="P322" s="59">
        <v>2192.6510796699999</v>
      </c>
      <c r="Q322" s="59">
        <v>2206.02095448</v>
      </c>
      <c r="R322" s="59">
        <v>2206.3939665900002</v>
      </c>
      <c r="S322" s="59">
        <v>2161.6089215100001</v>
      </c>
      <c r="T322" s="59">
        <v>2130.98940679</v>
      </c>
      <c r="U322" s="59">
        <v>2100.3792280900002</v>
      </c>
      <c r="V322" s="59">
        <v>2125.2402749100002</v>
      </c>
      <c r="W322" s="59">
        <v>2141.2903507199999</v>
      </c>
      <c r="X322" s="59">
        <v>2188.0131867999999</v>
      </c>
      <c r="Y322" s="59">
        <v>2186.0137375300001</v>
      </c>
    </row>
    <row r="323" spans="1:25" s="60" customFormat="1" ht="15.75" x14ac:dyDescent="0.3">
      <c r="A323" s="58" t="s">
        <v>145</v>
      </c>
      <c r="B323" s="59">
        <v>2296.0426324800001</v>
      </c>
      <c r="C323" s="59">
        <v>2331.4797378600001</v>
      </c>
      <c r="D323" s="59">
        <v>2339.8559267099999</v>
      </c>
      <c r="E323" s="59">
        <v>2338.15997277</v>
      </c>
      <c r="F323" s="59">
        <v>2306.53382143</v>
      </c>
      <c r="G323" s="59">
        <v>2261.8051954699999</v>
      </c>
      <c r="H323" s="59">
        <v>2202.9574858199999</v>
      </c>
      <c r="I323" s="59">
        <v>2207.1004693599998</v>
      </c>
      <c r="J323" s="59">
        <v>2158.4479902799999</v>
      </c>
      <c r="K323" s="59">
        <v>2131.8290640300002</v>
      </c>
      <c r="L323" s="59">
        <v>2147.1197771900001</v>
      </c>
      <c r="M323" s="59">
        <v>2165.9408152000001</v>
      </c>
      <c r="N323" s="59">
        <v>2220.2385703999998</v>
      </c>
      <c r="O323" s="59">
        <v>2266.79582415</v>
      </c>
      <c r="P323" s="59">
        <v>2304.5488191099998</v>
      </c>
      <c r="Q323" s="59">
        <v>2319.5305956000002</v>
      </c>
      <c r="R323" s="59">
        <v>2307.3143757799999</v>
      </c>
      <c r="S323" s="59">
        <v>2254.1817471099998</v>
      </c>
      <c r="T323" s="59">
        <v>2212.4830419800001</v>
      </c>
      <c r="U323" s="59">
        <v>2255.68729097</v>
      </c>
      <c r="V323" s="59">
        <v>2267.4764892600001</v>
      </c>
      <c r="W323" s="59">
        <v>2292.9387262599998</v>
      </c>
      <c r="X323" s="59">
        <v>2329.9501265499998</v>
      </c>
      <c r="Y323" s="59">
        <v>2249.87593311</v>
      </c>
    </row>
    <row r="324" spans="1:25" s="60" customFormat="1" ht="15.75" x14ac:dyDescent="0.3">
      <c r="A324" s="58" t="s">
        <v>146</v>
      </c>
      <c r="B324" s="59">
        <v>2367.9549122399999</v>
      </c>
      <c r="C324" s="59">
        <v>2413.73420627</v>
      </c>
      <c r="D324" s="59">
        <v>2407.4396314800001</v>
      </c>
      <c r="E324" s="59">
        <v>2497.5614905299999</v>
      </c>
      <c r="F324" s="59">
        <v>2324.5641086199998</v>
      </c>
      <c r="G324" s="59">
        <v>2448.8322367700002</v>
      </c>
      <c r="H324" s="59">
        <v>2357.18734885</v>
      </c>
      <c r="I324" s="59">
        <v>2315.6490802899998</v>
      </c>
      <c r="J324" s="59">
        <v>2290.3095050900001</v>
      </c>
      <c r="K324" s="59">
        <v>2270.4409389799998</v>
      </c>
      <c r="L324" s="59">
        <v>2268.2059662299998</v>
      </c>
      <c r="M324" s="59">
        <v>2340.7946099800001</v>
      </c>
      <c r="N324" s="59">
        <v>2324.2575250099999</v>
      </c>
      <c r="O324" s="59">
        <v>2353.4114853900001</v>
      </c>
      <c r="P324" s="59">
        <v>2375.04463876</v>
      </c>
      <c r="Q324" s="59">
        <v>2383.2313189000001</v>
      </c>
      <c r="R324" s="59">
        <v>2357.98360254</v>
      </c>
      <c r="S324" s="59">
        <v>2317.9574379800001</v>
      </c>
      <c r="T324" s="59">
        <v>2308.2991783500001</v>
      </c>
      <c r="U324" s="59">
        <v>2302.0135237099998</v>
      </c>
      <c r="V324" s="59">
        <v>2316.0718803499999</v>
      </c>
      <c r="W324" s="59">
        <v>2342.06284753</v>
      </c>
      <c r="X324" s="59">
        <v>2371.0547451500001</v>
      </c>
      <c r="Y324" s="59">
        <v>2392.8082592300002</v>
      </c>
    </row>
    <row r="325" spans="1:25" s="60" customFormat="1" ht="15.75" x14ac:dyDescent="0.3">
      <c r="A325" s="58" t="s">
        <v>147</v>
      </c>
      <c r="B325" s="59">
        <v>2332.5858634900001</v>
      </c>
      <c r="C325" s="59">
        <v>2356.8666508199999</v>
      </c>
      <c r="D325" s="59">
        <v>2380.47320145</v>
      </c>
      <c r="E325" s="59">
        <v>2369.3347518999999</v>
      </c>
      <c r="F325" s="59">
        <v>2340.3692310500001</v>
      </c>
      <c r="G325" s="59">
        <v>2259.6059589299998</v>
      </c>
      <c r="H325" s="59">
        <v>2181.3462838300002</v>
      </c>
      <c r="I325" s="59">
        <v>2165.0274344499999</v>
      </c>
      <c r="J325" s="59">
        <v>2132.20656547</v>
      </c>
      <c r="K325" s="59">
        <v>2132.7767226300002</v>
      </c>
      <c r="L325" s="59">
        <v>2137.3118090200001</v>
      </c>
      <c r="M325" s="59">
        <v>2183.4977231399998</v>
      </c>
      <c r="N325" s="59">
        <v>2207.0703612699999</v>
      </c>
      <c r="O325" s="59">
        <v>2230.5278129200001</v>
      </c>
      <c r="P325" s="59">
        <v>2254.79339325</v>
      </c>
      <c r="Q325" s="59">
        <v>2244.0285033999999</v>
      </c>
      <c r="R325" s="59">
        <v>2225.1901478499999</v>
      </c>
      <c r="S325" s="59">
        <v>2177.1762654600002</v>
      </c>
      <c r="T325" s="59">
        <v>2120.8922279100002</v>
      </c>
      <c r="U325" s="59">
        <v>2147.87650373</v>
      </c>
      <c r="V325" s="59">
        <v>2138.3744459200002</v>
      </c>
      <c r="W325" s="59">
        <v>2138.618234</v>
      </c>
      <c r="X325" s="59">
        <v>2202.9438991699999</v>
      </c>
      <c r="Y325" s="59">
        <v>2235.19732342</v>
      </c>
    </row>
    <row r="326" spans="1:25" s="60" customFormat="1" ht="15.75" x14ac:dyDescent="0.3">
      <c r="A326" s="58" t="s">
        <v>148</v>
      </c>
      <c r="B326" s="59">
        <v>2304.2636905899999</v>
      </c>
      <c r="C326" s="59">
        <v>2345.7676685599999</v>
      </c>
      <c r="D326" s="59">
        <v>2355.8709451999998</v>
      </c>
      <c r="E326" s="59">
        <v>2357.8917674600002</v>
      </c>
      <c r="F326" s="59">
        <v>2339.7008218199999</v>
      </c>
      <c r="G326" s="59">
        <v>2288.9442149699998</v>
      </c>
      <c r="H326" s="59">
        <v>2185.2671794399998</v>
      </c>
      <c r="I326" s="59">
        <v>2148.9856264199998</v>
      </c>
      <c r="J326" s="59">
        <v>2135.6692598599998</v>
      </c>
      <c r="K326" s="59">
        <v>2143.50291642</v>
      </c>
      <c r="L326" s="59">
        <v>2167.8293167800002</v>
      </c>
      <c r="M326" s="59">
        <v>2185.6943264199999</v>
      </c>
      <c r="N326" s="59">
        <v>2252.1851739499998</v>
      </c>
      <c r="O326" s="59">
        <v>2272.32561016</v>
      </c>
      <c r="P326" s="59">
        <v>2288.4678604599999</v>
      </c>
      <c r="Q326" s="59">
        <v>2291.2367270700001</v>
      </c>
      <c r="R326" s="59">
        <v>2277.5925440300002</v>
      </c>
      <c r="S326" s="59">
        <v>2224.4626030300001</v>
      </c>
      <c r="T326" s="59">
        <v>2163.8411424699998</v>
      </c>
      <c r="U326" s="59">
        <v>2183.6366018200001</v>
      </c>
      <c r="V326" s="59">
        <v>2199.1029834599999</v>
      </c>
      <c r="W326" s="59">
        <v>2236.4861805599999</v>
      </c>
      <c r="X326" s="59">
        <v>2292.2031024200001</v>
      </c>
      <c r="Y326" s="59">
        <v>2312.6175921600002</v>
      </c>
    </row>
    <row r="327" spans="1:25" s="60" customFormat="1" ht="15.75" x14ac:dyDescent="0.3">
      <c r="A327" s="58" t="s">
        <v>149</v>
      </c>
      <c r="B327" s="59">
        <v>2458.7868638800001</v>
      </c>
      <c r="C327" s="59">
        <v>2502.2557513699999</v>
      </c>
      <c r="D327" s="59">
        <v>2511.8821134199998</v>
      </c>
      <c r="E327" s="59">
        <v>2509.08218627</v>
      </c>
      <c r="F327" s="59">
        <v>2468.0237108900001</v>
      </c>
      <c r="G327" s="59">
        <v>2412.7442566899999</v>
      </c>
      <c r="H327" s="59">
        <v>2335.6402087800002</v>
      </c>
      <c r="I327" s="59">
        <v>2309.9024007900002</v>
      </c>
      <c r="J327" s="59">
        <v>2275.67136076</v>
      </c>
      <c r="K327" s="59">
        <v>2264.8192481400001</v>
      </c>
      <c r="L327" s="59">
        <v>2266.5663331800001</v>
      </c>
      <c r="M327" s="59">
        <v>2271.73678307</v>
      </c>
      <c r="N327" s="59">
        <v>2306.2221648099999</v>
      </c>
      <c r="O327" s="59">
        <v>2332.9408868700002</v>
      </c>
      <c r="P327" s="59">
        <v>2357.2671832699998</v>
      </c>
      <c r="Q327" s="59">
        <v>2343.1869414100001</v>
      </c>
      <c r="R327" s="59">
        <v>2318.84210192</v>
      </c>
      <c r="S327" s="59">
        <v>2269.2750151999999</v>
      </c>
      <c r="T327" s="59">
        <v>2239.8653916600001</v>
      </c>
      <c r="U327" s="59">
        <v>2269.6348479399999</v>
      </c>
      <c r="V327" s="59">
        <v>2295.3540259599999</v>
      </c>
      <c r="W327" s="59">
        <v>2346.5998404699999</v>
      </c>
      <c r="X327" s="59">
        <v>2366.4802572100002</v>
      </c>
      <c r="Y327" s="59">
        <v>2387.39447931</v>
      </c>
    </row>
    <row r="328" spans="1:25" s="60" customFormat="1" ht="15.75" x14ac:dyDescent="0.3">
      <c r="A328" s="58" t="s">
        <v>150</v>
      </c>
      <c r="B328" s="59">
        <v>2315.4701836899999</v>
      </c>
      <c r="C328" s="59">
        <v>2368.9090618199998</v>
      </c>
      <c r="D328" s="59">
        <v>2377.1768604899999</v>
      </c>
      <c r="E328" s="59">
        <v>2384.8474730799999</v>
      </c>
      <c r="F328" s="59">
        <v>2363.51606171</v>
      </c>
      <c r="G328" s="59">
        <v>2347.7474066</v>
      </c>
      <c r="H328" s="59">
        <v>2343.3232194100001</v>
      </c>
      <c r="I328" s="59">
        <v>2344.4920010199999</v>
      </c>
      <c r="J328" s="59">
        <v>2338.9439452299998</v>
      </c>
      <c r="K328" s="59">
        <v>2249.2605486799998</v>
      </c>
      <c r="L328" s="59">
        <v>2232.5862628599998</v>
      </c>
      <c r="M328" s="59">
        <v>2246.82073524</v>
      </c>
      <c r="N328" s="59">
        <v>2279.1913476499999</v>
      </c>
      <c r="O328" s="59">
        <v>2293.18459613</v>
      </c>
      <c r="P328" s="59">
        <v>2299.0722889399999</v>
      </c>
      <c r="Q328" s="59">
        <v>2301.82006344</v>
      </c>
      <c r="R328" s="59">
        <v>2303.5199757199998</v>
      </c>
      <c r="S328" s="59">
        <v>2301.9370122400001</v>
      </c>
      <c r="T328" s="59">
        <v>2271.6361262300002</v>
      </c>
      <c r="U328" s="59">
        <v>2268.3390000099998</v>
      </c>
      <c r="V328" s="59">
        <v>2261.2002339300002</v>
      </c>
      <c r="W328" s="59">
        <v>2300.4522186700001</v>
      </c>
      <c r="X328" s="59">
        <v>2302.9064004400002</v>
      </c>
      <c r="Y328" s="59">
        <v>2352.02543578</v>
      </c>
    </row>
    <row r="329" spans="1:25" s="60" customFormat="1" ht="15.75" x14ac:dyDescent="0.3">
      <c r="A329" s="58" t="s">
        <v>151</v>
      </c>
      <c r="B329" s="59">
        <v>2407.6165679199999</v>
      </c>
      <c r="C329" s="59">
        <v>2439.58588173</v>
      </c>
      <c r="D329" s="59">
        <v>2435.1056926399997</v>
      </c>
      <c r="E329" s="59">
        <v>2438.9397830900002</v>
      </c>
      <c r="F329" s="59">
        <v>2452.5088052800002</v>
      </c>
      <c r="G329" s="59">
        <v>2437.6145969199997</v>
      </c>
      <c r="H329" s="59">
        <v>2430.97671915</v>
      </c>
      <c r="I329" s="59">
        <v>2443.9638537999999</v>
      </c>
      <c r="J329" s="59">
        <v>2383.6251179599999</v>
      </c>
      <c r="K329" s="59">
        <v>2353.1750526699998</v>
      </c>
      <c r="L329" s="59">
        <v>2318.7573806300002</v>
      </c>
      <c r="M329" s="59">
        <v>2322.7400423499998</v>
      </c>
      <c r="N329" s="59">
        <v>2338.44719446</v>
      </c>
      <c r="O329" s="59">
        <v>2291.0232269899998</v>
      </c>
      <c r="P329" s="59">
        <v>2409.46721372</v>
      </c>
      <c r="Q329" s="59">
        <v>2424.9982857700002</v>
      </c>
      <c r="R329" s="59">
        <v>2428.2292155999999</v>
      </c>
      <c r="S329" s="59">
        <v>2402.0453986900002</v>
      </c>
      <c r="T329" s="59">
        <v>2345.72534666</v>
      </c>
      <c r="U329" s="59">
        <v>2295.8542031100001</v>
      </c>
      <c r="V329" s="59">
        <v>2238.3158967600002</v>
      </c>
      <c r="W329" s="59">
        <v>2331.2802962599999</v>
      </c>
      <c r="X329" s="59">
        <v>2371.01762581</v>
      </c>
      <c r="Y329" s="59">
        <v>2389.5742271200002</v>
      </c>
    </row>
    <row r="330" spans="1:25" s="60" customFormat="1" ht="15.75" x14ac:dyDescent="0.3">
      <c r="A330" s="58" t="s">
        <v>152</v>
      </c>
      <c r="B330" s="59">
        <v>2447.2112608799998</v>
      </c>
      <c r="C330" s="59">
        <v>2424.54319786</v>
      </c>
      <c r="D330" s="59">
        <v>2431.70505473</v>
      </c>
      <c r="E330" s="59">
        <v>2440.7037252</v>
      </c>
      <c r="F330" s="59">
        <v>2413.9472428899999</v>
      </c>
      <c r="G330" s="59">
        <v>2401.64972919</v>
      </c>
      <c r="H330" s="59">
        <v>2361.80668831</v>
      </c>
      <c r="I330" s="59">
        <v>2299.6024742899999</v>
      </c>
      <c r="J330" s="59">
        <v>2263.0915043999998</v>
      </c>
      <c r="K330" s="59">
        <v>2221.18267152</v>
      </c>
      <c r="L330" s="59">
        <v>2200.4109161000001</v>
      </c>
      <c r="M330" s="59">
        <v>2225.0264461299998</v>
      </c>
      <c r="N330" s="59">
        <v>2245.43789603</v>
      </c>
      <c r="O330" s="59">
        <v>2258.02343522</v>
      </c>
      <c r="P330" s="59">
        <v>2264.6260593900001</v>
      </c>
      <c r="Q330" s="59">
        <v>2257.7416320799998</v>
      </c>
      <c r="R330" s="59">
        <v>2302.0003360400001</v>
      </c>
      <c r="S330" s="59">
        <v>2314.7911500700002</v>
      </c>
      <c r="T330" s="59">
        <v>2280.1801833300001</v>
      </c>
      <c r="U330" s="59">
        <v>2246.8518433600002</v>
      </c>
      <c r="V330" s="59">
        <v>2264.71663416</v>
      </c>
      <c r="W330" s="59">
        <v>2279.36854945</v>
      </c>
      <c r="X330" s="59">
        <v>2319.3974487300002</v>
      </c>
      <c r="Y330" s="59">
        <v>2349.0781633400002</v>
      </c>
    </row>
    <row r="331" spans="1:25" s="60" customFormat="1" ht="15.75" x14ac:dyDescent="0.3">
      <c r="A331" s="58" t="s">
        <v>153</v>
      </c>
      <c r="B331" s="59">
        <v>2382.1720746400001</v>
      </c>
      <c r="C331" s="59">
        <v>2419.5377989899998</v>
      </c>
      <c r="D331" s="59">
        <v>2428.2644760899998</v>
      </c>
      <c r="E331" s="59">
        <v>2426.9810822099998</v>
      </c>
      <c r="F331" s="59">
        <v>2408.4773878999999</v>
      </c>
      <c r="G331" s="59">
        <v>2322.9478685499998</v>
      </c>
      <c r="H331" s="59">
        <v>2270.9850244499999</v>
      </c>
      <c r="I331" s="59">
        <v>2236.5170033899999</v>
      </c>
      <c r="J331" s="59">
        <v>2201.4500984900001</v>
      </c>
      <c r="K331" s="59">
        <v>2191.2945631900002</v>
      </c>
      <c r="L331" s="59">
        <v>2207.87355037</v>
      </c>
      <c r="M331" s="59">
        <v>2250.2102478199999</v>
      </c>
      <c r="N331" s="59">
        <v>2280.5440856199998</v>
      </c>
      <c r="O331" s="59">
        <v>2308.1224099800002</v>
      </c>
      <c r="P331" s="59">
        <v>2321.7881137999998</v>
      </c>
      <c r="Q331" s="59">
        <v>2303.22365584</v>
      </c>
      <c r="R331" s="59">
        <v>2265.9361747200001</v>
      </c>
      <c r="S331" s="59">
        <v>2223.7785601300002</v>
      </c>
      <c r="T331" s="59">
        <v>2196.3794731100002</v>
      </c>
      <c r="U331" s="59">
        <v>2210.3821324999999</v>
      </c>
      <c r="V331" s="59">
        <v>2207.66070906</v>
      </c>
      <c r="W331" s="59">
        <v>2244.28167067</v>
      </c>
      <c r="X331" s="59">
        <v>2274.0781542300001</v>
      </c>
      <c r="Y331" s="59">
        <v>2342.6892398700002</v>
      </c>
    </row>
    <row r="332" spans="1:25" s="60" customFormat="1" ht="15.75" x14ac:dyDescent="0.3">
      <c r="A332" s="58" t="s">
        <v>154</v>
      </c>
      <c r="B332" s="59">
        <v>2394.92148185</v>
      </c>
      <c r="C332" s="59">
        <v>2456.2921286800001</v>
      </c>
      <c r="D332" s="59">
        <v>2465.3312762099999</v>
      </c>
      <c r="E332" s="59">
        <v>2460.4679307400002</v>
      </c>
      <c r="F332" s="59">
        <v>2427.1745164700001</v>
      </c>
      <c r="G332" s="59">
        <v>2345.6540419399998</v>
      </c>
      <c r="H332" s="59">
        <v>2246.7350840700001</v>
      </c>
      <c r="I332" s="59">
        <v>2219.3984448199999</v>
      </c>
      <c r="J332" s="59">
        <v>2209.9553926399999</v>
      </c>
      <c r="K332" s="59">
        <v>2195.5130268200001</v>
      </c>
      <c r="L332" s="59">
        <v>2198.1980263999999</v>
      </c>
      <c r="M332" s="59">
        <v>2239.6676360000001</v>
      </c>
      <c r="N332" s="59">
        <v>2278.3234305999999</v>
      </c>
      <c r="O332" s="59">
        <v>2258.2335471000001</v>
      </c>
      <c r="P332" s="59">
        <v>2267.6276749399999</v>
      </c>
      <c r="Q332" s="59">
        <v>2281.94105283</v>
      </c>
      <c r="R332" s="59">
        <v>2249.9775613800002</v>
      </c>
      <c r="S332" s="59">
        <v>2212.3802661700001</v>
      </c>
      <c r="T332" s="59">
        <v>2191.14568637</v>
      </c>
      <c r="U332" s="59">
        <v>2228.5870089199998</v>
      </c>
      <c r="V332" s="59">
        <v>2241.0063873399999</v>
      </c>
      <c r="W332" s="59">
        <v>2274.7476244200002</v>
      </c>
      <c r="X332" s="59">
        <v>2308.2401620000001</v>
      </c>
      <c r="Y332" s="59">
        <v>2343.86524994</v>
      </c>
    </row>
    <row r="333" spans="1:25" s="60" customFormat="1" ht="15.75" x14ac:dyDescent="0.3">
      <c r="A333" s="58" t="s">
        <v>155</v>
      </c>
      <c r="B333" s="59">
        <v>2387.2727941200001</v>
      </c>
      <c r="C333" s="59">
        <v>2357.3987099400001</v>
      </c>
      <c r="D333" s="59">
        <v>2362.5439671600002</v>
      </c>
      <c r="E333" s="59">
        <v>2367.66320043</v>
      </c>
      <c r="F333" s="59">
        <v>2364.30636538</v>
      </c>
      <c r="G333" s="59">
        <v>2343.63817354</v>
      </c>
      <c r="H333" s="59">
        <v>2281.2400464000002</v>
      </c>
      <c r="I333" s="59">
        <v>2191.2810655200001</v>
      </c>
      <c r="J333" s="59">
        <v>2114.8257182399998</v>
      </c>
      <c r="K333" s="59">
        <v>2097.1205880100001</v>
      </c>
      <c r="L333" s="59">
        <v>2132.1174360199998</v>
      </c>
      <c r="M333" s="59">
        <v>2145.11644381</v>
      </c>
      <c r="N333" s="59">
        <v>2195.0322195399999</v>
      </c>
      <c r="O333" s="59">
        <v>2203.6787436499999</v>
      </c>
      <c r="P333" s="59">
        <v>2230.6632803900002</v>
      </c>
      <c r="Q333" s="59">
        <v>2221.41978857</v>
      </c>
      <c r="R333" s="59">
        <v>2215.6213962100001</v>
      </c>
      <c r="S333" s="59">
        <v>2183.9979794699998</v>
      </c>
      <c r="T333" s="59">
        <v>2130.8872085799999</v>
      </c>
      <c r="U333" s="59">
        <v>2120.5027151099998</v>
      </c>
      <c r="V333" s="59">
        <v>2137.1982928399998</v>
      </c>
      <c r="W333" s="59">
        <v>2173.7261933200002</v>
      </c>
      <c r="X333" s="59">
        <v>2209.8149425699999</v>
      </c>
      <c r="Y333" s="59">
        <v>2262.0600564400002</v>
      </c>
    </row>
    <row r="334" spans="1:25" s="60" customFormat="1" ht="15.75" x14ac:dyDescent="0.3">
      <c r="A334" s="58" t="s">
        <v>156</v>
      </c>
      <c r="B334" s="59">
        <v>2249.2022794700001</v>
      </c>
      <c r="C334" s="59">
        <v>2249.1717711299998</v>
      </c>
      <c r="D334" s="59">
        <v>2192.2400708</v>
      </c>
      <c r="E334" s="59">
        <v>2141.4795429400001</v>
      </c>
      <c r="F334" s="59">
        <v>2155.76405411</v>
      </c>
      <c r="G334" s="59">
        <v>2183.5467342400002</v>
      </c>
      <c r="H334" s="59">
        <v>2196.2214571700001</v>
      </c>
      <c r="I334" s="59">
        <v>2161.89827384</v>
      </c>
      <c r="J334" s="59">
        <v>2105.1442239900002</v>
      </c>
      <c r="K334" s="59">
        <v>2094.36794736</v>
      </c>
      <c r="L334" s="59">
        <v>2104.9024662299998</v>
      </c>
      <c r="M334" s="59">
        <v>2116.6357199499998</v>
      </c>
      <c r="N334" s="59">
        <v>2114.0537697</v>
      </c>
      <c r="O334" s="59">
        <v>2140.2082285199999</v>
      </c>
      <c r="P334" s="59">
        <v>2140.3039010399998</v>
      </c>
      <c r="Q334" s="59">
        <v>2144.2899235599998</v>
      </c>
      <c r="R334" s="59">
        <v>2137.7574211800002</v>
      </c>
      <c r="S334" s="59">
        <v>2129.6529477200002</v>
      </c>
      <c r="T334" s="59">
        <v>2092.8386575499999</v>
      </c>
      <c r="U334" s="59">
        <v>2096.1990619200001</v>
      </c>
      <c r="V334" s="59">
        <v>2112.9092156699999</v>
      </c>
      <c r="W334" s="59">
        <v>2098.78953146</v>
      </c>
      <c r="X334" s="59">
        <v>2132.5885101099998</v>
      </c>
      <c r="Y334" s="59">
        <v>2152.4008977799999</v>
      </c>
    </row>
    <row r="335" spans="1:25" s="60" customFormat="1" ht="15.75" x14ac:dyDescent="0.3">
      <c r="A335" s="58" t="s">
        <v>157</v>
      </c>
      <c r="B335" s="59">
        <v>2381.3427882000001</v>
      </c>
      <c r="C335" s="59">
        <v>2392.0045261700002</v>
      </c>
      <c r="D335" s="59">
        <v>2401.9678432599999</v>
      </c>
      <c r="E335" s="59">
        <v>2402.2829217100002</v>
      </c>
      <c r="F335" s="59">
        <v>2391.15580168</v>
      </c>
      <c r="G335" s="59">
        <v>2362.62004239</v>
      </c>
      <c r="H335" s="59">
        <v>2319.524351</v>
      </c>
      <c r="I335" s="59">
        <v>2272.5320274000001</v>
      </c>
      <c r="J335" s="59">
        <v>2173.8456367799999</v>
      </c>
      <c r="K335" s="59">
        <v>2139.91820237</v>
      </c>
      <c r="L335" s="59">
        <v>2181.81001191</v>
      </c>
      <c r="M335" s="59">
        <v>2202.8390914800002</v>
      </c>
      <c r="N335" s="59">
        <v>2242.2510783600001</v>
      </c>
      <c r="O335" s="59">
        <v>2268.2819444900001</v>
      </c>
      <c r="P335" s="59">
        <v>2301.62966508</v>
      </c>
      <c r="Q335" s="59">
        <v>2334.5022643000002</v>
      </c>
      <c r="R335" s="59">
        <v>2325.1972384599999</v>
      </c>
      <c r="S335" s="59">
        <v>2312.6604650899999</v>
      </c>
      <c r="T335" s="59">
        <v>2270.29003367</v>
      </c>
      <c r="U335" s="59">
        <v>2239.13864513</v>
      </c>
      <c r="V335" s="59">
        <v>2247.8751144100002</v>
      </c>
      <c r="W335" s="59">
        <v>2272.9393968499999</v>
      </c>
      <c r="X335" s="59">
        <v>2298.7787468500001</v>
      </c>
      <c r="Y335" s="59">
        <v>2338.4264799600001</v>
      </c>
    </row>
    <row r="336" spans="1:25" s="60" customFormat="1" ht="15.75" x14ac:dyDescent="0.3">
      <c r="A336" s="58" t="s">
        <v>158</v>
      </c>
      <c r="B336" s="59">
        <v>2379.1791008499999</v>
      </c>
      <c r="C336" s="59">
        <v>2391.18513119</v>
      </c>
      <c r="D336" s="59">
        <v>2379.4004935399998</v>
      </c>
      <c r="E336" s="59">
        <v>2381.1374112399999</v>
      </c>
      <c r="F336" s="59">
        <v>2387.3556356300001</v>
      </c>
      <c r="G336" s="59">
        <v>2384.26788816</v>
      </c>
      <c r="H336" s="59">
        <v>2388.4290070100001</v>
      </c>
      <c r="I336" s="59">
        <v>2314.6867860100001</v>
      </c>
      <c r="J336" s="59">
        <v>2383.96173718</v>
      </c>
      <c r="K336" s="59">
        <v>2319.92701928</v>
      </c>
      <c r="L336" s="59">
        <v>2221.5287154799998</v>
      </c>
      <c r="M336" s="59">
        <v>2250.16879832</v>
      </c>
      <c r="N336" s="59">
        <v>2290.1000177199999</v>
      </c>
      <c r="O336" s="59">
        <v>2333.3416570300001</v>
      </c>
      <c r="P336" s="59">
        <v>2351.8126978</v>
      </c>
      <c r="Q336" s="59">
        <v>2377.82311192</v>
      </c>
      <c r="R336" s="59">
        <v>2371.6378516499999</v>
      </c>
      <c r="S336" s="59">
        <v>2328.4932749999998</v>
      </c>
      <c r="T336" s="59">
        <v>2278.6147828200001</v>
      </c>
      <c r="U336" s="59">
        <v>2252.1644449599999</v>
      </c>
      <c r="V336" s="59">
        <v>2249.0766302100001</v>
      </c>
      <c r="W336" s="59">
        <v>2287.3956113099998</v>
      </c>
      <c r="X336" s="59">
        <v>2322.1683422699998</v>
      </c>
      <c r="Y336" s="59">
        <v>2360.7779475299999</v>
      </c>
    </row>
    <row r="337" spans="1:25" s="60" customFormat="1" ht="15.75" x14ac:dyDescent="0.3">
      <c r="A337" s="58" t="s">
        <v>159</v>
      </c>
      <c r="B337" s="59">
        <v>2368.5609790799999</v>
      </c>
      <c r="C337" s="59">
        <v>2401.3699552200001</v>
      </c>
      <c r="D337" s="59">
        <v>2406.5420902400001</v>
      </c>
      <c r="E337" s="59">
        <v>2430.5155523799999</v>
      </c>
      <c r="F337" s="59">
        <v>2426.3559454000001</v>
      </c>
      <c r="G337" s="59">
        <v>2392.3586298300002</v>
      </c>
      <c r="H337" s="59">
        <v>2344.7741319100001</v>
      </c>
      <c r="I337" s="59">
        <v>2287.6231317199999</v>
      </c>
      <c r="J337" s="59">
        <v>2261.0063531599999</v>
      </c>
      <c r="K337" s="59">
        <v>2243.8194175200001</v>
      </c>
      <c r="L337" s="59">
        <v>2245.1951298099998</v>
      </c>
      <c r="M337" s="59">
        <v>2291.5675351599998</v>
      </c>
      <c r="N337" s="59">
        <v>2331.0758280800001</v>
      </c>
      <c r="O337" s="59">
        <v>2363.4868251900002</v>
      </c>
      <c r="P337" s="59">
        <v>2371.5332134499999</v>
      </c>
      <c r="Q337" s="59">
        <v>2391.6460680499999</v>
      </c>
      <c r="R337" s="59">
        <v>2392.3937810299999</v>
      </c>
      <c r="S337" s="59">
        <v>2336.8213583699999</v>
      </c>
      <c r="T337" s="59">
        <v>2261.36178969</v>
      </c>
      <c r="U337" s="59">
        <v>2272.29862413</v>
      </c>
      <c r="V337" s="59">
        <v>2298.3481706299999</v>
      </c>
      <c r="W337" s="59">
        <v>2334.2530760200002</v>
      </c>
      <c r="X337" s="59">
        <v>2360.6871574800002</v>
      </c>
      <c r="Y337" s="59">
        <v>2398.0559736300002</v>
      </c>
    </row>
    <row r="338" spans="1:25" s="60" customFormat="1" ht="15.75" x14ac:dyDescent="0.3">
      <c r="A338" s="58" t="s">
        <v>160</v>
      </c>
      <c r="B338" s="59">
        <v>2557.1010094799999</v>
      </c>
      <c r="C338" s="59">
        <v>2582.9638891899999</v>
      </c>
      <c r="D338" s="59">
        <v>2604.0988331799999</v>
      </c>
      <c r="E338" s="59">
        <v>2618.3075942999999</v>
      </c>
      <c r="F338" s="59">
        <v>2612.65064175</v>
      </c>
      <c r="G338" s="59">
        <v>2581.9043995799998</v>
      </c>
      <c r="H338" s="59">
        <v>2522.31458045</v>
      </c>
      <c r="I338" s="59">
        <v>2466.8458235199996</v>
      </c>
      <c r="J338" s="59">
        <v>2437.7912662999997</v>
      </c>
      <c r="K338" s="59">
        <v>2410.6779413499999</v>
      </c>
      <c r="L338" s="59">
        <v>2416.0009729500002</v>
      </c>
      <c r="M338" s="59">
        <v>2429.9769343600001</v>
      </c>
      <c r="N338" s="59">
        <v>2452.5014469100001</v>
      </c>
      <c r="O338" s="59">
        <v>2480.5138241000004</v>
      </c>
      <c r="P338" s="59">
        <v>2514.44158401</v>
      </c>
      <c r="Q338" s="59">
        <v>2533.4155562599999</v>
      </c>
      <c r="R338" s="59">
        <v>2543.69524258</v>
      </c>
      <c r="S338" s="59">
        <v>2526.9118263999999</v>
      </c>
      <c r="T338" s="59">
        <v>2494.0939458399998</v>
      </c>
      <c r="U338" s="59">
        <v>2439.9893192299996</v>
      </c>
      <c r="V338" s="59">
        <v>2448.5358587999999</v>
      </c>
      <c r="W338" s="59">
        <v>2460.5411664600001</v>
      </c>
      <c r="X338" s="59">
        <v>2479.4736384700004</v>
      </c>
      <c r="Y338" s="59">
        <v>2490.8769386999998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2556.9851200499998</v>
      </c>
      <c r="C342" s="66">
        <v>2568.17609249</v>
      </c>
      <c r="D342" s="66">
        <v>2637.6674301499997</v>
      </c>
      <c r="E342" s="66">
        <v>2664.3891736400001</v>
      </c>
      <c r="F342" s="66">
        <v>2663.16935311</v>
      </c>
      <c r="G342" s="66">
        <v>2636.3681485100001</v>
      </c>
      <c r="H342" s="66">
        <v>2608.2302899300003</v>
      </c>
      <c r="I342" s="66">
        <v>2673.1705802500001</v>
      </c>
      <c r="J342" s="66">
        <v>2674.6015550500001</v>
      </c>
      <c r="K342" s="66">
        <v>2670.2915677400001</v>
      </c>
      <c r="L342" s="66">
        <v>2648.7679783000003</v>
      </c>
      <c r="M342" s="66">
        <v>2644.6333683299999</v>
      </c>
      <c r="N342" s="66">
        <v>2618.84592415</v>
      </c>
      <c r="O342" s="66">
        <v>2603.6837386400002</v>
      </c>
      <c r="P342" s="66">
        <v>2602.2052893700002</v>
      </c>
      <c r="Q342" s="66">
        <v>2600.13804286</v>
      </c>
      <c r="R342" s="66">
        <v>2588.55940667</v>
      </c>
      <c r="S342" s="66">
        <v>2594.7935125100003</v>
      </c>
      <c r="T342" s="66">
        <v>2610.2241045000001</v>
      </c>
      <c r="U342" s="66">
        <v>2588.1955691499998</v>
      </c>
      <c r="V342" s="66">
        <v>2597.9449853699998</v>
      </c>
      <c r="W342" s="66">
        <v>2590.7725357300001</v>
      </c>
      <c r="X342" s="66">
        <v>2572.5814550300001</v>
      </c>
      <c r="Y342" s="66">
        <v>2559.9269643799998</v>
      </c>
    </row>
    <row r="343" spans="1:25" s="60" customFormat="1" ht="15.75" x14ac:dyDescent="0.3">
      <c r="A343" s="58" t="s">
        <v>134</v>
      </c>
      <c r="B343" s="59">
        <v>2606.7876483600003</v>
      </c>
      <c r="C343" s="59">
        <v>2589.5438674100001</v>
      </c>
      <c r="D343" s="59">
        <v>2592.39320946</v>
      </c>
      <c r="E343" s="59">
        <v>2602.38694399</v>
      </c>
      <c r="F343" s="59">
        <v>2594.2327676100003</v>
      </c>
      <c r="G343" s="59">
        <v>2610.3225549199997</v>
      </c>
      <c r="H343" s="59">
        <v>2653.8717139099999</v>
      </c>
      <c r="I343" s="59">
        <v>2613.2929117900003</v>
      </c>
      <c r="J343" s="59">
        <v>2582.64372667</v>
      </c>
      <c r="K343" s="59">
        <v>2600.0362744200002</v>
      </c>
      <c r="L343" s="59">
        <v>2586.79377914</v>
      </c>
      <c r="M343" s="59">
        <v>2579.5494985599998</v>
      </c>
      <c r="N343" s="59">
        <v>2512.4565622700002</v>
      </c>
      <c r="O343" s="59">
        <v>2603.2860547800001</v>
      </c>
      <c r="P343" s="59">
        <v>2663.6310179900001</v>
      </c>
      <c r="Q343" s="59">
        <v>2650.1226116600001</v>
      </c>
      <c r="R343" s="59">
        <v>2622.2146684500003</v>
      </c>
      <c r="S343" s="59">
        <v>2545.4797294700002</v>
      </c>
      <c r="T343" s="59">
        <v>2536.7658462700001</v>
      </c>
      <c r="U343" s="59">
        <v>2593.5815596900002</v>
      </c>
      <c r="V343" s="59">
        <v>2614.9408526799998</v>
      </c>
      <c r="W343" s="59">
        <v>2624.7679348800002</v>
      </c>
      <c r="X343" s="59">
        <v>2655.3025173799997</v>
      </c>
      <c r="Y343" s="59">
        <v>2635.7952235600001</v>
      </c>
    </row>
    <row r="344" spans="1:25" s="60" customFormat="1" ht="15.75" x14ac:dyDescent="0.3">
      <c r="A344" s="58" t="s">
        <v>135</v>
      </c>
      <c r="B344" s="59">
        <v>2517.4597525199997</v>
      </c>
      <c r="C344" s="59">
        <v>2564.32277122</v>
      </c>
      <c r="D344" s="59">
        <v>2570.1965569100003</v>
      </c>
      <c r="E344" s="59">
        <v>2564.33867775</v>
      </c>
      <c r="F344" s="59">
        <v>2570.8013502499998</v>
      </c>
      <c r="G344" s="59">
        <v>2549.6521801700001</v>
      </c>
      <c r="H344" s="59">
        <v>2524.7498060099997</v>
      </c>
      <c r="I344" s="59">
        <v>2519.5911408100001</v>
      </c>
      <c r="J344" s="59">
        <v>2520.8133896899999</v>
      </c>
      <c r="K344" s="59">
        <v>2529.5982964699997</v>
      </c>
      <c r="L344" s="59">
        <v>2525.6141282899998</v>
      </c>
      <c r="M344" s="59">
        <v>2530.7544955799999</v>
      </c>
      <c r="N344" s="59">
        <v>2526.6552416699997</v>
      </c>
      <c r="O344" s="59">
        <v>2518.1483640900001</v>
      </c>
      <c r="P344" s="59">
        <v>2514.8500885499998</v>
      </c>
      <c r="Q344" s="59">
        <v>2507.8606462799999</v>
      </c>
      <c r="R344" s="59">
        <v>2502.29177923</v>
      </c>
      <c r="S344" s="59">
        <v>2522.90345394</v>
      </c>
      <c r="T344" s="59">
        <v>2517.652012</v>
      </c>
      <c r="U344" s="59">
        <v>2527.9434613799999</v>
      </c>
      <c r="V344" s="59">
        <v>2523.1327730000003</v>
      </c>
      <c r="W344" s="59">
        <v>2512.9894177900001</v>
      </c>
      <c r="X344" s="59">
        <v>2504.15065069</v>
      </c>
      <c r="Y344" s="59">
        <v>2512.6280670699998</v>
      </c>
    </row>
    <row r="345" spans="1:25" s="60" customFormat="1" ht="15.75" x14ac:dyDescent="0.3">
      <c r="A345" s="58" t="s">
        <v>136</v>
      </c>
      <c r="B345" s="59">
        <v>2680.2969202900003</v>
      </c>
      <c r="C345" s="59">
        <v>2700.1882930800002</v>
      </c>
      <c r="D345" s="59">
        <v>2701.92885088</v>
      </c>
      <c r="E345" s="59">
        <v>2694.01638697</v>
      </c>
      <c r="F345" s="59">
        <v>2688.7959999300001</v>
      </c>
      <c r="G345" s="59">
        <v>2662.83565043</v>
      </c>
      <c r="H345" s="59">
        <v>2601.21753674</v>
      </c>
      <c r="I345" s="59">
        <v>2527.1344473999998</v>
      </c>
      <c r="J345" s="59">
        <v>2463.6081993299999</v>
      </c>
      <c r="K345" s="59">
        <v>2461.3811524800003</v>
      </c>
      <c r="L345" s="59">
        <v>2477.0064696500003</v>
      </c>
      <c r="M345" s="59">
        <v>2490.9861632800003</v>
      </c>
      <c r="N345" s="59">
        <v>2529.9188757299999</v>
      </c>
      <c r="O345" s="59">
        <v>2552.5459799400001</v>
      </c>
      <c r="P345" s="59">
        <v>2571.8270532799997</v>
      </c>
      <c r="Q345" s="59">
        <v>2578.3720857099997</v>
      </c>
      <c r="R345" s="59">
        <v>2552.4423181900002</v>
      </c>
      <c r="S345" s="59">
        <v>2506.8008229400002</v>
      </c>
      <c r="T345" s="59">
        <v>2523.6419193000002</v>
      </c>
      <c r="U345" s="59">
        <v>2530.81493778</v>
      </c>
      <c r="V345" s="59">
        <v>2541.51065956</v>
      </c>
      <c r="W345" s="59">
        <v>2578.4475033999997</v>
      </c>
      <c r="X345" s="59">
        <v>2592.1919877299997</v>
      </c>
      <c r="Y345" s="59">
        <v>2614.7957879099999</v>
      </c>
    </row>
    <row r="346" spans="1:25" s="60" customFormat="1" ht="15.75" x14ac:dyDescent="0.3">
      <c r="A346" s="58" t="s">
        <v>137</v>
      </c>
      <c r="B346" s="59">
        <v>2535.4469134199999</v>
      </c>
      <c r="C346" s="59">
        <v>2574.0719771100003</v>
      </c>
      <c r="D346" s="59">
        <v>2573.6907171000003</v>
      </c>
      <c r="E346" s="59">
        <v>2554.28467335</v>
      </c>
      <c r="F346" s="59">
        <v>2548.4020505600001</v>
      </c>
      <c r="G346" s="59">
        <v>2541.7113242300002</v>
      </c>
      <c r="H346" s="59">
        <v>2506.9020625399999</v>
      </c>
      <c r="I346" s="59">
        <v>2441.5005068800001</v>
      </c>
      <c r="J346" s="59">
        <v>2383.09183721</v>
      </c>
      <c r="K346" s="59">
        <v>2353.1848820499999</v>
      </c>
      <c r="L346" s="59">
        <v>2348.9209228</v>
      </c>
      <c r="M346" s="59">
        <v>2380.8535779100002</v>
      </c>
      <c r="N346" s="59">
        <v>2424.1686298499999</v>
      </c>
      <c r="O346" s="59">
        <v>2444.4446093300003</v>
      </c>
      <c r="P346" s="59">
        <v>2504.1229031800003</v>
      </c>
      <c r="Q346" s="59">
        <v>2519.4898579999999</v>
      </c>
      <c r="R346" s="59">
        <v>2494.9098180599999</v>
      </c>
      <c r="S346" s="59">
        <v>2430.8414301499997</v>
      </c>
      <c r="T346" s="59">
        <v>2372.48990792</v>
      </c>
      <c r="U346" s="59">
        <v>2397.9576325999997</v>
      </c>
      <c r="V346" s="59">
        <v>2412.6647032599999</v>
      </c>
      <c r="W346" s="59">
        <v>2445.0950607899999</v>
      </c>
      <c r="X346" s="59">
        <v>2466.49935633</v>
      </c>
      <c r="Y346" s="59">
        <v>2495.6188268599999</v>
      </c>
    </row>
    <row r="347" spans="1:25" s="60" customFormat="1" ht="15.75" x14ac:dyDescent="0.3">
      <c r="A347" s="58" t="s">
        <v>138</v>
      </c>
      <c r="B347" s="59">
        <v>2535.6463021500003</v>
      </c>
      <c r="C347" s="59">
        <v>2576.2546252699999</v>
      </c>
      <c r="D347" s="59">
        <v>2574.57988497</v>
      </c>
      <c r="E347" s="59">
        <v>2559.0297212699998</v>
      </c>
      <c r="F347" s="59">
        <v>2574.8393336399999</v>
      </c>
      <c r="G347" s="59">
        <v>2514.7429479299999</v>
      </c>
      <c r="H347" s="59">
        <v>2476.1592418800001</v>
      </c>
      <c r="I347" s="59">
        <v>2436.0808932800001</v>
      </c>
      <c r="J347" s="59">
        <v>2420.0249068100002</v>
      </c>
      <c r="K347" s="59">
        <v>2429.7106161299998</v>
      </c>
      <c r="L347" s="59">
        <v>2429.9465730500001</v>
      </c>
      <c r="M347" s="59">
        <v>2448.6699685900003</v>
      </c>
      <c r="N347" s="59">
        <v>2469.2021326200002</v>
      </c>
      <c r="O347" s="59">
        <v>2469.9498966900001</v>
      </c>
      <c r="P347" s="59">
        <v>2470.5391642</v>
      </c>
      <c r="Q347" s="59">
        <v>2465.4858724200003</v>
      </c>
      <c r="R347" s="59">
        <v>2492.7569649100001</v>
      </c>
      <c r="S347" s="59">
        <v>2424.0648020399999</v>
      </c>
      <c r="T347" s="59">
        <v>2433.1953595800001</v>
      </c>
      <c r="U347" s="59">
        <v>2440.43589105</v>
      </c>
      <c r="V347" s="59">
        <v>2445.7764863299999</v>
      </c>
      <c r="W347" s="59">
        <v>2430.7538178899999</v>
      </c>
      <c r="X347" s="59">
        <v>2466.4500369299999</v>
      </c>
      <c r="Y347" s="59">
        <v>2494.18147881</v>
      </c>
    </row>
    <row r="348" spans="1:25" s="60" customFormat="1" ht="15.75" x14ac:dyDescent="0.3">
      <c r="A348" s="58" t="s">
        <v>139</v>
      </c>
      <c r="B348" s="59">
        <v>2500.5843169999998</v>
      </c>
      <c r="C348" s="59">
        <v>2539.0511895500003</v>
      </c>
      <c r="D348" s="59">
        <v>2536.5690977599997</v>
      </c>
      <c r="E348" s="59">
        <v>2533.0684588300001</v>
      </c>
      <c r="F348" s="59">
        <v>2535.1383039800003</v>
      </c>
      <c r="G348" s="59">
        <v>2548.7751854799999</v>
      </c>
      <c r="H348" s="59">
        <v>2503.5507742300001</v>
      </c>
      <c r="I348" s="59">
        <v>2467.5849895199999</v>
      </c>
      <c r="J348" s="59">
        <v>2420.7566451900002</v>
      </c>
      <c r="K348" s="59">
        <v>2414.6654019899997</v>
      </c>
      <c r="L348" s="59">
        <v>2409.8942004</v>
      </c>
      <c r="M348" s="59">
        <v>2443.2658704099999</v>
      </c>
      <c r="N348" s="59">
        <v>2454.0424485499998</v>
      </c>
      <c r="O348" s="59">
        <v>2464.8135518899999</v>
      </c>
      <c r="P348" s="59">
        <v>2480.72976857</v>
      </c>
      <c r="Q348" s="59">
        <v>2495.64636599</v>
      </c>
      <c r="R348" s="59">
        <v>2496.5731563600002</v>
      </c>
      <c r="S348" s="59">
        <v>2445.5888766099997</v>
      </c>
      <c r="T348" s="59">
        <v>2394.5543147500002</v>
      </c>
      <c r="U348" s="59">
        <v>2432.5386792300001</v>
      </c>
      <c r="V348" s="59">
        <v>2434.4841531100001</v>
      </c>
      <c r="W348" s="59">
        <v>2422.2175414000003</v>
      </c>
      <c r="X348" s="59">
        <v>2473.4220699400003</v>
      </c>
      <c r="Y348" s="59">
        <v>2493.7405279100003</v>
      </c>
    </row>
    <row r="349" spans="1:25" s="60" customFormat="1" ht="15.75" x14ac:dyDescent="0.3">
      <c r="A349" s="58" t="s">
        <v>140</v>
      </c>
      <c r="B349" s="59">
        <v>2444.2040905399999</v>
      </c>
      <c r="C349" s="59">
        <v>2487.9463857999999</v>
      </c>
      <c r="D349" s="59">
        <v>2509.0087393200001</v>
      </c>
      <c r="E349" s="59">
        <v>2527.9852399599999</v>
      </c>
      <c r="F349" s="59">
        <v>2514.3898520800003</v>
      </c>
      <c r="G349" s="59">
        <v>2508.0992595299999</v>
      </c>
      <c r="H349" s="59">
        <v>2439.9816295199998</v>
      </c>
      <c r="I349" s="59">
        <v>2433.1403528400001</v>
      </c>
      <c r="J349" s="59">
        <v>2419.1903106600003</v>
      </c>
      <c r="K349" s="59">
        <v>2440.3602649599998</v>
      </c>
      <c r="L349" s="59">
        <v>2464.7668799100002</v>
      </c>
      <c r="M349" s="59">
        <v>2493.5524495099999</v>
      </c>
      <c r="N349" s="59">
        <v>2510.6380160500003</v>
      </c>
      <c r="O349" s="59">
        <v>2512.8401930600003</v>
      </c>
      <c r="P349" s="59">
        <v>2517.33462108</v>
      </c>
      <c r="Q349" s="59">
        <v>2513.36267387</v>
      </c>
      <c r="R349" s="59">
        <v>2509.6055280700002</v>
      </c>
      <c r="S349" s="59">
        <v>2505.3573345200002</v>
      </c>
      <c r="T349" s="59">
        <v>2500.2791940400002</v>
      </c>
      <c r="U349" s="59">
        <v>2502.1608787099999</v>
      </c>
      <c r="V349" s="59">
        <v>2464.8493183800001</v>
      </c>
      <c r="W349" s="59">
        <v>2432.40593829</v>
      </c>
      <c r="X349" s="59">
        <v>2422.6729589199999</v>
      </c>
      <c r="Y349" s="59">
        <v>2414.6110808200001</v>
      </c>
    </row>
    <row r="350" spans="1:25" s="60" customFormat="1" ht="15.75" x14ac:dyDescent="0.3">
      <c r="A350" s="58" t="s">
        <v>141</v>
      </c>
      <c r="B350" s="59">
        <v>2327.6427551199999</v>
      </c>
      <c r="C350" s="59">
        <v>2253.0417957700001</v>
      </c>
      <c r="D350" s="59">
        <v>2282.3617105200001</v>
      </c>
      <c r="E350" s="59">
        <v>2298.1273859299999</v>
      </c>
      <c r="F350" s="59">
        <v>2295.8520116999998</v>
      </c>
      <c r="G350" s="59">
        <v>2255.5232575700002</v>
      </c>
      <c r="H350" s="59">
        <v>2232.21125764</v>
      </c>
      <c r="I350" s="59">
        <v>2275.8669250499997</v>
      </c>
      <c r="J350" s="59">
        <v>2261.33091221</v>
      </c>
      <c r="K350" s="59">
        <v>2263.6124447399998</v>
      </c>
      <c r="L350" s="59">
        <v>2310.5686487100002</v>
      </c>
      <c r="M350" s="59">
        <v>2350.6862796599999</v>
      </c>
      <c r="N350" s="59">
        <v>2393.79396597</v>
      </c>
      <c r="O350" s="59">
        <v>2393.7426133700001</v>
      </c>
      <c r="P350" s="59">
        <v>2392.9193120299997</v>
      </c>
      <c r="Q350" s="59">
        <v>2392.4255176199999</v>
      </c>
      <c r="R350" s="59">
        <v>2388.3949567300001</v>
      </c>
      <c r="S350" s="59">
        <v>2388.5582365</v>
      </c>
      <c r="T350" s="59">
        <v>2355.0225592300003</v>
      </c>
      <c r="U350" s="59">
        <v>2335.13517525</v>
      </c>
      <c r="V350" s="59">
        <v>2327.1817794399999</v>
      </c>
      <c r="W350" s="59">
        <v>2307.8540677599999</v>
      </c>
      <c r="X350" s="59">
        <v>2292.7839456900001</v>
      </c>
      <c r="Y350" s="59">
        <v>2286.07723962</v>
      </c>
    </row>
    <row r="351" spans="1:25" s="60" customFormat="1" ht="15.75" x14ac:dyDescent="0.3">
      <c r="A351" s="58" t="s">
        <v>142</v>
      </c>
      <c r="B351" s="59">
        <v>2330.7077886100001</v>
      </c>
      <c r="C351" s="59">
        <v>2352.1602520199999</v>
      </c>
      <c r="D351" s="59">
        <v>2345.9800869600003</v>
      </c>
      <c r="E351" s="59">
        <v>2379.4405182199998</v>
      </c>
      <c r="F351" s="59">
        <v>2364.9220648800001</v>
      </c>
      <c r="G351" s="59">
        <v>2337.5618464700001</v>
      </c>
      <c r="H351" s="59">
        <v>2396.0184533800002</v>
      </c>
      <c r="I351" s="59">
        <v>2382.9605030299999</v>
      </c>
      <c r="J351" s="59">
        <v>2368.2381285299998</v>
      </c>
      <c r="K351" s="59">
        <v>2362.3600387500001</v>
      </c>
      <c r="L351" s="59">
        <v>2362.7556340199999</v>
      </c>
      <c r="M351" s="59">
        <v>2375.8960943800002</v>
      </c>
      <c r="N351" s="59">
        <v>2370.35097176</v>
      </c>
      <c r="O351" s="59">
        <v>2348.8717982999997</v>
      </c>
      <c r="P351" s="59">
        <v>2352.0410442000002</v>
      </c>
      <c r="Q351" s="59">
        <v>2348.4637179800002</v>
      </c>
      <c r="R351" s="59">
        <v>2312.5346714899997</v>
      </c>
      <c r="S351" s="59">
        <v>2346.1101641</v>
      </c>
      <c r="T351" s="59">
        <v>2345.0014558600001</v>
      </c>
      <c r="U351" s="59">
        <v>2343.2040550000002</v>
      </c>
      <c r="V351" s="59">
        <v>2349.7869980400001</v>
      </c>
      <c r="W351" s="59">
        <v>2346.97414682</v>
      </c>
      <c r="X351" s="59">
        <v>2330.5632282900001</v>
      </c>
      <c r="Y351" s="59">
        <v>2330.79745757</v>
      </c>
    </row>
    <row r="352" spans="1:25" s="60" customFormat="1" ht="15.75" x14ac:dyDescent="0.3">
      <c r="A352" s="58" t="s">
        <v>143</v>
      </c>
      <c r="B352" s="59">
        <v>2545.27920352</v>
      </c>
      <c r="C352" s="59">
        <v>2590.9242392699998</v>
      </c>
      <c r="D352" s="59">
        <v>2606.0286067500001</v>
      </c>
      <c r="E352" s="59">
        <v>2607.01797425</v>
      </c>
      <c r="F352" s="59">
        <v>2600.9038351500003</v>
      </c>
      <c r="G352" s="59">
        <v>2586.0456934499998</v>
      </c>
      <c r="H352" s="59">
        <v>2528.7364065000002</v>
      </c>
      <c r="I352" s="59">
        <v>2462.9643154800001</v>
      </c>
      <c r="J352" s="59">
        <v>2425.7902089199997</v>
      </c>
      <c r="K352" s="59">
        <v>2376.0966944399997</v>
      </c>
      <c r="L352" s="59">
        <v>2383.2059973599999</v>
      </c>
      <c r="M352" s="59">
        <v>2405.9892170100002</v>
      </c>
      <c r="N352" s="59">
        <v>2442.4672898199997</v>
      </c>
      <c r="O352" s="59">
        <v>2469.2305146399999</v>
      </c>
      <c r="P352" s="59">
        <v>2490.9082968499997</v>
      </c>
      <c r="Q352" s="59">
        <v>2496.0564354099997</v>
      </c>
      <c r="R352" s="59">
        <v>2474.3897624299998</v>
      </c>
      <c r="S352" s="59">
        <v>2424.6130815500001</v>
      </c>
      <c r="T352" s="59">
        <v>2401.7237086</v>
      </c>
      <c r="U352" s="59">
        <v>2415.4992847200001</v>
      </c>
      <c r="V352" s="59">
        <v>2445.4065116000002</v>
      </c>
      <c r="W352" s="59">
        <v>2478.3371547699999</v>
      </c>
      <c r="X352" s="59">
        <v>2511.2164762499997</v>
      </c>
      <c r="Y352" s="59">
        <v>2557.1999367500002</v>
      </c>
    </row>
    <row r="353" spans="1:25" s="60" customFormat="1" ht="15.75" x14ac:dyDescent="0.3">
      <c r="A353" s="58" t="s">
        <v>144</v>
      </c>
      <c r="B353" s="59">
        <v>2435.9758761399999</v>
      </c>
      <c r="C353" s="59">
        <v>2515.9849872</v>
      </c>
      <c r="D353" s="59">
        <v>2516.76850302</v>
      </c>
      <c r="E353" s="59">
        <v>2481.06028285</v>
      </c>
      <c r="F353" s="59">
        <v>2521.0931190700003</v>
      </c>
      <c r="G353" s="59">
        <v>2528.2053580100001</v>
      </c>
      <c r="H353" s="59">
        <v>2520.3939013500003</v>
      </c>
      <c r="I353" s="59">
        <v>2526.0162082699999</v>
      </c>
      <c r="J353" s="59">
        <v>2517.22106691</v>
      </c>
      <c r="K353" s="59">
        <v>2448.1694043799998</v>
      </c>
      <c r="L353" s="59">
        <v>2407.95052803</v>
      </c>
      <c r="M353" s="59">
        <v>2406.1560085000001</v>
      </c>
      <c r="N353" s="59">
        <v>2422.0258776299997</v>
      </c>
      <c r="O353" s="59">
        <v>2459.0173198499997</v>
      </c>
      <c r="P353" s="59">
        <v>2480.0310796700001</v>
      </c>
      <c r="Q353" s="59">
        <v>2493.4009544800001</v>
      </c>
      <c r="R353" s="59">
        <v>2493.7739665899999</v>
      </c>
      <c r="S353" s="59">
        <v>2448.9889215100002</v>
      </c>
      <c r="T353" s="59">
        <v>2418.3694067900001</v>
      </c>
      <c r="U353" s="59">
        <v>2387.7592280899999</v>
      </c>
      <c r="V353" s="59">
        <v>2412.6202749100003</v>
      </c>
      <c r="W353" s="59">
        <v>2428.67035072</v>
      </c>
      <c r="X353" s="59">
        <v>2475.3931868</v>
      </c>
      <c r="Y353" s="59">
        <v>2473.3937375300002</v>
      </c>
    </row>
    <row r="354" spans="1:25" s="60" customFormat="1" ht="15.75" x14ac:dyDescent="0.3">
      <c r="A354" s="58" t="s">
        <v>145</v>
      </c>
      <c r="B354" s="59">
        <v>2583.4226324800002</v>
      </c>
      <c r="C354" s="59">
        <v>2618.8597378599998</v>
      </c>
      <c r="D354" s="59">
        <v>2627.2359267100001</v>
      </c>
      <c r="E354" s="59">
        <v>2625.5399727700001</v>
      </c>
      <c r="F354" s="59">
        <v>2593.9138214300001</v>
      </c>
      <c r="G354" s="59">
        <v>2549.1851954700001</v>
      </c>
      <c r="H354" s="59">
        <v>2490.33748582</v>
      </c>
      <c r="I354" s="59">
        <v>2494.4804693599999</v>
      </c>
      <c r="J354" s="59">
        <v>2445.82799028</v>
      </c>
      <c r="K354" s="59">
        <v>2419.2090640300003</v>
      </c>
      <c r="L354" s="59">
        <v>2434.4997771899998</v>
      </c>
      <c r="M354" s="59">
        <v>2453.3208151999997</v>
      </c>
      <c r="N354" s="59">
        <v>2507.6185704</v>
      </c>
      <c r="O354" s="59">
        <v>2554.1758241500002</v>
      </c>
      <c r="P354" s="59">
        <v>2591.9288191099999</v>
      </c>
      <c r="Q354" s="59">
        <v>2606.9105956000003</v>
      </c>
      <c r="R354" s="59">
        <v>2594.69437578</v>
      </c>
      <c r="S354" s="59">
        <v>2541.5617471099999</v>
      </c>
      <c r="T354" s="59">
        <v>2499.8630419800002</v>
      </c>
      <c r="U354" s="59">
        <v>2543.0672909699997</v>
      </c>
      <c r="V354" s="59">
        <v>2554.8564892599998</v>
      </c>
      <c r="W354" s="59">
        <v>2580.3187262599999</v>
      </c>
      <c r="X354" s="59">
        <v>2617.3301265499999</v>
      </c>
      <c r="Y354" s="59">
        <v>2537.2559331100001</v>
      </c>
    </row>
    <row r="355" spans="1:25" s="60" customFormat="1" ht="15.75" x14ac:dyDescent="0.3">
      <c r="A355" s="58" t="s">
        <v>146</v>
      </c>
      <c r="B355" s="59">
        <v>2655.33491224</v>
      </c>
      <c r="C355" s="59">
        <v>2701.1142062700001</v>
      </c>
      <c r="D355" s="59">
        <v>2694.8196314799998</v>
      </c>
      <c r="E355" s="59">
        <v>2784.94149053</v>
      </c>
      <c r="F355" s="59">
        <v>2611.94410862</v>
      </c>
      <c r="G355" s="59">
        <v>2736.2122367700003</v>
      </c>
      <c r="H355" s="59">
        <v>2644.5673488499997</v>
      </c>
      <c r="I355" s="59">
        <v>2603.0290802899999</v>
      </c>
      <c r="J355" s="59">
        <v>2577.6895050900002</v>
      </c>
      <c r="K355" s="59">
        <v>2557.8209389799999</v>
      </c>
      <c r="L355" s="59">
        <v>2555.5859662299999</v>
      </c>
      <c r="M355" s="59">
        <v>2628.1746099800002</v>
      </c>
      <c r="N355" s="59">
        <v>2611.63752501</v>
      </c>
      <c r="O355" s="59">
        <v>2640.7914853900002</v>
      </c>
      <c r="P355" s="59">
        <v>2662.4246387600001</v>
      </c>
      <c r="Q355" s="59">
        <v>2670.6113188999998</v>
      </c>
      <c r="R355" s="59">
        <v>2645.3636025400001</v>
      </c>
      <c r="S355" s="59">
        <v>2605.3374379799998</v>
      </c>
      <c r="T355" s="59">
        <v>2595.6791783500003</v>
      </c>
      <c r="U355" s="59">
        <v>2589.39352371</v>
      </c>
      <c r="V355" s="59">
        <v>2603.45188035</v>
      </c>
      <c r="W355" s="59">
        <v>2629.4428475300001</v>
      </c>
      <c r="X355" s="59">
        <v>2658.4347451499998</v>
      </c>
      <c r="Y355" s="59">
        <v>2680.1882592299999</v>
      </c>
    </row>
    <row r="356" spans="1:25" s="60" customFormat="1" ht="15.75" x14ac:dyDescent="0.3">
      <c r="A356" s="58" t="s">
        <v>147</v>
      </c>
      <c r="B356" s="59">
        <v>2619.9658634899997</v>
      </c>
      <c r="C356" s="59">
        <v>2644.24665082</v>
      </c>
      <c r="D356" s="59">
        <v>2667.8532014499997</v>
      </c>
      <c r="E356" s="59">
        <v>2656.7147519</v>
      </c>
      <c r="F356" s="59">
        <v>2627.7492310500002</v>
      </c>
      <c r="G356" s="59">
        <v>2546.9859589299999</v>
      </c>
      <c r="H356" s="59">
        <v>2468.7262838300003</v>
      </c>
      <c r="I356" s="59">
        <v>2452.40743445</v>
      </c>
      <c r="J356" s="59">
        <v>2419.5865654700001</v>
      </c>
      <c r="K356" s="59">
        <v>2420.1567226300003</v>
      </c>
      <c r="L356" s="59">
        <v>2424.6918090199997</v>
      </c>
      <c r="M356" s="59">
        <v>2470.8777231399999</v>
      </c>
      <c r="N356" s="59">
        <v>2494.45036127</v>
      </c>
      <c r="O356" s="59">
        <v>2517.9078129199997</v>
      </c>
      <c r="P356" s="59">
        <v>2542.1733932500001</v>
      </c>
      <c r="Q356" s="59">
        <v>2531.4085034</v>
      </c>
      <c r="R356" s="59">
        <v>2512.57014785</v>
      </c>
      <c r="S356" s="59">
        <v>2464.5562654599998</v>
      </c>
      <c r="T356" s="59">
        <v>2408.2722279099999</v>
      </c>
      <c r="U356" s="59">
        <v>2435.2565037300001</v>
      </c>
      <c r="V356" s="59">
        <v>2425.7544459199999</v>
      </c>
      <c r="W356" s="59">
        <v>2425.9982339999997</v>
      </c>
      <c r="X356" s="59">
        <v>2490.32389917</v>
      </c>
      <c r="Y356" s="59">
        <v>2522.5773234200001</v>
      </c>
    </row>
    <row r="357" spans="1:25" s="60" customFormat="1" ht="15.75" x14ac:dyDescent="0.3">
      <c r="A357" s="58" t="s">
        <v>148</v>
      </c>
      <c r="B357" s="59">
        <v>2591.64369059</v>
      </c>
      <c r="C357" s="59">
        <v>2633.1476685600001</v>
      </c>
      <c r="D357" s="59">
        <v>2643.2509451999999</v>
      </c>
      <c r="E357" s="59">
        <v>2645.2717674599999</v>
      </c>
      <c r="F357" s="59">
        <v>2627.08082182</v>
      </c>
      <c r="G357" s="59">
        <v>2576.32421497</v>
      </c>
      <c r="H357" s="59">
        <v>2472.6471794399999</v>
      </c>
      <c r="I357" s="59">
        <v>2436.3656264199999</v>
      </c>
      <c r="J357" s="59">
        <v>2423.0492598599999</v>
      </c>
      <c r="K357" s="59">
        <v>2430.8829164199997</v>
      </c>
      <c r="L357" s="59">
        <v>2455.2093167800003</v>
      </c>
      <c r="M357" s="59">
        <v>2473.07432642</v>
      </c>
      <c r="N357" s="59">
        <v>2539.5651739499999</v>
      </c>
      <c r="O357" s="59">
        <v>2559.7056101600001</v>
      </c>
      <c r="P357" s="59">
        <v>2575.84786046</v>
      </c>
      <c r="Q357" s="59">
        <v>2578.6167270699998</v>
      </c>
      <c r="R357" s="59">
        <v>2564.9725440299999</v>
      </c>
      <c r="S357" s="59">
        <v>2511.8426030299997</v>
      </c>
      <c r="T357" s="59">
        <v>2451.2211424699999</v>
      </c>
      <c r="U357" s="59">
        <v>2471.0166018199998</v>
      </c>
      <c r="V357" s="59">
        <v>2486.48298346</v>
      </c>
      <c r="W357" s="59">
        <v>2523.86618056</v>
      </c>
      <c r="X357" s="59">
        <v>2579.5831024199997</v>
      </c>
      <c r="Y357" s="59">
        <v>2599.9975921599998</v>
      </c>
    </row>
    <row r="358" spans="1:25" s="60" customFormat="1" ht="15.75" x14ac:dyDescent="0.3">
      <c r="A358" s="58" t="s">
        <v>149</v>
      </c>
      <c r="B358" s="59">
        <v>2746.1668638800002</v>
      </c>
      <c r="C358" s="59">
        <v>2789.63575137</v>
      </c>
      <c r="D358" s="59">
        <v>2799.2621134199999</v>
      </c>
      <c r="E358" s="59">
        <v>2796.4621862700001</v>
      </c>
      <c r="F358" s="59">
        <v>2755.4037108900002</v>
      </c>
      <c r="G358" s="59">
        <v>2700.12425669</v>
      </c>
      <c r="H358" s="59">
        <v>2623.0202087799998</v>
      </c>
      <c r="I358" s="59">
        <v>2597.2824007899999</v>
      </c>
      <c r="J358" s="59">
        <v>2563.0513607600001</v>
      </c>
      <c r="K358" s="59">
        <v>2552.1992481400002</v>
      </c>
      <c r="L358" s="59">
        <v>2553.9463331799998</v>
      </c>
      <c r="M358" s="59">
        <v>2559.1167830700001</v>
      </c>
      <c r="N358" s="59">
        <v>2593.60216481</v>
      </c>
      <c r="O358" s="59">
        <v>2620.3208868700003</v>
      </c>
      <c r="P358" s="59">
        <v>2644.6471832699999</v>
      </c>
      <c r="Q358" s="59">
        <v>2630.5669414100003</v>
      </c>
      <c r="R358" s="59">
        <v>2606.2221019200001</v>
      </c>
      <c r="S358" s="59">
        <v>2556.6550152</v>
      </c>
      <c r="T358" s="59">
        <v>2527.2453916599998</v>
      </c>
      <c r="U358" s="59">
        <v>2557.01484794</v>
      </c>
      <c r="V358" s="59">
        <v>2582.7340259600001</v>
      </c>
      <c r="W358" s="59">
        <v>2633.97984047</v>
      </c>
      <c r="X358" s="59">
        <v>2653.8602572099999</v>
      </c>
      <c r="Y358" s="59">
        <v>2674.7744793100001</v>
      </c>
    </row>
    <row r="359" spans="1:25" s="60" customFormat="1" ht="15.75" x14ac:dyDescent="0.3">
      <c r="A359" s="58" t="s">
        <v>150</v>
      </c>
      <c r="B359" s="59">
        <v>2602.85018369</v>
      </c>
      <c r="C359" s="59">
        <v>2656.2890618199999</v>
      </c>
      <c r="D359" s="59">
        <v>2664.55686049</v>
      </c>
      <c r="E359" s="59">
        <v>2672.22747308</v>
      </c>
      <c r="F359" s="59">
        <v>2650.8960617100001</v>
      </c>
      <c r="G359" s="59">
        <v>2635.1274066000001</v>
      </c>
      <c r="H359" s="59">
        <v>2630.7032194100002</v>
      </c>
      <c r="I359" s="59">
        <v>2631.87200102</v>
      </c>
      <c r="J359" s="59">
        <v>2626.3239452299999</v>
      </c>
      <c r="K359" s="59">
        <v>2536.6405486799999</v>
      </c>
      <c r="L359" s="59">
        <v>2519.9662628599999</v>
      </c>
      <c r="M359" s="59">
        <v>2534.2007352400001</v>
      </c>
      <c r="N359" s="59">
        <v>2566.57134765</v>
      </c>
      <c r="O359" s="59">
        <v>2580.5645961299997</v>
      </c>
      <c r="P359" s="59">
        <v>2586.45228894</v>
      </c>
      <c r="Q359" s="59">
        <v>2589.2000634400001</v>
      </c>
      <c r="R359" s="59">
        <v>2590.8999757199999</v>
      </c>
      <c r="S359" s="59">
        <v>2589.3170122399997</v>
      </c>
      <c r="T359" s="59">
        <v>2559.0161262299998</v>
      </c>
      <c r="U359" s="59">
        <v>2555.7190000099999</v>
      </c>
      <c r="V359" s="59">
        <v>2548.5802339299998</v>
      </c>
      <c r="W359" s="59">
        <v>2587.8322186699997</v>
      </c>
      <c r="X359" s="59">
        <v>2590.2864004399999</v>
      </c>
      <c r="Y359" s="59">
        <v>2639.4054357800001</v>
      </c>
    </row>
    <row r="360" spans="1:25" s="60" customFormat="1" ht="15.75" x14ac:dyDescent="0.3">
      <c r="A360" s="58" t="s">
        <v>151</v>
      </c>
      <c r="B360" s="59">
        <v>2694.99656792</v>
      </c>
      <c r="C360" s="59">
        <v>2726.9658817300001</v>
      </c>
      <c r="D360" s="59">
        <v>2722.4856926399998</v>
      </c>
      <c r="E360" s="59">
        <v>2726.3197830899999</v>
      </c>
      <c r="F360" s="59">
        <v>2739.8888052800003</v>
      </c>
      <c r="G360" s="59">
        <v>2724.9945969199998</v>
      </c>
      <c r="H360" s="59">
        <v>2718.3567191500001</v>
      </c>
      <c r="I360" s="59">
        <v>2731.3438538</v>
      </c>
      <c r="J360" s="59">
        <v>2671.00511796</v>
      </c>
      <c r="K360" s="59">
        <v>2640.5550526699999</v>
      </c>
      <c r="L360" s="59">
        <v>2606.1373806299998</v>
      </c>
      <c r="M360" s="59">
        <v>2610.1200423499999</v>
      </c>
      <c r="N360" s="59">
        <v>2625.8271944600001</v>
      </c>
      <c r="O360" s="59">
        <v>2578.4032269899999</v>
      </c>
      <c r="P360" s="59">
        <v>2696.8472137199997</v>
      </c>
      <c r="Q360" s="59">
        <v>2712.3782857699998</v>
      </c>
      <c r="R360" s="59">
        <v>2715.6092156</v>
      </c>
      <c r="S360" s="59">
        <v>2689.4253986900003</v>
      </c>
      <c r="T360" s="59">
        <v>2633.1053466599997</v>
      </c>
      <c r="U360" s="59">
        <v>2583.2342031099997</v>
      </c>
      <c r="V360" s="59">
        <v>2525.6958967600003</v>
      </c>
      <c r="W360" s="59">
        <v>2618.66029626</v>
      </c>
      <c r="X360" s="59">
        <v>2658.3976258100001</v>
      </c>
      <c r="Y360" s="59">
        <v>2676.9542271199998</v>
      </c>
    </row>
    <row r="361" spans="1:25" s="60" customFormat="1" ht="15.75" x14ac:dyDescent="0.3">
      <c r="A361" s="58" t="s">
        <v>152</v>
      </c>
      <c r="B361" s="59">
        <v>2734.5912608799999</v>
      </c>
      <c r="C361" s="59">
        <v>2711.9231978600001</v>
      </c>
      <c r="D361" s="59">
        <v>2719.0850547299997</v>
      </c>
      <c r="E361" s="59">
        <v>2728.0837252000001</v>
      </c>
      <c r="F361" s="59">
        <v>2701.32724289</v>
      </c>
      <c r="G361" s="59">
        <v>2689.0297291899997</v>
      </c>
      <c r="H361" s="59">
        <v>2649.1866883100001</v>
      </c>
      <c r="I361" s="59">
        <v>2586.98247429</v>
      </c>
      <c r="J361" s="59">
        <v>2550.4715044</v>
      </c>
      <c r="K361" s="59">
        <v>2508.5626715200001</v>
      </c>
      <c r="L361" s="59">
        <v>2487.7909160999998</v>
      </c>
      <c r="M361" s="59">
        <v>2512.4064461299999</v>
      </c>
      <c r="N361" s="59">
        <v>2532.8178960300002</v>
      </c>
      <c r="O361" s="59">
        <v>2545.4034352200001</v>
      </c>
      <c r="P361" s="59">
        <v>2552.0060593899998</v>
      </c>
      <c r="Q361" s="59">
        <v>2545.1216320799999</v>
      </c>
      <c r="R361" s="59">
        <v>2589.3803360399997</v>
      </c>
      <c r="S361" s="59">
        <v>2602.1711500700003</v>
      </c>
      <c r="T361" s="59">
        <v>2567.5601833299997</v>
      </c>
      <c r="U361" s="59">
        <v>2534.2318433600003</v>
      </c>
      <c r="V361" s="59">
        <v>2552.0966341599997</v>
      </c>
      <c r="W361" s="59">
        <v>2566.7485494499997</v>
      </c>
      <c r="X361" s="59">
        <v>2606.7774487300003</v>
      </c>
      <c r="Y361" s="59">
        <v>2636.4581633400003</v>
      </c>
    </row>
    <row r="362" spans="1:25" s="60" customFormat="1" ht="15.75" x14ac:dyDescent="0.3">
      <c r="A362" s="58" t="s">
        <v>153</v>
      </c>
      <c r="B362" s="59">
        <v>2669.5520746399998</v>
      </c>
      <c r="C362" s="59">
        <v>2706.9177989899999</v>
      </c>
      <c r="D362" s="59">
        <v>2715.6444760899999</v>
      </c>
      <c r="E362" s="59">
        <v>2714.3610822099999</v>
      </c>
      <c r="F362" s="59">
        <v>2695.8573879</v>
      </c>
      <c r="G362" s="59">
        <v>2610.3278685499999</v>
      </c>
      <c r="H362" s="59">
        <v>2558.36502445</v>
      </c>
      <c r="I362" s="59">
        <v>2523.89700339</v>
      </c>
      <c r="J362" s="59">
        <v>2488.8300984899997</v>
      </c>
      <c r="K362" s="59">
        <v>2478.6745631900003</v>
      </c>
      <c r="L362" s="59">
        <v>2495.2535503700001</v>
      </c>
      <c r="M362" s="59">
        <v>2537.5902478200001</v>
      </c>
      <c r="N362" s="59">
        <v>2567.9240856199999</v>
      </c>
      <c r="O362" s="59">
        <v>2595.5024099800003</v>
      </c>
      <c r="P362" s="59">
        <v>2609.1681137999999</v>
      </c>
      <c r="Q362" s="59">
        <v>2590.6036558400001</v>
      </c>
      <c r="R362" s="59">
        <v>2553.3161747200002</v>
      </c>
      <c r="S362" s="59">
        <v>2511.1585601300003</v>
      </c>
      <c r="T362" s="59">
        <v>2483.7594731099998</v>
      </c>
      <c r="U362" s="59">
        <v>2497.7621325</v>
      </c>
      <c r="V362" s="59">
        <v>2495.0407090600002</v>
      </c>
      <c r="W362" s="59">
        <v>2531.6616706699997</v>
      </c>
      <c r="X362" s="59">
        <v>2561.4581542300002</v>
      </c>
      <c r="Y362" s="59">
        <v>2630.0692398700003</v>
      </c>
    </row>
    <row r="363" spans="1:25" s="60" customFormat="1" ht="15.75" x14ac:dyDescent="0.3">
      <c r="A363" s="58" t="s">
        <v>154</v>
      </c>
      <c r="B363" s="59">
        <v>2682.3014818500001</v>
      </c>
      <c r="C363" s="59">
        <v>2743.6721286800002</v>
      </c>
      <c r="D363" s="59">
        <v>2752.7112762100001</v>
      </c>
      <c r="E363" s="59">
        <v>2747.8479307400003</v>
      </c>
      <c r="F363" s="59">
        <v>2714.5545164699997</v>
      </c>
      <c r="G363" s="59">
        <v>2633.03404194</v>
      </c>
      <c r="H363" s="59">
        <v>2534.1150840700002</v>
      </c>
      <c r="I363" s="59">
        <v>2506.77844482</v>
      </c>
      <c r="J363" s="59">
        <v>2497.33539264</v>
      </c>
      <c r="K363" s="59">
        <v>2482.8930268200002</v>
      </c>
      <c r="L363" s="59">
        <v>2485.5780264</v>
      </c>
      <c r="M363" s="59">
        <v>2527.0476360000002</v>
      </c>
      <c r="N363" s="59">
        <v>2565.7034306</v>
      </c>
      <c r="O363" s="59">
        <v>2545.6135470999998</v>
      </c>
      <c r="P363" s="59">
        <v>2555.00767494</v>
      </c>
      <c r="Q363" s="59">
        <v>2569.3210528300001</v>
      </c>
      <c r="R363" s="59">
        <v>2537.3575613800003</v>
      </c>
      <c r="S363" s="59">
        <v>2499.7602661700002</v>
      </c>
      <c r="T363" s="59">
        <v>2478.5256863699997</v>
      </c>
      <c r="U363" s="59">
        <v>2515.9670089199999</v>
      </c>
      <c r="V363" s="59">
        <v>2528.3863873400001</v>
      </c>
      <c r="W363" s="59">
        <v>2562.1276244199998</v>
      </c>
      <c r="X363" s="59">
        <v>2595.6201620000002</v>
      </c>
      <c r="Y363" s="59">
        <v>2631.2452499399997</v>
      </c>
    </row>
    <row r="364" spans="1:25" s="60" customFormat="1" ht="15.75" x14ac:dyDescent="0.3">
      <c r="A364" s="58" t="s">
        <v>155</v>
      </c>
      <c r="B364" s="59">
        <v>2674.6527941200002</v>
      </c>
      <c r="C364" s="59">
        <v>2644.7787099400002</v>
      </c>
      <c r="D364" s="59">
        <v>2649.9239671599998</v>
      </c>
      <c r="E364" s="59">
        <v>2655.0432004300001</v>
      </c>
      <c r="F364" s="59">
        <v>2651.6863653800001</v>
      </c>
      <c r="G364" s="59">
        <v>2631.0181735400001</v>
      </c>
      <c r="H364" s="59">
        <v>2568.6200464000003</v>
      </c>
      <c r="I364" s="59">
        <v>2478.6610655200002</v>
      </c>
      <c r="J364" s="59">
        <v>2402.2057182399999</v>
      </c>
      <c r="K364" s="59">
        <v>2384.5005880099998</v>
      </c>
      <c r="L364" s="59">
        <v>2419.4974360199999</v>
      </c>
      <c r="M364" s="59">
        <v>2432.4964438100001</v>
      </c>
      <c r="N364" s="59">
        <v>2482.41221954</v>
      </c>
      <c r="O364" s="59">
        <v>2491.05874365</v>
      </c>
      <c r="P364" s="59">
        <v>2518.0432803900003</v>
      </c>
      <c r="Q364" s="59">
        <v>2508.7997885699997</v>
      </c>
      <c r="R364" s="59">
        <v>2503.0013962100002</v>
      </c>
      <c r="S364" s="59">
        <v>2471.3779794699999</v>
      </c>
      <c r="T364" s="59">
        <v>2418.26720858</v>
      </c>
      <c r="U364" s="59">
        <v>2407.8827151099999</v>
      </c>
      <c r="V364" s="59">
        <v>2424.5782928399999</v>
      </c>
      <c r="W364" s="59">
        <v>2461.1061933199999</v>
      </c>
      <c r="X364" s="59">
        <v>2497.19494257</v>
      </c>
      <c r="Y364" s="59">
        <v>2549.4400564400003</v>
      </c>
    </row>
    <row r="365" spans="1:25" s="60" customFormat="1" ht="15.75" x14ac:dyDescent="0.3">
      <c r="A365" s="58" t="s">
        <v>156</v>
      </c>
      <c r="B365" s="59">
        <v>2536.5822794699998</v>
      </c>
      <c r="C365" s="59">
        <v>2536.5517711299999</v>
      </c>
      <c r="D365" s="59">
        <v>2479.6200707999997</v>
      </c>
      <c r="E365" s="59">
        <v>2428.8595429400002</v>
      </c>
      <c r="F365" s="59">
        <v>2443.1440541100001</v>
      </c>
      <c r="G365" s="59">
        <v>2470.9267342399999</v>
      </c>
      <c r="H365" s="59">
        <v>2483.6014571699998</v>
      </c>
      <c r="I365" s="59">
        <v>2449.2782738400001</v>
      </c>
      <c r="J365" s="59">
        <v>2392.5242239899999</v>
      </c>
      <c r="K365" s="59">
        <v>2381.7479473599997</v>
      </c>
      <c r="L365" s="59">
        <v>2392.28246623</v>
      </c>
      <c r="M365" s="59">
        <v>2404.0157199499999</v>
      </c>
      <c r="N365" s="59">
        <v>2401.4337697000001</v>
      </c>
      <c r="O365" s="59">
        <v>2427.58822852</v>
      </c>
      <c r="P365" s="59">
        <v>2427.6839010399999</v>
      </c>
      <c r="Q365" s="59">
        <v>2431.6699235599999</v>
      </c>
      <c r="R365" s="59">
        <v>2425.1374211800003</v>
      </c>
      <c r="S365" s="59">
        <v>2417.0329477200003</v>
      </c>
      <c r="T365" s="59">
        <v>2380.21865755</v>
      </c>
      <c r="U365" s="59">
        <v>2383.5790619199997</v>
      </c>
      <c r="V365" s="59">
        <v>2400.28921567</v>
      </c>
      <c r="W365" s="59">
        <v>2386.1695314600001</v>
      </c>
      <c r="X365" s="59">
        <v>2419.9685101099999</v>
      </c>
      <c r="Y365" s="59">
        <v>2439.78089778</v>
      </c>
    </row>
    <row r="366" spans="1:25" s="60" customFormat="1" ht="15.75" x14ac:dyDescent="0.3">
      <c r="A366" s="58" t="s">
        <v>157</v>
      </c>
      <c r="B366" s="59">
        <v>2668.7227881999997</v>
      </c>
      <c r="C366" s="59">
        <v>2679.3845261699998</v>
      </c>
      <c r="D366" s="59">
        <v>2689.34784326</v>
      </c>
      <c r="E366" s="59">
        <v>2689.6629217099999</v>
      </c>
      <c r="F366" s="59">
        <v>2678.5358016800001</v>
      </c>
      <c r="G366" s="59">
        <v>2650.0000423900001</v>
      </c>
      <c r="H366" s="59">
        <v>2606.9043510000001</v>
      </c>
      <c r="I366" s="59">
        <v>2559.9120273999997</v>
      </c>
      <c r="J366" s="59">
        <v>2461.2256367800001</v>
      </c>
      <c r="K366" s="59">
        <v>2427.2982023699997</v>
      </c>
      <c r="L366" s="59">
        <v>2469.1900119100001</v>
      </c>
      <c r="M366" s="59">
        <v>2490.2190914800003</v>
      </c>
      <c r="N366" s="59">
        <v>2529.6310783600002</v>
      </c>
      <c r="O366" s="59">
        <v>2555.6619444899998</v>
      </c>
      <c r="P366" s="59">
        <v>2589.0096650800001</v>
      </c>
      <c r="Q366" s="59">
        <v>2621.8822643000003</v>
      </c>
      <c r="R366" s="59">
        <v>2612.57723846</v>
      </c>
      <c r="S366" s="59">
        <v>2600.04046509</v>
      </c>
      <c r="T366" s="59">
        <v>2557.6700336700001</v>
      </c>
      <c r="U366" s="59">
        <v>2526.5186451300001</v>
      </c>
      <c r="V366" s="59">
        <v>2535.2551144099998</v>
      </c>
      <c r="W366" s="59">
        <v>2560.31939685</v>
      </c>
      <c r="X366" s="59">
        <v>2586.1587468500002</v>
      </c>
      <c r="Y366" s="59">
        <v>2625.8064799599997</v>
      </c>
    </row>
    <row r="367" spans="1:25" s="60" customFormat="1" ht="15.75" x14ac:dyDescent="0.3">
      <c r="A367" s="58" t="s">
        <v>158</v>
      </c>
      <c r="B367" s="59">
        <v>2666.55910085</v>
      </c>
      <c r="C367" s="59">
        <v>2678.5651311900001</v>
      </c>
      <c r="D367" s="59">
        <v>2666.78049354</v>
      </c>
      <c r="E367" s="59">
        <v>2668.51741124</v>
      </c>
      <c r="F367" s="59">
        <v>2674.7356356299997</v>
      </c>
      <c r="G367" s="59">
        <v>2671.6478881600001</v>
      </c>
      <c r="H367" s="59">
        <v>2675.8090070099997</v>
      </c>
      <c r="I367" s="59">
        <v>2602.0667860100002</v>
      </c>
      <c r="J367" s="59">
        <v>2671.3417371800001</v>
      </c>
      <c r="K367" s="59">
        <v>2607.3070192800001</v>
      </c>
      <c r="L367" s="59">
        <v>2508.90871548</v>
      </c>
      <c r="M367" s="59">
        <v>2537.5487983200001</v>
      </c>
      <c r="N367" s="59">
        <v>2577.48001772</v>
      </c>
      <c r="O367" s="59">
        <v>2620.7216570299997</v>
      </c>
      <c r="P367" s="59">
        <v>2639.1926978000001</v>
      </c>
      <c r="Q367" s="59">
        <v>2665.2031119200001</v>
      </c>
      <c r="R367" s="59">
        <v>2659.01785165</v>
      </c>
      <c r="S367" s="59">
        <v>2615.8732749999999</v>
      </c>
      <c r="T367" s="59">
        <v>2565.9947828200002</v>
      </c>
      <c r="U367" s="59">
        <v>2539.54444496</v>
      </c>
      <c r="V367" s="59">
        <v>2536.4566302100002</v>
      </c>
      <c r="W367" s="59">
        <v>2574.7756113099999</v>
      </c>
      <c r="X367" s="59">
        <v>2609.5483422699999</v>
      </c>
      <c r="Y367" s="59">
        <v>2648.15794753</v>
      </c>
    </row>
    <row r="368" spans="1:25" s="60" customFormat="1" ht="15.75" x14ac:dyDescent="0.3">
      <c r="A368" s="58" t="s">
        <v>159</v>
      </c>
      <c r="B368" s="59">
        <v>2655.94097908</v>
      </c>
      <c r="C368" s="59">
        <v>2688.7499552199997</v>
      </c>
      <c r="D368" s="59">
        <v>2693.9220902400002</v>
      </c>
      <c r="E368" s="59">
        <v>2717.89555238</v>
      </c>
      <c r="F368" s="59">
        <v>2713.7359453999998</v>
      </c>
      <c r="G368" s="59">
        <v>2679.7386298299998</v>
      </c>
      <c r="H368" s="59">
        <v>2632.1541319099997</v>
      </c>
      <c r="I368" s="59">
        <v>2575.0031317200001</v>
      </c>
      <c r="J368" s="59">
        <v>2548.38635316</v>
      </c>
      <c r="K368" s="59">
        <v>2531.1994175199998</v>
      </c>
      <c r="L368" s="59">
        <v>2532.5751298099999</v>
      </c>
      <c r="M368" s="59">
        <v>2578.9475351599999</v>
      </c>
      <c r="N368" s="59">
        <v>2618.4558280800002</v>
      </c>
      <c r="O368" s="59">
        <v>2650.8668251899999</v>
      </c>
      <c r="P368" s="59">
        <v>2658.9132134500001</v>
      </c>
      <c r="Q368" s="59">
        <v>2679.02606805</v>
      </c>
      <c r="R368" s="59">
        <v>2679.77378103</v>
      </c>
      <c r="S368" s="59">
        <v>2624.20135837</v>
      </c>
      <c r="T368" s="59">
        <v>2548.7417896899997</v>
      </c>
      <c r="U368" s="59">
        <v>2559.6786241300001</v>
      </c>
      <c r="V368" s="59">
        <v>2585.72817063</v>
      </c>
      <c r="W368" s="59">
        <v>2621.6330760199999</v>
      </c>
      <c r="X368" s="59">
        <v>2648.0671574799999</v>
      </c>
      <c r="Y368" s="59">
        <v>2685.4359736300003</v>
      </c>
    </row>
    <row r="369" spans="1:25" s="60" customFormat="1" ht="15.75" x14ac:dyDescent="0.3">
      <c r="A369" s="58" t="s">
        <v>160</v>
      </c>
      <c r="B369" s="59">
        <v>2844.48100948</v>
      </c>
      <c r="C369" s="59">
        <v>2870.34388919</v>
      </c>
      <c r="D369" s="59">
        <v>2891.47883318</v>
      </c>
      <c r="E369" s="59">
        <v>2905.6875943</v>
      </c>
      <c r="F369" s="59">
        <v>2900.0306417500001</v>
      </c>
      <c r="G369" s="59">
        <v>2869.2843995799999</v>
      </c>
      <c r="H369" s="59">
        <v>2809.6945804500001</v>
      </c>
      <c r="I369" s="59">
        <v>2754.2258235199997</v>
      </c>
      <c r="J369" s="59">
        <v>2725.1712662999998</v>
      </c>
      <c r="K369" s="59">
        <v>2698.05794135</v>
      </c>
      <c r="L369" s="59">
        <v>2703.3809729499999</v>
      </c>
      <c r="M369" s="59">
        <v>2717.3569343600002</v>
      </c>
      <c r="N369" s="59">
        <v>2739.8814469100002</v>
      </c>
      <c r="O369" s="59">
        <v>2767.8938241000005</v>
      </c>
      <c r="P369" s="59">
        <v>2801.8215840100002</v>
      </c>
      <c r="Q369" s="59">
        <v>2820.79555626</v>
      </c>
      <c r="R369" s="59">
        <v>2831.0752425800001</v>
      </c>
      <c r="S369" s="59">
        <v>2814.2918264</v>
      </c>
      <c r="T369" s="59">
        <v>2781.4739458399999</v>
      </c>
      <c r="U369" s="59">
        <v>2727.3693192299997</v>
      </c>
      <c r="V369" s="59">
        <v>2735.9158588</v>
      </c>
      <c r="W369" s="59">
        <v>2747.9211664599998</v>
      </c>
      <c r="X369" s="59">
        <v>2766.8536384700001</v>
      </c>
      <c r="Y369" s="59">
        <v>2778.2569386999999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2274.8937420499997</v>
      </c>
      <c r="C374" s="66">
        <v>2286.0847144899999</v>
      </c>
      <c r="D374" s="66">
        <v>2355.5760521499997</v>
      </c>
      <c r="E374" s="66">
        <v>2382.29779564</v>
      </c>
      <c r="F374" s="66">
        <v>2381.0779751099999</v>
      </c>
      <c r="G374" s="66">
        <v>2354.27677051</v>
      </c>
      <c r="H374" s="66">
        <v>2326.1389119300002</v>
      </c>
      <c r="I374" s="66">
        <v>2391.07920225</v>
      </c>
      <c r="J374" s="66">
        <v>2392.51017705</v>
      </c>
      <c r="K374" s="66">
        <v>2388.20018974</v>
      </c>
      <c r="L374" s="66">
        <v>2366.6766003000002</v>
      </c>
      <c r="M374" s="66">
        <v>2362.5419903299999</v>
      </c>
      <c r="N374" s="66">
        <v>2336.7545461499999</v>
      </c>
      <c r="O374" s="66">
        <v>2321.5923606400002</v>
      </c>
      <c r="P374" s="66">
        <v>2320.1139113700001</v>
      </c>
      <c r="Q374" s="66">
        <v>2318.04666486</v>
      </c>
      <c r="R374" s="66">
        <v>2306.46802867</v>
      </c>
      <c r="S374" s="66">
        <v>2312.7021345100002</v>
      </c>
      <c r="T374" s="66">
        <v>2328.1327265</v>
      </c>
      <c r="U374" s="66">
        <v>2306.1041911499997</v>
      </c>
      <c r="V374" s="66">
        <v>2315.8536073699997</v>
      </c>
      <c r="W374" s="66">
        <v>2308.68115773</v>
      </c>
      <c r="X374" s="66">
        <v>2290.4900770300001</v>
      </c>
      <c r="Y374" s="66">
        <v>2277.8355863799998</v>
      </c>
    </row>
    <row r="375" spans="1:25" s="60" customFormat="1" ht="15.75" x14ac:dyDescent="0.3">
      <c r="A375" s="58" t="s">
        <v>134</v>
      </c>
      <c r="B375" s="59">
        <v>2324.6962703600002</v>
      </c>
      <c r="C375" s="59">
        <v>2307.45248941</v>
      </c>
      <c r="D375" s="59">
        <v>2310.3018314599999</v>
      </c>
      <c r="E375" s="59">
        <v>2320.2955659899999</v>
      </c>
      <c r="F375" s="59">
        <v>2312.1413896100003</v>
      </c>
      <c r="G375" s="59">
        <v>2328.2311769199996</v>
      </c>
      <c r="H375" s="59">
        <v>2371.7803359099998</v>
      </c>
      <c r="I375" s="59">
        <v>2331.2015337900002</v>
      </c>
      <c r="J375" s="59">
        <v>2300.5523486699999</v>
      </c>
      <c r="K375" s="59">
        <v>2317.9448964200001</v>
      </c>
      <c r="L375" s="59">
        <v>2304.7024011399999</v>
      </c>
      <c r="M375" s="59">
        <v>2297.4581205599998</v>
      </c>
      <c r="N375" s="59">
        <v>2230.3651842700001</v>
      </c>
      <c r="O375" s="59">
        <v>2321.19467678</v>
      </c>
      <c r="P375" s="59">
        <v>2381.5396399900001</v>
      </c>
      <c r="Q375" s="59">
        <v>2368.03123366</v>
      </c>
      <c r="R375" s="59">
        <v>2340.1232904500002</v>
      </c>
      <c r="S375" s="59">
        <v>2263.3883514700001</v>
      </c>
      <c r="T375" s="59">
        <v>2254.67446827</v>
      </c>
      <c r="U375" s="59">
        <v>2311.4901816900001</v>
      </c>
      <c r="V375" s="59">
        <v>2332.8494746799997</v>
      </c>
      <c r="W375" s="59">
        <v>2342.6765568800001</v>
      </c>
      <c r="X375" s="59">
        <v>2373.2111393799996</v>
      </c>
      <c r="Y375" s="59">
        <v>2353.70384556</v>
      </c>
    </row>
    <row r="376" spans="1:25" s="60" customFormat="1" ht="15.75" x14ac:dyDescent="0.3">
      <c r="A376" s="58" t="s">
        <v>135</v>
      </c>
      <c r="B376" s="59">
        <v>2235.3683745199996</v>
      </c>
      <c r="C376" s="59">
        <v>2282.23139322</v>
      </c>
      <c r="D376" s="59">
        <v>2288.1051789100002</v>
      </c>
      <c r="E376" s="59">
        <v>2282.2472997499999</v>
      </c>
      <c r="F376" s="59">
        <v>2288.7099722499997</v>
      </c>
      <c r="G376" s="59">
        <v>2267.56080217</v>
      </c>
      <c r="H376" s="59">
        <v>2242.6584280099996</v>
      </c>
      <c r="I376" s="59">
        <v>2237.49976281</v>
      </c>
      <c r="J376" s="59">
        <v>2238.7220116899998</v>
      </c>
      <c r="K376" s="59">
        <v>2247.5069184699996</v>
      </c>
      <c r="L376" s="59">
        <v>2243.5227502899997</v>
      </c>
      <c r="M376" s="59">
        <v>2248.6631175799998</v>
      </c>
      <c r="N376" s="59">
        <v>2244.5638636699996</v>
      </c>
      <c r="O376" s="59">
        <v>2236.05698609</v>
      </c>
      <c r="P376" s="59">
        <v>2232.7587105499997</v>
      </c>
      <c r="Q376" s="59">
        <v>2225.7692682799998</v>
      </c>
      <c r="R376" s="59">
        <v>2220.2004012299999</v>
      </c>
      <c r="S376" s="59">
        <v>2240.8120759399999</v>
      </c>
      <c r="T376" s="59">
        <v>2235.5606339999999</v>
      </c>
      <c r="U376" s="59">
        <v>2245.8520833799998</v>
      </c>
      <c r="V376" s="59">
        <v>2241.0413950000002</v>
      </c>
      <c r="W376" s="59">
        <v>2230.89803979</v>
      </c>
      <c r="X376" s="59">
        <v>2222.0592726899999</v>
      </c>
      <c r="Y376" s="59">
        <v>2230.5366890699997</v>
      </c>
    </row>
    <row r="377" spans="1:25" s="60" customFormat="1" ht="15.75" x14ac:dyDescent="0.3">
      <c r="A377" s="58" t="s">
        <v>136</v>
      </c>
      <c r="B377" s="59">
        <v>2398.2055422900003</v>
      </c>
      <c r="C377" s="59">
        <v>2418.0969150800001</v>
      </c>
      <c r="D377" s="59">
        <v>2419.83747288</v>
      </c>
      <c r="E377" s="59">
        <v>2411.9250089699999</v>
      </c>
      <c r="F377" s="59">
        <v>2406.70462193</v>
      </c>
      <c r="G377" s="59">
        <v>2380.7442724299999</v>
      </c>
      <c r="H377" s="59">
        <v>2319.1261587399999</v>
      </c>
      <c r="I377" s="59">
        <v>2245.0430693999997</v>
      </c>
      <c r="J377" s="59">
        <v>2181.5168213299999</v>
      </c>
      <c r="K377" s="59">
        <v>2179.2897744800002</v>
      </c>
      <c r="L377" s="59">
        <v>2194.9150916500002</v>
      </c>
      <c r="M377" s="59">
        <v>2208.8947852800002</v>
      </c>
      <c r="N377" s="59">
        <v>2247.8274977299998</v>
      </c>
      <c r="O377" s="59">
        <v>2270.45460194</v>
      </c>
      <c r="P377" s="59">
        <v>2289.7356752799997</v>
      </c>
      <c r="Q377" s="59">
        <v>2296.2807077099997</v>
      </c>
      <c r="R377" s="59">
        <v>2270.3509401900001</v>
      </c>
      <c r="S377" s="59">
        <v>2224.7094449400001</v>
      </c>
      <c r="T377" s="59">
        <v>2241.5505413000001</v>
      </c>
      <c r="U377" s="59">
        <v>2248.72355978</v>
      </c>
      <c r="V377" s="59">
        <v>2259.4192815599999</v>
      </c>
      <c r="W377" s="59">
        <v>2296.3561253999997</v>
      </c>
      <c r="X377" s="59">
        <v>2310.1006097299996</v>
      </c>
      <c r="Y377" s="59">
        <v>2332.7044099099999</v>
      </c>
    </row>
    <row r="378" spans="1:25" s="60" customFormat="1" ht="15.75" x14ac:dyDescent="0.3">
      <c r="A378" s="58" t="s">
        <v>137</v>
      </c>
      <c r="B378" s="59">
        <v>2253.3555354199998</v>
      </c>
      <c r="C378" s="59">
        <v>2291.9805991100002</v>
      </c>
      <c r="D378" s="59">
        <v>2291.5993391000002</v>
      </c>
      <c r="E378" s="59">
        <v>2272.19329535</v>
      </c>
      <c r="F378" s="59">
        <v>2266.3106725600001</v>
      </c>
      <c r="G378" s="59">
        <v>2259.6199462300001</v>
      </c>
      <c r="H378" s="59">
        <v>2224.8106845399998</v>
      </c>
      <c r="I378" s="59">
        <v>2159.40912888</v>
      </c>
      <c r="J378" s="59">
        <v>2101.0004592099999</v>
      </c>
      <c r="K378" s="59">
        <v>2071.0935040499999</v>
      </c>
      <c r="L378" s="59">
        <v>2066.8295447999999</v>
      </c>
      <c r="M378" s="59">
        <v>2098.7621999100002</v>
      </c>
      <c r="N378" s="59">
        <v>2142.0772518499998</v>
      </c>
      <c r="O378" s="59">
        <v>2162.3532313300002</v>
      </c>
      <c r="P378" s="59">
        <v>2222.0315251800002</v>
      </c>
      <c r="Q378" s="59">
        <v>2237.3984799999998</v>
      </c>
      <c r="R378" s="59">
        <v>2212.8184400599998</v>
      </c>
      <c r="S378" s="59">
        <v>2148.7500521499996</v>
      </c>
      <c r="T378" s="59">
        <v>2090.3985299199999</v>
      </c>
      <c r="U378" s="59">
        <v>2115.8662545999996</v>
      </c>
      <c r="V378" s="59">
        <v>2130.5733252599998</v>
      </c>
      <c r="W378" s="59">
        <v>2163.0036827899999</v>
      </c>
      <c r="X378" s="59">
        <v>2184.4079783299999</v>
      </c>
      <c r="Y378" s="59">
        <v>2213.5274488599998</v>
      </c>
    </row>
    <row r="379" spans="1:25" s="60" customFormat="1" ht="15.75" x14ac:dyDescent="0.3">
      <c r="A379" s="58" t="s">
        <v>138</v>
      </c>
      <c r="B379" s="59">
        <v>2253.5549241500003</v>
      </c>
      <c r="C379" s="59">
        <v>2294.1632472699998</v>
      </c>
      <c r="D379" s="59">
        <v>2292.4885069699999</v>
      </c>
      <c r="E379" s="59">
        <v>2276.9383432699997</v>
      </c>
      <c r="F379" s="59">
        <v>2292.7479556399999</v>
      </c>
      <c r="G379" s="59">
        <v>2232.6515699299998</v>
      </c>
      <c r="H379" s="59">
        <v>2194.06786388</v>
      </c>
      <c r="I379" s="59">
        <v>2153.98951528</v>
      </c>
      <c r="J379" s="59">
        <v>2137.9335288100001</v>
      </c>
      <c r="K379" s="59">
        <v>2147.6192381299998</v>
      </c>
      <c r="L379" s="59">
        <v>2147.85519505</v>
      </c>
      <c r="M379" s="59">
        <v>2166.5785905900002</v>
      </c>
      <c r="N379" s="59">
        <v>2187.1107546200001</v>
      </c>
      <c r="O379" s="59">
        <v>2187.85851869</v>
      </c>
      <c r="P379" s="59">
        <v>2188.4477861999999</v>
      </c>
      <c r="Q379" s="59">
        <v>2183.3944944200002</v>
      </c>
      <c r="R379" s="59">
        <v>2210.66558691</v>
      </c>
      <c r="S379" s="59">
        <v>2141.9734240399998</v>
      </c>
      <c r="T379" s="59">
        <v>2151.10398158</v>
      </c>
      <c r="U379" s="59">
        <v>2158.3445130499999</v>
      </c>
      <c r="V379" s="59">
        <v>2163.6851083299998</v>
      </c>
      <c r="W379" s="59">
        <v>2148.6624398899999</v>
      </c>
      <c r="X379" s="59">
        <v>2184.3586589299998</v>
      </c>
      <c r="Y379" s="59">
        <v>2212.09010081</v>
      </c>
    </row>
    <row r="380" spans="1:25" s="60" customFormat="1" ht="15.75" x14ac:dyDescent="0.3">
      <c r="A380" s="58" t="s">
        <v>139</v>
      </c>
      <c r="B380" s="59">
        <v>2218.4929389999998</v>
      </c>
      <c r="C380" s="59">
        <v>2256.9598115500003</v>
      </c>
      <c r="D380" s="59">
        <v>2254.4777197599997</v>
      </c>
      <c r="E380" s="59">
        <v>2250.97708083</v>
      </c>
      <c r="F380" s="59">
        <v>2253.0469259800002</v>
      </c>
      <c r="G380" s="59">
        <v>2266.6838074799998</v>
      </c>
      <c r="H380" s="59">
        <v>2221.45939623</v>
      </c>
      <c r="I380" s="59">
        <v>2185.4936115199998</v>
      </c>
      <c r="J380" s="59">
        <v>2138.6652671900001</v>
      </c>
      <c r="K380" s="59">
        <v>2132.5740239899997</v>
      </c>
      <c r="L380" s="59">
        <v>2127.8028224</v>
      </c>
      <c r="M380" s="59">
        <v>2161.1744924099999</v>
      </c>
      <c r="N380" s="59">
        <v>2171.9510705499997</v>
      </c>
      <c r="O380" s="59">
        <v>2182.7221738899998</v>
      </c>
      <c r="P380" s="59">
        <v>2198.63839057</v>
      </c>
      <c r="Q380" s="59">
        <v>2213.55498799</v>
      </c>
      <c r="R380" s="59">
        <v>2214.4817783600001</v>
      </c>
      <c r="S380" s="59">
        <v>2163.4974986099996</v>
      </c>
      <c r="T380" s="59">
        <v>2112.4629367500002</v>
      </c>
      <c r="U380" s="59">
        <v>2150.44730123</v>
      </c>
      <c r="V380" s="59">
        <v>2152.39277511</v>
      </c>
      <c r="W380" s="59">
        <v>2140.1261634000002</v>
      </c>
      <c r="X380" s="59">
        <v>2191.3306919400002</v>
      </c>
      <c r="Y380" s="59">
        <v>2211.6491499100002</v>
      </c>
    </row>
    <row r="381" spans="1:25" s="60" customFormat="1" ht="15.75" x14ac:dyDescent="0.3">
      <c r="A381" s="58" t="s">
        <v>140</v>
      </c>
      <c r="B381" s="59">
        <v>2162.1127125399998</v>
      </c>
      <c r="C381" s="59">
        <v>2205.8550077999998</v>
      </c>
      <c r="D381" s="59">
        <v>2226.9173613200001</v>
      </c>
      <c r="E381" s="59">
        <v>2245.8938619599999</v>
      </c>
      <c r="F381" s="59">
        <v>2232.2984740800002</v>
      </c>
      <c r="G381" s="59">
        <v>2226.0078815299998</v>
      </c>
      <c r="H381" s="59">
        <v>2157.8902515199998</v>
      </c>
      <c r="I381" s="59">
        <v>2151.04897484</v>
      </c>
      <c r="J381" s="59">
        <v>2137.0989326600002</v>
      </c>
      <c r="K381" s="59">
        <v>2158.2688869599997</v>
      </c>
      <c r="L381" s="59">
        <v>2182.6755019100001</v>
      </c>
      <c r="M381" s="59">
        <v>2211.4610715099998</v>
      </c>
      <c r="N381" s="59">
        <v>2228.5466380500002</v>
      </c>
      <c r="O381" s="59">
        <v>2230.7488150600002</v>
      </c>
      <c r="P381" s="59">
        <v>2235.24324308</v>
      </c>
      <c r="Q381" s="59">
        <v>2231.2712958699999</v>
      </c>
      <c r="R381" s="59">
        <v>2227.5141500700001</v>
      </c>
      <c r="S381" s="59">
        <v>2223.2659565200001</v>
      </c>
      <c r="T381" s="59">
        <v>2218.1878160400001</v>
      </c>
      <c r="U381" s="59">
        <v>2220.0695007099998</v>
      </c>
      <c r="V381" s="59">
        <v>2182.75794038</v>
      </c>
      <c r="W381" s="59">
        <v>2150.3145602899999</v>
      </c>
      <c r="X381" s="59">
        <v>2140.5815809199999</v>
      </c>
      <c r="Y381" s="59">
        <v>2132.51970282</v>
      </c>
    </row>
    <row r="382" spans="1:25" s="60" customFormat="1" ht="15.75" x14ac:dyDescent="0.3">
      <c r="A382" s="58" t="s">
        <v>141</v>
      </c>
      <c r="B382" s="59">
        <v>2045.5513771199999</v>
      </c>
      <c r="C382" s="59">
        <v>1970.9504177699998</v>
      </c>
      <c r="D382" s="59">
        <v>2000.27033252</v>
      </c>
      <c r="E382" s="59">
        <v>2016.0360079299999</v>
      </c>
      <c r="F382" s="59">
        <v>2013.7606337</v>
      </c>
      <c r="G382" s="59">
        <v>1973.4318795699999</v>
      </c>
      <c r="H382" s="59">
        <v>1950.1198796399999</v>
      </c>
      <c r="I382" s="59">
        <v>1993.7755470499999</v>
      </c>
      <c r="J382" s="59">
        <v>1979.2395342099999</v>
      </c>
      <c r="K382" s="59">
        <v>1981.5210667399999</v>
      </c>
      <c r="L382" s="59">
        <v>2028.4772707099999</v>
      </c>
      <c r="M382" s="59">
        <v>2068.5949016599998</v>
      </c>
      <c r="N382" s="59">
        <v>2111.70258797</v>
      </c>
      <c r="O382" s="59">
        <v>2111.65123537</v>
      </c>
      <c r="P382" s="59">
        <v>2110.8279340299996</v>
      </c>
      <c r="Q382" s="59">
        <v>2110.3341396199999</v>
      </c>
      <c r="R382" s="59">
        <v>2106.30357873</v>
      </c>
      <c r="S382" s="59">
        <v>2106.4668584999999</v>
      </c>
      <c r="T382" s="59">
        <v>2072.9311812300002</v>
      </c>
      <c r="U382" s="59">
        <v>2053.0437972499999</v>
      </c>
      <c r="V382" s="59">
        <v>2045.0904014399998</v>
      </c>
      <c r="W382" s="59">
        <v>2025.7626897599998</v>
      </c>
      <c r="X382" s="59">
        <v>2010.69256769</v>
      </c>
      <c r="Y382" s="59">
        <v>2003.9858616199999</v>
      </c>
    </row>
    <row r="383" spans="1:25" s="60" customFormat="1" ht="15.75" x14ac:dyDescent="0.3">
      <c r="A383" s="58" t="s">
        <v>142</v>
      </c>
      <c r="B383" s="59">
        <v>2048.61641061</v>
      </c>
      <c r="C383" s="59">
        <v>2070.0688740199998</v>
      </c>
      <c r="D383" s="59">
        <v>2063.8887089600003</v>
      </c>
      <c r="E383" s="59">
        <v>2097.3491402199998</v>
      </c>
      <c r="F383" s="59">
        <v>2082.83068688</v>
      </c>
      <c r="G383" s="59">
        <v>2055.47046847</v>
      </c>
      <c r="H383" s="59">
        <v>2113.9270753800001</v>
      </c>
      <c r="I383" s="59">
        <v>2100.8691250299999</v>
      </c>
      <c r="J383" s="59">
        <v>2086.1467505299997</v>
      </c>
      <c r="K383" s="59">
        <v>2080.26866075</v>
      </c>
      <c r="L383" s="59">
        <v>2080.6642560199998</v>
      </c>
      <c r="M383" s="59">
        <v>2093.8047163800002</v>
      </c>
      <c r="N383" s="59">
        <v>2088.2595937599999</v>
      </c>
      <c r="O383" s="59">
        <v>2066.7804202999996</v>
      </c>
      <c r="P383" s="59">
        <v>2069.9496662000001</v>
      </c>
      <c r="Q383" s="59">
        <v>2066.3723399800001</v>
      </c>
      <c r="R383" s="59">
        <v>2030.4432934899999</v>
      </c>
      <c r="S383" s="59">
        <v>2064.0187860999999</v>
      </c>
      <c r="T383" s="59">
        <v>2062.91007786</v>
      </c>
      <c r="U383" s="59">
        <v>2061.1126770000001</v>
      </c>
      <c r="V383" s="59">
        <v>2067.69562004</v>
      </c>
      <c r="W383" s="59">
        <v>2064.8827688199999</v>
      </c>
      <c r="X383" s="59">
        <v>2048.47185029</v>
      </c>
      <c r="Y383" s="59">
        <v>2048.7060795699999</v>
      </c>
    </row>
    <row r="384" spans="1:25" s="60" customFormat="1" ht="15.75" x14ac:dyDescent="0.3">
      <c r="A384" s="58" t="s">
        <v>143</v>
      </c>
      <c r="B384" s="59">
        <v>2263.1878255199999</v>
      </c>
      <c r="C384" s="59">
        <v>2308.8328612699997</v>
      </c>
      <c r="D384" s="59">
        <v>2323.93722875</v>
      </c>
      <c r="E384" s="59">
        <v>2324.9265962499999</v>
      </c>
      <c r="F384" s="59">
        <v>2318.8124571500002</v>
      </c>
      <c r="G384" s="59">
        <v>2303.9543154499997</v>
      </c>
      <c r="H384" s="59">
        <v>2246.6450285000001</v>
      </c>
      <c r="I384" s="59">
        <v>2180.87293748</v>
      </c>
      <c r="J384" s="59">
        <v>2143.6988309199996</v>
      </c>
      <c r="K384" s="59">
        <v>2094.0053164399997</v>
      </c>
      <c r="L384" s="59">
        <v>2101.1146193599998</v>
      </c>
      <c r="M384" s="59">
        <v>2123.8978390100001</v>
      </c>
      <c r="N384" s="59">
        <v>2160.3759118199996</v>
      </c>
      <c r="O384" s="59">
        <v>2187.1391366399998</v>
      </c>
      <c r="P384" s="59">
        <v>2208.8169188499996</v>
      </c>
      <c r="Q384" s="59">
        <v>2213.9650574099996</v>
      </c>
      <c r="R384" s="59">
        <v>2192.2983844299997</v>
      </c>
      <c r="S384" s="59">
        <v>2142.52170355</v>
      </c>
      <c r="T384" s="59">
        <v>2119.6323305999999</v>
      </c>
      <c r="U384" s="59">
        <v>2133.40790672</v>
      </c>
      <c r="V384" s="59">
        <v>2163.3151336000001</v>
      </c>
      <c r="W384" s="59">
        <v>2196.2457767699998</v>
      </c>
      <c r="X384" s="59">
        <v>2229.1250982499996</v>
      </c>
      <c r="Y384" s="59">
        <v>2275.1085587500002</v>
      </c>
    </row>
    <row r="385" spans="1:25" s="60" customFormat="1" ht="15.75" x14ac:dyDescent="0.3">
      <c r="A385" s="58" t="s">
        <v>144</v>
      </c>
      <c r="B385" s="59">
        <v>2153.8844981399998</v>
      </c>
      <c r="C385" s="59">
        <v>2233.8936091999999</v>
      </c>
      <c r="D385" s="59">
        <v>2234.6771250199999</v>
      </c>
      <c r="E385" s="59">
        <v>2198.9689048499999</v>
      </c>
      <c r="F385" s="59">
        <v>2239.0017410700002</v>
      </c>
      <c r="G385" s="59">
        <v>2246.11398001</v>
      </c>
      <c r="H385" s="59">
        <v>2238.3025233500002</v>
      </c>
      <c r="I385" s="59">
        <v>2243.9248302699998</v>
      </c>
      <c r="J385" s="59">
        <v>2235.1296889099999</v>
      </c>
      <c r="K385" s="59">
        <v>2166.0780263799998</v>
      </c>
      <c r="L385" s="59">
        <v>2125.8591500299999</v>
      </c>
      <c r="M385" s="59">
        <v>2124.0646305</v>
      </c>
      <c r="N385" s="59">
        <v>2139.9344996299997</v>
      </c>
      <c r="O385" s="59">
        <v>2176.9259418499996</v>
      </c>
      <c r="P385" s="59">
        <v>2197.93970167</v>
      </c>
      <c r="Q385" s="59">
        <v>2211.30957648</v>
      </c>
      <c r="R385" s="59">
        <v>2211.6825885899998</v>
      </c>
      <c r="S385" s="59">
        <v>2166.8975435100001</v>
      </c>
      <c r="T385" s="59">
        <v>2136.27802879</v>
      </c>
      <c r="U385" s="59">
        <v>2105.6678500899998</v>
      </c>
      <c r="V385" s="59">
        <v>2130.5288969100002</v>
      </c>
      <c r="W385" s="59">
        <v>2146.5789727199999</v>
      </c>
      <c r="X385" s="59">
        <v>2193.3018087999999</v>
      </c>
      <c r="Y385" s="59">
        <v>2191.3023595300001</v>
      </c>
    </row>
    <row r="386" spans="1:25" s="60" customFormat="1" ht="15.75" x14ac:dyDescent="0.3">
      <c r="A386" s="58" t="s">
        <v>145</v>
      </c>
      <c r="B386" s="59">
        <v>2301.3312544800001</v>
      </c>
      <c r="C386" s="59">
        <v>2336.7683598599997</v>
      </c>
      <c r="D386" s="59">
        <v>2345.14454871</v>
      </c>
      <c r="E386" s="59">
        <v>2343.44859477</v>
      </c>
      <c r="F386" s="59">
        <v>2311.82244343</v>
      </c>
      <c r="G386" s="59">
        <v>2267.09381747</v>
      </c>
      <c r="H386" s="59">
        <v>2208.2461078199999</v>
      </c>
      <c r="I386" s="59">
        <v>2212.3890913599998</v>
      </c>
      <c r="J386" s="59">
        <v>2163.7366122799999</v>
      </c>
      <c r="K386" s="59">
        <v>2137.1176860300002</v>
      </c>
      <c r="L386" s="59">
        <v>2152.4083991899997</v>
      </c>
      <c r="M386" s="59">
        <v>2171.2294371999997</v>
      </c>
      <c r="N386" s="59">
        <v>2225.5271923999999</v>
      </c>
      <c r="O386" s="59">
        <v>2272.0844461500001</v>
      </c>
      <c r="P386" s="59">
        <v>2309.8374411099999</v>
      </c>
      <c r="Q386" s="59">
        <v>2324.8192176000002</v>
      </c>
      <c r="R386" s="59">
        <v>2312.6029977799999</v>
      </c>
      <c r="S386" s="59">
        <v>2259.4703691099999</v>
      </c>
      <c r="T386" s="59">
        <v>2217.7716639800001</v>
      </c>
      <c r="U386" s="59">
        <v>2260.9759129699996</v>
      </c>
      <c r="V386" s="59">
        <v>2272.7651112599997</v>
      </c>
      <c r="W386" s="59">
        <v>2298.2273482599999</v>
      </c>
      <c r="X386" s="59">
        <v>2335.2387485499999</v>
      </c>
      <c r="Y386" s="59">
        <v>2255.16455511</v>
      </c>
    </row>
    <row r="387" spans="1:25" s="60" customFormat="1" ht="15.75" x14ac:dyDescent="0.3">
      <c r="A387" s="58" t="s">
        <v>146</v>
      </c>
      <c r="B387" s="59">
        <v>2373.2435342399999</v>
      </c>
      <c r="C387" s="59">
        <v>2419.02282827</v>
      </c>
      <c r="D387" s="59">
        <v>2412.7282534799997</v>
      </c>
      <c r="E387" s="59">
        <v>2502.8501125299999</v>
      </c>
      <c r="F387" s="59">
        <v>2329.8527306199999</v>
      </c>
      <c r="G387" s="59">
        <v>2454.1208587700003</v>
      </c>
      <c r="H387" s="59">
        <v>2362.4759708499996</v>
      </c>
      <c r="I387" s="59">
        <v>2320.9377022899998</v>
      </c>
      <c r="J387" s="59">
        <v>2295.5981270900002</v>
      </c>
      <c r="K387" s="59">
        <v>2275.7295609799999</v>
      </c>
      <c r="L387" s="59">
        <v>2273.4945882299999</v>
      </c>
      <c r="M387" s="59">
        <v>2346.0832319800002</v>
      </c>
      <c r="N387" s="59">
        <v>2329.5461470099999</v>
      </c>
      <c r="O387" s="59">
        <v>2358.7001073900001</v>
      </c>
      <c r="P387" s="59">
        <v>2380.33326076</v>
      </c>
      <c r="Q387" s="59">
        <v>2388.5199408999997</v>
      </c>
      <c r="R387" s="59">
        <v>2363.27222454</v>
      </c>
      <c r="S387" s="59">
        <v>2323.2460599799997</v>
      </c>
      <c r="T387" s="59">
        <v>2313.5878003500002</v>
      </c>
      <c r="U387" s="59">
        <v>2307.3021457099999</v>
      </c>
      <c r="V387" s="59">
        <v>2321.3605023499999</v>
      </c>
      <c r="W387" s="59">
        <v>2347.35146953</v>
      </c>
      <c r="X387" s="59">
        <v>2376.3433671499997</v>
      </c>
      <c r="Y387" s="59">
        <v>2398.0968812299998</v>
      </c>
    </row>
    <row r="388" spans="1:25" s="60" customFormat="1" ht="15.75" x14ac:dyDescent="0.3">
      <c r="A388" s="58" t="s">
        <v>147</v>
      </c>
      <c r="B388" s="59">
        <v>2337.8744854899996</v>
      </c>
      <c r="C388" s="59">
        <v>2362.1552728199999</v>
      </c>
      <c r="D388" s="59">
        <v>2385.7618234499996</v>
      </c>
      <c r="E388" s="59">
        <v>2374.6233738999999</v>
      </c>
      <c r="F388" s="59">
        <v>2345.6578530500001</v>
      </c>
      <c r="G388" s="59">
        <v>2264.8945809299998</v>
      </c>
      <c r="H388" s="59">
        <v>2186.6349058300002</v>
      </c>
      <c r="I388" s="59">
        <v>2170.3160564499999</v>
      </c>
      <c r="J388" s="59">
        <v>2137.49518747</v>
      </c>
      <c r="K388" s="59">
        <v>2138.0653446300003</v>
      </c>
      <c r="L388" s="59">
        <v>2142.6004310199996</v>
      </c>
      <c r="M388" s="59">
        <v>2188.7863451399999</v>
      </c>
      <c r="N388" s="59">
        <v>2212.35898327</v>
      </c>
      <c r="O388" s="59">
        <v>2235.8164349199997</v>
      </c>
      <c r="P388" s="59">
        <v>2260.08201525</v>
      </c>
      <c r="Q388" s="59">
        <v>2249.3171253999999</v>
      </c>
      <c r="R388" s="59">
        <v>2230.4787698499999</v>
      </c>
      <c r="S388" s="59">
        <v>2182.4648874599998</v>
      </c>
      <c r="T388" s="59">
        <v>2126.1808499099998</v>
      </c>
      <c r="U388" s="59">
        <v>2153.16512573</v>
      </c>
      <c r="V388" s="59">
        <v>2143.6630679199998</v>
      </c>
      <c r="W388" s="59">
        <v>2143.9068559999996</v>
      </c>
      <c r="X388" s="59">
        <v>2208.2325211699999</v>
      </c>
      <c r="Y388" s="59">
        <v>2240.48594542</v>
      </c>
    </row>
    <row r="389" spans="1:25" s="60" customFormat="1" ht="15.75" x14ac:dyDescent="0.3">
      <c r="A389" s="58" t="s">
        <v>148</v>
      </c>
      <c r="B389" s="59">
        <v>2309.5523125899999</v>
      </c>
      <c r="C389" s="59">
        <v>2351.05629056</v>
      </c>
      <c r="D389" s="59">
        <v>2361.1595671999999</v>
      </c>
      <c r="E389" s="59">
        <v>2363.1803894599998</v>
      </c>
      <c r="F389" s="59">
        <v>2344.9894438199999</v>
      </c>
      <c r="G389" s="59">
        <v>2294.2328369699999</v>
      </c>
      <c r="H389" s="59">
        <v>2190.5558014399999</v>
      </c>
      <c r="I389" s="59">
        <v>2154.2742484199998</v>
      </c>
      <c r="J389" s="59">
        <v>2140.9578818599998</v>
      </c>
      <c r="K389" s="59">
        <v>2148.7915384199996</v>
      </c>
      <c r="L389" s="59">
        <v>2173.1179387800003</v>
      </c>
      <c r="M389" s="59">
        <v>2190.98294842</v>
      </c>
      <c r="N389" s="59">
        <v>2257.4737959499998</v>
      </c>
      <c r="O389" s="59">
        <v>2277.61423216</v>
      </c>
      <c r="P389" s="59">
        <v>2293.7564824599999</v>
      </c>
      <c r="Q389" s="59">
        <v>2296.5253490699997</v>
      </c>
      <c r="R389" s="59">
        <v>2282.8811660299998</v>
      </c>
      <c r="S389" s="59">
        <v>2229.7512250299997</v>
      </c>
      <c r="T389" s="59">
        <v>2169.1297644699998</v>
      </c>
      <c r="U389" s="59">
        <v>2188.9252238199997</v>
      </c>
      <c r="V389" s="59">
        <v>2204.3916054599999</v>
      </c>
      <c r="W389" s="59">
        <v>2241.7748025599999</v>
      </c>
      <c r="X389" s="59">
        <v>2297.4917244199996</v>
      </c>
      <c r="Y389" s="59">
        <v>2317.9062141599998</v>
      </c>
    </row>
    <row r="390" spans="1:25" s="60" customFormat="1" ht="15.75" x14ac:dyDescent="0.3">
      <c r="A390" s="58" t="s">
        <v>149</v>
      </c>
      <c r="B390" s="59">
        <v>2464.0754858800001</v>
      </c>
      <c r="C390" s="59">
        <v>2507.5443733699999</v>
      </c>
      <c r="D390" s="59">
        <v>2517.1707354199998</v>
      </c>
      <c r="E390" s="59">
        <v>2514.37080827</v>
      </c>
      <c r="F390" s="59">
        <v>2473.3123328900001</v>
      </c>
      <c r="G390" s="59">
        <v>2418.03287869</v>
      </c>
      <c r="H390" s="59">
        <v>2340.9288307799998</v>
      </c>
      <c r="I390" s="59">
        <v>2315.1910227899998</v>
      </c>
      <c r="J390" s="59">
        <v>2280.95998276</v>
      </c>
      <c r="K390" s="59">
        <v>2270.1078701400002</v>
      </c>
      <c r="L390" s="59">
        <v>2271.8549551799997</v>
      </c>
      <c r="M390" s="59">
        <v>2277.02540507</v>
      </c>
      <c r="N390" s="59">
        <v>2311.5107868099999</v>
      </c>
      <c r="O390" s="59">
        <v>2338.2295088700002</v>
      </c>
      <c r="P390" s="59">
        <v>2362.5558052699998</v>
      </c>
      <c r="Q390" s="59">
        <v>2348.4755634100002</v>
      </c>
      <c r="R390" s="59">
        <v>2324.13072392</v>
      </c>
      <c r="S390" s="59">
        <v>2274.5636371999999</v>
      </c>
      <c r="T390" s="59">
        <v>2245.1540136599997</v>
      </c>
      <c r="U390" s="59">
        <v>2274.9234699399999</v>
      </c>
      <c r="V390" s="59">
        <v>2300.64264796</v>
      </c>
      <c r="W390" s="59">
        <v>2351.8884624699999</v>
      </c>
      <c r="X390" s="59">
        <v>2371.7688792099998</v>
      </c>
      <c r="Y390" s="59">
        <v>2392.68310131</v>
      </c>
    </row>
    <row r="391" spans="1:25" s="60" customFormat="1" ht="15.75" x14ac:dyDescent="0.3">
      <c r="A391" s="58" t="s">
        <v>150</v>
      </c>
      <c r="B391" s="59">
        <v>2320.7588056899999</v>
      </c>
      <c r="C391" s="59">
        <v>2374.1976838199998</v>
      </c>
      <c r="D391" s="59">
        <v>2382.4654824899999</v>
      </c>
      <c r="E391" s="59">
        <v>2390.1360950799999</v>
      </c>
      <c r="F391" s="59">
        <v>2368.8046837100001</v>
      </c>
      <c r="G391" s="59">
        <v>2353.0360286</v>
      </c>
      <c r="H391" s="59">
        <v>2348.6118414100001</v>
      </c>
      <c r="I391" s="59">
        <v>2349.7806230199999</v>
      </c>
      <c r="J391" s="59">
        <v>2344.2325672299999</v>
      </c>
      <c r="K391" s="59">
        <v>2254.5491706799999</v>
      </c>
      <c r="L391" s="59">
        <v>2237.8748848599998</v>
      </c>
      <c r="M391" s="59">
        <v>2252.10935724</v>
      </c>
      <c r="N391" s="59">
        <v>2284.4799696499999</v>
      </c>
      <c r="O391" s="59">
        <v>2298.4732181299996</v>
      </c>
      <c r="P391" s="59">
        <v>2304.3609109399999</v>
      </c>
      <c r="Q391" s="59">
        <v>2307.10868544</v>
      </c>
      <c r="R391" s="59">
        <v>2308.8085977199999</v>
      </c>
      <c r="S391" s="59">
        <v>2307.2256342399996</v>
      </c>
      <c r="T391" s="59">
        <v>2276.9247482299998</v>
      </c>
      <c r="U391" s="59">
        <v>2273.6276220099999</v>
      </c>
      <c r="V391" s="59">
        <v>2266.4888559299998</v>
      </c>
      <c r="W391" s="59">
        <v>2305.7408406699997</v>
      </c>
      <c r="X391" s="59">
        <v>2308.1950224399998</v>
      </c>
      <c r="Y391" s="59">
        <v>2357.31405778</v>
      </c>
    </row>
    <row r="392" spans="1:25" s="60" customFormat="1" ht="15.75" x14ac:dyDescent="0.3">
      <c r="A392" s="58" t="s">
        <v>151</v>
      </c>
      <c r="B392" s="59">
        <v>2412.9051899199999</v>
      </c>
      <c r="C392" s="59">
        <v>2444.87450373</v>
      </c>
      <c r="D392" s="59">
        <v>2440.3943146399997</v>
      </c>
      <c r="E392" s="59">
        <v>2444.2284050899998</v>
      </c>
      <c r="F392" s="59">
        <v>2457.7974272800002</v>
      </c>
      <c r="G392" s="59">
        <v>2442.9032189199997</v>
      </c>
      <c r="H392" s="59">
        <v>2436.26534115</v>
      </c>
      <c r="I392" s="59">
        <v>2449.2524758</v>
      </c>
      <c r="J392" s="59">
        <v>2388.9137399599999</v>
      </c>
      <c r="K392" s="59">
        <v>2358.4636746699998</v>
      </c>
      <c r="L392" s="59">
        <v>2324.0460026299997</v>
      </c>
      <c r="M392" s="59">
        <v>2328.0286643499999</v>
      </c>
      <c r="N392" s="59">
        <v>2343.73581646</v>
      </c>
      <c r="O392" s="59">
        <v>2296.3118489899998</v>
      </c>
      <c r="P392" s="59">
        <v>2414.7558357199996</v>
      </c>
      <c r="Q392" s="59">
        <v>2430.2869077699997</v>
      </c>
      <c r="R392" s="59">
        <v>2433.5178375999999</v>
      </c>
      <c r="S392" s="59">
        <v>2407.3340206900002</v>
      </c>
      <c r="T392" s="59">
        <v>2351.0139686599996</v>
      </c>
      <c r="U392" s="59">
        <v>2301.1428251099996</v>
      </c>
      <c r="V392" s="59">
        <v>2243.6045187600002</v>
      </c>
      <c r="W392" s="59">
        <v>2336.5689182599999</v>
      </c>
      <c r="X392" s="59">
        <v>2376.3062478100001</v>
      </c>
      <c r="Y392" s="59">
        <v>2394.8628491199997</v>
      </c>
    </row>
    <row r="393" spans="1:25" s="60" customFormat="1" ht="15.75" x14ac:dyDescent="0.3">
      <c r="A393" s="58" t="s">
        <v>152</v>
      </c>
      <c r="B393" s="59">
        <v>2452.4998828799999</v>
      </c>
      <c r="C393" s="59">
        <v>2429.83181986</v>
      </c>
      <c r="D393" s="59">
        <v>2436.9936767299996</v>
      </c>
      <c r="E393" s="59">
        <v>2445.9923472</v>
      </c>
      <c r="F393" s="59">
        <v>2419.2358648899999</v>
      </c>
      <c r="G393" s="59">
        <v>2406.9383511899996</v>
      </c>
      <c r="H393" s="59">
        <v>2367.0953103100001</v>
      </c>
      <c r="I393" s="59">
        <v>2304.89109629</v>
      </c>
      <c r="J393" s="59">
        <v>2268.3801263999999</v>
      </c>
      <c r="K393" s="59">
        <v>2226.47129352</v>
      </c>
      <c r="L393" s="59">
        <v>2205.6995380999997</v>
      </c>
      <c r="M393" s="59">
        <v>2230.3150681299999</v>
      </c>
      <c r="N393" s="59">
        <v>2250.7265180300001</v>
      </c>
      <c r="O393" s="59">
        <v>2263.31205722</v>
      </c>
      <c r="P393" s="59">
        <v>2269.9146813899997</v>
      </c>
      <c r="Q393" s="59">
        <v>2263.0302540799998</v>
      </c>
      <c r="R393" s="59">
        <v>2307.2889580399997</v>
      </c>
      <c r="S393" s="59">
        <v>2320.0797720700002</v>
      </c>
      <c r="T393" s="59">
        <v>2285.4688053299997</v>
      </c>
      <c r="U393" s="59">
        <v>2252.1404653600002</v>
      </c>
      <c r="V393" s="59">
        <v>2270.0052561599996</v>
      </c>
      <c r="W393" s="59">
        <v>2284.6571714499996</v>
      </c>
      <c r="X393" s="59">
        <v>2324.6860707300002</v>
      </c>
      <c r="Y393" s="59">
        <v>2354.3667853400002</v>
      </c>
    </row>
    <row r="394" spans="1:25" s="60" customFormat="1" ht="15.75" x14ac:dyDescent="0.3">
      <c r="A394" s="58" t="s">
        <v>153</v>
      </c>
      <c r="B394" s="59">
        <v>2387.4606966399997</v>
      </c>
      <c r="C394" s="59">
        <v>2424.8264209899999</v>
      </c>
      <c r="D394" s="59">
        <v>2433.5530980899998</v>
      </c>
      <c r="E394" s="59">
        <v>2432.2697042099999</v>
      </c>
      <c r="F394" s="59">
        <v>2413.7660099</v>
      </c>
      <c r="G394" s="59">
        <v>2328.2364905499999</v>
      </c>
      <c r="H394" s="59">
        <v>2276.2736464499999</v>
      </c>
      <c r="I394" s="59">
        <v>2241.8056253899999</v>
      </c>
      <c r="J394" s="59">
        <v>2206.7387204899997</v>
      </c>
      <c r="K394" s="59">
        <v>2196.5831851900002</v>
      </c>
      <c r="L394" s="59">
        <v>2213.16217237</v>
      </c>
      <c r="M394" s="59">
        <v>2255.49886982</v>
      </c>
      <c r="N394" s="59">
        <v>2285.8327076199998</v>
      </c>
      <c r="O394" s="59">
        <v>2313.4110319800002</v>
      </c>
      <c r="P394" s="59">
        <v>2327.0767357999998</v>
      </c>
      <c r="Q394" s="59">
        <v>2308.51227784</v>
      </c>
      <c r="R394" s="59">
        <v>2271.2247967200001</v>
      </c>
      <c r="S394" s="59">
        <v>2229.0671821300002</v>
      </c>
      <c r="T394" s="59">
        <v>2201.6680951099997</v>
      </c>
      <c r="U394" s="59">
        <v>2215.6707544999999</v>
      </c>
      <c r="V394" s="59">
        <v>2212.9493310600001</v>
      </c>
      <c r="W394" s="59">
        <v>2249.5702926699996</v>
      </c>
      <c r="X394" s="59">
        <v>2279.3667762300001</v>
      </c>
      <c r="Y394" s="59">
        <v>2347.9778618700002</v>
      </c>
    </row>
    <row r="395" spans="1:25" s="60" customFormat="1" ht="15.75" x14ac:dyDescent="0.3">
      <c r="A395" s="58" t="s">
        <v>154</v>
      </c>
      <c r="B395" s="59">
        <v>2400.21010385</v>
      </c>
      <c r="C395" s="59">
        <v>2461.5807506800002</v>
      </c>
      <c r="D395" s="59">
        <v>2470.61989821</v>
      </c>
      <c r="E395" s="59">
        <v>2465.7565527400002</v>
      </c>
      <c r="F395" s="59">
        <v>2432.4631384699996</v>
      </c>
      <c r="G395" s="59">
        <v>2350.9426639399999</v>
      </c>
      <c r="H395" s="59">
        <v>2252.0237060700001</v>
      </c>
      <c r="I395" s="59">
        <v>2224.6870668199999</v>
      </c>
      <c r="J395" s="59">
        <v>2215.2440146399999</v>
      </c>
      <c r="K395" s="59">
        <v>2200.8016488200001</v>
      </c>
      <c r="L395" s="59">
        <v>2203.4866483999999</v>
      </c>
      <c r="M395" s="59">
        <v>2244.9562580000002</v>
      </c>
      <c r="N395" s="59">
        <v>2283.6120526</v>
      </c>
      <c r="O395" s="59">
        <v>2263.5221690999997</v>
      </c>
      <c r="P395" s="59">
        <v>2272.9162969399999</v>
      </c>
      <c r="Q395" s="59">
        <v>2287.22967483</v>
      </c>
      <c r="R395" s="59">
        <v>2255.2661833800003</v>
      </c>
      <c r="S395" s="59">
        <v>2217.6688881700002</v>
      </c>
      <c r="T395" s="59">
        <v>2196.4343083699996</v>
      </c>
      <c r="U395" s="59">
        <v>2233.8756309199998</v>
      </c>
      <c r="V395" s="59">
        <v>2246.29500934</v>
      </c>
      <c r="W395" s="59">
        <v>2280.0362464199998</v>
      </c>
      <c r="X395" s="59">
        <v>2313.5287840000001</v>
      </c>
      <c r="Y395" s="59">
        <v>2349.1538719399996</v>
      </c>
    </row>
    <row r="396" spans="1:25" s="60" customFormat="1" ht="15.75" x14ac:dyDescent="0.3">
      <c r="A396" s="58" t="s">
        <v>155</v>
      </c>
      <c r="B396" s="59">
        <v>2392.5614161200001</v>
      </c>
      <c r="C396" s="59">
        <v>2362.6873319400001</v>
      </c>
      <c r="D396" s="59">
        <v>2367.8325891599998</v>
      </c>
      <c r="E396" s="59">
        <v>2372.95182243</v>
      </c>
      <c r="F396" s="59">
        <v>2369.59498738</v>
      </c>
      <c r="G396" s="59">
        <v>2348.9267955400001</v>
      </c>
      <c r="H396" s="59">
        <v>2286.5286684000002</v>
      </c>
      <c r="I396" s="59">
        <v>2196.5696875200001</v>
      </c>
      <c r="J396" s="59">
        <v>2120.1143402399998</v>
      </c>
      <c r="K396" s="59">
        <v>2102.4092100099997</v>
      </c>
      <c r="L396" s="59">
        <v>2137.4060580199998</v>
      </c>
      <c r="M396" s="59">
        <v>2150.40506581</v>
      </c>
      <c r="N396" s="59">
        <v>2200.3208415399999</v>
      </c>
      <c r="O396" s="59">
        <v>2208.9673656499999</v>
      </c>
      <c r="P396" s="59">
        <v>2235.9519023900002</v>
      </c>
      <c r="Q396" s="59">
        <v>2226.7084105699996</v>
      </c>
      <c r="R396" s="59">
        <v>2220.9100182100001</v>
      </c>
      <c r="S396" s="59">
        <v>2189.2866014699998</v>
      </c>
      <c r="T396" s="59">
        <v>2136.1758305799999</v>
      </c>
      <c r="U396" s="59">
        <v>2125.7913371099999</v>
      </c>
      <c r="V396" s="59">
        <v>2142.4869148399998</v>
      </c>
      <c r="W396" s="59">
        <v>2179.0148153199998</v>
      </c>
      <c r="X396" s="59">
        <v>2215.1035645699999</v>
      </c>
      <c r="Y396" s="59">
        <v>2267.3486784400002</v>
      </c>
    </row>
    <row r="397" spans="1:25" s="60" customFormat="1" ht="15.75" x14ac:dyDescent="0.3">
      <c r="A397" s="58" t="s">
        <v>156</v>
      </c>
      <c r="B397" s="59">
        <v>2254.4909014699997</v>
      </c>
      <c r="C397" s="59">
        <v>2254.4603931299998</v>
      </c>
      <c r="D397" s="59">
        <v>2197.5286927999996</v>
      </c>
      <c r="E397" s="59">
        <v>2146.7681649400001</v>
      </c>
      <c r="F397" s="59">
        <v>2161.05267611</v>
      </c>
      <c r="G397" s="59">
        <v>2188.8353562399998</v>
      </c>
      <c r="H397" s="59">
        <v>2201.5100791699997</v>
      </c>
      <c r="I397" s="59">
        <v>2167.18689584</v>
      </c>
      <c r="J397" s="59">
        <v>2110.4328459899998</v>
      </c>
      <c r="K397" s="59">
        <v>2099.6565693599996</v>
      </c>
      <c r="L397" s="59">
        <v>2110.1910882299999</v>
      </c>
      <c r="M397" s="59">
        <v>2121.9243419499999</v>
      </c>
      <c r="N397" s="59">
        <v>2119.3423917</v>
      </c>
      <c r="O397" s="59">
        <v>2145.49685052</v>
      </c>
      <c r="P397" s="59">
        <v>2145.5925230399998</v>
      </c>
      <c r="Q397" s="59">
        <v>2149.5785455599998</v>
      </c>
      <c r="R397" s="59">
        <v>2143.0460431800002</v>
      </c>
      <c r="S397" s="59">
        <v>2134.9415697200002</v>
      </c>
      <c r="T397" s="59">
        <v>2098.1272795499999</v>
      </c>
      <c r="U397" s="59">
        <v>2101.4876839199997</v>
      </c>
      <c r="V397" s="59">
        <v>2118.1978376699999</v>
      </c>
      <c r="W397" s="59">
        <v>2104.0781534600001</v>
      </c>
      <c r="X397" s="59">
        <v>2137.8771321099998</v>
      </c>
      <c r="Y397" s="59">
        <v>2157.68951978</v>
      </c>
    </row>
    <row r="398" spans="1:25" s="60" customFormat="1" ht="15.75" x14ac:dyDescent="0.3">
      <c r="A398" s="58" t="s">
        <v>157</v>
      </c>
      <c r="B398" s="59">
        <v>2386.6314101999997</v>
      </c>
      <c r="C398" s="59">
        <v>2397.2931481699998</v>
      </c>
      <c r="D398" s="59">
        <v>2407.2564652599999</v>
      </c>
      <c r="E398" s="59">
        <v>2407.5715437099998</v>
      </c>
      <c r="F398" s="59">
        <v>2396.44442368</v>
      </c>
      <c r="G398" s="59">
        <v>2367.90866439</v>
      </c>
      <c r="H398" s="59">
        <v>2324.8129730000001</v>
      </c>
      <c r="I398" s="59">
        <v>2277.8206493999996</v>
      </c>
      <c r="J398" s="59">
        <v>2179.13425878</v>
      </c>
      <c r="K398" s="59">
        <v>2145.2068243699996</v>
      </c>
      <c r="L398" s="59">
        <v>2187.09863391</v>
      </c>
      <c r="M398" s="59">
        <v>2208.1277134800002</v>
      </c>
      <c r="N398" s="59">
        <v>2247.5397003600001</v>
      </c>
      <c r="O398" s="59">
        <v>2273.5705664899997</v>
      </c>
      <c r="P398" s="59">
        <v>2306.91828708</v>
      </c>
      <c r="Q398" s="59">
        <v>2339.7908863000002</v>
      </c>
      <c r="R398" s="59">
        <v>2330.4858604599999</v>
      </c>
      <c r="S398" s="59">
        <v>2317.9490870899999</v>
      </c>
      <c r="T398" s="59">
        <v>2275.57865567</v>
      </c>
      <c r="U398" s="59">
        <v>2244.42726713</v>
      </c>
      <c r="V398" s="59">
        <v>2253.1637364099997</v>
      </c>
      <c r="W398" s="59">
        <v>2278.2280188499999</v>
      </c>
      <c r="X398" s="59">
        <v>2304.0673688500001</v>
      </c>
      <c r="Y398" s="59">
        <v>2343.7151019599996</v>
      </c>
    </row>
    <row r="399" spans="1:25" s="60" customFormat="1" ht="15.75" x14ac:dyDescent="0.3">
      <c r="A399" s="58" t="s">
        <v>158</v>
      </c>
      <c r="B399" s="59">
        <v>2384.46772285</v>
      </c>
      <c r="C399" s="59">
        <v>2396.47375319</v>
      </c>
      <c r="D399" s="59">
        <v>2384.6891155399999</v>
      </c>
      <c r="E399" s="59">
        <v>2386.4260332399999</v>
      </c>
      <c r="F399" s="59">
        <v>2392.6442576299996</v>
      </c>
      <c r="G399" s="59">
        <v>2389.55651016</v>
      </c>
      <c r="H399" s="59">
        <v>2393.7176290099997</v>
      </c>
      <c r="I399" s="59">
        <v>2319.9754080100001</v>
      </c>
      <c r="J399" s="59">
        <v>2389.25035918</v>
      </c>
      <c r="K399" s="59">
        <v>2325.21564128</v>
      </c>
      <c r="L399" s="59">
        <v>2226.8173374799999</v>
      </c>
      <c r="M399" s="59">
        <v>2255.45742032</v>
      </c>
      <c r="N399" s="59">
        <v>2295.3886397199999</v>
      </c>
      <c r="O399" s="59">
        <v>2338.6302790299997</v>
      </c>
      <c r="P399" s="59">
        <v>2357.1013198000001</v>
      </c>
      <c r="Q399" s="59">
        <v>2383.11173392</v>
      </c>
      <c r="R399" s="59">
        <v>2376.9264736499999</v>
      </c>
      <c r="S399" s="59">
        <v>2333.7818969999998</v>
      </c>
      <c r="T399" s="59">
        <v>2283.9034048200001</v>
      </c>
      <c r="U399" s="59">
        <v>2257.4530669599999</v>
      </c>
      <c r="V399" s="59">
        <v>2254.3652522100001</v>
      </c>
      <c r="W399" s="59">
        <v>2292.6842333099999</v>
      </c>
      <c r="X399" s="59">
        <v>2327.4569642699998</v>
      </c>
      <c r="Y399" s="59">
        <v>2366.0665695299999</v>
      </c>
    </row>
    <row r="400" spans="1:25" s="60" customFormat="1" ht="15.75" x14ac:dyDescent="0.3">
      <c r="A400" s="58" t="s">
        <v>159</v>
      </c>
      <c r="B400" s="59">
        <v>2373.84960108</v>
      </c>
      <c r="C400" s="59">
        <v>2406.6585772199996</v>
      </c>
      <c r="D400" s="59">
        <v>2411.8307122400001</v>
      </c>
      <c r="E400" s="59">
        <v>2435.8041743799999</v>
      </c>
      <c r="F400" s="59">
        <v>2431.6445673999997</v>
      </c>
      <c r="G400" s="59">
        <v>2397.6472518299997</v>
      </c>
      <c r="H400" s="59">
        <v>2350.0627539099996</v>
      </c>
      <c r="I400" s="59">
        <v>2292.91175372</v>
      </c>
      <c r="J400" s="59">
        <v>2266.2949751599999</v>
      </c>
      <c r="K400" s="59">
        <v>2249.1080395199997</v>
      </c>
      <c r="L400" s="59">
        <v>2250.4837518099998</v>
      </c>
      <c r="M400" s="59">
        <v>2296.8561571599998</v>
      </c>
      <c r="N400" s="59">
        <v>2336.3644500800001</v>
      </c>
      <c r="O400" s="59">
        <v>2368.7754471899998</v>
      </c>
      <c r="P400" s="59">
        <v>2376.82183545</v>
      </c>
      <c r="Q400" s="59">
        <v>2396.93469005</v>
      </c>
      <c r="R400" s="59">
        <v>2397.6824030299999</v>
      </c>
      <c r="S400" s="59">
        <v>2342.1099803699999</v>
      </c>
      <c r="T400" s="59">
        <v>2266.6504116899996</v>
      </c>
      <c r="U400" s="59">
        <v>2277.58724613</v>
      </c>
      <c r="V400" s="59">
        <v>2303.6367926299999</v>
      </c>
      <c r="W400" s="59">
        <v>2339.5416980199998</v>
      </c>
      <c r="X400" s="59">
        <v>2365.9757794799998</v>
      </c>
      <c r="Y400" s="59">
        <v>2403.3445956300002</v>
      </c>
    </row>
    <row r="401" spans="1:25" s="60" customFormat="1" ht="15.75" x14ac:dyDescent="0.3">
      <c r="A401" s="58" t="s">
        <v>160</v>
      </c>
      <c r="B401" s="59">
        <v>2562.3896314799999</v>
      </c>
      <c r="C401" s="59">
        <v>2588.25251119</v>
      </c>
      <c r="D401" s="59">
        <v>2609.38745518</v>
      </c>
      <c r="E401" s="59">
        <v>2623.5962162999999</v>
      </c>
      <c r="F401" s="59">
        <v>2617.93926375</v>
      </c>
      <c r="G401" s="59">
        <v>2587.1930215799998</v>
      </c>
      <c r="H401" s="59">
        <v>2527.60320245</v>
      </c>
      <c r="I401" s="59">
        <v>2472.1344455199996</v>
      </c>
      <c r="J401" s="59">
        <v>2443.0798882999998</v>
      </c>
      <c r="K401" s="59">
        <v>2415.9665633499999</v>
      </c>
      <c r="L401" s="59">
        <v>2421.2895949499998</v>
      </c>
      <c r="M401" s="59">
        <v>2435.2655563600001</v>
      </c>
      <c r="N401" s="59">
        <v>2457.7900689100002</v>
      </c>
      <c r="O401" s="59">
        <v>2485.8024461000005</v>
      </c>
      <c r="P401" s="59">
        <v>2519.7302060100001</v>
      </c>
      <c r="Q401" s="59">
        <v>2538.7041782599999</v>
      </c>
      <c r="R401" s="59">
        <v>2548.98386458</v>
      </c>
      <c r="S401" s="59">
        <v>2532.2004483999999</v>
      </c>
      <c r="T401" s="59">
        <v>2499.3825678399999</v>
      </c>
      <c r="U401" s="59">
        <v>2445.2779412299997</v>
      </c>
      <c r="V401" s="59">
        <v>2453.8244807999999</v>
      </c>
      <c r="W401" s="59">
        <v>2465.8297884599997</v>
      </c>
      <c r="X401" s="59">
        <v>2484.76226047</v>
      </c>
      <c r="Y401" s="59">
        <v>2496.1655606999998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1996.51512005</v>
      </c>
      <c r="C406" s="66">
        <v>2007.7060924899999</v>
      </c>
      <c r="D406" s="66">
        <v>2077.1974301499999</v>
      </c>
      <c r="E406" s="66">
        <v>2103.9191736399998</v>
      </c>
      <c r="F406" s="66">
        <v>2102.6993531099997</v>
      </c>
      <c r="G406" s="66">
        <v>2075.8981485100003</v>
      </c>
      <c r="H406" s="66">
        <v>2047.76028993</v>
      </c>
      <c r="I406" s="66">
        <v>2112.7005802499998</v>
      </c>
      <c r="J406" s="66">
        <v>2114.1315550500003</v>
      </c>
      <c r="K406" s="66">
        <v>2109.8215677400003</v>
      </c>
      <c r="L406" s="66">
        <v>2088.2979783000001</v>
      </c>
      <c r="M406" s="66">
        <v>2084.1633683299997</v>
      </c>
      <c r="N406" s="66">
        <v>2058.3759241500002</v>
      </c>
      <c r="O406" s="66">
        <v>2043.21373864</v>
      </c>
      <c r="P406" s="66">
        <v>2041.7352893699999</v>
      </c>
      <c r="Q406" s="66">
        <v>2039.66804286</v>
      </c>
      <c r="R406" s="66">
        <v>2028.08940667</v>
      </c>
      <c r="S406" s="66">
        <v>2034.32351251</v>
      </c>
      <c r="T406" s="66">
        <v>2049.7541044999998</v>
      </c>
      <c r="U406" s="66">
        <v>2027.72556915</v>
      </c>
      <c r="V406" s="66">
        <v>2037.47498537</v>
      </c>
      <c r="W406" s="66">
        <v>2030.30253573</v>
      </c>
      <c r="X406" s="66">
        <v>2012.1114550299999</v>
      </c>
      <c r="Y406" s="66">
        <v>1999.45696438</v>
      </c>
    </row>
    <row r="407" spans="1:25" s="60" customFormat="1" ht="15.75" x14ac:dyDescent="0.3">
      <c r="A407" s="58" t="s">
        <v>134</v>
      </c>
      <c r="B407" s="59">
        <v>2046.31764836</v>
      </c>
      <c r="C407" s="59">
        <v>2029.07386741</v>
      </c>
      <c r="D407" s="59">
        <v>2031.92320946</v>
      </c>
      <c r="E407" s="59">
        <v>2041.9169439899999</v>
      </c>
      <c r="F407" s="59">
        <v>2033.7627676100001</v>
      </c>
      <c r="G407" s="59">
        <v>2049.8525549199999</v>
      </c>
      <c r="H407" s="59">
        <v>2093.4017139099997</v>
      </c>
      <c r="I407" s="59">
        <v>2052.82291179</v>
      </c>
      <c r="J407" s="59">
        <v>2022.17372667</v>
      </c>
      <c r="K407" s="59">
        <v>2039.5662744199999</v>
      </c>
      <c r="L407" s="59">
        <v>2026.3237791399999</v>
      </c>
      <c r="M407" s="59">
        <v>2019.07949856</v>
      </c>
      <c r="N407" s="59">
        <v>1951.9865622699999</v>
      </c>
      <c r="O407" s="59">
        <v>2042.8160547800001</v>
      </c>
      <c r="P407" s="59">
        <v>2103.1610179899999</v>
      </c>
      <c r="Q407" s="59">
        <v>2089.6526116599998</v>
      </c>
      <c r="R407" s="59">
        <v>2061.7446684500001</v>
      </c>
      <c r="S407" s="59">
        <v>1985.0097294699999</v>
      </c>
      <c r="T407" s="59">
        <v>1976.2958462700001</v>
      </c>
      <c r="U407" s="59">
        <v>2033.1115596899999</v>
      </c>
      <c r="V407" s="59">
        <v>2054.47085268</v>
      </c>
      <c r="W407" s="59">
        <v>2064.29793488</v>
      </c>
      <c r="X407" s="59">
        <v>2094.8325173799999</v>
      </c>
      <c r="Y407" s="59">
        <v>2075.3252235600003</v>
      </c>
    </row>
    <row r="408" spans="1:25" s="60" customFormat="1" ht="15.75" x14ac:dyDescent="0.3">
      <c r="A408" s="58" t="s">
        <v>135</v>
      </c>
      <c r="B408" s="59">
        <v>1956.9897525199999</v>
      </c>
      <c r="C408" s="59">
        <v>2003.85277122</v>
      </c>
      <c r="D408" s="59">
        <v>2009.72655691</v>
      </c>
      <c r="E408" s="59">
        <v>2003.86867775</v>
      </c>
      <c r="F408" s="59">
        <v>2010.33135025</v>
      </c>
      <c r="G408" s="59">
        <v>1989.18218017</v>
      </c>
      <c r="H408" s="59">
        <v>1964.2798060099999</v>
      </c>
      <c r="I408" s="59">
        <v>1959.12114081</v>
      </c>
      <c r="J408" s="59">
        <v>1960.3433896899999</v>
      </c>
      <c r="K408" s="59">
        <v>1969.1282964699999</v>
      </c>
      <c r="L408" s="59">
        <v>1965.14412829</v>
      </c>
      <c r="M408" s="59">
        <v>1970.2844955799999</v>
      </c>
      <c r="N408" s="59">
        <v>1966.1852416699999</v>
      </c>
      <c r="O408" s="59">
        <v>1957.6783640900001</v>
      </c>
      <c r="P408" s="59">
        <v>1954.38008855</v>
      </c>
      <c r="Q408" s="59">
        <v>1947.3906462800001</v>
      </c>
      <c r="R408" s="59">
        <v>1941.8217792299999</v>
      </c>
      <c r="S408" s="59">
        <v>1962.4334539399999</v>
      </c>
      <c r="T408" s="59">
        <v>1957.182012</v>
      </c>
      <c r="U408" s="59">
        <v>1967.4734613799999</v>
      </c>
      <c r="V408" s="59">
        <v>1962.662773</v>
      </c>
      <c r="W408" s="59">
        <v>1952.51941779</v>
      </c>
      <c r="X408" s="59">
        <v>1943.68065069</v>
      </c>
      <c r="Y408" s="59">
        <v>1952.15806707</v>
      </c>
    </row>
    <row r="409" spans="1:25" s="60" customFormat="1" ht="15.75" x14ac:dyDescent="0.3">
      <c r="A409" s="58" t="s">
        <v>136</v>
      </c>
      <c r="B409" s="59">
        <v>2119.8269202900001</v>
      </c>
      <c r="C409" s="59">
        <v>2139.71829308</v>
      </c>
      <c r="D409" s="59">
        <v>2141.4588508799998</v>
      </c>
      <c r="E409" s="59">
        <v>2133.5463869699997</v>
      </c>
      <c r="F409" s="59">
        <v>2128.3259999299999</v>
      </c>
      <c r="G409" s="59">
        <v>2102.3656504299997</v>
      </c>
      <c r="H409" s="59">
        <v>2040.74753674</v>
      </c>
      <c r="I409" s="59">
        <v>1966.6644474</v>
      </c>
      <c r="J409" s="59">
        <v>1903.1381993299999</v>
      </c>
      <c r="K409" s="59">
        <v>1900.9111524800001</v>
      </c>
      <c r="L409" s="59">
        <v>1916.5364696500001</v>
      </c>
      <c r="M409" s="59">
        <v>1930.51616328</v>
      </c>
      <c r="N409" s="59">
        <v>1969.4488757300001</v>
      </c>
      <c r="O409" s="59">
        <v>1992.07597994</v>
      </c>
      <c r="P409" s="59">
        <v>2011.3570532799999</v>
      </c>
      <c r="Q409" s="59">
        <v>2017.9020857099999</v>
      </c>
      <c r="R409" s="59">
        <v>1991.9723181899999</v>
      </c>
      <c r="S409" s="59">
        <v>1946.33082294</v>
      </c>
      <c r="T409" s="59">
        <v>1963.1719192999999</v>
      </c>
      <c r="U409" s="59">
        <v>1970.34493778</v>
      </c>
      <c r="V409" s="59">
        <v>1981.04065956</v>
      </c>
      <c r="W409" s="59">
        <v>2017.9775033999999</v>
      </c>
      <c r="X409" s="59">
        <v>2031.7219877299999</v>
      </c>
      <c r="Y409" s="59">
        <v>2054.3257879100001</v>
      </c>
    </row>
    <row r="410" spans="1:25" s="60" customFormat="1" ht="15.75" x14ac:dyDescent="0.3">
      <c r="A410" s="58" t="s">
        <v>137</v>
      </c>
      <c r="B410" s="59">
        <v>1974.9769134200001</v>
      </c>
      <c r="C410" s="59">
        <v>2013.60197711</v>
      </c>
      <c r="D410" s="59">
        <v>2013.2207171</v>
      </c>
      <c r="E410" s="59">
        <v>1993.81467335</v>
      </c>
      <c r="F410" s="59">
        <v>1987.9320505599999</v>
      </c>
      <c r="G410" s="59">
        <v>1981.2413242299999</v>
      </c>
      <c r="H410" s="59">
        <v>1946.4320625400001</v>
      </c>
      <c r="I410" s="59">
        <v>1881.0305068800001</v>
      </c>
      <c r="J410" s="59">
        <v>1822.62183721</v>
      </c>
      <c r="K410" s="59">
        <v>1792.7148820499999</v>
      </c>
      <c r="L410" s="59">
        <v>1788.4509227999999</v>
      </c>
      <c r="M410" s="59">
        <v>1820.38357791</v>
      </c>
      <c r="N410" s="59">
        <v>1863.6986298500001</v>
      </c>
      <c r="O410" s="59">
        <v>1883.97460933</v>
      </c>
      <c r="P410" s="59">
        <v>1943.6529031800001</v>
      </c>
      <c r="Q410" s="59">
        <v>1959.0198579999999</v>
      </c>
      <c r="R410" s="59">
        <v>1934.4398180599999</v>
      </c>
      <c r="S410" s="59">
        <v>1870.3714301499999</v>
      </c>
      <c r="T410" s="59">
        <v>1812.0199079199999</v>
      </c>
      <c r="U410" s="59">
        <v>1837.4876325999999</v>
      </c>
      <c r="V410" s="59">
        <v>1852.1947032599999</v>
      </c>
      <c r="W410" s="59">
        <v>1884.6250607899999</v>
      </c>
      <c r="X410" s="59">
        <v>1906.0293563299999</v>
      </c>
      <c r="Y410" s="59">
        <v>1935.1488268599999</v>
      </c>
    </row>
    <row r="411" spans="1:25" s="60" customFormat="1" ht="15.75" x14ac:dyDescent="0.3">
      <c r="A411" s="58" t="s">
        <v>138</v>
      </c>
      <c r="B411" s="59">
        <v>1975.1763021500001</v>
      </c>
      <c r="C411" s="59">
        <v>2015.7846252699999</v>
      </c>
      <c r="D411" s="59">
        <v>2014.1098849699999</v>
      </c>
      <c r="E411" s="59">
        <v>1998.55972127</v>
      </c>
      <c r="F411" s="59">
        <v>2014.3693336399999</v>
      </c>
      <c r="G411" s="59">
        <v>1954.2729479299999</v>
      </c>
      <c r="H411" s="59">
        <v>1915.6892418800001</v>
      </c>
      <c r="I411" s="59">
        <v>1875.61089328</v>
      </c>
      <c r="J411" s="59">
        <v>1859.5549068099999</v>
      </c>
      <c r="K411" s="59">
        <v>1869.24061613</v>
      </c>
      <c r="L411" s="59">
        <v>1869.4765730500001</v>
      </c>
      <c r="M411" s="59">
        <v>1888.19996859</v>
      </c>
      <c r="N411" s="59">
        <v>1908.7321326199999</v>
      </c>
      <c r="O411" s="59">
        <v>1909.47989669</v>
      </c>
      <c r="P411" s="59">
        <v>1910.0691641999999</v>
      </c>
      <c r="Q411" s="59">
        <v>1905.0158724200001</v>
      </c>
      <c r="R411" s="59">
        <v>1932.2869649100001</v>
      </c>
      <c r="S411" s="59">
        <v>1863.5948020399999</v>
      </c>
      <c r="T411" s="59">
        <v>1872.72535958</v>
      </c>
      <c r="U411" s="59">
        <v>1879.96589105</v>
      </c>
      <c r="V411" s="59">
        <v>1885.3064863299999</v>
      </c>
      <c r="W411" s="59">
        <v>1870.2838178899999</v>
      </c>
      <c r="X411" s="59">
        <v>1905.9800369299999</v>
      </c>
      <c r="Y411" s="59">
        <v>1933.71147881</v>
      </c>
    </row>
    <row r="412" spans="1:25" s="60" customFormat="1" ht="15.75" x14ac:dyDescent="0.3">
      <c r="A412" s="58" t="s">
        <v>139</v>
      </c>
      <c r="B412" s="59">
        <v>1940.114317</v>
      </c>
      <c r="C412" s="59">
        <v>1978.5811895500001</v>
      </c>
      <c r="D412" s="59">
        <v>1976.0990977599999</v>
      </c>
      <c r="E412" s="59">
        <v>1972.59845883</v>
      </c>
      <c r="F412" s="59">
        <v>1974.66830398</v>
      </c>
      <c r="G412" s="59">
        <v>1988.3051854800001</v>
      </c>
      <c r="H412" s="59">
        <v>1943.0807742300001</v>
      </c>
      <c r="I412" s="59">
        <v>1907.1149895199999</v>
      </c>
      <c r="J412" s="59">
        <v>1860.2866451899999</v>
      </c>
      <c r="K412" s="59">
        <v>1854.1954019899999</v>
      </c>
      <c r="L412" s="59">
        <v>1849.4242004</v>
      </c>
      <c r="M412" s="59">
        <v>1882.7958704099999</v>
      </c>
      <c r="N412" s="59">
        <v>1893.57244855</v>
      </c>
      <c r="O412" s="59">
        <v>1904.3435518900001</v>
      </c>
      <c r="P412" s="59">
        <v>1920.25976857</v>
      </c>
      <c r="Q412" s="59">
        <v>1935.17636599</v>
      </c>
      <c r="R412" s="59">
        <v>1936.10315636</v>
      </c>
      <c r="S412" s="59">
        <v>1885.1188766099999</v>
      </c>
      <c r="T412" s="59">
        <v>1834.08431475</v>
      </c>
      <c r="U412" s="59">
        <v>1872.06867923</v>
      </c>
      <c r="V412" s="59">
        <v>1874.0141531100001</v>
      </c>
      <c r="W412" s="59">
        <v>1861.7475414</v>
      </c>
      <c r="X412" s="59">
        <v>1912.95206994</v>
      </c>
      <c r="Y412" s="59">
        <v>1933.2705279100001</v>
      </c>
    </row>
    <row r="413" spans="1:25" s="60" customFormat="1" ht="15.75" x14ac:dyDescent="0.3">
      <c r="A413" s="58" t="s">
        <v>140</v>
      </c>
      <c r="B413" s="59">
        <v>1883.7340905399999</v>
      </c>
      <c r="C413" s="59">
        <v>1927.4763857999999</v>
      </c>
      <c r="D413" s="59">
        <v>1948.5387393199999</v>
      </c>
      <c r="E413" s="59">
        <v>1967.5152399599999</v>
      </c>
      <c r="F413" s="59">
        <v>1953.9198520800001</v>
      </c>
      <c r="G413" s="59">
        <v>1947.6292595299999</v>
      </c>
      <c r="H413" s="59">
        <v>1879.51162952</v>
      </c>
      <c r="I413" s="59">
        <v>1872.6703528400001</v>
      </c>
      <c r="J413" s="59">
        <v>1858.72031066</v>
      </c>
      <c r="K413" s="59">
        <v>1879.89026496</v>
      </c>
      <c r="L413" s="59">
        <v>1904.2968799099999</v>
      </c>
      <c r="M413" s="59">
        <v>1933.0824495100001</v>
      </c>
      <c r="N413" s="59">
        <v>1950.16801605</v>
      </c>
      <c r="O413" s="59">
        <v>1952.37019306</v>
      </c>
      <c r="P413" s="59">
        <v>1956.86462108</v>
      </c>
      <c r="Q413" s="59">
        <v>1952.89267387</v>
      </c>
      <c r="R413" s="59">
        <v>1949.13552807</v>
      </c>
      <c r="S413" s="59">
        <v>1944.88733452</v>
      </c>
      <c r="T413" s="59">
        <v>1939.80919404</v>
      </c>
      <c r="U413" s="59">
        <v>1941.6908787099999</v>
      </c>
      <c r="V413" s="59">
        <v>1904.3793183800001</v>
      </c>
      <c r="W413" s="59">
        <v>1871.93593829</v>
      </c>
      <c r="X413" s="59">
        <v>1862.2029589199999</v>
      </c>
      <c r="Y413" s="59">
        <v>1854.1410808200001</v>
      </c>
    </row>
    <row r="414" spans="1:25" s="60" customFormat="1" ht="15.75" x14ac:dyDescent="0.3">
      <c r="A414" s="58" t="s">
        <v>141</v>
      </c>
      <c r="B414" s="59">
        <v>1767.1727551199999</v>
      </c>
      <c r="C414" s="59">
        <v>1692.5717957699999</v>
      </c>
      <c r="D414" s="59">
        <v>1721.8917105200001</v>
      </c>
      <c r="E414" s="59">
        <v>1737.6573859299999</v>
      </c>
      <c r="F414" s="59">
        <v>1735.3820117</v>
      </c>
      <c r="G414" s="59">
        <v>1695.0532575699999</v>
      </c>
      <c r="H414" s="59">
        <v>1671.74125764</v>
      </c>
      <c r="I414" s="59">
        <v>1715.3969250499999</v>
      </c>
      <c r="J414" s="59">
        <v>1700.8609122099999</v>
      </c>
      <c r="K414" s="59">
        <v>1703.14244474</v>
      </c>
      <c r="L414" s="59">
        <v>1750.0986487099999</v>
      </c>
      <c r="M414" s="59">
        <v>1790.2162796600001</v>
      </c>
      <c r="N414" s="59">
        <v>1833.32396597</v>
      </c>
      <c r="O414" s="59">
        <v>1833.27261337</v>
      </c>
      <c r="P414" s="59">
        <v>1832.4493120299999</v>
      </c>
      <c r="Q414" s="59">
        <v>1831.9555176199999</v>
      </c>
      <c r="R414" s="59">
        <v>1827.9249567300001</v>
      </c>
      <c r="S414" s="59">
        <v>1828.0882365</v>
      </c>
      <c r="T414" s="59">
        <v>1794.55255923</v>
      </c>
      <c r="U414" s="59">
        <v>1774.6651752499999</v>
      </c>
      <c r="V414" s="59">
        <v>1766.7117794399999</v>
      </c>
      <c r="W414" s="59">
        <v>1747.3840677599999</v>
      </c>
      <c r="X414" s="59">
        <v>1732.3139456900001</v>
      </c>
      <c r="Y414" s="59">
        <v>1725.60723962</v>
      </c>
    </row>
    <row r="415" spans="1:25" s="60" customFormat="1" ht="15.75" x14ac:dyDescent="0.3">
      <c r="A415" s="58" t="s">
        <v>142</v>
      </c>
      <c r="B415" s="59">
        <v>1770.2377886100001</v>
      </c>
      <c r="C415" s="59">
        <v>1791.6902520199999</v>
      </c>
      <c r="D415" s="59">
        <v>1785.5100869600001</v>
      </c>
      <c r="E415" s="59">
        <v>1818.97051822</v>
      </c>
      <c r="F415" s="59">
        <v>1804.4520648800001</v>
      </c>
      <c r="G415" s="59">
        <v>1777.0918464700001</v>
      </c>
      <c r="H415" s="59">
        <v>1835.54845338</v>
      </c>
      <c r="I415" s="59">
        <v>1822.4905030299999</v>
      </c>
      <c r="J415" s="59">
        <v>1807.76812853</v>
      </c>
      <c r="K415" s="59">
        <v>1801.89003875</v>
      </c>
      <c r="L415" s="59">
        <v>1802.2856340200001</v>
      </c>
      <c r="M415" s="59">
        <v>1815.42609438</v>
      </c>
      <c r="N415" s="59">
        <v>1809.88097176</v>
      </c>
      <c r="O415" s="59">
        <v>1788.4017982999999</v>
      </c>
      <c r="P415" s="59">
        <v>1791.5710442</v>
      </c>
      <c r="Q415" s="59">
        <v>1787.9937179799999</v>
      </c>
      <c r="R415" s="59">
        <v>1752.0646714899999</v>
      </c>
      <c r="S415" s="59">
        <v>1785.6401641</v>
      </c>
      <c r="T415" s="59">
        <v>1784.5314558600001</v>
      </c>
      <c r="U415" s="59">
        <v>1782.7340549999999</v>
      </c>
      <c r="V415" s="59">
        <v>1789.31699804</v>
      </c>
      <c r="W415" s="59">
        <v>1786.50414682</v>
      </c>
      <c r="X415" s="59">
        <v>1770.0932282900001</v>
      </c>
      <c r="Y415" s="59">
        <v>1770.32745757</v>
      </c>
    </row>
    <row r="416" spans="1:25" s="60" customFormat="1" ht="15.75" x14ac:dyDescent="0.3">
      <c r="A416" s="58" t="s">
        <v>143</v>
      </c>
      <c r="B416" s="59">
        <v>1984.80920352</v>
      </c>
      <c r="C416" s="59">
        <v>2030.45423927</v>
      </c>
      <c r="D416" s="59">
        <v>2045.5586067500001</v>
      </c>
      <c r="E416" s="59">
        <v>2046.5479742499999</v>
      </c>
      <c r="F416" s="59">
        <v>2040.43383515</v>
      </c>
      <c r="G416" s="59">
        <v>2025.57569345</v>
      </c>
      <c r="H416" s="59">
        <v>1968.2664064999999</v>
      </c>
      <c r="I416" s="59">
        <v>1902.4943154800001</v>
      </c>
      <c r="J416" s="59">
        <v>1865.3202089199999</v>
      </c>
      <c r="K416" s="59">
        <v>1815.6266944399999</v>
      </c>
      <c r="L416" s="59">
        <v>1822.7359973600001</v>
      </c>
      <c r="M416" s="59">
        <v>1845.5192170099999</v>
      </c>
      <c r="N416" s="59">
        <v>1881.9972898199999</v>
      </c>
      <c r="O416" s="59">
        <v>1908.7605146399999</v>
      </c>
      <c r="P416" s="59">
        <v>1930.4382968499999</v>
      </c>
      <c r="Q416" s="59">
        <v>1935.5864354099999</v>
      </c>
      <c r="R416" s="59">
        <v>1913.91976243</v>
      </c>
      <c r="S416" s="59">
        <v>1864.14308155</v>
      </c>
      <c r="T416" s="59">
        <v>1841.2537086</v>
      </c>
      <c r="U416" s="59">
        <v>1855.0292847200001</v>
      </c>
      <c r="V416" s="59">
        <v>1884.9365115999999</v>
      </c>
      <c r="W416" s="59">
        <v>1917.8671547700001</v>
      </c>
      <c r="X416" s="59">
        <v>1950.7464762499999</v>
      </c>
      <c r="Y416" s="59">
        <v>1996.72993675</v>
      </c>
    </row>
    <row r="417" spans="1:25" s="60" customFormat="1" ht="15.75" x14ac:dyDescent="0.3">
      <c r="A417" s="58" t="s">
        <v>144</v>
      </c>
      <c r="B417" s="59">
        <v>1875.5058761400001</v>
      </c>
      <c r="C417" s="59">
        <v>1955.5149872</v>
      </c>
      <c r="D417" s="59">
        <v>1956.29850302</v>
      </c>
      <c r="E417" s="59">
        <v>1920.59028285</v>
      </c>
      <c r="F417" s="59">
        <v>1960.62311907</v>
      </c>
      <c r="G417" s="59">
        <v>1967.73535801</v>
      </c>
      <c r="H417" s="59">
        <v>1959.9239013500001</v>
      </c>
      <c r="I417" s="59">
        <v>1965.5462082700001</v>
      </c>
      <c r="J417" s="59">
        <v>1956.75106691</v>
      </c>
      <c r="K417" s="59">
        <v>1887.69940438</v>
      </c>
      <c r="L417" s="59">
        <v>1847.48052803</v>
      </c>
      <c r="M417" s="59">
        <v>1845.6860085000001</v>
      </c>
      <c r="N417" s="59">
        <v>1861.5558776299999</v>
      </c>
      <c r="O417" s="59">
        <v>1898.5473198499999</v>
      </c>
      <c r="P417" s="59">
        <v>1919.56107967</v>
      </c>
      <c r="Q417" s="59">
        <v>1932.9309544800001</v>
      </c>
      <c r="R417" s="59">
        <v>1933.3039665900001</v>
      </c>
      <c r="S417" s="59">
        <v>1888.5189215099999</v>
      </c>
      <c r="T417" s="59">
        <v>1857.8994067900001</v>
      </c>
      <c r="U417" s="59">
        <v>1827.2892280900001</v>
      </c>
      <c r="V417" s="59">
        <v>1852.15027491</v>
      </c>
      <c r="W417" s="59">
        <v>1868.20035072</v>
      </c>
      <c r="X417" s="59">
        <v>1914.9231867999999</v>
      </c>
      <c r="Y417" s="59">
        <v>1912.9237375299999</v>
      </c>
    </row>
    <row r="418" spans="1:25" s="60" customFormat="1" ht="15.75" x14ac:dyDescent="0.3">
      <c r="A418" s="58" t="s">
        <v>145</v>
      </c>
      <c r="B418" s="59">
        <v>2022.9526324799999</v>
      </c>
      <c r="C418" s="59">
        <v>2058.38973786</v>
      </c>
      <c r="D418" s="59">
        <v>2066.7659267099998</v>
      </c>
      <c r="E418" s="59">
        <v>2065.0699727700003</v>
      </c>
      <c r="F418" s="59">
        <v>2033.4438214300001</v>
      </c>
      <c r="G418" s="59">
        <v>1988.71519547</v>
      </c>
      <c r="H418" s="59">
        <v>1929.86748582</v>
      </c>
      <c r="I418" s="59">
        <v>1934.0104693599999</v>
      </c>
      <c r="J418" s="59">
        <v>1885.35799028</v>
      </c>
      <c r="K418" s="59">
        <v>1858.73906403</v>
      </c>
      <c r="L418" s="59">
        <v>1874.02977719</v>
      </c>
      <c r="M418" s="59">
        <v>1892.8508151999999</v>
      </c>
      <c r="N418" s="59">
        <v>1947.1485703999999</v>
      </c>
      <c r="O418" s="59">
        <v>1993.7058241499999</v>
      </c>
      <c r="P418" s="59">
        <v>2031.4588191099999</v>
      </c>
      <c r="Q418" s="59">
        <v>2046.4405956000001</v>
      </c>
      <c r="R418" s="59">
        <v>2034.2243757799999</v>
      </c>
      <c r="S418" s="59">
        <v>1981.0917471099999</v>
      </c>
      <c r="T418" s="59">
        <v>1939.3930419799999</v>
      </c>
      <c r="U418" s="59">
        <v>1982.5972909699999</v>
      </c>
      <c r="V418" s="59">
        <v>1994.38648926</v>
      </c>
      <c r="W418" s="59">
        <v>2019.8487262599999</v>
      </c>
      <c r="X418" s="59">
        <v>2056.8601265500001</v>
      </c>
      <c r="Y418" s="59">
        <v>1976.7859331100001</v>
      </c>
    </row>
    <row r="419" spans="1:25" s="60" customFormat="1" ht="15.75" x14ac:dyDescent="0.3">
      <c r="A419" s="58" t="s">
        <v>146</v>
      </c>
      <c r="B419" s="59">
        <v>2094.8649122400002</v>
      </c>
      <c r="C419" s="59">
        <v>2140.6442062699998</v>
      </c>
      <c r="D419" s="59">
        <v>2134.34963148</v>
      </c>
      <c r="E419" s="59">
        <v>2224.4714905299998</v>
      </c>
      <c r="F419" s="59">
        <v>2051.4741086200002</v>
      </c>
      <c r="G419" s="59">
        <v>2175.7422367700001</v>
      </c>
      <c r="H419" s="59">
        <v>2084.0973488499999</v>
      </c>
      <c r="I419" s="59">
        <v>2042.5590802899999</v>
      </c>
      <c r="J419" s="59">
        <v>2017.21950509</v>
      </c>
      <c r="K419" s="59">
        <v>1997.3509389799999</v>
      </c>
      <c r="L419" s="59">
        <v>1995.1159662299999</v>
      </c>
      <c r="M419" s="59">
        <v>2067.70460998</v>
      </c>
      <c r="N419" s="59">
        <v>2051.1675250099997</v>
      </c>
      <c r="O419" s="59">
        <v>2080.3214853899999</v>
      </c>
      <c r="P419" s="59">
        <v>2101.9546387600003</v>
      </c>
      <c r="Q419" s="59">
        <v>2110.1413189</v>
      </c>
      <c r="R419" s="59">
        <v>2084.8936025399998</v>
      </c>
      <c r="S419" s="59">
        <v>2044.86743798</v>
      </c>
      <c r="T419" s="59">
        <v>2035.20917835</v>
      </c>
      <c r="U419" s="59">
        <v>2028.9235237099999</v>
      </c>
      <c r="V419" s="59">
        <v>2042.98188035</v>
      </c>
      <c r="W419" s="59">
        <v>2068.9728475299999</v>
      </c>
      <c r="X419" s="59">
        <v>2097.96474515</v>
      </c>
      <c r="Y419" s="59">
        <v>2119.7182592300001</v>
      </c>
    </row>
    <row r="420" spans="1:25" s="60" customFormat="1" ht="15.75" x14ac:dyDescent="0.3">
      <c r="A420" s="58" t="s">
        <v>147</v>
      </c>
      <c r="B420" s="59">
        <v>2059.4958634899999</v>
      </c>
      <c r="C420" s="59">
        <v>2083.7766508200002</v>
      </c>
      <c r="D420" s="59">
        <v>2107.3832014499999</v>
      </c>
      <c r="E420" s="59">
        <v>2096.2447518999998</v>
      </c>
      <c r="F420" s="59">
        <v>2067.2792310499999</v>
      </c>
      <c r="G420" s="59">
        <v>1986.5159589299999</v>
      </c>
      <c r="H420" s="59">
        <v>1908.25628383</v>
      </c>
      <c r="I420" s="59">
        <v>1891.93743445</v>
      </c>
      <c r="J420" s="59">
        <v>1859.1165654700001</v>
      </c>
      <c r="K420" s="59">
        <v>1859.6867226300001</v>
      </c>
      <c r="L420" s="59">
        <v>1864.2218090199999</v>
      </c>
      <c r="M420" s="59">
        <v>1910.4077231399999</v>
      </c>
      <c r="N420" s="59">
        <v>1933.98036127</v>
      </c>
      <c r="O420" s="59">
        <v>1957.4378129199999</v>
      </c>
      <c r="P420" s="59">
        <v>1981.7033932500001</v>
      </c>
      <c r="Q420" s="59">
        <v>1970.9385033999999</v>
      </c>
      <c r="R420" s="59">
        <v>1952.10014785</v>
      </c>
      <c r="S420" s="59">
        <v>1904.08626546</v>
      </c>
      <c r="T420" s="59">
        <v>1847.8022279100001</v>
      </c>
      <c r="U420" s="59">
        <v>1874.78650373</v>
      </c>
      <c r="V420" s="59">
        <v>1865.2844459200001</v>
      </c>
      <c r="W420" s="59">
        <v>1865.5282339999999</v>
      </c>
      <c r="X420" s="59">
        <v>1929.85389917</v>
      </c>
      <c r="Y420" s="59">
        <v>1962.1073234200001</v>
      </c>
    </row>
    <row r="421" spans="1:25" s="60" customFormat="1" ht="15.75" x14ac:dyDescent="0.3">
      <c r="A421" s="58" t="s">
        <v>148</v>
      </c>
      <c r="B421" s="59">
        <v>2031.17369059</v>
      </c>
      <c r="C421" s="59">
        <v>2072.6776685599998</v>
      </c>
      <c r="D421" s="59">
        <v>2082.7809452000001</v>
      </c>
      <c r="E421" s="59">
        <v>2084.8017674600001</v>
      </c>
      <c r="F421" s="59">
        <v>2066.6108218199997</v>
      </c>
      <c r="G421" s="59">
        <v>2015.8542149699999</v>
      </c>
      <c r="H421" s="59">
        <v>1912.1771794399999</v>
      </c>
      <c r="I421" s="59">
        <v>1875.8956264199999</v>
      </c>
      <c r="J421" s="59">
        <v>1862.5792598599999</v>
      </c>
      <c r="K421" s="59">
        <v>1870.4129164199999</v>
      </c>
      <c r="L421" s="59">
        <v>1894.7393167800001</v>
      </c>
      <c r="M421" s="59">
        <v>1912.60432642</v>
      </c>
      <c r="N421" s="59">
        <v>1979.0951739499999</v>
      </c>
      <c r="O421" s="59">
        <v>1999.2356101600001</v>
      </c>
      <c r="P421" s="59">
        <v>2015.37786046</v>
      </c>
      <c r="Q421" s="59">
        <v>2018.14672707</v>
      </c>
      <c r="R421" s="59">
        <v>2004.5025440300001</v>
      </c>
      <c r="S421" s="59">
        <v>1951.3726030299999</v>
      </c>
      <c r="T421" s="59">
        <v>1890.7511424699999</v>
      </c>
      <c r="U421" s="59">
        <v>1910.54660182</v>
      </c>
      <c r="V421" s="59">
        <v>1926.01298346</v>
      </c>
      <c r="W421" s="59">
        <v>1963.3961805599999</v>
      </c>
      <c r="X421" s="59">
        <v>2019.1131024199999</v>
      </c>
      <c r="Y421" s="59">
        <v>2039.52759216</v>
      </c>
    </row>
    <row r="422" spans="1:25" s="60" customFormat="1" ht="15.75" x14ac:dyDescent="0.3">
      <c r="A422" s="58" t="s">
        <v>149</v>
      </c>
      <c r="B422" s="59">
        <v>2185.6968638799999</v>
      </c>
      <c r="C422" s="59">
        <v>2229.1657513700002</v>
      </c>
      <c r="D422" s="59">
        <v>2238.7921134199996</v>
      </c>
      <c r="E422" s="59">
        <v>2235.9921862700003</v>
      </c>
      <c r="F422" s="59">
        <v>2194.9337108899999</v>
      </c>
      <c r="G422" s="59">
        <v>2139.6542566899998</v>
      </c>
      <c r="H422" s="59">
        <v>2062.55020878</v>
      </c>
      <c r="I422" s="59">
        <v>2036.8124007900001</v>
      </c>
      <c r="J422" s="59">
        <v>2002.5813607600001</v>
      </c>
      <c r="K422" s="59">
        <v>1991.72924814</v>
      </c>
      <c r="L422" s="59">
        <v>1993.47633318</v>
      </c>
      <c r="M422" s="59">
        <v>1998.6467830700001</v>
      </c>
      <c r="N422" s="59">
        <v>2033.1321648099999</v>
      </c>
      <c r="O422" s="59">
        <v>2059.8508868700001</v>
      </c>
      <c r="P422" s="59">
        <v>2084.1771832699997</v>
      </c>
      <c r="Q422" s="59">
        <v>2070.09694141</v>
      </c>
      <c r="R422" s="59">
        <v>2045.7521019200001</v>
      </c>
      <c r="S422" s="59">
        <v>1996.1850152</v>
      </c>
      <c r="T422" s="59">
        <v>1966.77539166</v>
      </c>
      <c r="U422" s="59">
        <v>1996.54484794</v>
      </c>
      <c r="V422" s="59">
        <v>2022.26402596</v>
      </c>
      <c r="W422" s="59">
        <v>2073.5098404700002</v>
      </c>
      <c r="X422" s="59">
        <v>2093.3902572100001</v>
      </c>
      <c r="Y422" s="59">
        <v>2114.3044793099998</v>
      </c>
    </row>
    <row r="423" spans="1:25" s="60" customFormat="1" ht="15.75" x14ac:dyDescent="0.3">
      <c r="A423" s="58" t="s">
        <v>150</v>
      </c>
      <c r="B423" s="59">
        <v>2042.38018369</v>
      </c>
      <c r="C423" s="59">
        <v>2095.8190618199997</v>
      </c>
      <c r="D423" s="59">
        <v>2104.0868604899997</v>
      </c>
      <c r="E423" s="59">
        <v>2111.7574730799997</v>
      </c>
      <c r="F423" s="59">
        <v>2090.4260617099999</v>
      </c>
      <c r="G423" s="59">
        <v>2074.6574066000003</v>
      </c>
      <c r="H423" s="59">
        <v>2070.2332194099999</v>
      </c>
      <c r="I423" s="59">
        <v>2071.4020010200002</v>
      </c>
      <c r="J423" s="59">
        <v>2065.8539452300001</v>
      </c>
      <c r="K423" s="59">
        <v>1976.1705486799999</v>
      </c>
      <c r="L423" s="59">
        <v>1959.4962628599999</v>
      </c>
      <c r="M423" s="59">
        <v>1973.7307352400001</v>
      </c>
      <c r="N423" s="59">
        <v>2006.10134765</v>
      </c>
      <c r="O423" s="59">
        <v>2020.0945961299999</v>
      </c>
      <c r="P423" s="59">
        <v>2025.98228894</v>
      </c>
      <c r="Q423" s="59">
        <v>2028.7300634399999</v>
      </c>
      <c r="R423" s="59">
        <v>2030.4299757199999</v>
      </c>
      <c r="S423" s="59">
        <v>2028.8470122399999</v>
      </c>
      <c r="T423" s="59">
        <v>1998.54612623</v>
      </c>
      <c r="U423" s="59">
        <v>1995.2490000099999</v>
      </c>
      <c r="V423" s="59">
        <v>1988.11023393</v>
      </c>
      <c r="W423" s="59">
        <v>2027.3622186699999</v>
      </c>
      <c r="X423" s="59">
        <v>2029.8164004400001</v>
      </c>
      <c r="Y423" s="59">
        <v>2078.9354357800003</v>
      </c>
    </row>
    <row r="424" spans="1:25" s="60" customFormat="1" ht="15.75" x14ac:dyDescent="0.3">
      <c r="A424" s="58" t="s">
        <v>151</v>
      </c>
      <c r="B424" s="59">
        <v>2134.5265679200002</v>
      </c>
      <c r="C424" s="59">
        <v>2166.4958817300003</v>
      </c>
      <c r="D424" s="59">
        <v>2162.0156926399995</v>
      </c>
      <c r="E424" s="59">
        <v>2165.8497830900001</v>
      </c>
      <c r="F424" s="59">
        <v>2179.41880528</v>
      </c>
      <c r="G424" s="59">
        <v>2164.5245969199996</v>
      </c>
      <c r="H424" s="59">
        <v>2157.8867191500003</v>
      </c>
      <c r="I424" s="59">
        <v>2170.8738537999998</v>
      </c>
      <c r="J424" s="59">
        <v>2110.5351179600002</v>
      </c>
      <c r="K424" s="59">
        <v>2080.0850526699996</v>
      </c>
      <c r="L424" s="59">
        <v>2045.66738063</v>
      </c>
      <c r="M424" s="59">
        <v>2049.6500423500001</v>
      </c>
      <c r="N424" s="59">
        <v>2065.3571944599998</v>
      </c>
      <c r="O424" s="59">
        <v>2017.9332269899999</v>
      </c>
      <c r="P424" s="59">
        <v>2136.3772137199999</v>
      </c>
      <c r="Q424" s="59">
        <v>2151.90828577</v>
      </c>
      <c r="R424" s="59">
        <v>2155.1392156000002</v>
      </c>
      <c r="S424" s="59">
        <v>2128.95539869</v>
      </c>
      <c r="T424" s="59">
        <v>2072.6353466599999</v>
      </c>
      <c r="U424" s="59">
        <v>2022.7642031099999</v>
      </c>
      <c r="V424" s="59">
        <v>1965.2258967600001</v>
      </c>
      <c r="W424" s="59">
        <v>2058.1902962599997</v>
      </c>
      <c r="X424" s="59">
        <v>2097.9276258099999</v>
      </c>
      <c r="Y424" s="59">
        <v>2116.48422712</v>
      </c>
    </row>
    <row r="425" spans="1:25" s="60" customFormat="1" ht="15.75" x14ac:dyDescent="0.3">
      <c r="A425" s="58" t="s">
        <v>152</v>
      </c>
      <c r="B425" s="59">
        <v>2174.1212608799997</v>
      </c>
      <c r="C425" s="59">
        <v>2151.4531978599998</v>
      </c>
      <c r="D425" s="59">
        <v>2158.6150547299999</v>
      </c>
      <c r="E425" s="59">
        <v>2167.6137251999999</v>
      </c>
      <c r="F425" s="59">
        <v>2140.8572428899997</v>
      </c>
      <c r="G425" s="59">
        <v>2128.5597291899999</v>
      </c>
      <c r="H425" s="59">
        <v>2088.7166883099999</v>
      </c>
      <c r="I425" s="59">
        <v>2026.51247429</v>
      </c>
      <c r="J425" s="59">
        <v>1990.0015043999999</v>
      </c>
      <c r="K425" s="59">
        <v>1948.0926715200001</v>
      </c>
      <c r="L425" s="59">
        <v>1927.3209161</v>
      </c>
      <c r="M425" s="59">
        <v>1951.9364461299999</v>
      </c>
      <c r="N425" s="59">
        <v>1972.3478960299999</v>
      </c>
      <c r="O425" s="59">
        <v>1984.9334352200001</v>
      </c>
      <c r="P425" s="59">
        <v>1991.53605939</v>
      </c>
      <c r="Q425" s="59">
        <v>1984.6516320799999</v>
      </c>
      <c r="R425" s="59">
        <v>2028.9103360399999</v>
      </c>
      <c r="S425" s="59">
        <v>2041.70115007</v>
      </c>
      <c r="T425" s="59">
        <v>2007.0901833299999</v>
      </c>
      <c r="U425" s="59">
        <v>1973.7618433600001</v>
      </c>
      <c r="V425" s="59">
        <v>1991.6266341599999</v>
      </c>
      <c r="W425" s="59">
        <v>2006.2785494499999</v>
      </c>
      <c r="X425" s="59">
        <v>2046.30744873</v>
      </c>
      <c r="Y425" s="59">
        <v>2075.98816334</v>
      </c>
    </row>
    <row r="426" spans="1:25" s="60" customFormat="1" ht="15.75" x14ac:dyDescent="0.3">
      <c r="A426" s="58" t="s">
        <v>153</v>
      </c>
      <c r="B426" s="59">
        <v>2109.08207464</v>
      </c>
      <c r="C426" s="59">
        <v>2146.4477989899997</v>
      </c>
      <c r="D426" s="59">
        <v>2155.1744760900001</v>
      </c>
      <c r="E426" s="59">
        <v>2153.8910822099997</v>
      </c>
      <c r="F426" s="59">
        <v>2135.3873879000002</v>
      </c>
      <c r="G426" s="59">
        <v>2049.8578685499997</v>
      </c>
      <c r="H426" s="59">
        <v>1997.8950244499999</v>
      </c>
      <c r="I426" s="59">
        <v>1963.42700339</v>
      </c>
      <c r="J426" s="59">
        <v>1928.3600984899999</v>
      </c>
      <c r="K426" s="59">
        <v>1918.20456319</v>
      </c>
      <c r="L426" s="59">
        <v>1934.7835503700001</v>
      </c>
      <c r="M426" s="59">
        <v>1977.12024782</v>
      </c>
      <c r="N426" s="59">
        <v>2007.4540856199999</v>
      </c>
      <c r="O426" s="59">
        <v>2035.03240998</v>
      </c>
      <c r="P426" s="59">
        <v>2048.6981138000001</v>
      </c>
      <c r="Q426" s="59">
        <v>2030.1336558400001</v>
      </c>
      <c r="R426" s="59">
        <v>1992.8461747199999</v>
      </c>
      <c r="S426" s="59">
        <v>1950.68856013</v>
      </c>
      <c r="T426" s="59">
        <v>1923.28947311</v>
      </c>
      <c r="U426" s="59">
        <v>1937.2921325</v>
      </c>
      <c r="V426" s="59">
        <v>1934.5707090599999</v>
      </c>
      <c r="W426" s="59">
        <v>1971.1916706699999</v>
      </c>
      <c r="X426" s="59">
        <v>2000.98815423</v>
      </c>
      <c r="Y426" s="59">
        <v>2069.59923987</v>
      </c>
    </row>
    <row r="427" spans="1:25" s="60" customFormat="1" ht="15.75" x14ac:dyDescent="0.3">
      <c r="A427" s="58" t="s">
        <v>154</v>
      </c>
      <c r="B427" s="59">
        <v>2121.8314818500003</v>
      </c>
      <c r="C427" s="59">
        <v>2183.20212868</v>
      </c>
      <c r="D427" s="59">
        <v>2192.2412762100003</v>
      </c>
      <c r="E427" s="59">
        <v>2187.37793074</v>
      </c>
      <c r="F427" s="59">
        <v>2154.0845164699999</v>
      </c>
      <c r="G427" s="59">
        <v>2072.5640419399997</v>
      </c>
      <c r="H427" s="59">
        <v>1973.6450840699999</v>
      </c>
      <c r="I427" s="59">
        <v>1946.30844482</v>
      </c>
      <c r="J427" s="59">
        <v>1936.86539264</v>
      </c>
      <c r="K427" s="59">
        <v>1922.4230268199999</v>
      </c>
      <c r="L427" s="59">
        <v>1925.1080264</v>
      </c>
      <c r="M427" s="59">
        <v>1966.577636</v>
      </c>
      <c r="N427" s="59">
        <v>2005.2334306</v>
      </c>
      <c r="O427" s="59">
        <v>1985.1435471</v>
      </c>
      <c r="P427" s="59">
        <v>1994.53767494</v>
      </c>
      <c r="Q427" s="59">
        <v>2008.8510528300001</v>
      </c>
      <c r="R427" s="59">
        <v>1976.8875613800001</v>
      </c>
      <c r="S427" s="59">
        <v>1939.29026617</v>
      </c>
      <c r="T427" s="59">
        <v>1918.0556863699999</v>
      </c>
      <c r="U427" s="59">
        <v>1955.4970089199999</v>
      </c>
      <c r="V427" s="59">
        <v>1967.91638734</v>
      </c>
      <c r="W427" s="59">
        <v>2001.65762442</v>
      </c>
      <c r="X427" s="59">
        <v>2035.1501619999999</v>
      </c>
      <c r="Y427" s="59">
        <v>2070.7752499399999</v>
      </c>
    </row>
    <row r="428" spans="1:25" s="60" customFormat="1" ht="15.75" x14ac:dyDescent="0.3">
      <c r="A428" s="58" t="s">
        <v>155</v>
      </c>
      <c r="B428" s="59">
        <v>2114.1827941199999</v>
      </c>
      <c r="C428" s="59">
        <v>2084.30870994</v>
      </c>
      <c r="D428" s="59">
        <v>2089.45396716</v>
      </c>
      <c r="E428" s="59">
        <v>2094.5732004299998</v>
      </c>
      <c r="F428" s="59">
        <v>2091.2163653799998</v>
      </c>
      <c r="G428" s="59">
        <v>2070.5481735399999</v>
      </c>
      <c r="H428" s="59">
        <v>2008.1500464000001</v>
      </c>
      <c r="I428" s="59">
        <v>1918.1910655199999</v>
      </c>
      <c r="J428" s="59">
        <v>1841.7357182399999</v>
      </c>
      <c r="K428" s="59">
        <v>1824.03058801</v>
      </c>
      <c r="L428" s="59">
        <v>1859.0274360199999</v>
      </c>
      <c r="M428" s="59">
        <v>1872.02644381</v>
      </c>
      <c r="N428" s="59">
        <v>1921.94221954</v>
      </c>
      <c r="O428" s="59">
        <v>1930.58874365</v>
      </c>
      <c r="P428" s="59">
        <v>1957.57328039</v>
      </c>
      <c r="Q428" s="59">
        <v>1948.3297885699999</v>
      </c>
      <c r="R428" s="59">
        <v>1942.5313962099999</v>
      </c>
      <c r="S428" s="59">
        <v>1910.9079794699999</v>
      </c>
      <c r="T428" s="59">
        <v>1857.79720858</v>
      </c>
      <c r="U428" s="59">
        <v>1847.4127151099999</v>
      </c>
      <c r="V428" s="59">
        <v>1864.1082928399999</v>
      </c>
      <c r="W428" s="59">
        <v>1900.6361933200001</v>
      </c>
      <c r="X428" s="59">
        <v>1936.7249425699999</v>
      </c>
      <c r="Y428" s="59">
        <v>1988.97005644</v>
      </c>
    </row>
    <row r="429" spans="1:25" s="60" customFormat="1" ht="15.75" x14ac:dyDescent="0.3">
      <c r="A429" s="58" t="s">
        <v>156</v>
      </c>
      <c r="B429" s="59">
        <v>1976.11227947</v>
      </c>
      <c r="C429" s="59">
        <v>1976.0817711299999</v>
      </c>
      <c r="D429" s="59">
        <v>1919.1500707999999</v>
      </c>
      <c r="E429" s="59">
        <v>1868.38954294</v>
      </c>
      <c r="F429" s="59">
        <v>1882.67405411</v>
      </c>
      <c r="G429" s="59">
        <v>1910.4567342400001</v>
      </c>
      <c r="H429" s="59">
        <v>1923.13145717</v>
      </c>
      <c r="I429" s="59">
        <v>1888.8082738400001</v>
      </c>
      <c r="J429" s="59">
        <v>1832.0542239900001</v>
      </c>
      <c r="K429" s="59">
        <v>1821.2779473599999</v>
      </c>
      <c r="L429" s="59">
        <v>1831.8124662299999</v>
      </c>
      <c r="M429" s="59">
        <v>1843.5457199499999</v>
      </c>
      <c r="N429" s="59">
        <v>1840.9637697000001</v>
      </c>
      <c r="O429" s="59">
        <v>1867.11822852</v>
      </c>
      <c r="P429" s="59">
        <v>1867.2139010399999</v>
      </c>
      <c r="Q429" s="59">
        <v>1871.1999235599999</v>
      </c>
      <c r="R429" s="59">
        <v>1864.66742118</v>
      </c>
      <c r="S429" s="59">
        <v>1856.56294772</v>
      </c>
      <c r="T429" s="59">
        <v>1819.74865755</v>
      </c>
      <c r="U429" s="59">
        <v>1823.1090619199999</v>
      </c>
      <c r="V429" s="59">
        <v>1839.8192156699999</v>
      </c>
      <c r="W429" s="59">
        <v>1825.6995314599999</v>
      </c>
      <c r="X429" s="59">
        <v>1859.4985101099999</v>
      </c>
      <c r="Y429" s="59">
        <v>1879.31089778</v>
      </c>
    </row>
    <row r="430" spans="1:25" s="60" customFormat="1" ht="15.75" x14ac:dyDescent="0.3">
      <c r="A430" s="58" t="s">
        <v>157</v>
      </c>
      <c r="B430" s="59">
        <v>2108.2527881999999</v>
      </c>
      <c r="C430" s="59">
        <v>2118.91452617</v>
      </c>
      <c r="D430" s="59">
        <v>2128.8778432600002</v>
      </c>
      <c r="E430" s="59">
        <v>2129.1929217100001</v>
      </c>
      <c r="F430" s="59">
        <v>2118.0658016799998</v>
      </c>
      <c r="G430" s="59">
        <v>2089.5300423899998</v>
      </c>
      <c r="H430" s="59">
        <v>2046.4343509999999</v>
      </c>
      <c r="I430" s="59">
        <v>1999.4420273999999</v>
      </c>
      <c r="J430" s="59">
        <v>1900.75563678</v>
      </c>
      <c r="K430" s="59">
        <v>1866.8282023699999</v>
      </c>
      <c r="L430" s="59">
        <v>1908.72001191</v>
      </c>
      <c r="M430" s="59">
        <v>1929.7490914800001</v>
      </c>
      <c r="N430" s="59">
        <v>1969.1610783599999</v>
      </c>
      <c r="O430" s="59">
        <v>1995.19194449</v>
      </c>
      <c r="P430" s="59">
        <v>2028.5396650800001</v>
      </c>
      <c r="Q430" s="59">
        <v>2061.4122643000001</v>
      </c>
      <c r="R430" s="59">
        <v>2052.1072384600002</v>
      </c>
      <c r="S430" s="59">
        <v>2039.57046509</v>
      </c>
      <c r="T430" s="59">
        <v>1997.20003367</v>
      </c>
      <c r="U430" s="59">
        <v>1966.0486451300001</v>
      </c>
      <c r="V430" s="59">
        <v>1974.78511441</v>
      </c>
      <c r="W430" s="59">
        <v>1999.8493968499999</v>
      </c>
      <c r="X430" s="59">
        <v>2025.6887468499999</v>
      </c>
      <c r="Y430" s="59">
        <v>2065.3364799599999</v>
      </c>
    </row>
    <row r="431" spans="1:25" s="60" customFormat="1" ht="15.75" x14ac:dyDescent="0.3">
      <c r="A431" s="58" t="s">
        <v>158</v>
      </c>
      <c r="B431" s="59">
        <v>2106.0891008500002</v>
      </c>
      <c r="C431" s="59">
        <v>2118.0951311899998</v>
      </c>
      <c r="D431" s="59">
        <v>2106.3104935399997</v>
      </c>
      <c r="E431" s="59">
        <v>2108.0474112399997</v>
      </c>
      <c r="F431" s="59">
        <v>2114.2656356299999</v>
      </c>
      <c r="G431" s="59">
        <v>2111.1778881600003</v>
      </c>
      <c r="H431" s="59">
        <v>2115.3390070099999</v>
      </c>
      <c r="I431" s="59">
        <v>2041.59678601</v>
      </c>
      <c r="J431" s="59">
        <v>2110.8717371800003</v>
      </c>
      <c r="K431" s="59">
        <v>2046.83701928</v>
      </c>
      <c r="L431" s="59">
        <v>1948.4387154799999</v>
      </c>
      <c r="M431" s="59">
        <v>1977.07879832</v>
      </c>
      <c r="N431" s="59">
        <v>2017.01001772</v>
      </c>
      <c r="O431" s="59">
        <v>2060.2516570299999</v>
      </c>
      <c r="P431" s="59">
        <v>2078.7226977999999</v>
      </c>
      <c r="Q431" s="59">
        <v>2104.7331119199998</v>
      </c>
      <c r="R431" s="59">
        <v>2098.5478516499998</v>
      </c>
      <c r="S431" s="59">
        <v>2055.4032749999997</v>
      </c>
      <c r="T431" s="59">
        <v>2005.5247828199999</v>
      </c>
      <c r="U431" s="59">
        <v>1979.0744449599999</v>
      </c>
      <c r="V431" s="59">
        <v>1975.9866302099999</v>
      </c>
      <c r="W431" s="59">
        <v>2014.3056113099999</v>
      </c>
      <c r="X431" s="59">
        <v>2049.0783422699997</v>
      </c>
      <c r="Y431" s="59">
        <v>2087.6879475300002</v>
      </c>
    </row>
    <row r="432" spans="1:25" s="60" customFormat="1" ht="15.75" x14ac:dyDescent="0.3">
      <c r="A432" s="58" t="s">
        <v>159</v>
      </c>
      <c r="B432" s="59">
        <v>2095.4709790799998</v>
      </c>
      <c r="C432" s="59">
        <v>2128.2799552199999</v>
      </c>
      <c r="D432" s="59">
        <v>2133.45209024</v>
      </c>
      <c r="E432" s="59">
        <v>2157.4255523800002</v>
      </c>
      <c r="F432" s="59">
        <v>2153.2659454</v>
      </c>
      <c r="G432" s="59">
        <v>2119.26862983</v>
      </c>
      <c r="H432" s="59">
        <v>2071.6841319099999</v>
      </c>
      <c r="I432" s="59">
        <v>2014.53313172</v>
      </c>
      <c r="J432" s="59">
        <v>1987.91635316</v>
      </c>
      <c r="K432" s="59">
        <v>1970.72941752</v>
      </c>
      <c r="L432" s="59">
        <v>1972.1051298099999</v>
      </c>
      <c r="M432" s="59">
        <v>2018.4775351599999</v>
      </c>
      <c r="N432" s="59">
        <v>2057.9858280799999</v>
      </c>
      <c r="O432" s="59">
        <v>2090.3968251900001</v>
      </c>
      <c r="P432" s="59">
        <v>2098.4432134500003</v>
      </c>
      <c r="Q432" s="59">
        <v>2118.5560680500002</v>
      </c>
      <c r="R432" s="59">
        <v>2119.3037810300002</v>
      </c>
      <c r="S432" s="59">
        <v>2063.7313583699997</v>
      </c>
      <c r="T432" s="59">
        <v>1988.2717896899999</v>
      </c>
      <c r="U432" s="59">
        <v>1999.2086241300001</v>
      </c>
      <c r="V432" s="59">
        <v>2025.25817063</v>
      </c>
      <c r="W432" s="59">
        <v>2061.1630760200001</v>
      </c>
      <c r="X432" s="59">
        <v>2087.5971574800001</v>
      </c>
      <c r="Y432" s="59">
        <v>2124.96597363</v>
      </c>
    </row>
    <row r="433" spans="1:25" s="60" customFormat="1" ht="15.75" x14ac:dyDescent="0.3">
      <c r="A433" s="58" t="s">
        <v>160</v>
      </c>
      <c r="B433" s="59">
        <v>2284.0110094800002</v>
      </c>
      <c r="C433" s="59">
        <v>2309.8738891900002</v>
      </c>
      <c r="D433" s="59">
        <v>2331.0088331799998</v>
      </c>
      <c r="E433" s="59">
        <v>2345.2175943000002</v>
      </c>
      <c r="F433" s="59">
        <v>2339.5606417500003</v>
      </c>
      <c r="G433" s="59">
        <v>2308.8143995800001</v>
      </c>
      <c r="H433" s="59">
        <v>2249.2245804499998</v>
      </c>
      <c r="I433" s="59">
        <v>2193.7558235199995</v>
      </c>
      <c r="J433" s="59">
        <v>2164.7012662999996</v>
      </c>
      <c r="K433" s="59">
        <v>2137.5879413499997</v>
      </c>
      <c r="L433" s="59">
        <v>2142.9109729500001</v>
      </c>
      <c r="M433" s="59">
        <v>2156.8869343599999</v>
      </c>
      <c r="N433" s="59">
        <v>2179.4114469100004</v>
      </c>
      <c r="O433" s="59">
        <v>2207.4238241000003</v>
      </c>
      <c r="P433" s="59">
        <v>2241.3515840099999</v>
      </c>
      <c r="Q433" s="59">
        <v>2260.3255562599998</v>
      </c>
      <c r="R433" s="59">
        <v>2270.6052425799999</v>
      </c>
      <c r="S433" s="59">
        <v>2253.8218263999997</v>
      </c>
      <c r="T433" s="59">
        <v>2221.0039458399997</v>
      </c>
      <c r="U433" s="59">
        <v>2166.8993192299995</v>
      </c>
      <c r="V433" s="59">
        <v>2175.4458587999998</v>
      </c>
      <c r="W433" s="59">
        <v>2187.45116646</v>
      </c>
      <c r="X433" s="59">
        <v>2206.3836384700003</v>
      </c>
      <c r="Y433" s="59">
        <v>2217.7869387000001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404.16605589</v>
      </c>
      <c r="C437" s="64">
        <v>406.63151999000002</v>
      </c>
      <c r="D437" s="64">
        <v>421.94103842999999</v>
      </c>
      <c r="E437" s="64">
        <v>427.82806031000001</v>
      </c>
      <c r="F437" s="64">
        <v>427.55932372000001</v>
      </c>
      <c r="G437" s="64">
        <v>421.65479591000002</v>
      </c>
      <c r="H437" s="64">
        <v>415.45579213000002</v>
      </c>
      <c r="I437" s="64">
        <v>429.76267705999999</v>
      </c>
      <c r="J437" s="64">
        <v>430.07793269000001</v>
      </c>
      <c r="K437" s="64">
        <v>429.12840670999998</v>
      </c>
      <c r="L437" s="64">
        <v>424.38658132</v>
      </c>
      <c r="M437" s="64">
        <v>423.47569242999998</v>
      </c>
      <c r="N437" s="64">
        <v>417.79450444999998</v>
      </c>
      <c r="O437" s="64">
        <v>414.45414914000003</v>
      </c>
      <c r="P437" s="64">
        <v>414.12843450000003</v>
      </c>
      <c r="Q437" s="64">
        <v>413.67300293</v>
      </c>
      <c r="R437" s="64">
        <v>411.12213328000001</v>
      </c>
      <c r="S437" s="64">
        <v>412.49555853999999</v>
      </c>
      <c r="T437" s="64">
        <v>415.89504602</v>
      </c>
      <c r="U437" s="64">
        <v>411.04197685999998</v>
      </c>
      <c r="V437" s="64">
        <v>413.18985416999999</v>
      </c>
      <c r="W437" s="64">
        <v>411.60970398000001</v>
      </c>
      <c r="X437" s="64">
        <v>407.60205793</v>
      </c>
      <c r="Y437" s="64">
        <v>404.81416861000002</v>
      </c>
    </row>
    <row r="438" spans="1:25" s="60" customFormat="1" ht="15.75" x14ac:dyDescent="0.3">
      <c r="A438" s="58" t="s">
        <v>134</v>
      </c>
      <c r="B438" s="59">
        <v>415.13796622000001</v>
      </c>
      <c r="C438" s="59">
        <v>411.33901815000002</v>
      </c>
      <c r="D438" s="59">
        <v>411.96675185999999</v>
      </c>
      <c r="E438" s="59">
        <v>414.16845452000001</v>
      </c>
      <c r="F438" s="59">
        <v>412.37202178000001</v>
      </c>
      <c r="G438" s="59">
        <v>415.91673546999999</v>
      </c>
      <c r="H438" s="59">
        <v>425.51097664000002</v>
      </c>
      <c r="I438" s="59">
        <v>416.57112974</v>
      </c>
      <c r="J438" s="59">
        <v>409.81885987999999</v>
      </c>
      <c r="K438" s="59">
        <v>413.65058249999998</v>
      </c>
      <c r="L438" s="59">
        <v>410.73315087999998</v>
      </c>
      <c r="M438" s="59">
        <v>409.13717574999998</v>
      </c>
      <c r="N438" s="59">
        <v>394.35604504000003</v>
      </c>
      <c r="O438" s="59">
        <v>414.36653609000001</v>
      </c>
      <c r="P438" s="59">
        <v>427.66103232</v>
      </c>
      <c r="Q438" s="59">
        <v>424.68501829000002</v>
      </c>
      <c r="R438" s="59">
        <v>418.53666678000002</v>
      </c>
      <c r="S438" s="59">
        <v>401.63132285</v>
      </c>
      <c r="T438" s="59">
        <v>399.71158206000001</v>
      </c>
      <c r="U438" s="59">
        <v>412.22855528000002</v>
      </c>
      <c r="V438" s="59">
        <v>416.93418480000003</v>
      </c>
      <c r="W438" s="59">
        <v>419.09917257000001</v>
      </c>
      <c r="X438" s="59">
        <v>425.82619452</v>
      </c>
      <c r="Y438" s="59">
        <v>421.52857577999998</v>
      </c>
    </row>
    <row r="439" spans="1:25" s="60" customFormat="1" ht="15.75" x14ac:dyDescent="0.3">
      <c r="A439" s="58" t="s">
        <v>135</v>
      </c>
      <c r="B439" s="59">
        <v>395.45828936999999</v>
      </c>
      <c r="C439" s="59">
        <v>405.78260133999999</v>
      </c>
      <c r="D439" s="59">
        <v>407.07664507999999</v>
      </c>
      <c r="E439" s="59">
        <v>405.78610567999999</v>
      </c>
      <c r="F439" s="59">
        <v>407.20988606999998</v>
      </c>
      <c r="G439" s="59">
        <v>402.55054837</v>
      </c>
      <c r="H439" s="59">
        <v>397.06434866000001</v>
      </c>
      <c r="I439" s="59">
        <v>395.92785190000001</v>
      </c>
      <c r="J439" s="59">
        <v>396.19712347000001</v>
      </c>
      <c r="K439" s="59">
        <v>398.13251135000002</v>
      </c>
      <c r="L439" s="59">
        <v>397.25476602999998</v>
      </c>
      <c r="M439" s="59">
        <v>398.38723161000001</v>
      </c>
      <c r="N439" s="59">
        <v>397.48413195000001</v>
      </c>
      <c r="O439" s="59">
        <v>395.60999622000003</v>
      </c>
      <c r="P439" s="59">
        <v>394.88335874000001</v>
      </c>
      <c r="Q439" s="59">
        <v>393.34352660000002</v>
      </c>
      <c r="R439" s="59">
        <v>392.11665897</v>
      </c>
      <c r="S439" s="59">
        <v>396.65758197999997</v>
      </c>
      <c r="T439" s="59">
        <v>395.50064572999997</v>
      </c>
      <c r="U439" s="59">
        <v>397.76793744999998</v>
      </c>
      <c r="V439" s="59">
        <v>396.70810287</v>
      </c>
      <c r="W439" s="59">
        <v>394.47343753000001</v>
      </c>
      <c r="X439" s="59">
        <v>392.52618378</v>
      </c>
      <c r="Y439" s="59">
        <v>394.39382897000002</v>
      </c>
    </row>
    <row r="440" spans="1:25" s="60" customFormat="1" ht="15.75" x14ac:dyDescent="0.3">
      <c r="A440" s="58" t="s">
        <v>136</v>
      </c>
      <c r="B440" s="59">
        <v>431.33266892</v>
      </c>
      <c r="C440" s="59">
        <v>435.71490344</v>
      </c>
      <c r="D440" s="59">
        <v>436.09836276999999</v>
      </c>
      <c r="E440" s="59">
        <v>434.35518130000003</v>
      </c>
      <c r="F440" s="59">
        <v>433.20508670999999</v>
      </c>
      <c r="G440" s="59">
        <v>427.48580625</v>
      </c>
      <c r="H440" s="59">
        <v>413.91082440000002</v>
      </c>
      <c r="I440" s="59">
        <v>397.58970495</v>
      </c>
      <c r="J440" s="59">
        <v>383.59434526000001</v>
      </c>
      <c r="K440" s="59">
        <v>383.10370834999998</v>
      </c>
      <c r="L440" s="59">
        <v>386.54609541000002</v>
      </c>
      <c r="M440" s="59">
        <v>389.62593793999997</v>
      </c>
      <c r="N440" s="59">
        <v>398.20313762000001</v>
      </c>
      <c r="O440" s="59">
        <v>403.18807648000001</v>
      </c>
      <c r="P440" s="59">
        <v>407.43585696000002</v>
      </c>
      <c r="Q440" s="59">
        <v>408.87778192000002</v>
      </c>
      <c r="R440" s="59">
        <v>403.16523892999999</v>
      </c>
      <c r="S440" s="59">
        <v>393.11003871999998</v>
      </c>
      <c r="T440" s="59">
        <v>396.82027202</v>
      </c>
      <c r="U440" s="59">
        <v>398.40054752999998</v>
      </c>
      <c r="V440" s="59">
        <v>400.75690380999998</v>
      </c>
      <c r="W440" s="59">
        <v>408.89439707000002</v>
      </c>
      <c r="X440" s="59">
        <v>411.92242104000002</v>
      </c>
      <c r="Y440" s="59">
        <v>416.90222582000001</v>
      </c>
    </row>
    <row r="441" spans="1:25" s="60" customFormat="1" ht="15.75" x14ac:dyDescent="0.3">
      <c r="A441" s="58" t="s">
        <v>137</v>
      </c>
      <c r="B441" s="59">
        <v>399.42101021000002</v>
      </c>
      <c r="C441" s="59">
        <v>407.93043231000001</v>
      </c>
      <c r="D441" s="59">
        <v>407.84643756999998</v>
      </c>
      <c r="E441" s="59">
        <v>403.57112505999999</v>
      </c>
      <c r="F441" s="59">
        <v>402.27513443999999</v>
      </c>
      <c r="G441" s="59">
        <v>400.80111190000002</v>
      </c>
      <c r="H441" s="59">
        <v>393.13234263999999</v>
      </c>
      <c r="I441" s="59">
        <v>378.72383711999998</v>
      </c>
      <c r="J441" s="59">
        <v>365.85592242000001</v>
      </c>
      <c r="K441" s="59">
        <v>359.26717199000001</v>
      </c>
      <c r="L441" s="59">
        <v>358.32778637000001</v>
      </c>
      <c r="M441" s="59">
        <v>365.36281531999998</v>
      </c>
      <c r="N441" s="59">
        <v>374.90548077</v>
      </c>
      <c r="O441" s="59">
        <v>379.37244733</v>
      </c>
      <c r="P441" s="59">
        <v>392.52007077000002</v>
      </c>
      <c r="Q441" s="59">
        <v>395.90553846</v>
      </c>
      <c r="R441" s="59">
        <v>390.49035164999998</v>
      </c>
      <c r="S441" s="59">
        <v>376.37555405000001</v>
      </c>
      <c r="T441" s="59">
        <v>363.52022941000001</v>
      </c>
      <c r="U441" s="59">
        <v>369.13098052999999</v>
      </c>
      <c r="V441" s="59">
        <v>372.37107026000001</v>
      </c>
      <c r="W441" s="59">
        <v>379.51574718000001</v>
      </c>
      <c r="X441" s="59">
        <v>384.23129114</v>
      </c>
      <c r="Y441" s="59">
        <v>390.64655218000001</v>
      </c>
    </row>
    <row r="442" spans="1:25" s="60" customFormat="1" ht="15.75" x14ac:dyDescent="0.3">
      <c r="A442" s="58" t="s">
        <v>138</v>
      </c>
      <c r="B442" s="59">
        <v>399.46493720000001</v>
      </c>
      <c r="C442" s="59">
        <v>408.41128781999998</v>
      </c>
      <c r="D442" s="59">
        <v>408.04232862999999</v>
      </c>
      <c r="E442" s="59">
        <v>404.61649849999998</v>
      </c>
      <c r="F442" s="59">
        <v>408.09948731999998</v>
      </c>
      <c r="G442" s="59">
        <v>394.85975477</v>
      </c>
      <c r="H442" s="59">
        <v>386.35944410000002</v>
      </c>
      <c r="I442" s="59">
        <v>377.52985126999999</v>
      </c>
      <c r="J442" s="59">
        <v>373.99258419</v>
      </c>
      <c r="K442" s="59">
        <v>376.12642634000002</v>
      </c>
      <c r="L442" s="59">
        <v>376.17840961000002</v>
      </c>
      <c r="M442" s="59">
        <v>380.30332903999999</v>
      </c>
      <c r="N442" s="59">
        <v>384.82673519000002</v>
      </c>
      <c r="O442" s="59">
        <v>384.99147382000001</v>
      </c>
      <c r="P442" s="59">
        <v>385.12129434000002</v>
      </c>
      <c r="Q442" s="59">
        <v>384.00801222000001</v>
      </c>
      <c r="R442" s="59">
        <v>390.01606024</v>
      </c>
      <c r="S442" s="59">
        <v>374.88260664000001</v>
      </c>
      <c r="T442" s="59">
        <v>376.89414424</v>
      </c>
      <c r="U442" s="59">
        <v>378.48929342000002</v>
      </c>
      <c r="V442" s="59">
        <v>379.66587089000001</v>
      </c>
      <c r="W442" s="59">
        <v>376.35625234999998</v>
      </c>
      <c r="X442" s="59">
        <v>384.22042567</v>
      </c>
      <c r="Y442" s="59">
        <v>390.32989247</v>
      </c>
    </row>
    <row r="443" spans="1:25" s="60" customFormat="1" ht="15.75" x14ac:dyDescent="0.3">
      <c r="A443" s="58" t="s">
        <v>139</v>
      </c>
      <c r="B443" s="59">
        <v>391.74049086999997</v>
      </c>
      <c r="C443" s="59">
        <v>400.21506214999999</v>
      </c>
      <c r="D443" s="59">
        <v>399.66823672999999</v>
      </c>
      <c r="E443" s="59">
        <v>398.89701692</v>
      </c>
      <c r="F443" s="59">
        <v>399.35302098</v>
      </c>
      <c r="G443" s="59">
        <v>402.35733915999998</v>
      </c>
      <c r="H443" s="59">
        <v>392.39402602000001</v>
      </c>
      <c r="I443" s="59">
        <v>384.47046513999999</v>
      </c>
      <c r="J443" s="59">
        <v>374.15379223000002</v>
      </c>
      <c r="K443" s="59">
        <v>372.81184079000002</v>
      </c>
      <c r="L443" s="59">
        <v>371.76070549000002</v>
      </c>
      <c r="M443" s="59">
        <v>379.11276135999998</v>
      </c>
      <c r="N443" s="59">
        <v>381.48693097</v>
      </c>
      <c r="O443" s="59">
        <v>383.85989443</v>
      </c>
      <c r="P443" s="59">
        <v>387.36636906000001</v>
      </c>
      <c r="Q443" s="59">
        <v>390.65261928000001</v>
      </c>
      <c r="R443" s="59">
        <v>390.85679888999999</v>
      </c>
      <c r="S443" s="59">
        <v>379.62453891000001</v>
      </c>
      <c r="T443" s="59">
        <v>368.38120135999998</v>
      </c>
      <c r="U443" s="59">
        <v>376.74947211</v>
      </c>
      <c r="V443" s="59">
        <v>377.17807614999998</v>
      </c>
      <c r="W443" s="59">
        <v>374.47563979</v>
      </c>
      <c r="X443" s="59">
        <v>385.75642240000002</v>
      </c>
      <c r="Y443" s="59">
        <v>390.23274733</v>
      </c>
    </row>
    <row r="444" spans="1:25" s="60" customFormat="1" ht="15.75" x14ac:dyDescent="0.3">
      <c r="A444" s="58" t="s">
        <v>140</v>
      </c>
      <c r="B444" s="59">
        <v>379.31945904000003</v>
      </c>
      <c r="C444" s="59">
        <v>388.95624973000002</v>
      </c>
      <c r="D444" s="59">
        <v>393.59646101999999</v>
      </c>
      <c r="E444" s="59">
        <v>397.77714161</v>
      </c>
      <c r="F444" s="59">
        <v>394.78196482999999</v>
      </c>
      <c r="G444" s="59">
        <v>393.39609508000001</v>
      </c>
      <c r="H444" s="59">
        <v>378.38921583000001</v>
      </c>
      <c r="I444" s="59">
        <v>376.88202580000001</v>
      </c>
      <c r="J444" s="59">
        <v>373.80871573000002</v>
      </c>
      <c r="K444" s="59">
        <v>378.47263235999998</v>
      </c>
      <c r="L444" s="59">
        <v>383.84961220000002</v>
      </c>
      <c r="M444" s="59">
        <v>390.1913121</v>
      </c>
      <c r="N444" s="59">
        <v>393.95540420999998</v>
      </c>
      <c r="O444" s="59">
        <v>394.44056208000001</v>
      </c>
      <c r="P444" s="59">
        <v>395.43072188000002</v>
      </c>
      <c r="Q444" s="59">
        <v>394.55566893999998</v>
      </c>
      <c r="R444" s="59">
        <v>393.72793854000003</v>
      </c>
      <c r="S444" s="59">
        <v>392.79202623999998</v>
      </c>
      <c r="T444" s="59">
        <v>391.67326974999997</v>
      </c>
      <c r="U444" s="59">
        <v>392.08782050000002</v>
      </c>
      <c r="V444" s="59">
        <v>383.86777408</v>
      </c>
      <c r="W444" s="59">
        <v>376.72022817999999</v>
      </c>
      <c r="X444" s="59">
        <v>374.57597205000002</v>
      </c>
      <c r="Y444" s="59">
        <v>372.79987339000002</v>
      </c>
    </row>
    <row r="445" spans="1:25" s="60" customFormat="1" ht="15.75" x14ac:dyDescent="0.3">
      <c r="A445" s="58" t="s">
        <v>141</v>
      </c>
      <c r="B445" s="59">
        <v>353.64002943000003</v>
      </c>
      <c r="C445" s="59">
        <v>337.20481892999999</v>
      </c>
      <c r="D445" s="59">
        <v>343.66423949</v>
      </c>
      <c r="E445" s="59">
        <v>347.13754863000003</v>
      </c>
      <c r="F445" s="59">
        <v>346.63626481</v>
      </c>
      <c r="G445" s="59">
        <v>337.75150556</v>
      </c>
      <c r="H445" s="59">
        <v>332.61567848999999</v>
      </c>
      <c r="I445" s="59">
        <v>342.23338434999999</v>
      </c>
      <c r="J445" s="59">
        <v>339.03098008000001</v>
      </c>
      <c r="K445" s="59">
        <v>339.53362062999997</v>
      </c>
      <c r="L445" s="59">
        <v>349.87846208000002</v>
      </c>
      <c r="M445" s="59">
        <v>358.71670913999998</v>
      </c>
      <c r="N445" s="59">
        <v>368.21369020999998</v>
      </c>
      <c r="O445" s="59">
        <v>368.20237680999998</v>
      </c>
      <c r="P445" s="59">
        <v>368.02099669</v>
      </c>
      <c r="Q445" s="59">
        <v>367.91220967999999</v>
      </c>
      <c r="R445" s="59">
        <v>367.02424366999998</v>
      </c>
      <c r="S445" s="59">
        <v>367.06021556000002</v>
      </c>
      <c r="T445" s="59">
        <v>359.67202751999997</v>
      </c>
      <c r="U445" s="59">
        <v>355.29067177000002</v>
      </c>
      <c r="V445" s="59">
        <v>353.53847266000002</v>
      </c>
      <c r="W445" s="59">
        <v>349.28041737000001</v>
      </c>
      <c r="X445" s="59">
        <v>345.9603444</v>
      </c>
      <c r="Y445" s="59">
        <v>344.48280139000002</v>
      </c>
    </row>
    <row r="446" spans="1:25" s="60" customFormat="1" ht="15.75" x14ac:dyDescent="0.3">
      <c r="A446" s="58" t="s">
        <v>142</v>
      </c>
      <c r="B446" s="59">
        <v>354.31528175</v>
      </c>
      <c r="C446" s="59">
        <v>359.04143749000002</v>
      </c>
      <c r="D446" s="59">
        <v>357.67989583000002</v>
      </c>
      <c r="E446" s="59">
        <v>365.05150655</v>
      </c>
      <c r="F446" s="59">
        <v>361.85297078000002</v>
      </c>
      <c r="G446" s="59">
        <v>355.82528758000001</v>
      </c>
      <c r="H446" s="59">
        <v>368.70376325000001</v>
      </c>
      <c r="I446" s="59">
        <v>365.82698841000001</v>
      </c>
      <c r="J446" s="59">
        <v>362.58352711999999</v>
      </c>
      <c r="K446" s="59">
        <v>361.28853515999998</v>
      </c>
      <c r="L446" s="59">
        <v>361.37568807999997</v>
      </c>
      <c r="M446" s="59">
        <v>364.27064056</v>
      </c>
      <c r="N446" s="59">
        <v>363.04900401999998</v>
      </c>
      <c r="O446" s="59">
        <v>358.31696384000003</v>
      </c>
      <c r="P446" s="59">
        <v>359.01517501000001</v>
      </c>
      <c r="Q446" s="59">
        <v>358.22706036</v>
      </c>
      <c r="R446" s="59">
        <v>350.31159322000002</v>
      </c>
      <c r="S446" s="59">
        <v>357.70855289999997</v>
      </c>
      <c r="T446" s="59">
        <v>357.46429527999999</v>
      </c>
      <c r="U446" s="59">
        <v>357.06831295000001</v>
      </c>
      <c r="V446" s="59">
        <v>358.51858994000003</v>
      </c>
      <c r="W446" s="59">
        <v>357.89889547000001</v>
      </c>
      <c r="X446" s="59">
        <v>354.28343390999999</v>
      </c>
      <c r="Y446" s="59">
        <v>354.33503657</v>
      </c>
    </row>
    <row r="447" spans="1:25" s="60" customFormat="1" ht="15.75" x14ac:dyDescent="0.3">
      <c r="A447" s="58" t="s">
        <v>143</v>
      </c>
      <c r="B447" s="59">
        <v>401.58714531999999</v>
      </c>
      <c r="C447" s="59">
        <v>411.64312553000002</v>
      </c>
      <c r="D447" s="59">
        <v>414.97074305000001</v>
      </c>
      <c r="E447" s="59">
        <v>415.18870892000001</v>
      </c>
      <c r="F447" s="59">
        <v>413.84171333</v>
      </c>
      <c r="G447" s="59">
        <v>410.56834140000001</v>
      </c>
      <c r="H447" s="59">
        <v>397.94262984</v>
      </c>
      <c r="I447" s="59">
        <v>383.45249230000002</v>
      </c>
      <c r="J447" s="59">
        <v>375.26272809</v>
      </c>
      <c r="K447" s="59">
        <v>364.31483441</v>
      </c>
      <c r="L447" s="59">
        <v>365.88107285000001</v>
      </c>
      <c r="M447" s="59">
        <v>370.90040522999999</v>
      </c>
      <c r="N447" s="59">
        <v>378.93682742999999</v>
      </c>
      <c r="O447" s="59">
        <v>384.83298797999998</v>
      </c>
      <c r="P447" s="59">
        <v>389.60878331999999</v>
      </c>
      <c r="Q447" s="59">
        <v>390.74296097000001</v>
      </c>
      <c r="R447" s="59">
        <v>385.96961309</v>
      </c>
      <c r="S447" s="59">
        <v>375.00339716000002</v>
      </c>
      <c r="T447" s="59">
        <v>369.96067833000001</v>
      </c>
      <c r="U447" s="59">
        <v>372.99555207999998</v>
      </c>
      <c r="V447" s="59">
        <v>379.58436238000002</v>
      </c>
      <c r="W447" s="59">
        <v>386.83925637999999</v>
      </c>
      <c r="X447" s="59">
        <v>394.08284379000003</v>
      </c>
      <c r="Y447" s="59">
        <v>404.21338179000003</v>
      </c>
    </row>
    <row r="448" spans="1:25" s="60" customFormat="1" ht="15.75" x14ac:dyDescent="0.3">
      <c r="A448" s="58" t="s">
        <v>144</v>
      </c>
      <c r="B448" s="59">
        <v>377.50671512000002</v>
      </c>
      <c r="C448" s="59">
        <v>395.13338633000001</v>
      </c>
      <c r="D448" s="59">
        <v>395.30600136999999</v>
      </c>
      <c r="E448" s="59">
        <v>387.43918409999998</v>
      </c>
      <c r="F448" s="59">
        <v>396.25875017999999</v>
      </c>
      <c r="G448" s="59">
        <v>397.82563544999999</v>
      </c>
      <c r="H448" s="59">
        <v>396.10470671000002</v>
      </c>
      <c r="I448" s="59">
        <v>397.34334759000001</v>
      </c>
      <c r="J448" s="59">
        <v>395.40570494999997</v>
      </c>
      <c r="K448" s="59">
        <v>380.19305058999998</v>
      </c>
      <c r="L448" s="59">
        <v>371.33249833000002</v>
      </c>
      <c r="M448" s="59">
        <v>370.93715078000002</v>
      </c>
      <c r="N448" s="59">
        <v>374.43341466999999</v>
      </c>
      <c r="O448" s="59">
        <v>382.58293639999999</v>
      </c>
      <c r="P448" s="59">
        <v>387.21244209999998</v>
      </c>
      <c r="Q448" s="59">
        <v>390.15793647999999</v>
      </c>
      <c r="R448" s="59">
        <v>390.24011415000001</v>
      </c>
      <c r="S448" s="59">
        <v>380.37359701999998</v>
      </c>
      <c r="T448" s="59">
        <v>373.62786378999999</v>
      </c>
      <c r="U448" s="59">
        <v>366.88418737000001</v>
      </c>
      <c r="V448" s="59">
        <v>372.36128231999999</v>
      </c>
      <c r="W448" s="59">
        <v>375.89724724000001</v>
      </c>
      <c r="X448" s="59">
        <v>386.19067581000002</v>
      </c>
      <c r="Y448" s="59">
        <v>385.75018053999997</v>
      </c>
    </row>
    <row r="449" spans="1:25" s="60" customFormat="1" ht="15.75" x14ac:dyDescent="0.3">
      <c r="A449" s="58" t="s">
        <v>145</v>
      </c>
      <c r="B449" s="59">
        <v>409.9904593</v>
      </c>
      <c r="C449" s="59">
        <v>417.79754773000002</v>
      </c>
      <c r="D449" s="59">
        <v>419.64289165000002</v>
      </c>
      <c r="E449" s="59">
        <v>419.26925892000003</v>
      </c>
      <c r="F449" s="59">
        <v>412.30175529000002</v>
      </c>
      <c r="G449" s="59">
        <v>402.44766776</v>
      </c>
      <c r="H449" s="59">
        <v>389.48302890999997</v>
      </c>
      <c r="I449" s="59">
        <v>390.39576256999999</v>
      </c>
      <c r="J449" s="59">
        <v>379.67721762999997</v>
      </c>
      <c r="K449" s="59">
        <v>373.81284725</v>
      </c>
      <c r="L449" s="59">
        <v>377.18151827000003</v>
      </c>
      <c r="M449" s="59">
        <v>381.32794914999999</v>
      </c>
      <c r="N449" s="59">
        <v>393.29019527000003</v>
      </c>
      <c r="O449" s="59">
        <v>403.54714467999997</v>
      </c>
      <c r="P449" s="59">
        <v>411.86444281000001</v>
      </c>
      <c r="Q449" s="59">
        <v>415.16505251000001</v>
      </c>
      <c r="R449" s="59">
        <v>412.4737179</v>
      </c>
      <c r="S449" s="59">
        <v>400.76815882</v>
      </c>
      <c r="T449" s="59">
        <v>391.58158799</v>
      </c>
      <c r="U449" s="59">
        <v>401.09984263000001</v>
      </c>
      <c r="V449" s="59">
        <v>403.69710085999998</v>
      </c>
      <c r="W449" s="59">
        <v>409.30664299</v>
      </c>
      <c r="X449" s="59">
        <v>417.46056166</v>
      </c>
      <c r="Y449" s="59">
        <v>399.81955226000002</v>
      </c>
    </row>
    <row r="450" spans="1:25" s="60" customFormat="1" ht="15.75" x14ac:dyDescent="0.3">
      <c r="A450" s="58" t="s">
        <v>146</v>
      </c>
      <c r="B450" s="59">
        <v>425.83333137</v>
      </c>
      <c r="C450" s="59">
        <v>435.91888979999999</v>
      </c>
      <c r="D450" s="59">
        <v>434.53214272999998</v>
      </c>
      <c r="E450" s="59">
        <v>454.38673626000002</v>
      </c>
      <c r="F450" s="59">
        <v>416.27397721</v>
      </c>
      <c r="G450" s="59">
        <v>443.65127722</v>
      </c>
      <c r="H450" s="59">
        <v>423.46114778999998</v>
      </c>
      <c r="I450" s="59">
        <v>414.30992247</v>
      </c>
      <c r="J450" s="59">
        <v>408.72740375000001</v>
      </c>
      <c r="K450" s="59">
        <v>404.35019373</v>
      </c>
      <c r="L450" s="59">
        <v>403.85781069000001</v>
      </c>
      <c r="M450" s="59">
        <v>419.84969136000001</v>
      </c>
      <c r="N450" s="59">
        <v>416.20643429</v>
      </c>
      <c r="O450" s="59">
        <v>422.62929372999997</v>
      </c>
      <c r="P450" s="59">
        <v>427.39525696999999</v>
      </c>
      <c r="Q450" s="59">
        <v>429.19885054999997</v>
      </c>
      <c r="R450" s="59">
        <v>423.63656909000002</v>
      </c>
      <c r="S450" s="59">
        <v>414.81847283000002</v>
      </c>
      <c r="T450" s="59">
        <v>412.69067808</v>
      </c>
      <c r="U450" s="59">
        <v>411.30589619</v>
      </c>
      <c r="V450" s="59">
        <v>414.40306884</v>
      </c>
      <c r="W450" s="59">
        <v>420.12909461999999</v>
      </c>
      <c r="X450" s="59">
        <v>426.51625029000002</v>
      </c>
      <c r="Y450" s="59">
        <v>431.30872999000002</v>
      </c>
    </row>
    <row r="451" spans="1:25" s="60" customFormat="1" ht="15.75" x14ac:dyDescent="0.3">
      <c r="A451" s="58" t="s">
        <v>147</v>
      </c>
      <c r="B451" s="59">
        <v>418.04123637999999</v>
      </c>
      <c r="C451" s="59">
        <v>423.39049534999998</v>
      </c>
      <c r="D451" s="59">
        <v>428.59121438</v>
      </c>
      <c r="E451" s="59">
        <v>426.13732149999998</v>
      </c>
      <c r="F451" s="59">
        <v>419.75597685999998</v>
      </c>
      <c r="G451" s="59">
        <v>401.96315770000001</v>
      </c>
      <c r="H451" s="59">
        <v>384.72190174999997</v>
      </c>
      <c r="I451" s="59">
        <v>381.12672379000003</v>
      </c>
      <c r="J451" s="59">
        <v>373.89601395</v>
      </c>
      <c r="K451" s="59">
        <v>374.02162430999999</v>
      </c>
      <c r="L451" s="59">
        <v>375.02074148000003</v>
      </c>
      <c r="M451" s="59">
        <v>385.19588169000002</v>
      </c>
      <c r="N451" s="59">
        <v>390.38912950999998</v>
      </c>
      <c r="O451" s="59">
        <v>395.55700080000003</v>
      </c>
      <c r="P451" s="59">
        <v>400.90290954</v>
      </c>
      <c r="Q451" s="59">
        <v>398.53131495999997</v>
      </c>
      <c r="R451" s="59">
        <v>394.38106887999999</v>
      </c>
      <c r="S451" s="59">
        <v>383.80321208999999</v>
      </c>
      <c r="T451" s="59">
        <v>371.40337147999998</v>
      </c>
      <c r="U451" s="59">
        <v>377.34823140999998</v>
      </c>
      <c r="V451" s="59">
        <v>375.25484920999997</v>
      </c>
      <c r="W451" s="59">
        <v>375.30855774000003</v>
      </c>
      <c r="X451" s="59">
        <v>389.48003566</v>
      </c>
      <c r="Y451" s="59">
        <v>396.58573272000001</v>
      </c>
    </row>
    <row r="452" spans="1:25" s="60" customFormat="1" ht="15.75" x14ac:dyDescent="0.3">
      <c r="A452" s="58" t="s">
        <v>148</v>
      </c>
      <c r="B452" s="59">
        <v>411.80162662999999</v>
      </c>
      <c r="C452" s="59">
        <v>420.94529743999999</v>
      </c>
      <c r="D452" s="59">
        <v>423.17113313999999</v>
      </c>
      <c r="E452" s="59">
        <v>423.61633705999998</v>
      </c>
      <c r="F452" s="59">
        <v>419.60872074999997</v>
      </c>
      <c r="G452" s="59">
        <v>408.42661900000002</v>
      </c>
      <c r="H452" s="59">
        <v>385.58570759000003</v>
      </c>
      <c r="I452" s="59">
        <v>377.59258033999998</v>
      </c>
      <c r="J452" s="59">
        <v>374.65887427000001</v>
      </c>
      <c r="K452" s="59">
        <v>376.38469382</v>
      </c>
      <c r="L452" s="59">
        <v>381.74400172000003</v>
      </c>
      <c r="M452" s="59">
        <v>385.67981162000001</v>
      </c>
      <c r="N452" s="59">
        <v>400.32829717999999</v>
      </c>
      <c r="O452" s="59">
        <v>404.76540244</v>
      </c>
      <c r="P452" s="59">
        <v>408.32167414999998</v>
      </c>
      <c r="Q452" s="59">
        <v>408.93167844999999</v>
      </c>
      <c r="R452" s="59">
        <v>405.92575168000002</v>
      </c>
      <c r="S452" s="59">
        <v>394.22078471999998</v>
      </c>
      <c r="T452" s="59">
        <v>380.86537382</v>
      </c>
      <c r="U452" s="59">
        <v>385.22647781000001</v>
      </c>
      <c r="V452" s="59">
        <v>388.63385004999998</v>
      </c>
      <c r="W452" s="59">
        <v>396.86967864000002</v>
      </c>
      <c r="X452" s="59">
        <v>409.14457895999999</v>
      </c>
      <c r="Y452" s="59">
        <v>413.64206048</v>
      </c>
    </row>
    <row r="453" spans="1:25" s="60" customFormat="1" ht="15.75" x14ac:dyDescent="0.3">
      <c r="A453" s="58" t="s">
        <v>149</v>
      </c>
      <c r="B453" s="59">
        <v>445.84436419000002</v>
      </c>
      <c r="C453" s="59">
        <v>455.42092087999998</v>
      </c>
      <c r="D453" s="59">
        <v>457.54168834000001</v>
      </c>
      <c r="E453" s="59">
        <v>456.92484115000002</v>
      </c>
      <c r="F453" s="59">
        <v>447.87931824999998</v>
      </c>
      <c r="G453" s="59">
        <v>435.70079569000001</v>
      </c>
      <c r="H453" s="59">
        <v>418.714134</v>
      </c>
      <c r="I453" s="59">
        <v>413.04388129</v>
      </c>
      <c r="J453" s="59">
        <v>405.50249905999999</v>
      </c>
      <c r="K453" s="59">
        <v>403.11168858000002</v>
      </c>
      <c r="L453" s="59">
        <v>403.49658591999997</v>
      </c>
      <c r="M453" s="59">
        <v>404.63567893999999</v>
      </c>
      <c r="N453" s="59">
        <v>412.23309475000002</v>
      </c>
      <c r="O453" s="59">
        <v>418.11945098000001</v>
      </c>
      <c r="P453" s="59">
        <v>423.47873598000001</v>
      </c>
      <c r="Q453" s="59">
        <v>420.37674183000001</v>
      </c>
      <c r="R453" s="59">
        <v>415.01337164</v>
      </c>
      <c r="S453" s="59">
        <v>404.09333105000002</v>
      </c>
      <c r="T453" s="59">
        <v>397.61414688999997</v>
      </c>
      <c r="U453" s="59">
        <v>404.17260519000001</v>
      </c>
      <c r="V453" s="59">
        <v>409.83875355999999</v>
      </c>
      <c r="W453" s="59">
        <v>421.12863182000001</v>
      </c>
      <c r="X453" s="59">
        <v>425.50845263000002</v>
      </c>
      <c r="Y453" s="59">
        <v>430.11602934000001</v>
      </c>
    </row>
    <row r="454" spans="1:25" s="60" customFormat="1" ht="15.75" x14ac:dyDescent="0.3">
      <c r="A454" s="58" t="s">
        <v>150</v>
      </c>
      <c r="B454" s="59">
        <v>414.27051007</v>
      </c>
      <c r="C454" s="59">
        <v>426.04353844000002</v>
      </c>
      <c r="D454" s="59">
        <v>427.86500310999998</v>
      </c>
      <c r="E454" s="59">
        <v>429.55490272999998</v>
      </c>
      <c r="F454" s="59">
        <v>424.85541576000003</v>
      </c>
      <c r="G454" s="59">
        <v>421.38145016999999</v>
      </c>
      <c r="H454" s="59">
        <v>420.40676501000002</v>
      </c>
      <c r="I454" s="59">
        <v>420.66425729999997</v>
      </c>
      <c r="J454" s="59">
        <v>419.44197456000001</v>
      </c>
      <c r="K454" s="59">
        <v>399.68397795999999</v>
      </c>
      <c r="L454" s="59">
        <v>396.01049440000003</v>
      </c>
      <c r="M454" s="59">
        <v>399.14646680999999</v>
      </c>
      <c r="N454" s="59">
        <v>406.27798138999998</v>
      </c>
      <c r="O454" s="59">
        <v>409.36081016999998</v>
      </c>
      <c r="P454" s="59">
        <v>410.65791775999998</v>
      </c>
      <c r="Q454" s="59">
        <v>411.26327529000002</v>
      </c>
      <c r="R454" s="59">
        <v>411.63778007000002</v>
      </c>
      <c r="S454" s="59">
        <v>411.28904008000001</v>
      </c>
      <c r="T454" s="59">
        <v>404.61350340000001</v>
      </c>
      <c r="U454" s="59">
        <v>403.88711912999997</v>
      </c>
      <c r="V454" s="59">
        <v>402.31438972000001</v>
      </c>
      <c r="W454" s="59">
        <v>410.96192773000001</v>
      </c>
      <c r="X454" s="59">
        <v>411.50260434</v>
      </c>
      <c r="Y454" s="59">
        <v>422.3239355</v>
      </c>
    </row>
    <row r="455" spans="1:25" s="60" customFormat="1" ht="15.75" x14ac:dyDescent="0.3">
      <c r="A455" s="58" t="s">
        <v>151</v>
      </c>
      <c r="B455" s="59">
        <v>434.57112330000001</v>
      </c>
      <c r="C455" s="59">
        <v>441.61422845999999</v>
      </c>
      <c r="D455" s="59">
        <v>440.62720561999998</v>
      </c>
      <c r="E455" s="59">
        <v>441.47188756999998</v>
      </c>
      <c r="F455" s="59">
        <v>444.46125577999999</v>
      </c>
      <c r="G455" s="59">
        <v>441.17993805999998</v>
      </c>
      <c r="H455" s="59">
        <v>439.71755848999999</v>
      </c>
      <c r="I455" s="59">
        <v>442.57873204999999</v>
      </c>
      <c r="J455" s="59">
        <v>429.28560775</v>
      </c>
      <c r="K455" s="59">
        <v>422.57720563999999</v>
      </c>
      <c r="L455" s="59">
        <v>414.99470683999999</v>
      </c>
      <c r="M455" s="59">
        <v>415.87212026999998</v>
      </c>
      <c r="N455" s="59">
        <v>419.33253624000002</v>
      </c>
      <c r="O455" s="59">
        <v>408.88464261000001</v>
      </c>
      <c r="P455" s="59">
        <v>434.97883593</v>
      </c>
      <c r="Q455" s="59">
        <v>438.40046000000001</v>
      </c>
      <c r="R455" s="59">
        <v>439.11226066</v>
      </c>
      <c r="S455" s="59">
        <v>433.34374847999999</v>
      </c>
      <c r="T455" s="59">
        <v>420.93597358</v>
      </c>
      <c r="U455" s="59">
        <v>409.94894674</v>
      </c>
      <c r="V455" s="59">
        <v>397.27278030999997</v>
      </c>
      <c r="W455" s="59">
        <v>417.75360909</v>
      </c>
      <c r="X455" s="59">
        <v>426.50807258999998</v>
      </c>
      <c r="Y455" s="59">
        <v>430.59624587000002</v>
      </c>
    </row>
    <row r="456" spans="1:25" s="60" customFormat="1" ht="15.75" x14ac:dyDescent="0.3">
      <c r="A456" s="58" t="s">
        <v>152</v>
      </c>
      <c r="B456" s="59">
        <v>443.29416278000002</v>
      </c>
      <c r="C456" s="59">
        <v>438.30020036000002</v>
      </c>
      <c r="D456" s="59">
        <v>439.87801687000001</v>
      </c>
      <c r="E456" s="59">
        <v>441.86049866000002</v>
      </c>
      <c r="F456" s="59">
        <v>435.96582353000002</v>
      </c>
      <c r="G456" s="59">
        <v>433.25657919999998</v>
      </c>
      <c r="H456" s="59">
        <v>424.47882661</v>
      </c>
      <c r="I456" s="59">
        <v>410.77472198999999</v>
      </c>
      <c r="J456" s="59">
        <v>402.73105229999999</v>
      </c>
      <c r="K456" s="59">
        <v>393.49818858999998</v>
      </c>
      <c r="L456" s="59">
        <v>388.92199847000001</v>
      </c>
      <c r="M456" s="59">
        <v>394.34500402999998</v>
      </c>
      <c r="N456" s="59">
        <v>398.84181584999999</v>
      </c>
      <c r="O456" s="59">
        <v>401.61451459</v>
      </c>
      <c r="P456" s="59">
        <v>403.06912749999998</v>
      </c>
      <c r="Q456" s="59">
        <v>401.55243101999997</v>
      </c>
      <c r="R456" s="59">
        <v>411.30299084000001</v>
      </c>
      <c r="S456" s="59">
        <v>414.12091333000001</v>
      </c>
      <c r="T456" s="59">
        <v>406.49583009999998</v>
      </c>
      <c r="U456" s="59">
        <v>399.15332018999999</v>
      </c>
      <c r="V456" s="59">
        <v>403.08908186999997</v>
      </c>
      <c r="W456" s="59">
        <v>406.31702042000001</v>
      </c>
      <c r="X456" s="59">
        <v>415.13571915</v>
      </c>
      <c r="Y456" s="59">
        <v>421.67462691999998</v>
      </c>
    </row>
    <row r="457" spans="1:25" s="60" customFormat="1" ht="15.75" x14ac:dyDescent="0.3">
      <c r="A457" s="58" t="s">
        <v>153</v>
      </c>
      <c r="B457" s="59">
        <v>428.96549025000002</v>
      </c>
      <c r="C457" s="59">
        <v>437.19746944000002</v>
      </c>
      <c r="D457" s="59">
        <v>439.12002883999997</v>
      </c>
      <c r="E457" s="59">
        <v>438.83728651000001</v>
      </c>
      <c r="F457" s="59">
        <v>434.76076907999999</v>
      </c>
      <c r="G457" s="59">
        <v>415.91790610999999</v>
      </c>
      <c r="H457" s="59">
        <v>404.47006027999998</v>
      </c>
      <c r="I457" s="59">
        <v>396.87646917000001</v>
      </c>
      <c r="J457" s="59">
        <v>389.15093897000003</v>
      </c>
      <c r="K457" s="59">
        <v>386.91359025999998</v>
      </c>
      <c r="L457" s="59">
        <v>390.56607874000002</v>
      </c>
      <c r="M457" s="59">
        <v>399.89320456000002</v>
      </c>
      <c r="N457" s="59">
        <v>406.57600079000002</v>
      </c>
      <c r="O457" s="59">
        <v>412.65173454000001</v>
      </c>
      <c r="P457" s="59">
        <v>415.66240250999999</v>
      </c>
      <c r="Q457" s="59">
        <v>411.57249833999998</v>
      </c>
      <c r="R457" s="59">
        <v>403.35775677999999</v>
      </c>
      <c r="S457" s="59">
        <v>394.07008438999998</v>
      </c>
      <c r="T457" s="59">
        <v>388.03383811999998</v>
      </c>
      <c r="U457" s="59">
        <v>391.11874019999999</v>
      </c>
      <c r="V457" s="59">
        <v>390.51918803000001</v>
      </c>
      <c r="W457" s="59">
        <v>398.58708981000001</v>
      </c>
      <c r="X457" s="59">
        <v>405.15150244</v>
      </c>
      <c r="Y457" s="59">
        <v>420.26709405000003</v>
      </c>
    </row>
    <row r="458" spans="1:25" s="60" customFormat="1" ht="15.75" x14ac:dyDescent="0.3">
      <c r="A458" s="58" t="s">
        <v>154</v>
      </c>
      <c r="B458" s="59">
        <v>431.77429046999998</v>
      </c>
      <c r="C458" s="59">
        <v>445.29475331999998</v>
      </c>
      <c r="D458" s="59">
        <v>447.28615253999999</v>
      </c>
      <c r="E458" s="59">
        <v>446.21471716999997</v>
      </c>
      <c r="F458" s="59">
        <v>438.87990169</v>
      </c>
      <c r="G458" s="59">
        <v>420.92026456000002</v>
      </c>
      <c r="H458" s="59">
        <v>399.12759714999999</v>
      </c>
      <c r="I458" s="59">
        <v>393.10510863000002</v>
      </c>
      <c r="J458" s="59">
        <v>391.02472587</v>
      </c>
      <c r="K458" s="59">
        <v>387.84295280999999</v>
      </c>
      <c r="L458" s="59">
        <v>388.43448050000001</v>
      </c>
      <c r="M458" s="59">
        <v>397.57057967999998</v>
      </c>
      <c r="N458" s="59">
        <v>406.08677205999999</v>
      </c>
      <c r="O458" s="59">
        <v>401.66080398000003</v>
      </c>
      <c r="P458" s="59">
        <v>403.73040831999998</v>
      </c>
      <c r="Q458" s="59">
        <v>406.88376426000002</v>
      </c>
      <c r="R458" s="59">
        <v>399.84194180999998</v>
      </c>
      <c r="S458" s="59">
        <v>391.55894562999998</v>
      </c>
      <c r="T458" s="59">
        <v>386.88079146000001</v>
      </c>
      <c r="U458" s="59">
        <v>395.12942557000002</v>
      </c>
      <c r="V458" s="59">
        <v>397.86551771000001</v>
      </c>
      <c r="W458" s="59">
        <v>405.29899227999999</v>
      </c>
      <c r="X458" s="59">
        <v>412.67767628000001</v>
      </c>
      <c r="Y458" s="59">
        <v>420.52617882999999</v>
      </c>
    </row>
    <row r="459" spans="1:25" s="60" customFormat="1" ht="15.75" x14ac:dyDescent="0.3">
      <c r="A459" s="58" t="s">
        <v>155</v>
      </c>
      <c r="B459" s="59">
        <v>430.08922108000002</v>
      </c>
      <c r="C459" s="59">
        <v>423.50771238999999</v>
      </c>
      <c r="D459" s="59">
        <v>424.64125525999998</v>
      </c>
      <c r="E459" s="59">
        <v>425.76906484</v>
      </c>
      <c r="F459" s="59">
        <v>425.02952621999998</v>
      </c>
      <c r="G459" s="59">
        <v>420.47615201999997</v>
      </c>
      <c r="H459" s="59">
        <v>406.72932673000003</v>
      </c>
      <c r="I459" s="59">
        <v>386.91061660999998</v>
      </c>
      <c r="J459" s="59">
        <v>370.06686904999998</v>
      </c>
      <c r="K459" s="59">
        <v>366.16628192000002</v>
      </c>
      <c r="L459" s="59">
        <v>373.87637799999999</v>
      </c>
      <c r="M459" s="59">
        <v>376.7401673</v>
      </c>
      <c r="N459" s="59">
        <v>387.73702696999999</v>
      </c>
      <c r="O459" s="59">
        <v>389.64192800000001</v>
      </c>
      <c r="P459" s="59">
        <v>395.58684541000002</v>
      </c>
      <c r="Q459" s="59">
        <v>393.55042744000002</v>
      </c>
      <c r="R459" s="59">
        <v>392.27299348000003</v>
      </c>
      <c r="S459" s="59">
        <v>385.30609231</v>
      </c>
      <c r="T459" s="59">
        <v>373.60534868000002</v>
      </c>
      <c r="U459" s="59">
        <v>371.31755858000002</v>
      </c>
      <c r="V459" s="59">
        <v>374.99573292000002</v>
      </c>
      <c r="W459" s="59">
        <v>383.04313257000001</v>
      </c>
      <c r="X459" s="59">
        <v>390.99378354999999</v>
      </c>
      <c r="Y459" s="59">
        <v>402.50381575</v>
      </c>
    </row>
    <row r="460" spans="1:25" s="60" customFormat="1" ht="15.75" x14ac:dyDescent="0.3">
      <c r="A460" s="58" t="s">
        <v>156</v>
      </c>
      <c r="B460" s="59">
        <v>399.67114077000002</v>
      </c>
      <c r="C460" s="59">
        <v>399.66441952999998</v>
      </c>
      <c r="D460" s="59">
        <v>387.12189343</v>
      </c>
      <c r="E460" s="59">
        <v>375.93892785000003</v>
      </c>
      <c r="F460" s="59">
        <v>379.08592421999998</v>
      </c>
      <c r="G460" s="59">
        <v>385.20667924000003</v>
      </c>
      <c r="H460" s="59">
        <v>387.99902589999999</v>
      </c>
      <c r="I460" s="59">
        <v>380.43734374000002</v>
      </c>
      <c r="J460" s="59">
        <v>367.93395551999998</v>
      </c>
      <c r="K460" s="59">
        <v>365.55985234000002</v>
      </c>
      <c r="L460" s="59">
        <v>367.88069428</v>
      </c>
      <c r="M460" s="59">
        <v>370.46562745</v>
      </c>
      <c r="N460" s="59">
        <v>369.89680238</v>
      </c>
      <c r="O460" s="59">
        <v>375.65884672999999</v>
      </c>
      <c r="P460" s="59">
        <v>375.67992418</v>
      </c>
      <c r="Q460" s="59">
        <v>376.55807802999999</v>
      </c>
      <c r="R460" s="59">
        <v>375.11891353999999</v>
      </c>
      <c r="S460" s="59">
        <v>373.33343077000001</v>
      </c>
      <c r="T460" s="59">
        <v>365.22293710000002</v>
      </c>
      <c r="U460" s="59">
        <v>365.96326206999998</v>
      </c>
      <c r="V460" s="59">
        <v>369.64464763000001</v>
      </c>
      <c r="W460" s="59">
        <v>366.53396400999998</v>
      </c>
      <c r="X460" s="59">
        <v>373.98015952999998</v>
      </c>
      <c r="Y460" s="59">
        <v>378.34499297000002</v>
      </c>
    </row>
    <row r="461" spans="1:25" s="60" customFormat="1" ht="15.75" x14ac:dyDescent="0.3">
      <c r="A461" s="58" t="s">
        <v>157</v>
      </c>
      <c r="B461" s="59">
        <v>428.78279156000002</v>
      </c>
      <c r="C461" s="59">
        <v>431.13166092</v>
      </c>
      <c r="D461" s="59">
        <v>433.32666237000001</v>
      </c>
      <c r="E461" s="59">
        <v>433.39607676999998</v>
      </c>
      <c r="F461" s="59">
        <v>430.94467988000002</v>
      </c>
      <c r="G461" s="59">
        <v>424.65801527000002</v>
      </c>
      <c r="H461" s="59">
        <v>415.16367678</v>
      </c>
      <c r="I461" s="59">
        <v>404.81087787000001</v>
      </c>
      <c r="J461" s="59">
        <v>383.06944694999999</v>
      </c>
      <c r="K461" s="59">
        <v>375.59495156999998</v>
      </c>
      <c r="L461" s="59">
        <v>384.82406488999999</v>
      </c>
      <c r="M461" s="59">
        <v>389.45694565999997</v>
      </c>
      <c r="N461" s="59">
        <v>398.13973347000001</v>
      </c>
      <c r="O461" s="59">
        <v>403.87454932999998</v>
      </c>
      <c r="P461" s="59">
        <v>411.22132894999999</v>
      </c>
      <c r="Q461" s="59">
        <v>418.46343538999997</v>
      </c>
      <c r="R461" s="59">
        <v>416.41346097000002</v>
      </c>
      <c r="S461" s="59">
        <v>413.65150574</v>
      </c>
      <c r="T461" s="59">
        <v>404.31694804</v>
      </c>
      <c r="U461" s="59">
        <v>397.45403859999999</v>
      </c>
      <c r="V461" s="59">
        <v>399.37875529000002</v>
      </c>
      <c r="W461" s="59">
        <v>404.90062474000001</v>
      </c>
      <c r="X461" s="59">
        <v>410.59324800000002</v>
      </c>
      <c r="Y461" s="59">
        <v>419.32797267000001</v>
      </c>
    </row>
    <row r="462" spans="1:25" s="60" customFormat="1" ht="15.75" x14ac:dyDescent="0.3">
      <c r="A462" s="58" t="s">
        <v>158</v>
      </c>
      <c r="B462" s="59">
        <v>428.30611327999998</v>
      </c>
      <c r="C462" s="59">
        <v>430.95114140999999</v>
      </c>
      <c r="D462" s="59">
        <v>428.35488793000002</v>
      </c>
      <c r="E462" s="59">
        <v>428.73754530999997</v>
      </c>
      <c r="F462" s="59">
        <v>430.10747175</v>
      </c>
      <c r="G462" s="59">
        <v>429.42721535999999</v>
      </c>
      <c r="H462" s="59">
        <v>430.34394437999998</v>
      </c>
      <c r="I462" s="59">
        <v>414.09792105999998</v>
      </c>
      <c r="J462" s="59">
        <v>429.35976776000001</v>
      </c>
      <c r="K462" s="59">
        <v>415.25238794000001</v>
      </c>
      <c r="L462" s="59">
        <v>393.57442493999997</v>
      </c>
      <c r="M462" s="59">
        <v>399.88407289000003</v>
      </c>
      <c r="N462" s="59">
        <v>408.68125193999998</v>
      </c>
      <c r="O462" s="59">
        <v>418.20774397000002</v>
      </c>
      <c r="P462" s="59">
        <v>422.27706755999998</v>
      </c>
      <c r="Q462" s="59">
        <v>428.00737765999997</v>
      </c>
      <c r="R462" s="59">
        <v>426.64471349000002</v>
      </c>
      <c r="S462" s="59">
        <v>417.13960516999998</v>
      </c>
      <c r="T462" s="59">
        <v>406.15095937000001</v>
      </c>
      <c r="U462" s="59">
        <v>400.32373041</v>
      </c>
      <c r="V462" s="59">
        <v>399.64345918999999</v>
      </c>
      <c r="W462" s="59">
        <v>408.08544876000002</v>
      </c>
      <c r="X462" s="59">
        <v>415.74617000000001</v>
      </c>
      <c r="Y462" s="59">
        <v>424.25218647999998</v>
      </c>
    </row>
    <row r="463" spans="1:25" s="60" customFormat="1" ht="15.75" x14ac:dyDescent="0.3">
      <c r="A463" s="58" t="s">
        <v>159</v>
      </c>
      <c r="B463" s="59">
        <v>425.96685293000002</v>
      </c>
      <c r="C463" s="59">
        <v>433.19494266999999</v>
      </c>
      <c r="D463" s="59">
        <v>434.33440695000002</v>
      </c>
      <c r="E463" s="59">
        <v>439.61595963000002</v>
      </c>
      <c r="F463" s="59">
        <v>438.69956368999999</v>
      </c>
      <c r="G463" s="59">
        <v>431.20967289999999</v>
      </c>
      <c r="H463" s="59">
        <v>420.72641306999998</v>
      </c>
      <c r="I463" s="59">
        <v>408.1355734</v>
      </c>
      <c r="J463" s="59">
        <v>402.27167616999998</v>
      </c>
      <c r="K463" s="59">
        <v>398.48525160999998</v>
      </c>
      <c r="L463" s="59">
        <v>398.78833243999998</v>
      </c>
      <c r="M463" s="59">
        <v>409.00455821000003</v>
      </c>
      <c r="N463" s="59">
        <v>417.70856305000001</v>
      </c>
      <c r="O463" s="59">
        <v>424.84897470999999</v>
      </c>
      <c r="P463" s="59">
        <v>426.62166083</v>
      </c>
      <c r="Q463" s="59">
        <v>431.05268962999997</v>
      </c>
      <c r="R463" s="59">
        <v>431.21741700000001</v>
      </c>
      <c r="S463" s="59">
        <v>418.97435106</v>
      </c>
      <c r="T463" s="59">
        <v>402.34998179000002</v>
      </c>
      <c r="U463" s="59">
        <v>404.75945718999998</v>
      </c>
      <c r="V463" s="59">
        <v>410.49838849000002</v>
      </c>
      <c r="W463" s="59">
        <v>418.40853714000002</v>
      </c>
      <c r="X463" s="59">
        <v>424.23218467999999</v>
      </c>
      <c r="Y463" s="59">
        <v>432.46484501999998</v>
      </c>
    </row>
    <row r="464" spans="1:25" s="60" customFormat="1" ht="15.75" x14ac:dyDescent="0.3">
      <c r="A464" s="58" t="s">
        <v>160</v>
      </c>
      <c r="B464" s="59">
        <v>467.50378644</v>
      </c>
      <c r="C464" s="59">
        <v>473.20159348999999</v>
      </c>
      <c r="D464" s="59">
        <v>477.85779706</v>
      </c>
      <c r="E464" s="59">
        <v>480.98810507000002</v>
      </c>
      <c r="F464" s="59">
        <v>479.74183147000002</v>
      </c>
      <c r="G464" s="59">
        <v>472.96817914000002</v>
      </c>
      <c r="H464" s="59">
        <v>459.84004741000001</v>
      </c>
      <c r="I464" s="59">
        <v>447.61981988999997</v>
      </c>
      <c r="J464" s="59">
        <v>441.21885979000001</v>
      </c>
      <c r="K464" s="59">
        <v>435.24556926999998</v>
      </c>
      <c r="L464" s="59">
        <v>436.41827731000001</v>
      </c>
      <c r="M464" s="59">
        <v>439.49729760999998</v>
      </c>
      <c r="N464" s="59">
        <v>444.45963467000001</v>
      </c>
      <c r="O464" s="59">
        <v>450.63099384999998</v>
      </c>
      <c r="P464" s="59">
        <v>458.10556094999998</v>
      </c>
      <c r="Q464" s="59">
        <v>462.28568451000001</v>
      </c>
      <c r="R464" s="59">
        <v>464.55038473000002</v>
      </c>
      <c r="S464" s="59">
        <v>460.85285885000002</v>
      </c>
      <c r="T464" s="59">
        <v>453.62280737999998</v>
      </c>
      <c r="U464" s="59">
        <v>441.70310909</v>
      </c>
      <c r="V464" s="59">
        <v>443.58598268999998</v>
      </c>
      <c r="W464" s="59">
        <v>446.23085161</v>
      </c>
      <c r="X464" s="59">
        <v>450.40183232999999</v>
      </c>
      <c r="Y464" s="59">
        <v>452.91407400999998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404.16605589</v>
      </c>
      <c r="C468" s="64">
        <v>406.63151999000002</v>
      </c>
      <c r="D468" s="64">
        <v>421.94103842999999</v>
      </c>
      <c r="E468" s="64">
        <v>427.82806031000001</v>
      </c>
      <c r="F468" s="64">
        <v>427.55932372000001</v>
      </c>
      <c r="G468" s="64">
        <v>421.65479591000002</v>
      </c>
      <c r="H468" s="64">
        <v>415.45579213000002</v>
      </c>
      <c r="I468" s="64">
        <v>429.76267705999999</v>
      </c>
      <c r="J468" s="64">
        <v>430.07793269000001</v>
      </c>
      <c r="K468" s="64">
        <v>429.12840670999998</v>
      </c>
      <c r="L468" s="64">
        <v>424.38658132</v>
      </c>
      <c r="M468" s="64">
        <v>423.47569242999998</v>
      </c>
      <c r="N468" s="64">
        <v>417.79450444999998</v>
      </c>
      <c r="O468" s="64">
        <v>414.45414914000003</v>
      </c>
      <c r="P468" s="64">
        <v>414.12843450000003</v>
      </c>
      <c r="Q468" s="64">
        <v>413.67300293</v>
      </c>
      <c r="R468" s="64">
        <v>411.12213328000001</v>
      </c>
      <c r="S468" s="64">
        <v>412.49555853999999</v>
      </c>
      <c r="T468" s="64">
        <v>415.89504602</v>
      </c>
      <c r="U468" s="64">
        <v>411.04197685999998</v>
      </c>
      <c r="V468" s="64">
        <v>413.18985416999999</v>
      </c>
      <c r="W468" s="64">
        <v>411.60970398000001</v>
      </c>
      <c r="X468" s="64">
        <v>407.60205793</v>
      </c>
      <c r="Y468" s="64">
        <v>404.81416861000002</v>
      </c>
    </row>
    <row r="469" spans="1:25" s="60" customFormat="1" ht="15.75" x14ac:dyDescent="0.3">
      <c r="A469" s="58" t="s">
        <v>134</v>
      </c>
      <c r="B469" s="59">
        <v>415.13796622000001</v>
      </c>
      <c r="C469" s="59">
        <v>411.33901815000002</v>
      </c>
      <c r="D469" s="59">
        <v>411.96675185999999</v>
      </c>
      <c r="E469" s="59">
        <v>414.16845452000001</v>
      </c>
      <c r="F469" s="59">
        <v>412.37202178000001</v>
      </c>
      <c r="G469" s="59">
        <v>415.91673546999999</v>
      </c>
      <c r="H469" s="59">
        <v>425.51097664000002</v>
      </c>
      <c r="I469" s="59">
        <v>416.57112974</v>
      </c>
      <c r="J469" s="59">
        <v>409.81885987999999</v>
      </c>
      <c r="K469" s="59">
        <v>413.65058249999998</v>
      </c>
      <c r="L469" s="59">
        <v>410.73315087999998</v>
      </c>
      <c r="M469" s="59">
        <v>409.13717574999998</v>
      </c>
      <c r="N469" s="59">
        <v>394.35604504000003</v>
      </c>
      <c r="O469" s="59">
        <v>414.36653609000001</v>
      </c>
      <c r="P469" s="59">
        <v>427.66103232</v>
      </c>
      <c r="Q469" s="59">
        <v>424.68501829000002</v>
      </c>
      <c r="R469" s="59">
        <v>418.53666678000002</v>
      </c>
      <c r="S469" s="59">
        <v>401.63132285</v>
      </c>
      <c r="T469" s="59">
        <v>399.71158206000001</v>
      </c>
      <c r="U469" s="59">
        <v>412.22855528000002</v>
      </c>
      <c r="V469" s="59">
        <v>416.93418480000003</v>
      </c>
      <c r="W469" s="59">
        <v>419.09917257000001</v>
      </c>
      <c r="X469" s="59">
        <v>425.82619452</v>
      </c>
      <c r="Y469" s="59">
        <v>421.52857577999998</v>
      </c>
    </row>
    <row r="470" spans="1:25" s="60" customFormat="1" ht="15.75" x14ac:dyDescent="0.3">
      <c r="A470" s="58" t="s">
        <v>135</v>
      </c>
      <c r="B470" s="59">
        <v>395.45828936999999</v>
      </c>
      <c r="C470" s="59">
        <v>405.78260133999999</v>
      </c>
      <c r="D470" s="59">
        <v>407.07664507999999</v>
      </c>
      <c r="E470" s="59">
        <v>405.78610567999999</v>
      </c>
      <c r="F470" s="59">
        <v>407.20988606999998</v>
      </c>
      <c r="G470" s="59">
        <v>402.55054837</v>
      </c>
      <c r="H470" s="59">
        <v>397.06434866000001</v>
      </c>
      <c r="I470" s="59">
        <v>395.92785190000001</v>
      </c>
      <c r="J470" s="59">
        <v>396.19712347000001</v>
      </c>
      <c r="K470" s="59">
        <v>398.13251135000002</v>
      </c>
      <c r="L470" s="59">
        <v>397.25476602999998</v>
      </c>
      <c r="M470" s="59">
        <v>398.38723161000001</v>
      </c>
      <c r="N470" s="59">
        <v>397.48413195000001</v>
      </c>
      <c r="O470" s="59">
        <v>395.60999622000003</v>
      </c>
      <c r="P470" s="59">
        <v>394.88335874000001</v>
      </c>
      <c r="Q470" s="59">
        <v>393.34352660000002</v>
      </c>
      <c r="R470" s="59">
        <v>392.11665897</v>
      </c>
      <c r="S470" s="59">
        <v>396.65758197999997</v>
      </c>
      <c r="T470" s="59">
        <v>395.50064572999997</v>
      </c>
      <c r="U470" s="59">
        <v>397.76793744999998</v>
      </c>
      <c r="V470" s="59">
        <v>396.70810287</v>
      </c>
      <c r="W470" s="59">
        <v>394.47343753000001</v>
      </c>
      <c r="X470" s="59">
        <v>392.52618378</v>
      </c>
      <c r="Y470" s="59">
        <v>394.39382897000002</v>
      </c>
    </row>
    <row r="471" spans="1:25" s="60" customFormat="1" ht="15.75" x14ac:dyDescent="0.3">
      <c r="A471" s="58" t="s">
        <v>136</v>
      </c>
      <c r="B471" s="59">
        <v>431.33266892</v>
      </c>
      <c r="C471" s="59">
        <v>435.71490344</v>
      </c>
      <c r="D471" s="59">
        <v>436.09836276999999</v>
      </c>
      <c r="E471" s="59">
        <v>434.35518130000003</v>
      </c>
      <c r="F471" s="59">
        <v>433.20508670999999</v>
      </c>
      <c r="G471" s="59">
        <v>427.48580625</v>
      </c>
      <c r="H471" s="59">
        <v>413.91082440000002</v>
      </c>
      <c r="I471" s="59">
        <v>397.58970495</v>
      </c>
      <c r="J471" s="59">
        <v>383.59434526000001</v>
      </c>
      <c r="K471" s="59">
        <v>383.10370834999998</v>
      </c>
      <c r="L471" s="59">
        <v>386.54609541000002</v>
      </c>
      <c r="M471" s="59">
        <v>389.62593793999997</v>
      </c>
      <c r="N471" s="59">
        <v>398.20313762000001</v>
      </c>
      <c r="O471" s="59">
        <v>403.18807648000001</v>
      </c>
      <c r="P471" s="59">
        <v>407.43585696000002</v>
      </c>
      <c r="Q471" s="59">
        <v>408.87778192000002</v>
      </c>
      <c r="R471" s="59">
        <v>403.16523892999999</v>
      </c>
      <c r="S471" s="59">
        <v>393.11003871999998</v>
      </c>
      <c r="T471" s="59">
        <v>396.82027202</v>
      </c>
      <c r="U471" s="59">
        <v>398.40054752999998</v>
      </c>
      <c r="V471" s="59">
        <v>400.75690380999998</v>
      </c>
      <c r="W471" s="59">
        <v>408.89439707000002</v>
      </c>
      <c r="X471" s="59">
        <v>411.92242104000002</v>
      </c>
      <c r="Y471" s="59">
        <v>416.90222582000001</v>
      </c>
    </row>
    <row r="472" spans="1:25" s="60" customFormat="1" ht="15.75" x14ac:dyDescent="0.3">
      <c r="A472" s="58" t="s">
        <v>137</v>
      </c>
      <c r="B472" s="59">
        <v>399.42101021000002</v>
      </c>
      <c r="C472" s="59">
        <v>407.93043231000001</v>
      </c>
      <c r="D472" s="59">
        <v>407.84643756999998</v>
      </c>
      <c r="E472" s="59">
        <v>403.57112505999999</v>
      </c>
      <c r="F472" s="59">
        <v>402.27513443999999</v>
      </c>
      <c r="G472" s="59">
        <v>400.80111190000002</v>
      </c>
      <c r="H472" s="59">
        <v>393.13234263999999</v>
      </c>
      <c r="I472" s="59">
        <v>378.72383711999998</v>
      </c>
      <c r="J472" s="59">
        <v>365.85592242000001</v>
      </c>
      <c r="K472" s="59">
        <v>359.26717199000001</v>
      </c>
      <c r="L472" s="59">
        <v>358.32778637000001</v>
      </c>
      <c r="M472" s="59">
        <v>365.36281531999998</v>
      </c>
      <c r="N472" s="59">
        <v>374.90548077</v>
      </c>
      <c r="O472" s="59">
        <v>379.37244733</v>
      </c>
      <c r="P472" s="59">
        <v>392.52007077000002</v>
      </c>
      <c r="Q472" s="59">
        <v>395.90553846</v>
      </c>
      <c r="R472" s="59">
        <v>390.49035164999998</v>
      </c>
      <c r="S472" s="59">
        <v>376.37555405000001</v>
      </c>
      <c r="T472" s="59">
        <v>363.52022941000001</v>
      </c>
      <c r="U472" s="59">
        <v>369.13098052999999</v>
      </c>
      <c r="V472" s="59">
        <v>372.37107026000001</v>
      </c>
      <c r="W472" s="59">
        <v>379.51574718000001</v>
      </c>
      <c r="X472" s="59">
        <v>384.23129114</v>
      </c>
      <c r="Y472" s="59">
        <v>390.64655218000001</v>
      </c>
    </row>
    <row r="473" spans="1:25" s="60" customFormat="1" ht="15.75" x14ac:dyDescent="0.3">
      <c r="A473" s="58" t="s">
        <v>138</v>
      </c>
      <c r="B473" s="59">
        <v>399.46493720000001</v>
      </c>
      <c r="C473" s="59">
        <v>408.41128781999998</v>
      </c>
      <c r="D473" s="59">
        <v>408.04232862999999</v>
      </c>
      <c r="E473" s="59">
        <v>404.61649849999998</v>
      </c>
      <c r="F473" s="59">
        <v>408.09948731999998</v>
      </c>
      <c r="G473" s="59">
        <v>394.85975477</v>
      </c>
      <c r="H473" s="59">
        <v>386.35944410000002</v>
      </c>
      <c r="I473" s="59">
        <v>377.52985126999999</v>
      </c>
      <c r="J473" s="59">
        <v>373.99258419</v>
      </c>
      <c r="K473" s="59">
        <v>376.12642634000002</v>
      </c>
      <c r="L473" s="59">
        <v>376.17840961000002</v>
      </c>
      <c r="M473" s="59">
        <v>380.30332903999999</v>
      </c>
      <c r="N473" s="59">
        <v>384.82673519000002</v>
      </c>
      <c r="O473" s="59">
        <v>384.99147382000001</v>
      </c>
      <c r="P473" s="59">
        <v>385.12129434000002</v>
      </c>
      <c r="Q473" s="59">
        <v>384.00801222000001</v>
      </c>
      <c r="R473" s="59">
        <v>390.01606024</v>
      </c>
      <c r="S473" s="59">
        <v>374.88260664000001</v>
      </c>
      <c r="T473" s="59">
        <v>376.89414424</v>
      </c>
      <c r="U473" s="59">
        <v>378.48929342000002</v>
      </c>
      <c r="V473" s="59">
        <v>379.66587089000001</v>
      </c>
      <c r="W473" s="59">
        <v>376.35625234999998</v>
      </c>
      <c r="X473" s="59">
        <v>384.22042567</v>
      </c>
      <c r="Y473" s="59">
        <v>390.32989247</v>
      </c>
    </row>
    <row r="474" spans="1:25" s="60" customFormat="1" ht="15.75" x14ac:dyDescent="0.3">
      <c r="A474" s="58" t="s">
        <v>139</v>
      </c>
      <c r="B474" s="59">
        <v>391.74049086999997</v>
      </c>
      <c r="C474" s="59">
        <v>400.21506214999999</v>
      </c>
      <c r="D474" s="59">
        <v>399.66823672999999</v>
      </c>
      <c r="E474" s="59">
        <v>398.89701692</v>
      </c>
      <c r="F474" s="59">
        <v>399.35302098</v>
      </c>
      <c r="G474" s="59">
        <v>402.35733915999998</v>
      </c>
      <c r="H474" s="59">
        <v>392.39402602000001</v>
      </c>
      <c r="I474" s="59">
        <v>384.47046513999999</v>
      </c>
      <c r="J474" s="59">
        <v>374.15379223000002</v>
      </c>
      <c r="K474" s="59">
        <v>372.81184079000002</v>
      </c>
      <c r="L474" s="59">
        <v>371.76070549000002</v>
      </c>
      <c r="M474" s="59">
        <v>379.11276135999998</v>
      </c>
      <c r="N474" s="59">
        <v>381.48693097</v>
      </c>
      <c r="O474" s="59">
        <v>383.85989443</v>
      </c>
      <c r="P474" s="59">
        <v>387.36636906000001</v>
      </c>
      <c r="Q474" s="59">
        <v>390.65261928000001</v>
      </c>
      <c r="R474" s="59">
        <v>390.85679888999999</v>
      </c>
      <c r="S474" s="59">
        <v>379.62453891000001</v>
      </c>
      <c r="T474" s="59">
        <v>368.38120135999998</v>
      </c>
      <c r="U474" s="59">
        <v>376.74947211</v>
      </c>
      <c r="V474" s="59">
        <v>377.17807614999998</v>
      </c>
      <c r="W474" s="59">
        <v>374.47563979</v>
      </c>
      <c r="X474" s="59">
        <v>385.75642240000002</v>
      </c>
      <c r="Y474" s="59">
        <v>390.23274733</v>
      </c>
    </row>
    <row r="475" spans="1:25" s="60" customFormat="1" ht="15.75" x14ac:dyDescent="0.3">
      <c r="A475" s="58" t="s">
        <v>140</v>
      </c>
      <c r="B475" s="59">
        <v>379.31945904000003</v>
      </c>
      <c r="C475" s="59">
        <v>388.95624973000002</v>
      </c>
      <c r="D475" s="59">
        <v>393.59646101999999</v>
      </c>
      <c r="E475" s="59">
        <v>397.77714161</v>
      </c>
      <c r="F475" s="59">
        <v>394.78196482999999</v>
      </c>
      <c r="G475" s="59">
        <v>393.39609508000001</v>
      </c>
      <c r="H475" s="59">
        <v>378.38921583000001</v>
      </c>
      <c r="I475" s="59">
        <v>376.88202580000001</v>
      </c>
      <c r="J475" s="59">
        <v>373.80871573000002</v>
      </c>
      <c r="K475" s="59">
        <v>378.47263235999998</v>
      </c>
      <c r="L475" s="59">
        <v>383.84961220000002</v>
      </c>
      <c r="M475" s="59">
        <v>390.1913121</v>
      </c>
      <c r="N475" s="59">
        <v>393.95540420999998</v>
      </c>
      <c r="O475" s="59">
        <v>394.44056208000001</v>
      </c>
      <c r="P475" s="59">
        <v>395.43072188000002</v>
      </c>
      <c r="Q475" s="59">
        <v>394.55566893999998</v>
      </c>
      <c r="R475" s="59">
        <v>393.72793854000003</v>
      </c>
      <c r="S475" s="59">
        <v>392.79202623999998</v>
      </c>
      <c r="T475" s="59">
        <v>391.67326974999997</v>
      </c>
      <c r="U475" s="59">
        <v>392.08782050000002</v>
      </c>
      <c r="V475" s="59">
        <v>383.86777408</v>
      </c>
      <c r="W475" s="59">
        <v>376.72022817999999</v>
      </c>
      <c r="X475" s="59">
        <v>374.57597205000002</v>
      </c>
      <c r="Y475" s="59">
        <v>372.79987339000002</v>
      </c>
    </row>
    <row r="476" spans="1:25" s="60" customFormat="1" ht="15.75" x14ac:dyDescent="0.3">
      <c r="A476" s="58" t="s">
        <v>141</v>
      </c>
      <c r="B476" s="59">
        <v>353.64002943000003</v>
      </c>
      <c r="C476" s="59">
        <v>337.20481892999999</v>
      </c>
      <c r="D476" s="59">
        <v>343.66423949</v>
      </c>
      <c r="E476" s="59">
        <v>347.13754863000003</v>
      </c>
      <c r="F476" s="59">
        <v>346.63626481</v>
      </c>
      <c r="G476" s="59">
        <v>337.75150556</v>
      </c>
      <c r="H476" s="59">
        <v>332.61567848999999</v>
      </c>
      <c r="I476" s="59">
        <v>342.23338434999999</v>
      </c>
      <c r="J476" s="59">
        <v>339.03098008000001</v>
      </c>
      <c r="K476" s="59">
        <v>339.53362062999997</v>
      </c>
      <c r="L476" s="59">
        <v>349.87846208000002</v>
      </c>
      <c r="M476" s="59">
        <v>358.71670913999998</v>
      </c>
      <c r="N476" s="59">
        <v>368.21369020999998</v>
      </c>
      <c r="O476" s="59">
        <v>368.20237680999998</v>
      </c>
      <c r="P476" s="59">
        <v>368.02099669</v>
      </c>
      <c r="Q476" s="59">
        <v>367.91220967999999</v>
      </c>
      <c r="R476" s="59">
        <v>367.02424366999998</v>
      </c>
      <c r="S476" s="59">
        <v>367.06021556000002</v>
      </c>
      <c r="T476" s="59">
        <v>359.67202751999997</v>
      </c>
      <c r="U476" s="59">
        <v>355.29067177000002</v>
      </c>
      <c r="V476" s="59">
        <v>353.53847266000002</v>
      </c>
      <c r="W476" s="59">
        <v>349.28041737000001</v>
      </c>
      <c r="X476" s="59">
        <v>345.9603444</v>
      </c>
      <c r="Y476" s="59">
        <v>344.48280139000002</v>
      </c>
    </row>
    <row r="477" spans="1:25" s="60" customFormat="1" ht="15.75" x14ac:dyDescent="0.3">
      <c r="A477" s="58" t="s">
        <v>142</v>
      </c>
      <c r="B477" s="59">
        <v>354.31528175</v>
      </c>
      <c r="C477" s="59">
        <v>359.04143749000002</v>
      </c>
      <c r="D477" s="59">
        <v>357.67989583000002</v>
      </c>
      <c r="E477" s="59">
        <v>365.05150655</v>
      </c>
      <c r="F477" s="59">
        <v>361.85297078000002</v>
      </c>
      <c r="G477" s="59">
        <v>355.82528758000001</v>
      </c>
      <c r="H477" s="59">
        <v>368.70376325000001</v>
      </c>
      <c r="I477" s="59">
        <v>365.82698841000001</v>
      </c>
      <c r="J477" s="59">
        <v>362.58352711999999</v>
      </c>
      <c r="K477" s="59">
        <v>361.28853515999998</v>
      </c>
      <c r="L477" s="59">
        <v>361.37568807999997</v>
      </c>
      <c r="M477" s="59">
        <v>364.27064056</v>
      </c>
      <c r="N477" s="59">
        <v>363.04900401999998</v>
      </c>
      <c r="O477" s="59">
        <v>358.31696384000003</v>
      </c>
      <c r="P477" s="59">
        <v>359.01517501000001</v>
      </c>
      <c r="Q477" s="59">
        <v>358.22706036</v>
      </c>
      <c r="R477" s="59">
        <v>350.31159322000002</v>
      </c>
      <c r="S477" s="59">
        <v>357.70855289999997</v>
      </c>
      <c r="T477" s="59">
        <v>357.46429527999999</v>
      </c>
      <c r="U477" s="59">
        <v>357.06831295000001</v>
      </c>
      <c r="V477" s="59">
        <v>358.51858994000003</v>
      </c>
      <c r="W477" s="59">
        <v>357.89889547000001</v>
      </c>
      <c r="X477" s="59">
        <v>354.28343390999999</v>
      </c>
      <c r="Y477" s="59">
        <v>354.33503657</v>
      </c>
    </row>
    <row r="478" spans="1:25" s="60" customFormat="1" ht="15.75" x14ac:dyDescent="0.3">
      <c r="A478" s="58" t="s">
        <v>143</v>
      </c>
      <c r="B478" s="59">
        <v>401.58714531999999</v>
      </c>
      <c r="C478" s="59">
        <v>411.64312553000002</v>
      </c>
      <c r="D478" s="59">
        <v>414.97074305000001</v>
      </c>
      <c r="E478" s="59">
        <v>415.18870892000001</v>
      </c>
      <c r="F478" s="59">
        <v>413.84171333</v>
      </c>
      <c r="G478" s="59">
        <v>410.56834140000001</v>
      </c>
      <c r="H478" s="59">
        <v>397.94262984</v>
      </c>
      <c r="I478" s="59">
        <v>383.45249230000002</v>
      </c>
      <c r="J478" s="59">
        <v>375.26272809</v>
      </c>
      <c r="K478" s="59">
        <v>364.31483441</v>
      </c>
      <c r="L478" s="59">
        <v>365.88107285000001</v>
      </c>
      <c r="M478" s="59">
        <v>370.90040522999999</v>
      </c>
      <c r="N478" s="59">
        <v>378.93682742999999</v>
      </c>
      <c r="O478" s="59">
        <v>384.83298797999998</v>
      </c>
      <c r="P478" s="59">
        <v>389.60878331999999</v>
      </c>
      <c r="Q478" s="59">
        <v>390.74296097000001</v>
      </c>
      <c r="R478" s="59">
        <v>385.96961309</v>
      </c>
      <c r="S478" s="59">
        <v>375.00339716000002</v>
      </c>
      <c r="T478" s="59">
        <v>369.96067833000001</v>
      </c>
      <c r="U478" s="59">
        <v>372.99555207999998</v>
      </c>
      <c r="V478" s="59">
        <v>379.58436238000002</v>
      </c>
      <c r="W478" s="59">
        <v>386.83925637999999</v>
      </c>
      <c r="X478" s="59">
        <v>394.08284379000003</v>
      </c>
      <c r="Y478" s="59">
        <v>404.21338179000003</v>
      </c>
    </row>
    <row r="479" spans="1:25" s="60" customFormat="1" ht="15.75" x14ac:dyDescent="0.3">
      <c r="A479" s="58" t="s">
        <v>144</v>
      </c>
      <c r="B479" s="59">
        <v>377.50671512000002</v>
      </c>
      <c r="C479" s="59">
        <v>395.13338633000001</v>
      </c>
      <c r="D479" s="59">
        <v>395.30600136999999</v>
      </c>
      <c r="E479" s="59">
        <v>387.43918409999998</v>
      </c>
      <c r="F479" s="59">
        <v>396.25875017999999</v>
      </c>
      <c r="G479" s="59">
        <v>397.82563544999999</v>
      </c>
      <c r="H479" s="59">
        <v>396.10470671000002</v>
      </c>
      <c r="I479" s="59">
        <v>397.34334759000001</v>
      </c>
      <c r="J479" s="59">
        <v>395.40570494999997</v>
      </c>
      <c r="K479" s="59">
        <v>380.19305058999998</v>
      </c>
      <c r="L479" s="59">
        <v>371.33249833000002</v>
      </c>
      <c r="M479" s="59">
        <v>370.93715078000002</v>
      </c>
      <c r="N479" s="59">
        <v>374.43341466999999</v>
      </c>
      <c r="O479" s="59">
        <v>382.58293639999999</v>
      </c>
      <c r="P479" s="59">
        <v>387.21244209999998</v>
      </c>
      <c r="Q479" s="59">
        <v>390.15793647999999</v>
      </c>
      <c r="R479" s="59">
        <v>390.24011415000001</v>
      </c>
      <c r="S479" s="59">
        <v>380.37359701999998</v>
      </c>
      <c r="T479" s="59">
        <v>373.62786378999999</v>
      </c>
      <c r="U479" s="59">
        <v>366.88418737000001</v>
      </c>
      <c r="V479" s="59">
        <v>372.36128231999999</v>
      </c>
      <c r="W479" s="59">
        <v>375.89724724000001</v>
      </c>
      <c r="X479" s="59">
        <v>386.19067581000002</v>
      </c>
      <c r="Y479" s="59">
        <v>385.75018053999997</v>
      </c>
    </row>
    <row r="480" spans="1:25" s="60" customFormat="1" ht="15.75" x14ac:dyDescent="0.3">
      <c r="A480" s="58" t="s">
        <v>145</v>
      </c>
      <c r="B480" s="59">
        <v>409.9904593</v>
      </c>
      <c r="C480" s="59">
        <v>417.79754773000002</v>
      </c>
      <c r="D480" s="59">
        <v>419.64289165000002</v>
      </c>
      <c r="E480" s="59">
        <v>419.26925892000003</v>
      </c>
      <c r="F480" s="59">
        <v>412.30175529000002</v>
      </c>
      <c r="G480" s="59">
        <v>402.44766776</v>
      </c>
      <c r="H480" s="59">
        <v>389.48302890999997</v>
      </c>
      <c r="I480" s="59">
        <v>390.39576256999999</v>
      </c>
      <c r="J480" s="59">
        <v>379.67721762999997</v>
      </c>
      <c r="K480" s="59">
        <v>373.81284725</v>
      </c>
      <c r="L480" s="59">
        <v>377.18151827000003</v>
      </c>
      <c r="M480" s="59">
        <v>381.32794914999999</v>
      </c>
      <c r="N480" s="59">
        <v>393.29019527000003</v>
      </c>
      <c r="O480" s="59">
        <v>403.54714467999997</v>
      </c>
      <c r="P480" s="59">
        <v>411.86444281000001</v>
      </c>
      <c r="Q480" s="59">
        <v>415.16505251000001</v>
      </c>
      <c r="R480" s="59">
        <v>412.4737179</v>
      </c>
      <c r="S480" s="59">
        <v>400.76815882</v>
      </c>
      <c r="T480" s="59">
        <v>391.58158799</v>
      </c>
      <c r="U480" s="59">
        <v>401.09984263000001</v>
      </c>
      <c r="V480" s="59">
        <v>403.69710085999998</v>
      </c>
      <c r="W480" s="59">
        <v>409.30664299</v>
      </c>
      <c r="X480" s="59">
        <v>417.46056166</v>
      </c>
      <c r="Y480" s="59">
        <v>399.81955226000002</v>
      </c>
    </row>
    <row r="481" spans="1:25" s="60" customFormat="1" ht="15.75" x14ac:dyDescent="0.3">
      <c r="A481" s="58" t="s">
        <v>146</v>
      </c>
      <c r="B481" s="59">
        <v>425.83333137</v>
      </c>
      <c r="C481" s="59">
        <v>435.91888979999999</v>
      </c>
      <c r="D481" s="59">
        <v>434.53214272999998</v>
      </c>
      <c r="E481" s="59">
        <v>454.38673626000002</v>
      </c>
      <c r="F481" s="59">
        <v>416.27397721</v>
      </c>
      <c r="G481" s="59">
        <v>443.65127722</v>
      </c>
      <c r="H481" s="59">
        <v>423.46114778999998</v>
      </c>
      <c r="I481" s="59">
        <v>414.30992247</v>
      </c>
      <c r="J481" s="59">
        <v>408.72740375000001</v>
      </c>
      <c r="K481" s="59">
        <v>404.35019373</v>
      </c>
      <c r="L481" s="59">
        <v>403.85781069000001</v>
      </c>
      <c r="M481" s="59">
        <v>419.84969136000001</v>
      </c>
      <c r="N481" s="59">
        <v>416.20643429</v>
      </c>
      <c r="O481" s="59">
        <v>422.62929372999997</v>
      </c>
      <c r="P481" s="59">
        <v>427.39525696999999</v>
      </c>
      <c r="Q481" s="59">
        <v>429.19885054999997</v>
      </c>
      <c r="R481" s="59">
        <v>423.63656909000002</v>
      </c>
      <c r="S481" s="59">
        <v>414.81847283000002</v>
      </c>
      <c r="T481" s="59">
        <v>412.69067808</v>
      </c>
      <c r="U481" s="59">
        <v>411.30589619</v>
      </c>
      <c r="V481" s="59">
        <v>414.40306884</v>
      </c>
      <c r="W481" s="59">
        <v>420.12909461999999</v>
      </c>
      <c r="X481" s="59">
        <v>426.51625029000002</v>
      </c>
      <c r="Y481" s="59">
        <v>431.30872999000002</v>
      </c>
    </row>
    <row r="482" spans="1:25" s="60" customFormat="1" ht="15.75" x14ac:dyDescent="0.3">
      <c r="A482" s="58" t="s">
        <v>147</v>
      </c>
      <c r="B482" s="59">
        <v>418.04123637999999</v>
      </c>
      <c r="C482" s="59">
        <v>423.39049534999998</v>
      </c>
      <c r="D482" s="59">
        <v>428.59121438</v>
      </c>
      <c r="E482" s="59">
        <v>426.13732149999998</v>
      </c>
      <c r="F482" s="59">
        <v>419.75597685999998</v>
      </c>
      <c r="G482" s="59">
        <v>401.96315770000001</v>
      </c>
      <c r="H482" s="59">
        <v>384.72190174999997</v>
      </c>
      <c r="I482" s="59">
        <v>381.12672379000003</v>
      </c>
      <c r="J482" s="59">
        <v>373.89601395</v>
      </c>
      <c r="K482" s="59">
        <v>374.02162430999999</v>
      </c>
      <c r="L482" s="59">
        <v>375.02074148000003</v>
      </c>
      <c r="M482" s="59">
        <v>385.19588169000002</v>
      </c>
      <c r="N482" s="59">
        <v>390.38912950999998</v>
      </c>
      <c r="O482" s="59">
        <v>395.55700080000003</v>
      </c>
      <c r="P482" s="59">
        <v>400.90290954</v>
      </c>
      <c r="Q482" s="59">
        <v>398.53131495999997</v>
      </c>
      <c r="R482" s="59">
        <v>394.38106887999999</v>
      </c>
      <c r="S482" s="59">
        <v>383.80321208999999</v>
      </c>
      <c r="T482" s="59">
        <v>371.40337147999998</v>
      </c>
      <c r="U482" s="59">
        <v>377.34823140999998</v>
      </c>
      <c r="V482" s="59">
        <v>375.25484920999997</v>
      </c>
      <c r="W482" s="59">
        <v>375.30855774000003</v>
      </c>
      <c r="X482" s="59">
        <v>389.48003566</v>
      </c>
      <c r="Y482" s="59">
        <v>396.58573272000001</v>
      </c>
    </row>
    <row r="483" spans="1:25" s="60" customFormat="1" ht="15.75" x14ac:dyDescent="0.3">
      <c r="A483" s="58" t="s">
        <v>148</v>
      </c>
      <c r="B483" s="59">
        <v>411.80162662999999</v>
      </c>
      <c r="C483" s="59">
        <v>420.94529743999999</v>
      </c>
      <c r="D483" s="59">
        <v>423.17113313999999</v>
      </c>
      <c r="E483" s="59">
        <v>423.61633705999998</v>
      </c>
      <c r="F483" s="59">
        <v>419.60872074999997</v>
      </c>
      <c r="G483" s="59">
        <v>408.42661900000002</v>
      </c>
      <c r="H483" s="59">
        <v>385.58570759000003</v>
      </c>
      <c r="I483" s="59">
        <v>377.59258033999998</v>
      </c>
      <c r="J483" s="59">
        <v>374.65887427000001</v>
      </c>
      <c r="K483" s="59">
        <v>376.38469382</v>
      </c>
      <c r="L483" s="59">
        <v>381.74400172000003</v>
      </c>
      <c r="M483" s="59">
        <v>385.67981162000001</v>
      </c>
      <c r="N483" s="59">
        <v>400.32829717999999</v>
      </c>
      <c r="O483" s="59">
        <v>404.76540244</v>
      </c>
      <c r="P483" s="59">
        <v>408.32167414999998</v>
      </c>
      <c r="Q483" s="59">
        <v>408.93167844999999</v>
      </c>
      <c r="R483" s="59">
        <v>405.92575168000002</v>
      </c>
      <c r="S483" s="59">
        <v>394.22078471999998</v>
      </c>
      <c r="T483" s="59">
        <v>380.86537382</v>
      </c>
      <c r="U483" s="59">
        <v>385.22647781000001</v>
      </c>
      <c r="V483" s="59">
        <v>388.63385004999998</v>
      </c>
      <c r="W483" s="59">
        <v>396.86967864000002</v>
      </c>
      <c r="X483" s="59">
        <v>409.14457895999999</v>
      </c>
      <c r="Y483" s="59">
        <v>413.64206048</v>
      </c>
    </row>
    <row r="484" spans="1:25" s="60" customFormat="1" ht="15.75" x14ac:dyDescent="0.3">
      <c r="A484" s="58" t="s">
        <v>149</v>
      </c>
      <c r="B484" s="59">
        <v>445.84436419000002</v>
      </c>
      <c r="C484" s="59">
        <v>455.42092087999998</v>
      </c>
      <c r="D484" s="59">
        <v>457.54168834000001</v>
      </c>
      <c r="E484" s="59">
        <v>456.92484115000002</v>
      </c>
      <c r="F484" s="59">
        <v>447.87931824999998</v>
      </c>
      <c r="G484" s="59">
        <v>435.70079569000001</v>
      </c>
      <c r="H484" s="59">
        <v>418.714134</v>
      </c>
      <c r="I484" s="59">
        <v>413.04388129</v>
      </c>
      <c r="J484" s="59">
        <v>405.50249905999999</v>
      </c>
      <c r="K484" s="59">
        <v>403.11168858000002</v>
      </c>
      <c r="L484" s="59">
        <v>403.49658591999997</v>
      </c>
      <c r="M484" s="59">
        <v>404.63567893999999</v>
      </c>
      <c r="N484" s="59">
        <v>412.23309475000002</v>
      </c>
      <c r="O484" s="59">
        <v>418.11945098000001</v>
      </c>
      <c r="P484" s="59">
        <v>423.47873598000001</v>
      </c>
      <c r="Q484" s="59">
        <v>420.37674183000001</v>
      </c>
      <c r="R484" s="59">
        <v>415.01337164</v>
      </c>
      <c r="S484" s="59">
        <v>404.09333105000002</v>
      </c>
      <c r="T484" s="59">
        <v>397.61414688999997</v>
      </c>
      <c r="U484" s="59">
        <v>404.17260519000001</v>
      </c>
      <c r="V484" s="59">
        <v>409.83875355999999</v>
      </c>
      <c r="W484" s="59">
        <v>421.12863182000001</v>
      </c>
      <c r="X484" s="59">
        <v>425.50845263000002</v>
      </c>
      <c r="Y484" s="59">
        <v>430.11602934000001</v>
      </c>
    </row>
    <row r="485" spans="1:25" s="60" customFormat="1" ht="15.75" x14ac:dyDescent="0.3">
      <c r="A485" s="58" t="s">
        <v>150</v>
      </c>
      <c r="B485" s="59">
        <v>414.27051007</v>
      </c>
      <c r="C485" s="59">
        <v>426.04353844000002</v>
      </c>
      <c r="D485" s="59">
        <v>427.86500310999998</v>
      </c>
      <c r="E485" s="59">
        <v>429.55490272999998</v>
      </c>
      <c r="F485" s="59">
        <v>424.85541576000003</v>
      </c>
      <c r="G485" s="59">
        <v>421.38145016999999</v>
      </c>
      <c r="H485" s="59">
        <v>420.40676501000002</v>
      </c>
      <c r="I485" s="59">
        <v>420.66425729999997</v>
      </c>
      <c r="J485" s="59">
        <v>419.44197456000001</v>
      </c>
      <c r="K485" s="59">
        <v>399.68397795999999</v>
      </c>
      <c r="L485" s="59">
        <v>396.01049440000003</v>
      </c>
      <c r="M485" s="59">
        <v>399.14646680999999</v>
      </c>
      <c r="N485" s="59">
        <v>406.27798138999998</v>
      </c>
      <c r="O485" s="59">
        <v>409.36081016999998</v>
      </c>
      <c r="P485" s="59">
        <v>410.65791775999998</v>
      </c>
      <c r="Q485" s="59">
        <v>411.26327529000002</v>
      </c>
      <c r="R485" s="59">
        <v>411.63778007000002</v>
      </c>
      <c r="S485" s="59">
        <v>411.28904008000001</v>
      </c>
      <c r="T485" s="59">
        <v>404.61350340000001</v>
      </c>
      <c r="U485" s="59">
        <v>403.88711912999997</v>
      </c>
      <c r="V485" s="59">
        <v>402.31438972000001</v>
      </c>
      <c r="W485" s="59">
        <v>410.96192773000001</v>
      </c>
      <c r="X485" s="59">
        <v>411.50260434</v>
      </c>
      <c r="Y485" s="59">
        <v>422.3239355</v>
      </c>
    </row>
    <row r="486" spans="1:25" s="60" customFormat="1" ht="15.75" x14ac:dyDescent="0.3">
      <c r="A486" s="58" t="s">
        <v>151</v>
      </c>
      <c r="B486" s="59">
        <v>434.57112330000001</v>
      </c>
      <c r="C486" s="59">
        <v>441.61422845999999</v>
      </c>
      <c r="D486" s="59">
        <v>440.62720561999998</v>
      </c>
      <c r="E486" s="59">
        <v>441.47188756999998</v>
      </c>
      <c r="F486" s="59">
        <v>444.46125577999999</v>
      </c>
      <c r="G486" s="59">
        <v>441.17993805999998</v>
      </c>
      <c r="H486" s="59">
        <v>439.71755848999999</v>
      </c>
      <c r="I486" s="59">
        <v>442.57873204999999</v>
      </c>
      <c r="J486" s="59">
        <v>429.28560775</v>
      </c>
      <c r="K486" s="59">
        <v>422.57720563999999</v>
      </c>
      <c r="L486" s="59">
        <v>414.99470683999999</v>
      </c>
      <c r="M486" s="59">
        <v>415.87212026999998</v>
      </c>
      <c r="N486" s="59">
        <v>419.33253624000002</v>
      </c>
      <c r="O486" s="59">
        <v>408.88464261000001</v>
      </c>
      <c r="P486" s="59">
        <v>434.97883593</v>
      </c>
      <c r="Q486" s="59">
        <v>438.40046000000001</v>
      </c>
      <c r="R486" s="59">
        <v>439.11226066</v>
      </c>
      <c r="S486" s="59">
        <v>433.34374847999999</v>
      </c>
      <c r="T486" s="59">
        <v>420.93597358</v>
      </c>
      <c r="U486" s="59">
        <v>409.94894674</v>
      </c>
      <c r="V486" s="59">
        <v>397.27278030999997</v>
      </c>
      <c r="W486" s="59">
        <v>417.75360909</v>
      </c>
      <c r="X486" s="59">
        <v>426.50807258999998</v>
      </c>
      <c r="Y486" s="59">
        <v>430.59624587000002</v>
      </c>
    </row>
    <row r="487" spans="1:25" s="60" customFormat="1" ht="15.75" x14ac:dyDescent="0.3">
      <c r="A487" s="58" t="s">
        <v>152</v>
      </c>
      <c r="B487" s="59">
        <v>443.29416278000002</v>
      </c>
      <c r="C487" s="59">
        <v>438.30020036000002</v>
      </c>
      <c r="D487" s="59">
        <v>439.87801687000001</v>
      </c>
      <c r="E487" s="59">
        <v>441.86049866000002</v>
      </c>
      <c r="F487" s="59">
        <v>435.96582353000002</v>
      </c>
      <c r="G487" s="59">
        <v>433.25657919999998</v>
      </c>
      <c r="H487" s="59">
        <v>424.47882661</v>
      </c>
      <c r="I487" s="59">
        <v>410.77472198999999</v>
      </c>
      <c r="J487" s="59">
        <v>402.73105229999999</v>
      </c>
      <c r="K487" s="59">
        <v>393.49818858999998</v>
      </c>
      <c r="L487" s="59">
        <v>388.92199847000001</v>
      </c>
      <c r="M487" s="59">
        <v>394.34500402999998</v>
      </c>
      <c r="N487" s="59">
        <v>398.84181584999999</v>
      </c>
      <c r="O487" s="59">
        <v>401.61451459</v>
      </c>
      <c r="P487" s="59">
        <v>403.06912749999998</v>
      </c>
      <c r="Q487" s="59">
        <v>401.55243101999997</v>
      </c>
      <c r="R487" s="59">
        <v>411.30299084000001</v>
      </c>
      <c r="S487" s="59">
        <v>414.12091333000001</v>
      </c>
      <c r="T487" s="59">
        <v>406.49583009999998</v>
      </c>
      <c r="U487" s="59">
        <v>399.15332018999999</v>
      </c>
      <c r="V487" s="59">
        <v>403.08908186999997</v>
      </c>
      <c r="W487" s="59">
        <v>406.31702042000001</v>
      </c>
      <c r="X487" s="59">
        <v>415.13571915</v>
      </c>
      <c r="Y487" s="59">
        <v>421.67462691999998</v>
      </c>
    </row>
    <row r="488" spans="1:25" s="60" customFormat="1" ht="15.75" x14ac:dyDescent="0.3">
      <c r="A488" s="58" t="s">
        <v>153</v>
      </c>
      <c r="B488" s="59">
        <v>428.96549025000002</v>
      </c>
      <c r="C488" s="59">
        <v>437.19746944000002</v>
      </c>
      <c r="D488" s="59">
        <v>439.12002883999997</v>
      </c>
      <c r="E488" s="59">
        <v>438.83728651000001</v>
      </c>
      <c r="F488" s="59">
        <v>434.76076907999999</v>
      </c>
      <c r="G488" s="59">
        <v>415.91790610999999</v>
      </c>
      <c r="H488" s="59">
        <v>404.47006027999998</v>
      </c>
      <c r="I488" s="59">
        <v>396.87646917000001</v>
      </c>
      <c r="J488" s="59">
        <v>389.15093897000003</v>
      </c>
      <c r="K488" s="59">
        <v>386.91359025999998</v>
      </c>
      <c r="L488" s="59">
        <v>390.56607874000002</v>
      </c>
      <c r="M488" s="59">
        <v>399.89320456000002</v>
      </c>
      <c r="N488" s="59">
        <v>406.57600079000002</v>
      </c>
      <c r="O488" s="59">
        <v>412.65173454000001</v>
      </c>
      <c r="P488" s="59">
        <v>415.66240250999999</v>
      </c>
      <c r="Q488" s="59">
        <v>411.57249833999998</v>
      </c>
      <c r="R488" s="59">
        <v>403.35775677999999</v>
      </c>
      <c r="S488" s="59">
        <v>394.07008438999998</v>
      </c>
      <c r="T488" s="59">
        <v>388.03383811999998</v>
      </c>
      <c r="U488" s="59">
        <v>391.11874019999999</v>
      </c>
      <c r="V488" s="59">
        <v>390.51918803000001</v>
      </c>
      <c r="W488" s="59">
        <v>398.58708981000001</v>
      </c>
      <c r="X488" s="59">
        <v>405.15150244</v>
      </c>
      <c r="Y488" s="59">
        <v>420.26709405000003</v>
      </c>
    </row>
    <row r="489" spans="1:25" s="60" customFormat="1" ht="15.75" x14ac:dyDescent="0.3">
      <c r="A489" s="58" t="s">
        <v>154</v>
      </c>
      <c r="B489" s="59">
        <v>431.77429046999998</v>
      </c>
      <c r="C489" s="59">
        <v>445.29475331999998</v>
      </c>
      <c r="D489" s="59">
        <v>447.28615253999999</v>
      </c>
      <c r="E489" s="59">
        <v>446.21471716999997</v>
      </c>
      <c r="F489" s="59">
        <v>438.87990169</v>
      </c>
      <c r="G489" s="59">
        <v>420.92026456000002</v>
      </c>
      <c r="H489" s="59">
        <v>399.12759714999999</v>
      </c>
      <c r="I489" s="59">
        <v>393.10510863000002</v>
      </c>
      <c r="J489" s="59">
        <v>391.02472587</v>
      </c>
      <c r="K489" s="59">
        <v>387.84295280999999</v>
      </c>
      <c r="L489" s="59">
        <v>388.43448050000001</v>
      </c>
      <c r="M489" s="59">
        <v>397.57057967999998</v>
      </c>
      <c r="N489" s="59">
        <v>406.08677205999999</v>
      </c>
      <c r="O489" s="59">
        <v>401.66080398000003</v>
      </c>
      <c r="P489" s="59">
        <v>403.73040831999998</v>
      </c>
      <c r="Q489" s="59">
        <v>406.88376426000002</v>
      </c>
      <c r="R489" s="59">
        <v>399.84194180999998</v>
      </c>
      <c r="S489" s="59">
        <v>391.55894562999998</v>
      </c>
      <c r="T489" s="59">
        <v>386.88079146000001</v>
      </c>
      <c r="U489" s="59">
        <v>395.12942557000002</v>
      </c>
      <c r="V489" s="59">
        <v>397.86551771000001</v>
      </c>
      <c r="W489" s="59">
        <v>405.29899227999999</v>
      </c>
      <c r="X489" s="59">
        <v>412.67767628000001</v>
      </c>
      <c r="Y489" s="59">
        <v>420.52617882999999</v>
      </c>
    </row>
    <row r="490" spans="1:25" s="60" customFormat="1" ht="15.75" x14ac:dyDescent="0.3">
      <c r="A490" s="58" t="s">
        <v>155</v>
      </c>
      <c r="B490" s="59">
        <v>430.08922108000002</v>
      </c>
      <c r="C490" s="59">
        <v>423.50771238999999</v>
      </c>
      <c r="D490" s="59">
        <v>424.64125525999998</v>
      </c>
      <c r="E490" s="59">
        <v>425.76906484</v>
      </c>
      <c r="F490" s="59">
        <v>425.02952621999998</v>
      </c>
      <c r="G490" s="59">
        <v>420.47615201999997</v>
      </c>
      <c r="H490" s="59">
        <v>406.72932673000003</v>
      </c>
      <c r="I490" s="59">
        <v>386.91061660999998</v>
      </c>
      <c r="J490" s="59">
        <v>370.06686904999998</v>
      </c>
      <c r="K490" s="59">
        <v>366.16628192000002</v>
      </c>
      <c r="L490" s="59">
        <v>373.87637799999999</v>
      </c>
      <c r="M490" s="59">
        <v>376.7401673</v>
      </c>
      <c r="N490" s="59">
        <v>387.73702696999999</v>
      </c>
      <c r="O490" s="59">
        <v>389.64192800000001</v>
      </c>
      <c r="P490" s="59">
        <v>395.58684541000002</v>
      </c>
      <c r="Q490" s="59">
        <v>393.55042744000002</v>
      </c>
      <c r="R490" s="59">
        <v>392.27299348000003</v>
      </c>
      <c r="S490" s="59">
        <v>385.30609231</v>
      </c>
      <c r="T490" s="59">
        <v>373.60534868000002</v>
      </c>
      <c r="U490" s="59">
        <v>371.31755858000002</v>
      </c>
      <c r="V490" s="59">
        <v>374.99573292000002</v>
      </c>
      <c r="W490" s="59">
        <v>383.04313257000001</v>
      </c>
      <c r="X490" s="59">
        <v>390.99378354999999</v>
      </c>
      <c r="Y490" s="59">
        <v>402.50381575</v>
      </c>
    </row>
    <row r="491" spans="1:25" s="60" customFormat="1" ht="15.75" x14ac:dyDescent="0.3">
      <c r="A491" s="58" t="s">
        <v>156</v>
      </c>
      <c r="B491" s="59">
        <v>399.67114077000002</v>
      </c>
      <c r="C491" s="59">
        <v>399.66441952999998</v>
      </c>
      <c r="D491" s="59">
        <v>387.12189343</v>
      </c>
      <c r="E491" s="59">
        <v>375.93892785000003</v>
      </c>
      <c r="F491" s="59">
        <v>379.08592421999998</v>
      </c>
      <c r="G491" s="59">
        <v>385.20667924000003</v>
      </c>
      <c r="H491" s="59">
        <v>387.99902589999999</v>
      </c>
      <c r="I491" s="59">
        <v>380.43734374000002</v>
      </c>
      <c r="J491" s="59">
        <v>367.93395551999998</v>
      </c>
      <c r="K491" s="59">
        <v>365.55985234000002</v>
      </c>
      <c r="L491" s="59">
        <v>367.88069428</v>
      </c>
      <c r="M491" s="59">
        <v>370.46562745</v>
      </c>
      <c r="N491" s="59">
        <v>369.89680238</v>
      </c>
      <c r="O491" s="59">
        <v>375.65884672999999</v>
      </c>
      <c r="P491" s="59">
        <v>375.67992418</v>
      </c>
      <c r="Q491" s="59">
        <v>376.55807802999999</v>
      </c>
      <c r="R491" s="59">
        <v>375.11891353999999</v>
      </c>
      <c r="S491" s="59">
        <v>373.33343077000001</v>
      </c>
      <c r="T491" s="59">
        <v>365.22293710000002</v>
      </c>
      <c r="U491" s="59">
        <v>365.96326206999998</v>
      </c>
      <c r="V491" s="59">
        <v>369.64464763000001</v>
      </c>
      <c r="W491" s="59">
        <v>366.53396400999998</v>
      </c>
      <c r="X491" s="59">
        <v>373.98015952999998</v>
      </c>
      <c r="Y491" s="59">
        <v>378.34499297000002</v>
      </c>
    </row>
    <row r="492" spans="1:25" s="60" customFormat="1" ht="15.75" x14ac:dyDescent="0.3">
      <c r="A492" s="58" t="s">
        <v>157</v>
      </c>
      <c r="B492" s="59">
        <v>428.78279156000002</v>
      </c>
      <c r="C492" s="59">
        <v>431.13166092</v>
      </c>
      <c r="D492" s="59">
        <v>433.32666237000001</v>
      </c>
      <c r="E492" s="59">
        <v>433.39607676999998</v>
      </c>
      <c r="F492" s="59">
        <v>430.94467988000002</v>
      </c>
      <c r="G492" s="59">
        <v>424.65801527000002</v>
      </c>
      <c r="H492" s="59">
        <v>415.16367678</v>
      </c>
      <c r="I492" s="59">
        <v>404.81087787000001</v>
      </c>
      <c r="J492" s="59">
        <v>383.06944694999999</v>
      </c>
      <c r="K492" s="59">
        <v>375.59495156999998</v>
      </c>
      <c r="L492" s="59">
        <v>384.82406488999999</v>
      </c>
      <c r="M492" s="59">
        <v>389.45694565999997</v>
      </c>
      <c r="N492" s="59">
        <v>398.13973347000001</v>
      </c>
      <c r="O492" s="59">
        <v>403.87454932999998</v>
      </c>
      <c r="P492" s="59">
        <v>411.22132894999999</v>
      </c>
      <c r="Q492" s="59">
        <v>418.46343538999997</v>
      </c>
      <c r="R492" s="59">
        <v>416.41346097000002</v>
      </c>
      <c r="S492" s="59">
        <v>413.65150574</v>
      </c>
      <c r="T492" s="59">
        <v>404.31694804</v>
      </c>
      <c r="U492" s="59">
        <v>397.45403859999999</v>
      </c>
      <c r="V492" s="59">
        <v>399.37875529000002</v>
      </c>
      <c r="W492" s="59">
        <v>404.90062474000001</v>
      </c>
      <c r="X492" s="59">
        <v>410.59324800000002</v>
      </c>
      <c r="Y492" s="59">
        <v>419.32797267000001</v>
      </c>
    </row>
    <row r="493" spans="1:25" s="60" customFormat="1" ht="15.75" x14ac:dyDescent="0.3">
      <c r="A493" s="58" t="s">
        <v>158</v>
      </c>
      <c r="B493" s="59">
        <v>428.30611327999998</v>
      </c>
      <c r="C493" s="59">
        <v>430.95114140999999</v>
      </c>
      <c r="D493" s="59">
        <v>428.35488793000002</v>
      </c>
      <c r="E493" s="59">
        <v>428.73754530999997</v>
      </c>
      <c r="F493" s="59">
        <v>430.10747175</v>
      </c>
      <c r="G493" s="59">
        <v>429.42721535999999</v>
      </c>
      <c r="H493" s="59">
        <v>430.34394437999998</v>
      </c>
      <c r="I493" s="59">
        <v>414.09792105999998</v>
      </c>
      <c r="J493" s="59">
        <v>429.35976776000001</v>
      </c>
      <c r="K493" s="59">
        <v>415.25238794000001</v>
      </c>
      <c r="L493" s="59">
        <v>393.57442493999997</v>
      </c>
      <c r="M493" s="59">
        <v>399.88407289000003</v>
      </c>
      <c r="N493" s="59">
        <v>408.68125193999998</v>
      </c>
      <c r="O493" s="59">
        <v>418.20774397000002</v>
      </c>
      <c r="P493" s="59">
        <v>422.27706755999998</v>
      </c>
      <c r="Q493" s="59">
        <v>428.00737765999997</v>
      </c>
      <c r="R493" s="59">
        <v>426.64471349000002</v>
      </c>
      <c r="S493" s="59">
        <v>417.13960516999998</v>
      </c>
      <c r="T493" s="59">
        <v>406.15095937000001</v>
      </c>
      <c r="U493" s="59">
        <v>400.32373041</v>
      </c>
      <c r="V493" s="59">
        <v>399.64345918999999</v>
      </c>
      <c r="W493" s="59">
        <v>408.08544876000002</v>
      </c>
      <c r="X493" s="59">
        <v>415.74617000000001</v>
      </c>
      <c r="Y493" s="59">
        <v>424.25218647999998</v>
      </c>
    </row>
    <row r="494" spans="1:25" s="60" customFormat="1" ht="15.75" x14ac:dyDescent="0.3">
      <c r="A494" s="58" t="s">
        <v>159</v>
      </c>
      <c r="B494" s="59">
        <v>425.96685293000002</v>
      </c>
      <c r="C494" s="59">
        <v>433.19494266999999</v>
      </c>
      <c r="D494" s="59">
        <v>434.33440695000002</v>
      </c>
      <c r="E494" s="59">
        <v>439.61595963000002</v>
      </c>
      <c r="F494" s="59">
        <v>438.69956368999999</v>
      </c>
      <c r="G494" s="59">
        <v>431.20967289999999</v>
      </c>
      <c r="H494" s="59">
        <v>420.72641306999998</v>
      </c>
      <c r="I494" s="59">
        <v>408.1355734</v>
      </c>
      <c r="J494" s="59">
        <v>402.27167616999998</v>
      </c>
      <c r="K494" s="59">
        <v>398.48525160999998</v>
      </c>
      <c r="L494" s="59">
        <v>398.78833243999998</v>
      </c>
      <c r="M494" s="59">
        <v>409.00455821000003</v>
      </c>
      <c r="N494" s="59">
        <v>417.70856305000001</v>
      </c>
      <c r="O494" s="59">
        <v>424.84897470999999</v>
      </c>
      <c r="P494" s="59">
        <v>426.62166083</v>
      </c>
      <c r="Q494" s="59">
        <v>431.05268962999997</v>
      </c>
      <c r="R494" s="59">
        <v>431.21741700000001</v>
      </c>
      <c r="S494" s="59">
        <v>418.97435106</v>
      </c>
      <c r="T494" s="59">
        <v>402.34998179000002</v>
      </c>
      <c r="U494" s="59">
        <v>404.75945718999998</v>
      </c>
      <c r="V494" s="59">
        <v>410.49838849000002</v>
      </c>
      <c r="W494" s="59">
        <v>418.40853714000002</v>
      </c>
      <c r="X494" s="59">
        <v>424.23218467999999</v>
      </c>
      <c r="Y494" s="59">
        <v>432.46484501999998</v>
      </c>
    </row>
    <row r="495" spans="1:25" s="60" customFormat="1" ht="15.75" x14ac:dyDescent="0.3">
      <c r="A495" s="58" t="s">
        <v>160</v>
      </c>
      <c r="B495" s="59">
        <v>467.50378644</v>
      </c>
      <c r="C495" s="59">
        <v>473.20159348999999</v>
      </c>
      <c r="D495" s="59">
        <v>477.85779706</v>
      </c>
      <c r="E495" s="59">
        <v>480.98810507000002</v>
      </c>
      <c r="F495" s="59">
        <v>479.74183147000002</v>
      </c>
      <c r="G495" s="59">
        <v>472.96817914000002</v>
      </c>
      <c r="H495" s="59">
        <v>459.84004741000001</v>
      </c>
      <c r="I495" s="59">
        <v>447.61981988999997</v>
      </c>
      <c r="J495" s="59">
        <v>441.21885979000001</v>
      </c>
      <c r="K495" s="59">
        <v>435.24556926999998</v>
      </c>
      <c r="L495" s="59">
        <v>436.41827731000001</v>
      </c>
      <c r="M495" s="59">
        <v>439.49729760999998</v>
      </c>
      <c r="N495" s="59">
        <v>444.45963467000001</v>
      </c>
      <c r="O495" s="59">
        <v>450.63099384999998</v>
      </c>
      <c r="P495" s="59">
        <v>458.10556094999998</v>
      </c>
      <c r="Q495" s="59">
        <v>462.28568451000001</v>
      </c>
      <c r="R495" s="59">
        <v>464.55038473000002</v>
      </c>
      <c r="S495" s="59">
        <v>460.85285885000002</v>
      </c>
      <c r="T495" s="59">
        <v>453.62280737999998</v>
      </c>
      <c r="U495" s="59">
        <v>441.70310909</v>
      </c>
      <c r="V495" s="59">
        <v>443.58598268999998</v>
      </c>
      <c r="W495" s="59">
        <v>446.23085161</v>
      </c>
      <c r="X495" s="59">
        <v>450.40183232999999</v>
      </c>
      <c r="Y495" s="59">
        <v>452.91407400999998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13.63321082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13.63321082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621044.20834865759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621044.20834865759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582803.57999999996</v>
      </c>
      <c r="H510" s="82">
        <v>958432.19</v>
      </c>
      <c r="I510" s="82">
        <v>1021971.76</v>
      </c>
      <c r="J510" s="82">
        <v>771049.70000000007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1091.8000000000002</v>
      </c>
      <c r="E516" s="28">
        <v>1950.02</v>
      </c>
      <c r="F516" s="28">
        <v>2107.88</v>
      </c>
      <c r="G516" s="28">
        <v>2624.4100000000003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582803.57999999996</v>
      </c>
      <c r="E518" s="28">
        <v>958432.19</v>
      </c>
      <c r="F518" s="28">
        <v>1021971.76</v>
      </c>
      <c r="G518" s="28">
        <v>771049.70000000007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55.53</v>
      </c>
      <c r="E519" s="28">
        <v>223.86</v>
      </c>
      <c r="F519" s="28">
        <v>273.08999999999997</v>
      </c>
      <c r="G519" s="28">
        <v>560.47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4390.83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6.34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157.39000000000001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263" priority="9">
      <formula>AND($P513&gt;=500,$P513&lt;=899,$AD513&lt;0)</formula>
    </cfRule>
    <cfRule type="expression" dxfId="262" priority="10">
      <formula>AND($AD513&lt;0,$B513&lt;&gt;$AF513)</formula>
    </cfRule>
    <cfRule type="expression" dxfId="261" priority="11">
      <formula>OR(AND($Q513&gt;=1,$Q513&lt;=3,$R513=0,$B513=$AF513,$P513&lt;500),AND($B513&lt;&gt;$AF513,$AD513&gt;0))</formula>
    </cfRule>
    <cfRule type="expression" dxfId="260" priority="12">
      <formula>$Q513=99</formula>
    </cfRule>
  </conditionalFormatting>
  <conditionalFormatting sqref="C513:E513">
    <cfRule type="expression" dxfId="259" priority="5">
      <formula>AND($P513&gt;=500,$P513&lt;=899,$AD513&lt;0)</formula>
    </cfRule>
    <cfRule type="expression" dxfId="258" priority="6">
      <formula>AND($AD513&lt;0,$B513&lt;&gt;$AF513)</formula>
    </cfRule>
    <cfRule type="expression" dxfId="257" priority="7">
      <formula>OR(AND($Q513&gt;=1,$Q513&lt;=3,$R513=0,$B513=$AF513,$P513&lt;500),AND($B513&lt;&gt;$AF513,$AD513&gt;0))</formula>
    </cfRule>
    <cfRule type="expression" dxfId="256" priority="8">
      <formula>$Q513=99</formula>
    </cfRule>
  </conditionalFormatting>
  <conditionalFormatting sqref="B514:E514">
    <cfRule type="expression" dxfId="255" priority="1">
      <formula>AND($P514&gt;=500,$P514&lt;=899,$AD514&lt;0)</formula>
    </cfRule>
    <cfRule type="expression" dxfId="254" priority="2">
      <formula>AND($AD514&lt;0,$B514&lt;&gt;$AF514)</formula>
    </cfRule>
    <cfRule type="expression" dxfId="253" priority="3">
      <formula>OR(AND($Q514&gt;=1,$Q514&lt;=3,$R514=0,$B514=$AF514,$P514&lt;500),AND($B514&lt;&gt;$AF514,$AD514&gt;0))</formula>
    </cfRule>
    <cfRule type="expression" dxfId="252" priority="4">
      <formula>$Q514=99</formula>
    </cfRule>
  </conditionalFormatting>
  <conditionalFormatting sqref="B515:D515">
    <cfRule type="expression" dxfId="251" priority="13">
      <formula>AND($P515&gt;=500,$P515&lt;=899,$AD515&lt;0)</formula>
    </cfRule>
    <cfRule type="expression" dxfId="250" priority="14">
      <formula>AND($AD515&lt;0,#REF!&lt;&gt;$AF515)</formula>
    </cfRule>
    <cfRule type="expression" dxfId="249" priority="15">
      <formula>OR(AND($Q515&gt;=1,$Q515&lt;=3,$R515=0,#REF!=$AF515,$P515&lt;500),AND(#REF!&lt;&gt;$AF515,$AD515&gt;0))</formula>
    </cfRule>
    <cfRule type="expression" dxfId="248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7317C-83E0-4956-9B72-9B18E4A3569A}">
  <sheetPr>
    <tabColor theme="9" tint="0.79998168889431442"/>
  </sheetPr>
  <dimension ref="A1:G55"/>
  <sheetViews>
    <sheetView topLeftCell="A13" zoomScale="85" zoomScaleNormal="85" workbookViewId="0">
      <selection activeCell="E32" sqref="E32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3016.1298900700003</v>
      </c>
      <c r="C13" s="16">
        <v>3874.3498900700001</v>
      </c>
      <c r="D13" s="16">
        <v>4032.2098900700003</v>
      </c>
      <c r="E13" s="16">
        <v>4548.7398900700009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1924.3298900700001</v>
      </c>
      <c r="C15" s="19">
        <v>1924.3298900700001</v>
      </c>
      <c r="D15" s="19">
        <v>1924.3298900700001</v>
      </c>
      <c r="E15" s="19">
        <v>1924.3298900700001</v>
      </c>
    </row>
    <row r="16" spans="1:7" x14ac:dyDescent="0.3">
      <c r="A16" s="20"/>
    </row>
    <row r="17" spans="1:6" ht="38.25" x14ac:dyDescent="0.3">
      <c r="A17" s="21" t="s">
        <v>13</v>
      </c>
      <c r="B17" s="22">
        <v>1762.3623406199999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1762.3623406199999</v>
      </c>
    </row>
    <row r="20" spans="1:6" x14ac:dyDescent="0.3">
      <c r="A20" s="20" t="s">
        <v>16</v>
      </c>
      <c r="B20" s="22">
        <v>621050.89684295189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14.919</v>
      </c>
    </row>
    <row r="23" spans="1:6" x14ac:dyDescent="0.3">
      <c r="A23" s="20" t="s">
        <v>19</v>
      </c>
      <c r="B23" s="137">
        <v>14.919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14.919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10001.089</v>
      </c>
    </row>
    <row r="33" spans="1:7" ht="25.5" x14ac:dyDescent="0.3">
      <c r="A33" s="20" t="s">
        <v>29</v>
      </c>
      <c r="B33" s="22">
        <v>10001.089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10001.089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1 ЦК ГТП 17</vt:lpstr>
      <vt:lpstr>2 ЦК ГТП 17</vt:lpstr>
      <vt:lpstr>менее 670 3_4ЦК ГТП 17</vt:lpstr>
      <vt:lpstr>от 670 до 10  3_4ЦК ГТП 17</vt:lpstr>
      <vt:lpstr>не менее 10  3_4ЦК ГТП 17</vt:lpstr>
      <vt:lpstr>менее 670 5_6ЦК ГТП 17</vt:lpstr>
      <vt:lpstr>от 670 до 10 5_6ЦК ГТП 17</vt:lpstr>
      <vt:lpstr>не менее 10 5_6ЦК ГТП 17</vt:lpstr>
      <vt:lpstr>1 ЦК ГТП 21</vt:lpstr>
      <vt:lpstr>2 ЦК ГТП 21</vt:lpstr>
      <vt:lpstr>менее 670 3_4ЦК ГТП 21</vt:lpstr>
      <vt:lpstr>от 670 до 10  3_4ЦК ГТП 21</vt:lpstr>
      <vt:lpstr>не менее 10  3_4ЦК ГТП 21</vt:lpstr>
      <vt:lpstr>менее 670 5_6ЦК ГТП 21</vt:lpstr>
      <vt:lpstr>от 670 до 10 5_6ЦК ГТП 21</vt:lpstr>
      <vt:lpstr>не менее 10 5_6ЦК ГТП 21</vt:lpstr>
      <vt:lpstr>1 ЦК ГТП 94</vt:lpstr>
      <vt:lpstr>2 ЦК ГТП 94</vt:lpstr>
      <vt:lpstr>менее 670 3_4ЦК ГТП 94</vt:lpstr>
      <vt:lpstr>от 670 до 10  3_4ЦК ГТП 94</vt:lpstr>
      <vt:lpstr>не менее 10  3_4ЦК ГТП 94</vt:lpstr>
      <vt:lpstr>менее 670 5_6ЦК ГТП 94</vt:lpstr>
      <vt:lpstr>от 670 до 10 5_6ЦК ГТП 94</vt:lpstr>
      <vt:lpstr>не менее 10 5_6ЦК ГТП 94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2023-03-16T09:05:19Z</dcterms:created>
  <dcterms:modified xsi:type="dcterms:W3CDTF">2023-04-17T11:42:13Z</dcterms:modified>
</cp:coreProperties>
</file>